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agendra\Downloads\2025-12-10\"/>
    </mc:Choice>
  </mc:AlternateContent>
  <xr:revisionPtr revIDLastSave="0" documentId="13_ncr:1_{6F418D09-96FB-4A1A-B7AD-19D24B1207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definedNames>
    <definedName name="_xlnm._FilterDatabase" localSheetId="0" hidden="1">Worksheet!$D$1:$D$4145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<sst xmlns="http://schemas.openxmlformats.org/spreadsheetml/2006/main" count="51449" uniqueCount="13044">
  <si>
    <t>version</t>
  </si>
  <si>
    <t>verified</t>
  </si>
  <si>
    <t>ID</t>
  </si>
  <si>
    <t>uid</t>
  </si>
  <si>
    <t>enrollment</t>
  </si>
  <si>
    <t>psu</t>
  </si>
  <si>
    <t>province</t>
  </si>
  <si>
    <t>district</t>
  </si>
  <si>
    <t>palika</t>
  </si>
  <si>
    <t>ward</t>
  </si>
  <si>
    <t>hhld</t>
  </si>
  <si>
    <t>latitude</t>
  </si>
  <si>
    <t>longitude</t>
  </si>
  <si>
    <t>elevation</t>
  </si>
  <si>
    <t>consent</t>
  </si>
  <si>
    <t>respondent</t>
  </si>
  <si>
    <t>signature_res</t>
  </si>
  <si>
    <t>signature_date_res</t>
  </si>
  <si>
    <t>Name of enumerator</t>
  </si>
  <si>
    <t>signature_enu</t>
  </si>
  <si>
    <t>signature_date_enu</t>
  </si>
  <si>
    <t>interview_date</t>
  </si>
  <si>
    <t>interview_result</t>
  </si>
  <si>
    <t>Household and Family of Respondent</t>
  </si>
  <si>
    <t>interviewer_id</t>
  </si>
  <si>
    <t>device_id</t>
  </si>
  <si>
    <t>Enrolled Household</t>
  </si>
  <si>
    <t>Health Insurence Program</t>
  </si>
  <si>
    <t>Social Health Insurence</t>
  </si>
  <si>
    <t>nhip_target_group</t>
  </si>
  <si>
    <t>Respondent’s Information</t>
  </si>
  <si>
    <t>village</t>
  </si>
  <si>
    <t>hhld_head</t>
  </si>
  <si>
    <t>phone</t>
  </si>
  <si>
    <t>stay_duration</t>
  </si>
  <si>
    <t>Household Information</t>
  </si>
  <si>
    <t>Usually stay at home</t>
  </si>
  <si>
    <t>hhld_member_t</t>
  </si>
  <si>
    <t>hhld_member_m</t>
  </si>
  <si>
    <t>hhld_member_f</t>
  </si>
  <si>
    <t>hhld_member_o</t>
  </si>
  <si>
    <t>inside country</t>
  </si>
  <si>
    <t>absentee_country_t</t>
  </si>
  <si>
    <t>absentee_country_m</t>
  </si>
  <si>
    <t>absentee_country_f</t>
  </si>
  <si>
    <t>absentee_country_o</t>
  </si>
  <si>
    <t>outside country</t>
  </si>
  <si>
    <t>absentee_abroad_t</t>
  </si>
  <si>
    <t>absentee_abroad_m</t>
  </si>
  <si>
    <t>absentee_abroad_f</t>
  </si>
  <si>
    <t>absentee_abroad_o</t>
  </si>
  <si>
    <t>return from outside country(&lt;=12 month)</t>
  </si>
  <si>
    <t>returnee_migrant_t</t>
  </si>
  <si>
    <t>returnee_migrant_m</t>
  </si>
  <si>
    <t>returnee_migrant_f</t>
  </si>
  <si>
    <t>returnee_migrant_o</t>
  </si>
  <si>
    <t>Deceased person(&lt;=12 month)</t>
  </si>
  <si>
    <t>deceased_persons_t</t>
  </si>
  <si>
    <t>deceased_m</t>
  </si>
  <si>
    <t>deceased_f</t>
  </si>
  <si>
    <t>deceased_o</t>
  </si>
  <si>
    <t>Additional information for studies related to the Social Security Fund</t>
  </si>
  <si>
    <t>designation</t>
  </si>
  <si>
    <t>name</t>
  </si>
  <si>
    <t>employer_sector</t>
  </si>
  <si>
    <t>employer_size</t>
  </si>
  <si>
    <t>address_province</t>
  </si>
  <si>
    <t>address_district</t>
  </si>
  <si>
    <t>address_palika</t>
  </si>
  <si>
    <t>address_ward</t>
  </si>
  <si>
    <t>v1</t>
  </si>
  <si>
    <t>Y</t>
  </si>
  <si>
    <t>195f1018-e7e1-4660-8b1c-04f6b73f09da</t>
  </si>
  <si>
    <t>DHURBARAJ GWALI</t>
  </si>
  <si>
    <t>2082/4/11</t>
  </si>
  <si>
    <t>MANJU KC</t>
  </si>
  <si>
    <t>2078/7/16</t>
  </si>
  <si>
    <t>d5ddde2f-b093-4df0-af30-0e26a835d359</t>
  </si>
  <si>
    <t>SAHURAN NISHA</t>
  </si>
  <si>
    <t>✔️ SIGNATURE SAVED</t>
  </si>
  <si>
    <t>2082/4/12</t>
  </si>
  <si>
    <t>14a07fa9-2129-41c5-925a-92e6a3a5face</t>
  </si>
  <si>
    <t>SAMSIMRAN ANSARI</t>
  </si>
  <si>
    <t>AKSHYA ACHARYA</t>
  </si>
  <si>
    <t>27.5317376;83.6650122;73.19999694824219</t>
  </si>
  <si>
    <t>4b628bdb-6be9-4613-94ce-8e70eef4ff2b</t>
  </si>
  <si>
    <t>KALPANA BINADI</t>
  </si>
  <si>
    <t>SUSHAN SHRESTHA</t>
  </si>
  <si>
    <t>28.6716279;80.974407;138.90000915527344</t>
  </si>
  <si>
    <t>TILAKARNALI SAVING AND CREDIT CO-OPERATIVE LTD</t>
  </si>
  <si>
    <t>SUDURPASHCHIM PRADESH</t>
  </si>
  <si>
    <t>DOTI</t>
  </si>
  <si>
    <t>BHOGATAN</t>
  </si>
  <si>
    <t>d8fda35b-2df4-452d-a317-a49924191131</t>
  </si>
  <si>
    <t>MANOJ BHANDARI</t>
  </si>
  <si>
    <t>2077/12/6</t>
  </si>
  <si>
    <t>28.680326;80.9504671;137.8000030517578</t>
  </si>
  <si>
    <t>KAILALI</t>
  </si>
  <si>
    <t>GHODAGHODI</t>
  </si>
  <si>
    <t>680d25ef-16c9-4207-90a9-f89cd76e6069</t>
  </si>
  <si>
    <t>BHUMADEVI BASNET</t>
  </si>
  <si>
    <t>SANTANA GAUTAM</t>
  </si>
  <si>
    <t>2079/9/17</t>
  </si>
  <si>
    <t>1b56c3f9-c188-4c76-ae70-2ddac52d918a</t>
  </si>
  <si>
    <t>ASHOK THAPA</t>
  </si>
  <si>
    <t>SARITA CHHETRI</t>
  </si>
  <si>
    <t>2077/5/5</t>
  </si>
  <si>
    <t>28.1111836;83.4101711;521.5999755859375</t>
  </si>
  <si>
    <t>6ce01be7-2e1d-4edc-9474-fa67d5721ba6</t>
  </si>
  <si>
    <t>ATISARA KUMARI BISHOKARMA</t>
  </si>
  <si>
    <t>2078/8/29</t>
  </si>
  <si>
    <t>27.5272714;83.6590042;51.0</t>
  </si>
  <si>
    <t>64dc12a9-c3ed-47d7-b0a3-a33380e65ab7</t>
  </si>
  <si>
    <t>TIKA TADI</t>
  </si>
  <si>
    <t>URMILA PARAJULI</t>
  </si>
  <si>
    <t>28.6716346;80.9743856;138.90000915527344</t>
  </si>
  <si>
    <t>481a3b1e-59d3-4f10-ab77-918a2feae232</t>
  </si>
  <si>
    <t>ASMITA RIJAL</t>
  </si>
  <si>
    <t>01</t>
  </si>
  <si>
    <t>a15383ec-b87c-4b5b-91a8-938ec3b0b666</t>
  </si>
  <si>
    <t>LALITA CHAUDHARY</t>
  </si>
  <si>
    <t>28.6803222;80.9504697;137.8000030517578</t>
  </si>
  <si>
    <t>e324fa19-1f97-496c-9598-f33a4271bf80</t>
  </si>
  <si>
    <t>LAL BAHADUR THAPA</t>
  </si>
  <si>
    <t>2077/3/21</t>
  </si>
  <si>
    <t>8b17b30d-ee40-4363-9604-78fd1aa97dcb</t>
  </si>
  <si>
    <t>KOPILAL CHAPAGAIN</t>
  </si>
  <si>
    <t>2082/4/13</t>
  </si>
  <si>
    <t>SWECHCHHA RANJIT</t>
  </si>
  <si>
    <t>27.5347348;83.6656335;73.19999694824219</t>
  </si>
  <si>
    <t>N</t>
  </si>
  <si>
    <t>abfc07fa-046a-4daf-8bdd-f6615437a140</t>
  </si>
  <si>
    <t>INDRA BDR THAPA</t>
  </si>
  <si>
    <t>2076/10/29</t>
  </si>
  <si>
    <t>b613a586-7400-4192-a284-1b2336531fc1</t>
  </si>
  <si>
    <t>BISHNU SHAH</t>
  </si>
  <si>
    <t>SUJATA NEPAL</t>
  </si>
  <si>
    <t>2080/1/31</t>
  </si>
  <si>
    <t>27.6754584;85.3758315;1267.300048828125</t>
  </si>
  <si>
    <t>927cdb49-174b-475e-93ad-b38ec99fa068</t>
  </si>
  <si>
    <t>BHIM BAHADUR THAPA</t>
  </si>
  <si>
    <t>28.1110748;83.406426;1099.0</t>
  </si>
  <si>
    <t>LUMBINI PRADESH</t>
  </si>
  <si>
    <t>GULMI</t>
  </si>
  <si>
    <t>3b53853e-7f59-4175-a336-9a58282b0def</t>
  </si>
  <si>
    <t>DHURBA BAHADUR BASNET</t>
  </si>
  <si>
    <t>27.5324778;83.6679494;73.9000015258789</t>
  </si>
  <si>
    <t>137b22f1-8e41-4426-9eee-c52b99946266</t>
  </si>
  <si>
    <t>BINUKA DAWADI</t>
  </si>
  <si>
    <t>2078/9/4</t>
  </si>
  <si>
    <t>27.5416215;83.6667209;76.5</t>
  </si>
  <si>
    <t>0e992f08-0bdb-4ba1-b451-6b4fd0a091f5</t>
  </si>
  <si>
    <t>BAIJANATH CHAUDHARY</t>
  </si>
  <si>
    <t>2080/8/15</t>
  </si>
  <si>
    <t>27.5292152;83.6573749;50.0</t>
  </si>
  <si>
    <t>v2</t>
  </si>
  <si>
    <t>2abd2d3e-06ff-4029-aa9e-9f53a788a4f8</t>
  </si>
  <si>
    <t>INU NEPAL</t>
  </si>
  <si>
    <t>DEVIKA ACHARYA</t>
  </si>
  <si>
    <t>2074/7/8</t>
  </si>
  <si>
    <t>26.6549132;87.2726961;65.80000305175781</t>
  </si>
  <si>
    <t>SUNSARI</t>
  </si>
  <si>
    <t>8a60cb51-131f-406a-9e73-a0746d4cd553</t>
  </si>
  <si>
    <t>RAJENDRA SHAH</t>
  </si>
  <si>
    <t>KESA MAYA DAHAL</t>
  </si>
  <si>
    <t>2080/12/28</t>
  </si>
  <si>
    <t>26.4079715;87.271362;23.0</t>
  </si>
  <si>
    <t>MORANG</t>
  </si>
  <si>
    <t>623e95c3-1ee9-42c0-b756-a37c84dd1a0f</t>
  </si>
  <si>
    <t>UMESH RAM BAIDEYA</t>
  </si>
  <si>
    <t>BARSHA THAPA MAGAR</t>
  </si>
  <si>
    <t>27.7044135;85.3064577;1253.800048828125</t>
  </si>
  <si>
    <t>7 YRS</t>
  </si>
  <si>
    <t>8ff13ace-a2b4-4b6f-909b-be2eb06ef62d</t>
  </si>
  <si>
    <t>HUMBAHADUR RAUT</t>
  </si>
  <si>
    <t>ASMITA DAHAL</t>
  </si>
  <si>
    <t>2079/12/14</t>
  </si>
  <si>
    <t>28.255225;84.3593605;498.9000244140625</t>
  </si>
  <si>
    <t>f4af84f0-46fb-45e5-8130-b9e73e870fcf</t>
  </si>
  <si>
    <t>SHIVA KUMARI ADHIKARI</t>
  </si>
  <si>
    <t>2079/3/31</t>
  </si>
  <si>
    <t>28.255772;84.3591198;497.3000183105469</t>
  </si>
  <si>
    <t>b070118d-31ae-4a18-adbe-9e0c6241ecd1</t>
  </si>
  <si>
    <t>BIDHYA ADHIKARI</t>
  </si>
  <si>
    <t>28.2541252;84.3588926;498.9000244140625</t>
  </si>
  <si>
    <t>69a915fa-41ce-4d4f-b367-92e6143d5d96</t>
  </si>
  <si>
    <t>KOPILA GHIMIRE</t>
  </si>
  <si>
    <t>GITA DAHAL</t>
  </si>
  <si>
    <t>2081/1/25</t>
  </si>
  <si>
    <t>28.255773;84.3591208;497.3000183105469</t>
  </si>
  <si>
    <t>a51e9eb0-97fe-4618-ab2e-2689a468c4e5</t>
  </si>
  <si>
    <t>RAMCHANDRA BHADARI</t>
  </si>
  <si>
    <t>28.2557726;84.3591333;497.3000183105469</t>
  </si>
  <si>
    <t>0d52b534-1e98-40c8-b4cf-4bb79bf73c85</t>
  </si>
  <si>
    <t>SARASWOTI ADHIKARI</t>
  </si>
  <si>
    <t>2080/12/1</t>
  </si>
  <si>
    <t>28.2557732;84.359121;497.3000183105469</t>
  </si>
  <si>
    <t>a987566c-b3e2-44be-bb21-84caf54257c6</t>
  </si>
  <si>
    <t>TIKA RAM RAWAT</t>
  </si>
  <si>
    <t>KRITI PAUDEL</t>
  </si>
  <si>
    <t>2078/12/22</t>
  </si>
  <si>
    <t>28.2557724;84.3591204;497.3000183105469</t>
  </si>
  <si>
    <t>fac575ce-15d2-4c28-820b-068e8dfcffb1</t>
  </si>
  <si>
    <t>KAMALA ADHIKARI</t>
  </si>
  <si>
    <t>2069/12/27</t>
  </si>
  <si>
    <t>28.2557722;84.3591202;497.3000183105469</t>
  </si>
  <si>
    <t>3894607b-f55a-47e5-931c-3503746587ac</t>
  </si>
  <si>
    <t>CHANDRA ADHIKARI</t>
  </si>
  <si>
    <t>2081/6/22</t>
  </si>
  <si>
    <t>28.2541245;84.3588967;502.4000244140625</t>
  </si>
  <si>
    <t>74e9c71f-17b6-4f38-8b8c-7bb6d8a24410</t>
  </si>
  <si>
    <t>BASUDEV DAS TATMA</t>
  </si>
  <si>
    <t>MINA MAYA PAKHRIN</t>
  </si>
  <si>
    <t>2081/3/18</t>
  </si>
  <si>
    <t>27.729512;85.3289555;1274.5</t>
  </si>
  <si>
    <t>ccfd6951-741d-4dee-92e1-7fc60da4b52f</t>
  </si>
  <si>
    <t>SUNITA YADAV</t>
  </si>
  <si>
    <t>26.3948676;87.2922724;0.0</t>
  </si>
  <si>
    <t>b7accf8f-e17c-417d-83b4-dc0a3d8e398a</t>
  </si>
  <si>
    <t>DIP BAHADUR ADHIKARI</t>
  </si>
  <si>
    <t>SAURI GHIMIRE</t>
  </si>
  <si>
    <t>2081/12/20</t>
  </si>
  <si>
    <t>28.2557728;84.3591214;497.3000183105469</t>
  </si>
  <si>
    <t>bd9b65e1-645c-4268-a614-afe814d6e7b3</t>
  </si>
  <si>
    <t>SANTA BHANDARI</t>
  </si>
  <si>
    <t>28.2557726;84.3591215;497.3000183105469</t>
  </si>
  <si>
    <t>48478a71-2345-44d1-8ca6-677071be987c</t>
  </si>
  <si>
    <t>TEK BAHADUR KSHETRI</t>
  </si>
  <si>
    <t>2078/8/18</t>
  </si>
  <si>
    <t>28.2523738;84.3616552;499.70001220703125</t>
  </si>
  <si>
    <t>59463328-7378-4847-b24a-cb77436129b6</t>
  </si>
  <si>
    <t>DURJA THAPA</t>
  </si>
  <si>
    <t>28.1112113;83.4102051;521.5</t>
  </si>
  <si>
    <t>8b3e2ba1-9124-4127-aca5-64d4fc26ac4e</t>
  </si>
  <si>
    <t>KHIM BAHADUR GURUNG</t>
  </si>
  <si>
    <t>TIKA RAM ACHARYA</t>
  </si>
  <si>
    <t>2081/9/10</t>
  </si>
  <si>
    <t>28.1119596;83.4107073;0.0, 28.1215267;83.4021665;0.0</t>
  </si>
  <si>
    <t>77895cc2-49c4-418d-a596-19e66aa39bd5</t>
  </si>
  <si>
    <t>KESHAB RAJ BHANDARY</t>
  </si>
  <si>
    <t>2077/9/23</t>
  </si>
  <si>
    <t>28.1102052;83.4154611;1009.7999877929688</t>
  </si>
  <si>
    <t>ef2c9d36-d097-452c-abcc-d8b246f1f501</t>
  </si>
  <si>
    <t>AJAY SHRESTHA</t>
  </si>
  <si>
    <t>27.5324774;83.6679577;74.0999984741211</t>
  </si>
  <si>
    <t>ed3718e7-6fa5-4e8f-9add-7c337e5d4e45</t>
  </si>
  <si>
    <t>SAMI SASHI</t>
  </si>
  <si>
    <t>AMBIKA PANDEY</t>
  </si>
  <si>
    <t>2081/2/27</t>
  </si>
  <si>
    <t>27.7071729;85.3047409;1252.5</t>
  </si>
  <si>
    <t>2dc9668a-d138-4eb5-80f8-0b9860fc4d1e</t>
  </si>
  <si>
    <t>SARBA GUNARATNA TAMRAKAR</t>
  </si>
  <si>
    <t>27.7043445;85.306431;1253.800048828125</t>
  </si>
  <si>
    <t>08594b6a-c73b-4157-b61c-e2512cccee31</t>
  </si>
  <si>
    <t>GITA K.C</t>
  </si>
  <si>
    <t>27.7070742;85.3033467;1243.0</t>
  </si>
  <si>
    <t>7f84a6d1-c329-4c8d-a28b-1400e8c05736</t>
  </si>
  <si>
    <t>PADAM BAHADUR THAPA</t>
  </si>
  <si>
    <t>GIRIRAJ ADHIKARI</t>
  </si>
  <si>
    <t>2074/3/27</t>
  </si>
  <si>
    <t>27.7068568;85.3048866;1251.9000244140625</t>
  </si>
  <si>
    <t>ea0548bb-1bed-470c-99de-b70c936269bf</t>
  </si>
  <si>
    <t>SAJAN SHAKYA</t>
  </si>
  <si>
    <t>2081/2/3</t>
  </si>
  <si>
    <t>27.7068188;85.3063151;1256.9000244140625</t>
  </si>
  <si>
    <t>783bd3cc-5023-40f4-bf05-7da6b921c6f4</t>
  </si>
  <si>
    <t>KRISHNA PARSADH THAPALIA</t>
  </si>
  <si>
    <t>22 YRS</t>
  </si>
  <si>
    <t>55809368-634a-4bfb-94f3-fb3560c4409a</t>
  </si>
  <si>
    <t>RITA SHAHI</t>
  </si>
  <si>
    <t>BADRI PRASAD MAINALI</t>
  </si>
  <si>
    <t>2080/11/18</t>
  </si>
  <si>
    <t>27.7025114;85.3086935;1253.800048828125</t>
  </si>
  <si>
    <t>60e965d9-6cd1-4586-a6bf-b835bbdcc134</t>
  </si>
  <si>
    <t>KAMANI THAMI</t>
  </si>
  <si>
    <t>KAMALA SHARMA</t>
  </si>
  <si>
    <t>27.8147556;86.0898028;1890.5999755859375</t>
  </si>
  <si>
    <t>2c0f57d7-48d8-4822-afbb-e7ded23ab556</t>
  </si>
  <si>
    <t>SARITA NEPAL</t>
  </si>
  <si>
    <t>2082/4/14</t>
  </si>
  <si>
    <t>27.5347644;83.66583;72.9000015258789</t>
  </si>
  <si>
    <t>a6b34b0a-bb5c-4d7e-8de7-7b965f3164af</t>
  </si>
  <si>
    <t>ASKAR MIYA</t>
  </si>
  <si>
    <t>27.5277488;83.6644829;70.69999694824219</t>
  </si>
  <si>
    <t>796a239f-8fe6-406e-85a5-2bb37e5c9a76</t>
  </si>
  <si>
    <t>SHREEDEVI CHAUDHARY</t>
  </si>
  <si>
    <t>27.52705;83.6592077;51.0</t>
  </si>
  <si>
    <t>0101fe3e-a19d-4e58-b1eb-98558621c87e</t>
  </si>
  <si>
    <t>DEU MAYA THAMI</t>
  </si>
  <si>
    <t>ISHWARI SHRESTHA</t>
  </si>
  <si>
    <t>2081/7/25</t>
  </si>
  <si>
    <t>27.815024;86.0895726;1890.5</t>
  </si>
  <si>
    <t>fdd49fb2-de79-4839-b841-b7b6fa168b08</t>
  </si>
  <si>
    <t>PADAM LAL GHIMIRE</t>
  </si>
  <si>
    <t>PRAMILA ACHARYA</t>
  </si>
  <si>
    <t>2082/3/17</t>
  </si>
  <si>
    <t>26.9642606;86.2854496;132.40000915527344</t>
  </si>
  <si>
    <t>59a02bf1-d3be-45fa-b75d-e2f0582ff54b</t>
  </si>
  <si>
    <t>BABITA GHIMIRE</t>
  </si>
  <si>
    <t>26.9642754;86.2854558;132.40000915527344</t>
  </si>
  <si>
    <t>b187e368-e286-45bb-b04e-393e2f3aafc7</t>
  </si>
  <si>
    <t>DAL BAHADUR PARIYAR</t>
  </si>
  <si>
    <t>26.9747954;86.339704;0.0</t>
  </si>
  <si>
    <t>bd47948a-2e36-4001-b3d1-7b1d3783e9f5</t>
  </si>
  <si>
    <t>KRISHNA KUMARI KHULAL</t>
  </si>
  <si>
    <t>2080/1/1</t>
  </si>
  <si>
    <t>27.8149999;86.0895506;1890.5</t>
  </si>
  <si>
    <t>4d96d98d-3eeb-40bf-8121-670e2da80327</t>
  </si>
  <si>
    <t>YAGYA PRASAD NEWPANE</t>
  </si>
  <si>
    <t>SHEKHAR SHRESTHA</t>
  </si>
  <si>
    <t>2077/6/10</t>
  </si>
  <si>
    <t>26.6588839;87.274791;69.5</t>
  </si>
  <si>
    <t>db9a663d-4711-49ce-90f6-d0844e65cf3c</t>
  </si>
  <si>
    <t>EAKRAJ TAMANG</t>
  </si>
  <si>
    <t>26.658835;87.2747842;72.9000015258789</t>
  </si>
  <si>
    <t>5fecb22c-060a-48ea-a823-f849ebe2407c</t>
  </si>
  <si>
    <t>ANANDA KOIRALA</t>
  </si>
  <si>
    <t>26.6588274;87.2747847;72.9000015258789</t>
  </si>
  <si>
    <t>cab7d201-77d5-4147-b71b-404a28876cc5</t>
  </si>
  <si>
    <t>MANOJ GUPTA</t>
  </si>
  <si>
    <t>2079/2/24</t>
  </si>
  <si>
    <t>27.534485;83.6652963;71.9000015258789</t>
  </si>
  <si>
    <t>2fd85c98-f373-42f2-b524-86429015d04b</t>
  </si>
  <si>
    <t>RANJU KHADKA</t>
  </si>
  <si>
    <t>ADITI KUMARI SHRESTHA</t>
  </si>
  <si>
    <t>26.9730552;86.340572;144.10000610351562</t>
  </si>
  <si>
    <t>4b2e3ac4-ba3e-4293-aeed-8ff649859379</t>
  </si>
  <si>
    <t>BHESH KUMAR MISHRA</t>
  </si>
  <si>
    <t>2080/6/15</t>
  </si>
  <si>
    <t>26.9738837;86.3393077;0.0</t>
  </si>
  <si>
    <t>b3b5b422-7c7f-4ad6-b136-617b6c411662</t>
  </si>
  <si>
    <t>NARMADA MISHRA</t>
  </si>
  <si>
    <t>2074/9/15</t>
  </si>
  <si>
    <t>26.9642572;86.2855401;132.40000915527344</t>
  </si>
  <si>
    <t>300ff3eb-9742-4e5e-b498-b20939891048</t>
  </si>
  <si>
    <t>LILA KUMARI PANDEY</t>
  </si>
  <si>
    <t>RUMA LINGTHEP</t>
  </si>
  <si>
    <t>2080/10/15</t>
  </si>
  <si>
    <t>27.8150248;86.089572;1890.5</t>
  </si>
  <si>
    <t>70a2ebaf-c98f-47a0-ae98-346e187d234a</t>
  </si>
  <si>
    <t>PARMILA CHAUDHARY</t>
  </si>
  <si>
    <t>SIRAJ POKHREL</t>
  </si>
  <si>
    <t>2078/12/20</t>
  </si>
  <si>
    <t>28.4852382;80.9329163;105.80000305175781</t>
  </si>
  <si>
    <t>3b8fa88a-df0b-417e-839c-097443de225d</t>
  </si>
  <si>
    <t>2080/10/10</t>
  </si>
  <si>
    <t>26.9738984;86.3397657;143.90000915527344</t>
  </si>
  <si>
    <t>11d233d5-d4ad-4973-92b0-a48e61ac2611</t>
  </si>
  <si>
    <t>BHARAT PRASHAD LUITEL</t>
  </si>
  <si>
    <t>2080/5/15</t>
  </si>
  <si>
    <t>26.9732366;86.3404328;143.90000915527344</t>
  </si>
  <si>
    <t>a2aa4d9b-2305-4733-bc4b-c3d53da8e00a</t>
  </si>
  <si>
    <t>NANI RAM GAUTAM</t>
  </si>
  <si>
    <t>26.9744149;86.3402812;0.0</t>
  </si>
  <si>
    <t>d52873e7-dd44-4776-b07a-e33c4f166425</t>
  </si>
  <si>
    <t>LAXMI KHADKA NIROULA</t>
  </si>
  <si>
    <t>PASANG SHERPA</t>
  </si>
  <si>
    <t>2074/7/14</t>
  </si>
  <si>
    <t>26.6549051;87.2727003;65.80000305175781</t>
  </si>
  <si>
    <t>1d332c49-fb5d-4c6c-bf49-7a8d1a26866e</t>
  </si>
  <si>
    <t>RAJENDRA PRASAD GHIMIRE</t>
  </si>
  <si>
    <t>2076/9/28</t>
  </si>
  <si>
    <t>26.6649067;87.2566161;63.79999923706055</t>
  </si>
  <si>
    <t>3725f845-1260-425b-9ed0-63f1a548ac8e</t>
  </si>
  <si>
    <t>NAINDRA BAHADUR KHADKA</t>
  </si>
  <si>
    <t>2078/7/13</t>
  </si>
  <si>
    <t>26.6646306;87.2596365;64.0999984741211</t>
  </si>
  <si>
    <t>4a75d99d-289e-41e7-9b74-de29061f67f3</t>
  </si>
  <si>
    <t>TILAK BAHADUR MAGAR</t>
  </si>
  <si>
    <t>PREEJA BASNET</t>
  </si>
  <si>
    <t>26.6549129;87.2726964;65.80000305175781</t>
  </si>
  <si>
    <t>aa6b6010-1aed-4c9f-b313-a12f7319e8e3</t>
  </si>
  <si>
    <t>AMBIKA DHAKAL</t>
  </si>
  <si>
    <t>26.6549154;87.2726962;65.80000305175781</t>
  </si>
  <si>
    <t>ddfda2a5-b72d-4abd-949e-f40bf1c12591</t>
  </si>
  <si>
    <t>BIGYAN KUMAR BHATTARAI</t>
  </si>
  <si>
    <t>2074/9/10</t>
  </si>
  <si>
    <t>26.6546183;87.272678;66.30000305175781</t>
  </si>
  <si>
    <t>20 MORE</t>
  </si>
  <si>
    <t>ITAHARI</t>
  </si>
  <si>
    <t>c6863bde-1ace-45a9-bca7-905c6ff4b3e0</t>
  </si>
  <si>
    <t>SUNITA TAMANG</t>
  </si>
  <si>
    <t>26.668987;87.2602197;67.5</t>
  </si>
  <si>
    <t>7ed3bb86-e165-4764-809d-f7755516d4fe</t>
  </si>
  <si>
    <t>MAHA PRASAD PARAJULI</t>
  </si>
  <si>
    <t>2075/7/5</t>
  </si>
  <si>
    <t>26.6687392;87.2599689;67.4000015258789</t>
  </si>
  <si>
    <t>cc5a9776-e9d5-441e-a729-003dba380d6f</t>
  </si>
  <si>
    <t>IMA DEVI SUBEDI</t>
  </si>
  <si>
    <t>2080/11/9</t>
  </si>
  <si>
    <t>26.6548768;87.2728301;65.80000305175781</t>
  </si>
  <si>
    <t>d6be7df2-8460-44b3-8d80-ac90ebe41a7b</t>
  </si>
  <si>
    <t>BASUDEV DHAKAL</t>
  </si>
  <si>
    <t>2080/6/9</t>
  </si>
  <si>
    <t>26.6665167;87.2616696;65.80000305175781</t>
  </si>
  <si>
    <t>28968e76-53bd-47c2-97c1-affd6171ed21</t>
  </si>
  <si>
    <t>CHANDRA KALA TAMANG</t>
  </si>
  <si>
    <t>2074/12/6</t>
  </si>
  <si>
    <t>c0be2987-1d3b-4442-bb87-a81f37f19281</t>
  </si>
  <si>
    <t>SITA THARU</t>
  </si>
  <si>
    <t>2082/4/15</t>
  </si>
  <si>
    <t>28.4868648;80.9301544;0.0</t>
  </si>
  <si>
    <t>0d73b5ef-54b9-4f74-a285-d294cb493bd3</t>
  </si>
  <si>
    <t>SARASWOTI RAUT ROKAYA</t>
  </si>
  <si>
    <t>HARIHAR JOSHI</t>
  </si>
  <si>
    <t>2077/1/27</t>
  </si>
  <si>
    <t>29.9692325;81.8203001;2936.2001953125</t>
  </si>
  <si>
    <t>303683e8-b376-4313-8450-deb5248451f1</t>
  </si>
  <si>
    <t>SAMJHANA RAWAT</t>
  </si>
  <si>
    <t>29.9695159;81.8249172;2923.000244140625</t>
  </si>
  <si>
    <t>9f7ecccb-d1b7-451f-840c-486d6c504616</t>
  </si>
  <si>
    <t>BIKASH RAWAT</t>
  </si>
  <si>
    <t>29.9716307;81.8216366;2957.10009765625</t>
  </si>
  <si>
    <t>ca8c00e8-cd9b-4aa6-a31e-c613cc7b5ff2</t>
  </si>
  <si>
    <t>URMILA BOHARA</t>
  </si>
  <si>
    <t>ELIJA SHAHI</t>
  </si>
  <si>
    <t>2066/2/15</t>
  </si>
  <si>
    <t>29.9688357;81.8254091;1490.0999755859375</t>
  </si>
  <si>
    <t>12YEARS</t>
  </si>
  <si>
    <t>0b8fd9bf-14d0-424a-aa35-0c00a199571e</t>
  </si>
  <si>
    <t>MAMATA RAWAT</t>
  </si>
  <si>
    <t>29.9703342;81.8235402;2933.000244140625</t>
  </si>
  <si>
    <t>116b9ddc-a044-4106-b788-04cea8e992c8</t>
  </si>
  <si>
    <t>JASU RAWAT</t>
  </si>
  <si>
    <t>2076/4/18</t>
  </si>
  <si>
    <t>29.9700915;81.8254161;2933.000244140625</t>
  </si>
  <si>
    <t>ddfb4db1-010e-4ad8-9232-314e9f06b177</t>
  </si>
  <si>
    <t>SAMIKSHYA ROKAYA</t>
  </si>
  <si>
    <t>POOJA RAWAT</t>
  </si>
  <si>
    <t>2076/2/15</t>
  </si>
  <si>
    <t>29.9695529;81.8197751;2936.500244140625</t>
  </si>
  <si>
    <t>62191cad-c5e9-4ad5-a331-b0ba4a326e09</t>
  </si>
  <si>
    <t>DHARMA RAJ ROKAYA</t>
  </si>
  <si>
    <t>2076/4/11</t>
  </si>
  <si>
    <t>29.9696834;81.8247366;2926.400146484375</t>
  </si>
  <si>
    <t>42416538-8b76-4f26-a8a1-c0a62edcb48b</t>
  </si>
  <si>
    <t>DABBAL RAWAT</t>
  </si>
  <si>
    <t>2076/4/12</t>
  </si>
  <si>
    <t>29.9695434;81.8252544;2926.400146484375</t>
  </si>
  <si>
    <t>1d3791a0-8aed-4b2d-9209-a5f6a9def8f5</t>
  </si>
  <si>
    <t>SHRIJANA SHRESTHA</t>
  </si>
  <si>
    <t>2080/11/2</t>
  </si>
  <si>
    <t>4 YRS</t>
  </si>
  <si>
    <t>4fc46d08-7867-4557-b3c2-62f6cc5d6355</t>
  </si>
  <si>
    <t>KAMALA BHUJEL</t>
  </si>
  <si>
    <t>27.7069769;85.3041951;1244.9000244140625</t>
  </si>
  <si>
    <t>2a8e10f3-8bea-4972-a6a1-9124ea9fd62a</t>
  </si>
  <si>
    <t>SUKURULLAHA MIYA</t>
  </si>
  <si>
    <t>27.5306054;83.6585652;69.30000305175781</t>
  </si>
  <si>
    <t>1c9178d5-c539-48e1-836e-3880b0131890</t>
  </si>
  <si>
    <t>MITRA KUMARI DHAMALA</t>
  </si>
  <si>
    <t>26.9747959;86.3397039;144.10000610351562</t>
  </si>
  <si>
    <t>749f9cce-72d0-41d2-a2cf-cd39975a67a0</t>
  </si>
  <si>
    <t>SURYABAJRA BAJARACHARYA</t>
  </si>
  <si>
    <t>2080/11/24</t>
  </si>
  <si>
    <t>27.7067866;85.3049107;1251.800048828125</t>
  </si>
  <si>
    <t>15 YRS</t>
  </si>
  <si>
    <t>b92f77f0-1450-4949-8b4d-41d89e589f27</t>
  </si>
  <si>
    <t>BIR BAHADUR RAI</t>
  </si>
  <si>
    <t>2079/3/3</t>
  </si>
  <si>
    <t>26.9833839;86.3130429;134.3000030517578</t>
  </si>
  <si>
    <t>47(2035)</t>
  </si>
  <si>
    <t>06eae98a-8865-4dfb-b72f-575d22711ffe</t>
  </si>
  <si>
    <t>NAWAL BAHADUR RAI</t>
  </si>
  <si>
    <t>2075/10/28</t>
  </si>
  <si>
    <t>26.9951144;86.315416;0.0</t>
  </si>
  <si>
    <t>583498be-a79f-475c-b39e-a7b3136b8b34</t>
  </si>
  <si>
    <t>JAGAT ROKAYA</t>
  </si>
  <si>
    <t>29.9692303;81.8202859;2936.2001953125</t>
  </si>
  <si>
    <t>16082c61-7bc1-4137-824d-90ae8751f309</t>
  </si>
  <si>
    <t>DHAN KUMARI PARAJULI</t>
  </si>
  <si>
    <t>NEELIMA UPADHYAY</t>
  </si>
  <si>
    <t>2080/9/28</t>
  </si>
  <si>
    <t>26.9642627;86.2854565;132.40000915527344</t>
  </si>
  <si>
    <t>4fe570a1-8efb-415f-b44e-c9454da7b43c</t>
  </si>
  <si>
    <t>PREAM MISHRA</t>
  </si>
  <si>
    <t>26.9677449;86.2850976;132.70001220703125</t>
  </si>
  <si>
    <t>9aaea35a-277b-487a-b9fa-d9df3873564f</t>
  </si>
  <si>
    <t>RANITA PARIYAR</t>
  </si>
  <si>
    <t>26.9691389;86.2854032;133.60000610351562</t>
  </si>
  <si>
    <t>37cbda65-8398-44af-94ec-57c48cdb838a</t>
  </si>
  <si>
    <t>LILLA BAHADUR KATWAL</t>
  </si>
  <si>
    <t>2078/9/20</t>
  </si>
  <si>
    <t>945da1f2-d43b-4f08-82f1-3038dee9c3db</t>
  </si>
  <si>
    <t>KALSARA AIDI</t>
  </si>
  <si>
    <t>2076/5/11</t>
  </si>
  <si>
    <t>29.9692261;81.8203043;2936.2001953125</t>
  </si>
  <si>
    <t>7c1ef8c3-0776-4cdc-b430-cafb43e2df54</t>
  </si>
  <si>
    <t>AUSI BOHORA</t>
  </si>
  <si>
    <t>29.969229;81.8202964;2936.2001953125</t>
  </si>
  <si>
    <t>fa7085dd-3753-41b4-9e8e-747483726c4c</t>
  </si>
  <si>
    <t>NANDA ROKAYA</t>
  </si>
  <si>
    <t>NETRA RAJ DHITAL</t>
  </si>
  <si>
    <t>2082/4/30</t>
  </si>
  <si>
    <t>29.9717791;81.8237166;2937.10009765625</t>
  </si>
  <si>
    <t>5f4a26da-0f8c-4935-871f-683a238f49c2</t>
  </si>
  <si>
    <t>KAILASH PAHADI</t>
  </si>
  <si>
    <t>2080/6/8</t>
  </si>
  <si>
    <t>26.9726086;86.3414387;0.0</t>
  </si>
  <si>
    <t>95e6977c-a38b-41ff-a8fa-5410764fdae3</t>
  </si>
  <si>
    <t>KRISHNA ROKAYA</t>
  </si>
  <si>
    <t>2081/5/12</t>
  </si>
  <si>
    <t>29.9718836;81.8196196;2958.400146484375</t>
  </si>
  <si>
    <t>5db67123-e047-4664-badd-dc972624bf38</t>
  </si>
  <si>
    <t>SUKDEV DHUNGANA</t>
  </si>
  <si>
    <t>2080/3/19</t>
  </si>
  <si>
    <t>28.111959;83.4107079;1089.9000244140625</t>
  </si>
  <si>
    <t>381f6a68-19d1-4ad2-9c11-9cc3c9e17708</t>
  </si>
  <si>
    <t>NANDA LAL DAS</t>
  </si>
  <si>
    <t>ASMITA WAIBA</t>
  </si>
  <si>
    <t>2077/4/15</t>
  </si>
  <si>
    <t>26.3917504;87.2927586;16.5</t>
  </si>
  <si>
    <t>0ed5918a-0b4b-4ce6-ad42-4491d79125b9</t>
  </si>
  <si>
    <t>SITA SHARMA</t>
  </si>
  <si>
    <t>28.1119597;83.4090606;1090.800048828125</t>
  </si>
  <si>
    <t>b33c0662-d39e-4d41-ac13-246988bd699e</t>
  </si>
  <si>
    <t>SUSHILA DAGAMI GALAMI</t>
  </si>
  <si>
    <t>28.1096313;83.4110034;1009.0999755859375</t>
  </si>
  <si>
    <t>f5f4828e-68d3-42cd-b9f2-c066e8c2aa7e</t>
  </si>
  <si>
    <t>KALADHAR GAUTAM</t>
  </si>
  <si>
    <t>2081/9/22</t>
  </si>
  <si>
    <t>28.1119651;83.4106955;1027.4000244140625</t>
  </si>
  <si>
    <t>ed426efe-3ee2-44e7-a74d-95a160eb2c61</t>
  </si>
  <si>
    <t>RUDRALAL GAUTAM</t>
  </si>
  <si>
    <t>28.111959;83.4107074;1089.9000244140625</t>
  </si>
  <si>
    <t>7b6ba548-a1f1-4532-8854-453826bcea48</t>
  </si>
  <si>
    <t>RAM BAHADUR PUN</t>
  </si>
  <si>
    <t>2077/4/24</t>
  </si>
  <si>
    <t>28.1119852;83.4107093;1089.9000244140625</t>
  </si>
  <si>
    <t>7f6f1f93-f322-4a8d-94be-3fe8a926a199</t>
  </si>
  <si>
    <t>KIRAN PUN</t>
  </si>
  <si>
    <t>28.1120394;83.4122843;1023.0999755859375</t>
  </si>
  <si>
    <t>62cd5a6b-ce93-4629-b621-38df2ed9cc32</t>
  </si>
  <si>
    <t>BHIM BAHADUR SARKI</t>
  </si>
  <si>
    <t>28.1120472;83.4135573;1016.2999877929688</t>
  </si>
  <si>
    <t>f71f33e0-3741-4751-90c8-7543886f26cd</t>
  </si>
  <si>
    <t>SHARWATI ARYAL</t>
  </si>
  <si>
    <t>28.1114577;83.406206;1096.0</t>
  </si>
  <si>
    <t>1592366b-d538-4176-9899-41c8a339df8c</t>
  </si>
  <si>
    <t>JANKI DEVI DANGORA</t>
  </si>
  <si>
    <t>2082/4/16</t>
  </si>
  <si>
    <t>28.4814501;80.931545;34.20000076293945</t>
  </si>
  <si>
    <t>0cbc14d6-3985-44be-aa29-3e1660a2ec44</t>
  </si>
  <si>
    <t>SITADEVI THARU</t>
  </si>
  <si>
    <t>2079/4/14</t>
  </si>
  <si>
    <t>28.4822601;80.9320718;105.80000305175781</t>
  </si>
  <si>
    <t>006c1671-2722-4680-b707-a2dfe947a8e3</t>
  </si>
  <si>
    <t>BEFI DANGORA</t>
  </si>
  <si>
    <t>28.4822512;80.9320585;0.0</t>
  </si>
  <si>
    <t>ec29e559-6780-425a-9599-d3e46490384f</t>
  </si>
  <si>
    <t>SARITA GAUTAM</t>
  </si>
  <si>
    <t>2070/3/24</t>
  </si>
  <si>
    <t>26.9642605;86.285476;132.40000915527344</t>
  </si>
  <si>
    <t>6e85c465-a0ba-4032-9132-969726a60ab6</t>
  </si>
  <si>
    <t>SANBABU DANGOL</t>
  </si>
  <si>
    <t>2082/4/9</t>
  </si>
  <si>
    <t>2080/2/10</t>
  </si>
  <si>
    <t>27.6643429;85.3114278;1250.0</t>
  </si>
  <si>
    <t>18YRS</t>
  </si>
  <si>
    <t>d4eb1c55-87a3-47e2-ba6e-420435dc2e9f</t>
  </si>
  <si>
    <t>RATIYA SADA</t>
  </si>
  <si>
    <t>RAM SHANKER SHAH</t>
  </si>
  <si>
    <t>26.9830469;86.3145052;141.40000915527344</t>
  </si>
  <si>
    <t>3f060cf5-d526-4e08-960b-7da2345bf01c</t>
  </si>
  <si>
    <t>TEJENDRA MAHARJAN</t>
  </si>
  <si>
    <t>27.7202646;85.2969898;1248.9000244140625</t>
  </si>
  <si>
    <t>0ce046a7-6c12-4a52-bc55-4b3d52600074</t>
  </si>
  <si>
    <t>BABURAM KUMAL</t>
  </si>
  <si>
    <t>28.1109358;83.406255;1100.4000244140625</t>
  </si>
  <si>
    <t>7c4381b1-3f7f-48f9-876b-c8b8ef241411</t>
  </si>
  <si>
    <t>YAGYALAL KHERAL</t>
  </si>
  <si>
    <t>2078/5/13</t>
  </si>
  <si>
    <t>28.1112792;83.403865;543.7000122070312</t>
  </si>
  <si>
    <t>85a4330f-4a80-4de7-95df-143b02b13536</t>
  </si>
  <si>
    <t>DEVNARAYAN (TAGOCHA)</t>
  </si>
  <si>
    <t>27.7069664;85.304346;1247.800048828125</t>
  </si>
  <si>
    <t>fc54b022-5542-4061-8bbd-79387f767810</t>
  </si>
  <si>
    <t>AASTHA REGMI</t>
  </si>
  <si>
    <t>2077/12/28</t>
  </si>
  <si>
    <t>27.6642963;85.3115039;1251.300048828125</t>
  </si>
  <si>
    <t>ac2f3e1a-0a6f-464e-af08-3189beb8524a</t>
  </si>
  <si>
    <t>SURAKSHYA SHRESTHA</t>
  </si>
  <si>
    <t>2081/2/5</t>
  </si>
  <si>
    <t>27.7067806;85.3048686;1251.800048828125</t>
  </si>
  <si>
    <t>33 YRS</t>
  </si>
  <si>
    <t>43c61062-2a2e-4b49-8ef4-13e6e90b6f6e</t>
  </si>
  <si>
    <t>TANKA BAHADUR THAPA</t>
  </si>
  <si>
    <t>26.9818836;86.3107443;137.60000610351562</t>
  </si>
  <si>
    <t>0f289bb2-9861-4ea8-b055-f3768b9e911b</t>
  </si>
  <si>
    <t>MACHA KAJI MAHARJAN</t>
  </si>
  <si>
    <t>2080/10/22</t>
  </si>
  <si>
    <t>27.7073357;85.3048395;1264.5999755859375</t>
  </si>
  <si>
    <t>07165ffb-c51b-44c3-9693-b102e377b298</t>
  </si>
  <si>
    <t>ISHWOR KUMAR KHADKI</t>
  </si>
  <si>
    <t>27.7164759;85.308716;1264.699951171875</t>
  </si>
  <si>
    <t>e2803fe9-e07f-4857-ad77-4925c94259af</t>
  </si>
  <si>
    <t>MANOJ GURUNG</t>
  </si>
  <si>
    <t>27.5348006;83.6658959;72.80000305175781</t>
  </si>
  <si>
    <t>eabbf007-6065-4bc2-854b-cbabe1f27d48</t>
  </si>
  <si>
    <t>RAM KUMAR PANDEY</t>
  </si>
  <si>
    <t>2082/4/17</t>
  </si>
  <si>
    <t>2080/11/4</t>
  </si>
  <si>
    <t>27.6643246;85.3114303;1250.5999755859375</t>
  </si>
  <si>
    <t>3 YRS</t>
  </si>
  <si>
    <t>1dbdb578-5071-493d-9a9a-1c2ad5f8f82c</t>
  </si>
  <si>
    <t>ICHHA GHISING</t>
  </si>
  <si>
    <t>15YRS</t>
  </si>
  <si>
    <t>0df4a59d-9c3a-424c-9afe-f6023d857a62</t>
  </si>
  <si>
    <t>LAXMAN DHAMI</t>
  </si>
  <si>
    <t>26.9803256;86.2930292;136.50001525878906</t>
  </si>
  <si>
    <t>6ca513f3-0123-477d-8214-0a7696ff6ab2</t>
  </si>
  <si>
    <t>KHEMRAJ DHAMALA</t>
  </si>
  <si>
    <t>2081/8/5</t>
  </si>
  <si>
    <t>e51c78f0-2b6e-4684-a3b0-f9c29d9226c1</t>
  </si>
  <si>
    <t>NIR BAHADUR THAPA CHHETRI</t>
  </si>
  <si>
    <t>2079/11/4</t>
  </si>
  <si>
    <t>94d32fe4-955e-4c5b-bd92-e066cf8231b2</t>
  </si>
  <si>
    <t>LIL BAHADUR THAPA</t>
  </si>
  <si>
    <t>28.1107696;83.4078083;1081.800048828125</t>
  </si>
  <si>
    <t>6a92f73b-baa4-4c00-908e-ff6fee16a369</t>
  </si>
  <si>
    <t>SAMATULLAHA MIYA</t>
  </si>
  <si>
    <t>27.5308247;83.6584435;72.19999694824219</t>
  </si>
  <si>
    <t>2a533e50-9bcb-4519-abdf-2e4501b2ea23</t>
  </si>
  <si>
    <t>TEJ PRASAD PUADHAYA</t>
  </si>
  <si>
    <t>27.5353446;83.6658241;72.9000015258789</t>
  </si>
  <si>
    <t>138feea6-14cc-4f08-b117-02a4ee82b94a</t>
  </si>
  <si>
    <t>KALPU BUDATHOKI</t>
  </si>
  <si>
    <t>2081/7/20</t>
  </si>
  <si>
    <t>27.8147532;86.0896405;1890.5999755859375</t>
  </si>
  <si>
    <t>975e00e2-e49a-444c-8dc0-0ae5f849372e</t>
  </si>
  <si>
    <t>TARA BAHADUR BUDATHOKI</t>
  </si>
  <si>
    <t>27.8150224;86.0895692;1890.5</t>
  </si>
  <si>
    <t>00dcab33-50a1-4829-9adf-952e5fa18dca</t>
  </si>
  <si>
    <t>80f48aa8-7c0f-42d3-830a-1e0f4d190578</t>
  </si>
  <si>
    <t>BHANUBHAKTA SUBEDI</t>
  </si>
  <si>
    <t>2077/7/17</t>
  </si>
  <si>
    <t>28.1108298;83.4058951;1100.5999755859375</t>
  </si>
  <si>
    <t>6d0f4844-6a63-4ca7-a3d3-bb4bfa9106a0</t>
  </si>
  <si>
    <t>MANI LAMA</t>
  </si>
  <si>
    <t>26.6589006;87.2749046;69.80000305175781</t>
  </si>
  <si>
    <t>74b70985-9210-4b45-a964-5ddfacba4006</t>
  </si>
  <si>
    <t>DIPAK SHRESTHA</t>
  </si>
  <si>
    <t>26.6691048;87.3804153;94.0</t>
  </si>
  <si>
    <t>ac3be80e-5230-4af3-9e49-617da26f2951</t>
  </si>
  <si>
    <t>SAMJHANA RAI</t>
  </si>
  <si>
    <t>2081/7/26</t>
  </si>
  <si>
    <t>26.6569612;87.2902919;67.80000305175781</t>
  </si>
  <si>
    <t>7ec60a56-cc82-482e-b508-5601160657bc</t>
  </si>
  <si>
    <t>GOPAL KHAREL</t>
  </si>
  <si>
    <t>2078/3/22</t>
  </si>
  <si>
    <t>28.1119614;83.410698;1030.5</t>
  </si>
  <si>
    <t>f49d60a1-946e-4c90-bb9a-f4671dbe4075</t>
  </si>
  <si>
    <t>KAMALA KUMARI CHAUDHARY</t>
  </si>
  <si>
    <t>27.5334441;83.6650717;73.0</t>
  </si>
  <si>
    <t>13aee0c7-ad14-4e3b-a004-60a761ce44ac</t>
  </si>
  <si>
    <t>KUMARI LAMA</t>
  </si>
  <si>
    <t>27.7067223;85.3048167;1252.199951171875</t>
  </si>
  <si>
    <t>e02c5f1b-6aa9-4561-8994-d966471df242</t>
  </si>
  <si>
    <t>ANIL CHITRAKAR</t>
  </si>
  <si>
    <t>2081/11/23</t>
  </si>
  <si>
    <t>27.7058644;85.3056075;1249.300048828125</t>
  </si>
  <si>
    <t>59a0180b-00cb-4ee2-98a2-87fb1f9f152a</t>
  </si>
  <si>
    <t>GAMBIR</t>
  </si>
  <si>
    <t>27.703163;85.3048133;1251.800048828125</t>
  </si>
  <si>
    <t>330d243d-092e-45f1-92ca-beaa7e671141</t>
  </si>
  <si>
    <t>MANISHA SAUD</t>
  </si>
  <si>
    <t>2082/4/18</t>
  </si>
  <si>
    <t>27.7064075;85.3049001;1251.9000244140625</t>
  </si>
  <si>
    <t>1aa5c4ae-5e95-47f8-a757-7e64b6729bec</t>
  </si>
  <si>
    <t>JAMIRU NESA</t>
  </si>
  <si>
    <t>27.5308254;83.6584416;70.0999984741211</t>
  </si>
  <si>
    <t>d4bf574a-1025-4f28-8925-5647f749f810</t>
  </si>
  <si>
    <t>AMBIKA MAHARJAN</t>
  </si>
  <si>
    <t>27.7312515;85.3864913;1276.0</t>
  </si>
  <si>
    <t>2425b1c7-bafd-4299-bc67-1304b270755b</t>
  </si>
  <si>
    <t>DHIRAJ AGRAHARI</t>
  </si>
  <si>
    <t>27.5348252;83.6655936;73.19999694824219</t>
  </si>
  <si>
    <t>5a469f18-e120-47a2-a26e-4e7459604d12</t>
  </si>
  <si>
    <t>PARBATI B.K</t>
  </si>
  <si>
    <t>27.5366468;83.6642262;76.9000015258789</t>
  </si>
  <si>
    <t>2f7dee9c-9f5e-4810-8920-153f8cebf418</t>
  </si>
  <si>
    <t>TEK BAHADUR BISHWOKARMA</t>
  </si>
  <si>
    <t>27.5366841;83.6642171;72.0999984741211</t>
  </si>
  <si>
    <t>b9bbfc8d-e171-4b6f-a5d8-110cd6451c41</t>
  </si>
  <si>
    <t>KHEM RAJ CHAUDHARI</t>
  </si>
  <si>
    <t>MANOJ KUMAR BHATTARAI</t>
  </si>
  <si>
    <t>27.5324037;83.6678337;73.5999984741211</t>
  </si>
  <si>
    <t>0000000000</t>
  </si>
  <si>
    <t>8ffa3b77-c6a6-44ca-85e0-053394498233</t>
  </si>
  <si>
    <t>SUDESHOR SHAH</t>
  </si>
  <si>
    <t>26.3913795;87.2936863;16.5</t>
  </si>
  <si>
    <t>298a0cb5-d0e6-4845-8f6c-c55929b4fdcf</t>
  </si>
  <si>
    <t>BIKRAM RANA</t>
  </si>
  <si>
    <t>28.1119645;83.4106876;1027.4000244140625</t>
  </si>
  <si>
    <t>00</t>
  </si>
  <si>
    <t>49830e4d-e946-456f-9911-ce3566b33aaa</t>
  </si>
  <si>
    <t>AMAR BAHADUR SHRESS</t>
  </si>
  <si>
    <t>28.1153394;83.4078813;0.0</t>
  </si>
  <si>
    <t>e285f0b0-b457-4d43-8411-93eee45c705d</t>
  </si>
  <si>
    <t>OM BAHADUR THAPA</t>
  </si>
  <si>
    <t>28.1094922;83.4187208;1060.5</t>
  </si>
  <si>
    <t>078768b5-388c-4545-86f5-b442dcb01861</t>
  </si>
  <si>
    <t>BHAKTA BDR THAMI</t>
  </si>
  <si>
    <t>2078/1/20</t>
  </si>
  <si>
    <t>27.7986615;86.08821;0.0</t>
  </si>
  <si>
    <t>3ad772cb-037c-4120-98e0-ffaf2cde75ff</t>
  </si>
  <si>
    <t>BHAIYA THAMI</t>
  </si>
  <si>
    <t>2080/11/25</t>
  </si>
  <si>
    <t>27.7984106;86.0891356;0.0</t>
  </si>
  <si>
    <t>c2285778-3ac2-4976-a04a-bc3cb2fe9eb0</t>
  </si>
  <si>
    <t>BADU SHERPA</t>
  </si>
  <si>
    <t>2078/7/1</t>
  </si>
  <si>
    <t>27.8150026;86.0895569;1890.5</t>
  </si>
  <si>
    <t>a9d448aa-cedd-40e9-bee6-f8f001c3a40a</t>
  </si>
  <si>
    <t>DHAN BAHADUR GURUNG</t>
  </si>
  <si>
    <t>28.1119475;83.4107014;538.7000122070312</t>
  </si>
  <si>
    <t>81e295c2-6dda-4e55-8b2a-7f1dc387e876</t>
  </si>
  <si>
    <t>RIMA PHAUDAR</t>
  </si>
  <si>
    <t>28.1119585;83.4106975;0.0</t>
  </si>
  <si>
    <t>b5fb783c-184c-45d6-93b7-b6ceb0926e2f</t>
  </si>
  <si>
    <t>SIBALAL SHARMA</t>
  </si>
  <si>
    <t>19ee644f-9a17-4ce3-b682-664d8c6cf486</t>
  </si>
  <si>
    <t>PREM BAHADUR ADHIKARI</t>
  </si>
  <si>
    <t>2077/12/16</t>
  </si>
  <si>
    <t>28.111958;83.4106979;0.0</t>
  </si>
  <si>
    <t>841f0e48-078b-4eba-93cb-d0ae4950aca5</t>
  </si>
  <si>
    <t>LALITA BK</t>
  </si>
  <si>
    <t>28.1136651;83.4019618;1130.300048828125</t>
  </si>
  <si>
    <t>3032ba66-3140-4b5a-8ff0-83f8be927a75</t>
  </si>
  <si>
    <t>KAMALA DEVI RANA</t>
  </si>
  <si>
    <t>032fe720-e14c-4f40-b271-f72492f20852</t>
  </si>
  <si>
    <t>DHAN BAHADUR RANA</t>
  </si>
  <si>
    <t>28.1119591;83.4106965;0.0</t>
  </si>
  <si>
    <t>b336fd06-3ca2-4617-ab68-71b15534e9de</t>
  </si>
  <si>
    <t>MAYA RAYAMAJHI GURUNG</t>
  </si>
  <si>
    <t>28.1119583;83.4107005;0.0</t>
  </si>
  <si>
    <t>1c1435f2-9318-4f31-930b-5eb8b8e1e88d</t>
  </si>
  <si>
    <t>SHANKAR SINGH PUN</t>
  </si>
  <si>
    <t>1629f60a-7a61-4198-ab93-cffb33a68600</t>
  </si>
  <si>
    <t>GHANSHYAM KHAREL</t>
  </si>
  <si>
    <t>239441b4-47c4-48bf-ac35-a7e87b5d20ef</t>
  </si>
  <si>
    <t>LAXMI BUDHATHOKI</t>
  </si>
  <si>
    <t>3d1edab0-26a3-42c4-aaa3-f53d34aafe56</t>
  </si>
  <si>
    <t>SARSAWATI BARAYALI</t>
  </si>
  <si>
    <t>26.6669101;87.2648911;66.0</t>
  </si>
  <si>
    <t>f2544659-a09f-4745-9a85-0385b35aa22a</t>
  </si>
  <si>
    <t>RUMI RAI</t>
  </si>
  <si>
    <t>2079/7/6</t>
  </si>
  <si>
    <t>2082/4/19</t>
  </si>
  <si>
    <t>2078/4/7</t>
  </si>
  <si>
    <t>26.6589156;87.2749428;69.80000305175781</t>
  </si>
  <si>
    <t>MALANG BABA SAVING &amp; CREDIT CO-OPERATIVE LTD.</t>
  </si>
  <si>
    <t>c560be2b-20f4-4d5b-9115-95c15917b6d3</t>
  </si>
  <si>
    <t>RESHMA SHRESTHA</t>
  </si>
  <si>
    <t>27.7043613;85.3055695;1250.0999755859375</t>
  </si>
  <si>
    <t>8a113637-10a8-48d4-a0a9-6a20a996d413</t>
  </si>
  <si>
    <t>BHIM KUMARI DAHAL( LILA DAHAL)</t>
  </si>
  <si>
    <t>27.7067513;85.3048698;1252.199951171875</t>
  </si>
  <si>
    <t>7e46f7d9-1a3b-45f2-bb6a-d511b546e200</t>
  </si>
  <si>
    <t>RAJ KISOR SHAH</t>
  </si>
  <si>
    <t>1ccee19a-44df-430a-a792-5cf5aba2004d</t>
  </si>
  <si>
    <t>SURIYA LAXMI MAHARJAN</t>
  </si>
  <si>
    <t>2081/6/1</t>
  </si>
  <si>
    <t>27.7063263;85.3023629;1243.0</t>
  </si>
  <si>
    <t>9e066378-673f-48d8-a0cc-34c8b5c83c2c</t>
  </si>
  <si>
    <t>PRABIN BAHADUR SINGH</t>
  </si>
  <si>
    <t>2080/12/6</t>
  </si>
  <si>
    <t>27.7055912;85.3054167;1255.9000244140625</t>
  </si>
  <si>
    <t>82617441-1bfc-485e-8c83-2d11b19869fc</t>
  </si>
  <si>
    <t>GAURISHANKAR SHRESTHA</t>
  </si>
  <si>
    <t>27.698079;85.3009939;1234.5</t>
  </si>
  <si>
    <t>7c25cdd0-0f33-48c4-9483-70fd0c1d3e81</t>
  </si>
  <si>
    <t>MAHENDRAMAN GORKHALI</t>
  </si>
  <si>
    <t>015318490</t>
  </si>
  <si>
    <t>7c080539-3e77-4f49-bfac-887e05f568df</t>
  </si>
  <si>
    <t>SUMAN KHADGI</t>
  </si>
  <si>
    <t>27.7061595;85.3044107;1253.699951171875</t>
  </si>
  <si>
    <t>ec59d760-b5a9-4538-84a8-03d3e48384e6</t>
  </si>
  <si>
    <t>TARA LAMA</t>
  </si>
  <si>
    <t>27.7070472;85.3063321;1257.0</t>
  </si>
  <si>
    <t>5289286c-ae8e-4178-9baf-f67ba7433327</t>
  </si>
  <si>
    <t>MOHAN RAJ HADAY</t>
  </si>
  <si>
    <t>2081/8/2</t>
  </si>
  <si>
    <t>27.6860855;85.2942681;1241.199951171875</t>
  </si>
  <si>
    <t>4622295b-631a-466b-acb6-5be2eff258fa</t>
  </si>
  <si>
    <t>SANU CHORI MAHARJAN</t>
  </si>
  <si>
    <t>2080/12/15</t>
  </si>
  <si>
    <t>27.6860987;85.2942591;1241.199951171875</t>
  </si>
  <si>
    <t>653a9f42-908f-4ded-8203-c7e3b76d049d</t>
  </si>
  <si>
    <t>HEERA RATNA DANGOL</t>
  </si>
  <si>
    <t>27.7067095;85.3048677;1251.800048828125</t>
  </si>
  <si>
    <t>9d2f3122-d2c3-4885-b4a7-7d57bb37fc40</t>
  </si>
  <si>
    <t>RAJ KHAGDI</t>
  </si>
  <si>
    <t>27.6984716;85.3003596;1238.800048828125</t>
  </si>
  <si>
    <t>3c96dc05-8af6-433b-a8d5-6eb686924d8a</t>
  </si>
  <si>
    <t>NANI MAIYA KAPALI</t>
  </si>
  <si>
    <t>2081/8/10</t>
  </si>
  <si>
    <t>27.7041424;85.3063826;1253.800048828125</t>
  </si>
  <si>
    <t>ca0dd3eb-08ae-4c6d-af71-6fb56db2539f</t>
  </si>
  <si>
    <t>SARASWATI KARKI</t>
  </si>
  <si>
    <t>28.110983;83.4072026;1083.5</t>
  </si>
  <si>
    <t>eb228db5-7363-4816-aa7a-19adbb81218e</t>
  </si>
  <si>
    <t>KATAK BAHADUR BASNET</t>
  </si>
  <si>
    <t>2079/1/1</t>
  </si>
  <si>
    <t>26.9707405;86.3211765;144.50001525878906</t>
  </si>
  <si>
    <t>867151d0-c5c3-4982-96e3-0500770093a8</t>
  </si>
  <si>
    <t>KHO MAYA SHRESTHA</t>
  </si>
  <si>
    <t>26.964262;86.2854555;132.40000915527344</t>
  </si>
  <si>
    <t>6f9e81ba-7016-4be9-85e7-1a10b33abddb</t>
  </si>
  <si>
    <t>PUSHPA THAPA</t>
  </si>
  <si>
    <t>28.1113367;83.409154;1026.0</t>
  </si>
  <si>
    <t>ba418c81-c125-4aaa-a689-d532056e1125</t>
  </si>
  <si>
    <t>LOK BAHADUR KARKI</t>
  </si>
  <si>
    <t>26.6583543;87.2746849;68.30000305175781</t>
  </si>
  <si>
    <t>fb8b22b0-dcd8-4961-b90a-3e3cb309036e</t>
  </si>
  <si>
    <t>SOM NATH ACHARYA</t>
  </si>
  <si>
    <t>2076/1/13</t>
  </si>
  <si>
    <t>26.654904;87.2726744;65.9000015258789</t>
  </si>
  <si>
    <t>ARIHANT MULTI-FIBRES LTD.</t>
  </si>
  <si>
    <t>4000+</t>
  </si>
  <si>
    <t>KOSHI PRADESH</t>
  </si>
  <si>
    <t>DUHAWI</t>
  </si>
  <si>
    <t>f73d87f1-627b-42c3-bbd2-bcb1d961bb95</t>
  </si>
  <si>
    <t>MOHAN BAHADUR PARIYAR</t>
  </si>
  <si>
    <t>26.9801176;86.314173;142.00001525878906</t>
  </si>
  <si>
    <t>8af6c05f-ee2f-4557-bb7d-dc5efcfb4096</t>
  </si>
  <si>
    <t>AKRITI KHADKA</t>
  </si>
  <si>
    <t>26.654902;87.2726763;65.9000015258789</t>
  </si>
  <si>
    <t>46f3148f-548c-4e44-8da3-62697f121671</t>
  </si>
  <si>
    <t>SESHAN CHAUDHARY</t>
  </si>
  <si>
    <t>26.6634291;87.2744388;76.19999694824219</t>
  </si>
  <si>
    <t>8ebcb7cd-1568-4833-b92e-e47d79ab3b2e</t>
  </si>
  <si>
    <t>BHAGAWATI SHRESTHA</t>
  </si>
  <si>
    <t>2082/4/20</t>
  </si>
  <si>
    <t>26.6549073;87.2726841;65.9000015258789</t>
  </si>
  <si>
    <t>MALANG BABA COOPERATIVE</t>
  </si>
  <si>
    <t>000fef5e-0ff3-422e-8acd-7fb17c85a53c</t>
  </si>
  <si>
    <t>NIRMALA RAI</t>
  </si>
  <si>
    <t>26.6644384;87.2587432;63.0</t>
  </si>
  <si>
    <t>15c765ec-1138-44c9-a145-ea9a1338b4aa</t>
  </si>
  <si>
    <t>SRIJANA CHAULAGAIN</t>
  </si>
  <si>
    <t>26.6549101;87.2726749;65.9000015258789</t>
  </si>
  <si>
    <t>eb12c4a1-cb8a-4cea-9d27-9c7c5b04771f</t>
  </si>
  <si>
    <t>RIJAN KHADKA</t>
  </si>
  <si>
    <t>B AND B CHARTERED BUSINESSES SERVICE PVT.LTD</t>
  </si>
  <si>
    <t>b3309716-342e-4e20-ac1e-05471dc871f5</t>
  </si>
  <si>
    <t>MAHENDRA JUNG RAI</t>
  </si>
  <si>
    <t>2078/5/11</t>
  </si>
  <si>
    <t>26.6549071;87.2726842;65.9000015258789</t>
  </si>
  <si>
    <t>DHARAN</t>
  </si>
  <si>
    <t>07</t>
  </si>
  <si>
    <t>689da961-3443-4f62-bacb-fa76cd77b4aa</t>
  </si>
  <si>
    <t>HIRA MAYA THAMI</t>
  </si>
  <si>
    <t>2081/11/27</t>
  </si>
  <si>
    <t>27.8147952;86.0897975;1890.5</t>
  </si>
  <si>
    <t>98ac6a55-be2c-4bdc-ba46-921f3d0d3388</t>
  </si>
  <si>
    <t>PURNA BAHADUR THAMI</t>
  </si>
  <si>
    <t>2081/2/25</t>
  </si>
  <si>
    <t>eec17eae-d30f-4f7c-9aaf-7234783a725a</t>
  </si>
  <si>
    <t>RANGA DHOJ KHADKA</t>
  </si>
  <si>
    <t>27.8150126;86.0895581;1890.5</t>
  </si>
  <si>
    <t>a4d63a7d-dfa2-47fa-b55b-855b5e5730ad</t>
  </si>
  <si>
    <t>SHAYA KUMAR RAI</t>
  </si>
  <si>
    <t>2074/4/32</t>
  </si>
  <si>
    <t>26.6605154;87.275307;70.0999984741211</t>
  </si>
  <si>
    <t>UDAYAPUR</t>
  </si>
  <si>
    <t>CHAUDNDIGADI</t>
  </si>
  <si>
    <t>746b239b-b105-4b99-adeb-caa4ba044687</t>
  </si>
  <si>
    <t>DIPA PORTEL</t>
  </si>
  <si>
    <t>2078/4/21</t>
  </si>
  <si>
    <t>26.6605091;87.2753093;70.19999694824219</t>
  </si>
  <si>
    <t>BARAHA</t>
  </si>
  <si>
    <t>a14c9806-fa53-4a01-915e-6241f16f8035</t>
  </si>
  <si>
    <t>SUSHILA GHIMIRE</t>
  </si>
  <si>
    <t>27.8150201;86.0895736;1890.5</t>
  </si>
  <si>
    <t>7653631d-56ec-452f-962f-8b1506d25f63</t>
  </si>
  <si>
    <t>PHUL MAYA THAMI</t>
  </si>
  <si>
    <t>2081/11/18</t>
  </si>
  <si>
    <t>27.8150246;86.0895721;1890.5</t>
  </si>
  <si>
    <t>52a641ec-3bfb-43e2-aacb-1899f56e773e</t>
  </si>
  <si>
    <t>KABITA THAMI</t>
  </si>
  <si>
    <t>2080/11/27</t>
  </si>
  <si>
    <t>4021280c-86ee-4b6a-9e6e-f59068440671</t>
  </si>
  <si>
    <t>NIRMAYA THAMI</t>
  </si>
  <si>
    <t>SALINA ADHIKARI</t>
  </si>
  <si>
    <t>2080/11/26</t>
  </si>
  <si>
    <t>27.6628504;86.0484407;1924.199951171875</t>
  </si>
  <si>
    <t>146df0e5-9ce6-4ab6-90ca-10b48002f9d3</t>
  </si>
  <si>
    <t>KESHANTI BUDATHOKI</t>
  </si>
  <si>
    <t>5dde7662-5f46-4d5e-bd1d-f37eb1e57b69</t>
  </si>
  <si>
    <t>SUSHMA BARAILI</t>
  </si>
  <si>
    <t>8692f3f4-8f63-44f4-9a79-ece66a673735</t>
  </si>
  <si>
    <t>BHARAT KUMAR SHRESTHA</t>
  </si>
  <si>
    <t>a96b60b3-74bc-4020-9c31-9844e7a00b38</t>
  </si>
  <si>
    <t>TIL KUMARI BUDHATHOKI</t>
  </si>
  <si>
    <t>682afe03-b5aa-4b3a-81a7-48acad445dbc</t>
  </si>
  <si>
    <t>BUDDHIMAN BISHWOKARMA</t>
  </si>
  <si>
    <t>b9bae089-a70c-45c4-877b-22a60620bcb4</t>
  </si>
  <si>
    <t>NARAYAN BAHADUR THAMI</t>
  </si>
  <si>
    <t>27.6628538;86.0484514;1924.199951171875</t>
  </si>
  <si>
    <t>8c5ff068-104b-42fd-b7b4-9f631fa7c50f</t>
  </si>
  <si>
    <t>DUGELBU SHERPA</t>
  </si>
  <si>
    <t>a3d7d7b8-e986-4a7e-8c5e-22c63c43aa70</t>
  </si>
  <si>
    <t>MUKUNA BUDHATHOKI</t>
  </si>
  <si>
    <t>975c801f-f1e1-4913-a662-971521f0ec64</t>
  </si>
  <si>
    <t>SUNIL KUMAR SAH</t>
  </si>
  <si>
    <t>2081/9/12</t>
  </si>
  <si>
    <t>26.7620954;85.2801477;34.20000076293945</t>
  </si>
  <si>
    <t>INSTITUTE OF HIMALAYAN RISK REDUCTION</t>
  </si>
  <si>
    <t>RAUTAHAT</t>
  </si>
  <si>
    <t>PAROHA</t>
  </si>
  <si>
    <t>c7c52fe3-9efe-4f97-9a72-96be534668e8</t>
  </si>
  <si>
    <t>KAJAL KUMARI SINGH</t>
  </si>
  <si>
    <t>2079/11/15</t>
  </si>
  <si>
    <t>26.766064;85.2757239;30.30000114440918</t>
  </si>
  <si>
    <t>CAMPAIGN NEPAL FOR RESEARCH &amp; DEVELOPMENT</t>
  </si>
  <si>
    <t>SARLAHI</t>
  </si>
  <si>
    <t>613b10b4-8de1-470f-8572-8712586a60f1</t>
  </si>
  <si>
    <t>SHOVITA RAWAT RIMAL</t>
  </si>
  <si>
    <t>28.2482472;84.3612711;1005.8999633789062</t>
  </si>
  <si>
    <t>e8ed7022-b9d6-43b2-b1f3-f1a83973cc2e</t>
  </si>
  <si>
    <t>NAINA KUMARI</t>
  </si>
  <si>
    <t>28.226252;84.3779266;745.7000122070312</t>
  </si>
  <si>
    <t>0ebccf4c-dc82-4ff4-9108-bbe6e9f671a8</t>
  </si>
  <si>
    <t>RASI MAYA THAMI</t>
  </si>
  <si>
    <t>2080/11/29</t>
  </si>
  <si>
    <t>27.6628777;86.0484211;1924.199951171875</t>
  </si>
  <si>
    <t>705e5f17-edb1-4db7-814d-bee7801947f1</t>
  </si>
  <si>
    <t>INDRA BAHADUR BHUDHATHOKI</t>
  </si>
  <si>
    <t>bdbb1e1b-ea69-4dc8-8924-8cb10d48341e</t>
  </si>
  <si>
    <t>URMIA SHRESTHA</t>
  </si>
  <si>
    <t>71ba6541-2b7c-4c6f-9732-a61fe982d853</t>
  </si>
  <si>
    <t>BISHNU BAHADUR SHRESTHA</t>
  </si>
  <si>
    <t>eef2456c-4b7a-4fef-aba4-b44b44df9b22</t>
  </si>
  <si>
    <t>DEVI THAMI</t>
  </si>
  <si>
    <t>2075/3/14</t>
  </si>
  <si>
    <t>27.7986576;86.0882129;0.0</t>
  </si>
  <si>
    <t>046647ee-87e2-40e5-9ed7-be286afd7e87</t>
  </si>
  <si>
    <t>SHANTI THAMI</t>
  </si>
  <si>
    <t>2080/3/10</t>
  </si>
  <si>
    <t>27.662869;86.0484362;1924.199951171875</t>
  </si>
  <si>
    <t>d2a17d31-853a-4527-8860-3ca5339e7e8b</t>
  </si>
  <si>
    <t>LAL BAHADUR BUDATHOKI</t>
  </si>
  <si>
    <t>27.6628978;86.0484229;1924.199951171875</t>
  </si>
  <si>
    <t>226c1cf9-13df-4ce0-a101-b6d6db51e714</t>
  </si>
  <si>
    <t>GITA BHATTARAI KASAUDHAN</t>
  </si>
  <si>
    <t>27.5349117;83.6661577;72.5999984741211</t>
  </si>
  <si>
    <t>6d6bde1b-c675-417f-9743-62a0fe926e65</t>
  </si>
  <si>
    <t>SANTA THAMI</t>
  </si>
  <si>
    <t>27.662866;86.0484538;1924.199951171875</t>
  </si>
  <si>
    <t>bbe1e062-2626-4876-baec-60729872cc8a</t>
  </si>
  <si>
    <t>RAGHUNATH THAKUR LOHAR</t>
  </si>
  <si>
    <t>2082/4/21</t>
  </si>
  <si>
    <t>2080/6/18</t>
  </si>
  <si>
    <t>26.8147321;85.2880419;31.80000114440918</t>
  </si>
  <si>
    <t>f1e4a7b1-3bdf-43f9-9358-874d9591ecb0</t>
  </si>
  <si>
    <t>SANGITA KUMARI SARDAR</t>
  </si>
  <si>
    <t>26.660505;87.2753101;70.19999694824219</t>
  </si>
  <si>
    <t>0d7322a9-d6a9-4955-a8e5-6f15dc620f46</t>
  </si>
  <si>
    <t>SHRAWAN KUMAR CHAUDHARY</t>
  </si>
  <si>
    <t>2079/1/21</t>
  </si>
  <si>
    <t>26.6535271;87.2759654;67.0999984741211</t>
  </si>
  <si>
    <t>BIRATNAGAR</t>
  </si>
  <si>
    <t>00ff4634-5f75-4a36-b457-0a7af67494e1</t>
  </si>
  <si>
    <t>MANISHA KUMAR THAKUR</t>
  </si>
  <si>
    <t>2080/9/11</t>
  </si>
  <si>
    <t>26.7660786;85.2757199;30.30000114440918</t>
  </si>
  <si>
    <t>MADESH PRADESH</t>
  </si>
  <si>
    <t>GAUR</t>
  </si>
  <si>
    <t>23df13f0-6196-43c5-a3ed-5ada547f771c</t>
  </si>
  <si>
    <t>JITENDRA KUSUWAHA</t>
  </si>
  <si>
    <t>26.7652732;85.2749487;26.900001525878906</t>
  </si>
  <si>
    <t>9940c801-0aad-4dad-891a-82c45c419648</t>
  </si>
  <si>
    <t>BISHNU MAYA KAFLE</t>
  </si>
  <si>
    <t>2079/12/30</t>
  </si>
  <si>
    <t>27.1322425;85.3903978;0.0</t>
  </si>
  <si>
    <t>5ac9c53c-c9b2-41ea-8539-37c376c51300</t>
  </si>
  <si>
    <t>KARTHIK RAJBANSHI</t>
  </si>
  <si>
    <t>2079/4/23</t>
  </si>
  <si>
    <t>26.6589221;87.2752901;69.5999984741211</t>
  </si>
  <si>
    <t>430ac9ce-db78-452c-9f42-fc139bc50b33</t>
  </si>
  <si>
    <t>SATRUDHAN SING</t>
  </si>
  <si>
    <t>2079/3/17</t>
  </si>
  <si>
    <t>26.7620893;85.2801343;34.20000076293945</t>
  </si>
  <si>
    <t>cca6bef5-265e-4868-a98c-ff0f3e7c67cd</t>
  </si>
  <si>
    <t>GOPILAL SADA</t>
  </si>
  <si>
    <t>27.1322422;85.390393;0.0</t>
  </si>
  <si>
    <t>08ffc1f8-816b-4ea1-91df-8efe6c3902f2</t>
  </si>
  <si>
    <t>KARICHAN MUSAR</t>
  </si>
  <si>
    <t>52b9d13a-e5a5-46c3-9e12-20ecc8c489a9</t>
  </si>
  <si>
    <t>TIKA MAYA SHRESTHA</t>
  </si>
  <si>
    <t>27.7397404;85.3634633;1332.4000244140625</t>
  </si>
  <si>
    <t>a61dbe7a-5ce4-4730-b7da-84bb23d91654</t>
  </si>
  <si>
    <t>VAGIRATH THAPA</t>
  </si>
  <si>
    <t>2081/3/22</t>
  </si>
  <si>
    <t>27.6977931;85.3084013;1248.699951171875</t>
  </si>
  <si>
    <t>d3595369-1e98-4a8b-a15f-529db70824eb</t>
  </si>
  <si>
    <t>RAM KUMAR BHATTARAI</t>
  </si>
  <si>
    <t>2081/2/26</t>
  </si>
  <si>
    <t>27.7568875;85.3500774;1332.4000244140625</t>
  </si>
  <si>
    <t>99b23ddc-41f2-46af-9f7b-4b6cfc1abed7</t>
  </si>
  <si>
    <t>AVINASH THAPA</t>
  </si>
  <si>
    <t>27.7397825;85.3633915;1333.0999755859375</t>
  </si>
  <si>
    <t>9337017b-4386-47ea-95a2-7febfd805c50</t>
  </si>
  <si>
    <t>RATNA BAHADUR PARIYAR</t>
  </si>
  <si>
    <t>2081/7/6</t>
  </si>
  <si>
    <t>27.7404005;85.3637035;1334.300048828125</t>
  </si>
  <si>
    <t>e0988e83-1198-43f0-991f-ec86aa3c01bd</t>
  </si>
  <si>
    <t>RATNA NAGARJI</t>
  </si>
  <si>
    <t>27.704167;85.305814;1252.300048828125</t>
  </si>
  <si>
    <t>061fff69-a563-40bb-81a0-0c87e84bc34b</t>
  </si>
  <si>
    <t>MIMA LAMA</t>
  </si>
  <si>
    <t>8f0651d6-14a9-44ee-b685-9671cd8bece2</t>
  </si>
  <si>
    <t>NARAYAN DAHAL</t>
  </si>
  <si>
    <t>2082/4/22</t>
  </si>
  <si>
    <t>2079/10/22</t>
  </si>
  <si>
    <t>26.6060599;87.2759551;53.89999771118164</t>
  </si>
  <si>
    <t>ece91c13-13bc-4fc1-9701-f4d56c96c3df</t>
  </si>
  <si>
    <t>SAROJ PARIYAR</t>
  </si>
  <si>
    <t>27.7055347;85.3081628;1258.199951171875</t>
  </si>
  <si>
    <t>cd38c453-3aab-4806-b28e-b2cf48cb599f</t>
  </si>
  <si>
    <t>ANITA CHAUDHARY</t>
  </si>
  <si>
    <t>2076/12/17</t>
  </si>
  <si>
    <t>28.7063491;80.5733239;133.10000610351562</t>
  </si>
  <si>
    <t>35cd14f0-483a-40d6-8dae-61fe8b4f1c49</t>
  </si>
  <si>
    <t>JIBANRAM KATHARIYA</t>
  </si>
  <si>
    <t>2080/3/26</t>
  </si>
  <si>
    <t>384cde3d-e48d-4baf-b7bc-900f4aadf48d</t>
  </si>
  <si>
    <t>KEDARNATH DAUGARA</t>
  </si>
  <si>
    <t>2079/7/21</t>
  </si>
  <si>
    <t>28.4760577;80.9208872;0.0</t>
  </si>
  <si>
    <t>14031d22-4af1-4010-baf0-bc3a87fda921</t>
  </si>
  <si>
    <t>MANATI KATHARIYA</t>
  </si>
  <si>
    <t>28.4737114;80.9258552;0.0</t>
  </si>
  <si>
    <t>6d8b031f-4975-4f86-b989-b6582a15f61e</t>
  </si>
  <si>
    <t>LALTU DAGAURA</t>
  </si>
  <si>
    <t>28.4839177;80.9240164;74.19999694824219</t>
  </si>
  <si>
    <t>61ed1eac-33f1-40d2-8a22-76108c86518e</t>
  </si>
  <si>
    <t>RUKSAD KHAN</t>
  </si>
  <si>
    <t>7689f902-7804-413e-932a-d12069bdc457</t>
  </si>
  <si>
    <t>BIMALA KATHARIYA</t>
  </si>
  <si>
    <t>28.7063721;80.5733253;132.90000915527344</t>
  </si>
  <si>
    <t>b6293240-d396-4b73-af12-b7fc62259593</t>
  </si>
  <si>
    <t>CHHABILAL KHAREL</t>
  </si>
  <si>
    <t>27.6860516;85.2942998;1241.0999755859375</t>
  </si>
  <si>
    <t>d3df3cbc-3d26-4fcb-aec4-fc2711bbd004</t>
  </si>
  <si>
    <t>MAUSHAMI RAI</t>
  </si>
  <si>
    <t>26.6044714;87.2719222;50.89999771118164</t>
  </si>
  <si>
    <t>SUN BEAM ENGLISH SCHOOL , SUNSARI</t>
  </si>
  <si>
    <t>affe26ac-c77c-4304-b9a8-2e487e689a3a</t>
  </si>
  <si>
    <t>KIRAN DEVI</t>
  </si>
  <si>
    <t>2a8e71b0-622e-4f0a-9f3b-aa7f5c1aeb38</t>
  </si>
  <si>
    <t>LAKHI DEVI BANGALI</t>
  </si>
  <si>
    <t>2081/9/20</t>
  </si>
  <si>
    <t>26.4647619;87.2839673;32.5</t>
  </si>
  <si>
    <t>83817dae-1558-476c-a001-462cb34c168b</t>
  </si>
  <si>
    <t>BINITA TAMANG</t>
  </si>
  <si>
    <t>26.6549093;87.2726772;65.9000015258789</t>
  </si>
  <si>
    <t>45a98851-59ec-4d61-8e54-c3458b7441a2</t>
  </si>
  <si>
    <t>RAJKUMAR ACHARYA</t>
  </si>
  <si>
    <t>2081/6/7</t>
  </si>
  <si>
    <t>26.6060601;87.2759554;53.89999771118164</t>
  </si>
  <si>
    <t>e825e1ff-90bb-46c2-9eb7-0b12c2fcab5b</t>
  </si>
  <si>
    <t>PRABINA DAHAL</t>
  </si>
  <si>
    <t>2081/2/6</t>
  </si>
  <si>
    <t>26.6038073;87.2717746;54.599998474121094</t>
  </si>
  <si>
    <t>11772755-1a82-4d0d-b306-6998d818f292</t>
  </si>
  <si>
    <t>GYAN BAHADUR KATHARIYA</t>
  </si>
  <si>
    <t>28.4887658;80.9274786;0.0</t>
  </si>
  <si>
    <t>944db2da-b90b-44d7-ae8b-7e10c30d2cc8</t>
  </si>
  <si>
    <t>SUNDARI DEVI CHAUDHARY</t>
  </si>
  <si>
    <t>2075/1/31</t>
  </si>
  <si>
    <t>28.4874684;80.9287856;0.0</t>
  </si>
  <si>
    <t>18f7cbcc-9a43-47a4-86c6-4808c728c68f</t>
  </si>
  <si>
    <t>SHREE RAM AUTAR KATHARIYA</t>
  </si>
  <si>
    <t>SUSHMITA PATHAK</t>
  </si>
  <si>
    <t>2081/11/25</t>
  </si>
  <si>
    <t>28.4830268;80.9276255;34.20000076293945</t>
  </si>
  <si>
    <t>d799c7f8-d3bf-4c33-bb7f-1a94d23a48c5</t>
  </si>
  <si>
    <t>PANSHARA CHAUDHARY</t>
  </si>
  <si>
    <t>28.7063717;80.5733219;132.90000915527344</t>
  </si>
  <si>
    <t>83fc23b5-225f-4acd-b064-ed2a9f0fa460</t>
  </si>
  <si>
    <t>KUSMA GAURAB</t>
  </si>
  <si>
    <t>000000000</t>
  </si>
  <si>
    <t>341659d8-bf41-4597-bc40-911674e26e3f</t>
  </si>
  <si>
    <t>AASHA RAM DANGAURA</t>
  </si>
  <si>
    <t>5419f559-69c1-4428-bc34-609285613f0c</t>
  </si>
  <si>
    <t>HIRA CHAUDHARY</t>
  </si>
  <si>
    <t>2081/9/23</t>
  </si>
  <si>
    <t>28.4814888;80.9315019;0.0</t>
  </si>
  <si>
    <t>e6cac0bf-119b-407f-b891-162d620c0f79</t>
  </si>
  <si>
    <t>SONI KATHARIYA</t>
  </si>
  <si>
    <t>8c2bbb4e-cf8e-4661-8803-a4f017e84dc4</t>
  </si>
  <si>
    <t>DHUMAN KATHARIYA</t>
  </si>
  <si>
    <t>2076/2/8</t>
  </si>
  <si>
    <t>33b89364-8111-42f5-ab1c-02953dbd9a70</t>
  </si>
  <si>
    <t>FULRAM DANGAURA THARU</t>
  </si>
  <si>
    <t>28.4856034;80.929712;105.5</t>
  </si>
  <si>
    <t>e415f936-d6b5-4922-af53-3e4aafd2ced9</t>
  </si>
  <si>
    <t>MANIRAM DANGAURA</t>
  </si>
  <si>
    <t>28.4871636;80.9299096;0.0</t>
  </si>
  <si>
    <t>60ed888b-13f5-4c67-b84e-f6a298df63eb</t>
  </si>
  <si>
    <t>SABITRI KATHARIYA</t>
  </si>
  <si>
    <t>3c58d59e-2c3c-4345-bd51-827078b64969</t>
  </si>
  <si>
    <t>AASHA RANI DANGAURA</t>
  </si>
  <si>
    <t>2075/11/9</t>
  </si>
  <si>
    <t>9b3d7f9b-a5ba-444d-9b9a-bb75cd00f99b</t>
  </si>
  <si>
    <t>BINITA DANGAURA</t>
  </si>
  <si>
    <t>2075/2/27</t>
  </si>
  <si>
    <t>28.7063711;80.5733112;132.70001220703125</t>
  </si>
  <si>
    <t>b7893429-61e0-4192-924e-804ec4837123</t>
  </si>
  <si>
    <t>HIRA DEVI JOGI DANGAURA</t>
  </si>
  <si>
    <t>4f397e58-7d30-41aa-8602-794350f92ca0</t>
  </si>
  <si>
    <t>RAMJANI DEVI CHAUDHARY</t>
  </si>
  <si>
    <t>b82ff9eb-4ece-4782-b909-06f07f2fb714</t>
  </si>
  <si>
    <t>SUNITA CHAUDHARY</t>
  </si>
  <si>
    <t>2079/7/22</t>
  </si>
  <si>
    <t>35c8c36e-5f64-45ee-b613-c1daf5285972</t>
  </si>
  <si>
    <t>SHYAM LAL THARU</t>
  </si>
  <si>
    <t>a2e65f80-3c56-4bd5-9a3c-f3a26d9d4ce3</t>
  </si>
  <si>
    <t>RASHIMA DEVI DANGAURA</t>
  </si>
  <si>
    <t>28.7063711;80.5733112;132.70001220703125, 28.4854289;80.9299721;105.80000305175781</t>
  </si>
  <si>
    <t>76acd957-0401-4ee7-ae8b-ac54362da8d8</t>
  </si>
  <si>
    <t>RAM SWORUP LONIYA</t>
  </si>
  <si>
    <t>3037e60b-36b5-44eb-ab1b-002edc946059</t>
  </si>
  <si>
    <t>PRATIMA DANGAURA</t>
  </si>
  <si>
    <t>2074/12/16</t>
  </si>
  <si>
    <t>04cf016d-6774-47cf-b8d5-4ec1f0b18bd4</t>
  </si>
  <si>
    <t>SAMEMATI KATHARIYA</t>
  </si>
  <si>
    <t>e4e36f70-fbcc-4776-a6e3-4a5fae31ae49</t>
  </si>
  <si>
    <t>MANOJ DANGAURA</t>
  </si>
  <si>
    <t>2075/3/30</t>
  </si>
  <si>
    <t>1f47051a-34e3-4371-a507-a42c4772f157</t>
  </si>
  <si>
    <t>GAYATRI SHAH</t>
  </si>
  <si>
    <t>26.4659269;87.4910967;31.30000114440918</t>
  </si>
  <si>
    <t>10329f3b-747b-47ef-af7a-e0363838ff89</t>
  </si>
  <si>
    <t>BABITA YADAV</t>
  </si>
  <si>
    <t>a8142d8f-fe24-4afc-a341-58d51b52d807</t>
  </si>
  <si>
    <t>PUNAM DEVI SAH</t>
  </si>
  <si>
    <t>RANJANA KUMARI MAINALI</t>
  </si>
  <si>
    <t>2081/9/15</t>
  </si>
  <si>
    <t>26.4669968;87.4907988;31.400001525878906</t>
  </si>
  <si>
    <t>5b9e41ee-3a9e-44c2-abdc-00e51cc29c64</t>
  </si>
  <si>
    <t>UMA DEVI SAH</t>
  </si>
  <si>
    <t>9ae3e8c3-8b05-4daf-abbf-05e00e8ca6c7</t>
  </si>
  <si>
    <t>YUBARAJ SAH</t>
  </si>
  <si>
    <t>4535ee66-8467-4388-84dd-cf6695900fc5</t>
  </si>
  <si>
    <t>NARAYAN SAH</t>
  </si>
  <si>
    <t>26.4506489;87.277062;26.80000114440918</t>
  </si>
  <si>
    <t>3c4b2c79-9823-4c66-a21f-54a44f57e872</t>
  </si>
  <si>
    <t>PUJA DEVI SAH</t>
  </si>
  <si>
    <t>2080/6/20</t>
  </si>
  <si>
    <t>a56dbcec-fa96-4b20-92d6-308abefefd7e</t>
  </si>
  <si>
    <t>MENUKA DEVI MANDAL</t>
  </si>
  <si>
    <t>bb78ff95-7485-4abc-aa3c-3d7ff9a690af</t>
  </si>
  <si>
    <t>RUPA DEVI SAH</t>
  </si>
  <si>
    <t>2e049d91-da09-4c70-9d22-958d76000b60</t>
  </si>
  <si>
    <t>JAYANTHI DEVI</t>
  </si>
  <si>
    <t>2078/6/19</t>
  </si>
  <si>
    <t>v3</t>
  </si>
  <si>
    <t>e032075c-f28e-40db-99b2-34a73d80f339</t>
  </si>
  <si>
    <t>PABITRA KHADKA</t>
  </si>
  <si>
    <t>27.7396212;85.3650047;1317.5999755859375</t>
  </si>
  <si>
    <t>d2fc60f6-2458-4496-ae46-b785dedfbc25</t>
  </si>
  <si>
    <t>ARJUN KHATRI</t>
  </si>
  <si>
    <t>27.6875444;85.2970143;1233.199951171875</t>
  </si>
  <si>
    <t>5cbe197e-4eca-451e-bde6-8df6d7bc0bca</t>
  </si>
  <si>
    <t>MENUKA ADHIKARI</t>
  </si>
  <si>
    <t>2081/3/20</t>
  </si>
  <si>
    <t>27.7404204;85.364742;1326.300048828125</t>
  </si>
  <si>
    <t>f2696700-bd6c-4919-9cbe-388066fabff0</t>
  </si>
  <si>
    <t>SAMBHU KHATRI</t>
  </si>
  <si>
    <t>27.7405474;85.3636297;1338.0999755859375</t>
  </si>
  <si>
    <t>7467967b-4700-4995-b395-5e8676eabbc1</t>
  </si>
  <si>
    <t>AMRITA BAITHA</t>
  </si>
  <si>
    <t>2080/8/18</t>
  </si>
  <si>
    <t>26.7660789;85.27572;30.30000114440918</t>
  </si>
  <si>
    <t>b1ae9c58-dc47-4911-ae29-22e120abaaf7</t>
  </si>
  <si>
    <t>MANIRAJ TAMANG</t>
  </si>
  <si>
    <t>26.6026411;87.2804583;54.599998474121094</t>
  </si>
  <si>
    <t>ea90a927-32e1-4944-9566-3c4113036dbe</t>
  </si>
  <si>
    <t>BIMALA TAMANG</t>
  </si>
  <si>
    <t>2082/4/23</t>
  </si>
  <si>
    <t>26.6589308;87.2749364;69.80000305175781</t>
  </si>
  <si>
    <t>KOSHI SENT JEM'S SCHOOL</t>
  </si>
  <si>
    <t>e9db2b6d-bf2e-44f9-bbcd-8f4777105010</t>
  </si>
  <si>
    <t>ANIL DARAI</t>
  </si>
  <si>
    <t>27.5830179;83.8738011;109.0999984741211</t>
  </si>
  <si>
    <t>DUMKIBAS POULTRY FARM PVT. LTD.</t>
  </si>
  <si>
    <t>GANDAKI PRADESH</t>
  </si>
  <si>
    <t>NAWALPUR</t>
  </si>
  <si>
    <t>TRIBENISUSTA</t>
  </si>
  <si>
    <t>0b9bbf57-42a1-4039-acc2-055aeedc2e86</t>
  </si>
  <si>
    <t>SABITREE GAUTAM</t>
  </si>
  <si>
    <t>28.1105115;83.4138479;1009.2999877929688</t>
  </si>
  <si>
    <t>a5245b6c-6373-4f88-82df-9fa0e665404c</t>
  </si>
  <si>
    <t>OM PRAKASH CHAUDHARY</t>
  </si>
  <si>
    <t>27.56807;84.1076048;100.0999984741211</t>
  </si>
  <si>
    <t>02f1da82-3483-4897-bbb7-a0b9e8cec69b</t>
  </si>
  <si>
    <t>EKNARAYAN SHARMA</t>
  </si>
  <si>
    <t>27.5702986;83.8896625;0.0</t>
  </si>
  <si>
    <t>b9e72944-1881-4e17-82d6-6689ad2db7df</t>
  </si>
  <si>
    <t>SHOVA KHAMCHA</t>
  </si>
  <si>
    <t>2067/5/6</t>
  </si>
  <si>
    <t>27.583989;83.7098664;88.30000305175781</t>
  </si>
  <si>
    <t>86f9f68c-4063-4e6e-af0d-46f2f953e036</t>
  </si>
  <si>
    <t>RENU PARIYAR</t>
  </si>
  <si>
    <t>2079/6/4</t>
  </si>
  <si>
    <t>27.5830205;83.8737937;109.0999984741211</t>
  </si>
  <si>
    <t>370b1a04-8f16-461f-b677-a9c2e60b858a</t>
  </si>
  <si>
    <t>SARITA PARIYAR</t>
  </si>
  <si>
    <t>9d981f17-8695-46fd-914c-c38006b668cd</t>
  </si>
  <si>
    <t>SUMITRA THING</t>
  </si>
  <si>
    <t>BAGMATI PRADESH</t>
  </si>
  <si>
    <t>MAKAWANPUR</t>
  </si>
  <si>
    <t>MANAHARI</t>
  </si>
  <si>
    <t>e837030e-de38-4194-a4c5-d1a0031bb046</t>
  </si>
  <si>
    <t>SAPANA KUMARI</t>
  </si>
  <si>
    <t>26.7660723;85.2757234;30.30000114440918</t>
  </si>
  <si>
    <t>f44c8b46-85a2-4a93-9b04-1b24184448d8</t>
  </si>
  <si>
    <t>JANARDAN RAM</t>
  </si>
  <si>
    <t>26.8279978;85.2310149;36.099998474121094</t>
  </si>
  <si>
    <t>1b36f53c-6754-4a16-b0d8-424a3094711c</t>
  </si>
  <si>
    <t>KRISHALA KARKI</t>
  </si>
  <si>
    <t>26.6549102;87.2726829;65.9000015258789</t>
  </si>
  <si>
    <t>b0821c29-6021-4a8a-af69-beaaef30d52b</t>
  </si>
  <si>
    <t>KHEMRAJ NIRAULA</t>
  </si>
  <si>
    <t>2076/11/13</t>
  </si>
  <si>
    <t>26.6142258;87.272038;55.099998474121094</t>
  </si>
  <si>
    <t>9bb7e5a8-0ec7-41fb-b9f9-c9a9530b20fd</t>
  </si>
  <si>
    <t>SHANKAR DATTA JOSHI</t>
  </si>
  <si>
    <t>28.7077668;80.5761692;133.90000915527344</t>
  </si>
  <si>
    <t>NATIONAL ACADEMY OF SCIENCE AND TECHNOLOGY</t>
  </si>
  <si>
    <t>DHANGADI</t>
  </si>
  <si>
    <t>4a4f5fca-0db0-41b7-ad85-5ab7089d5486</t>
  </si>
  <si>
    <t>GAYATRI JOSHI</t>
  </si>
  <si>
    <t>2079/9/7</t>
  </si>
  <si>
    <t>28.7089058;80.577996;135.3000030517578</t>
  </si>
  <si>
    <t>6cda569c-7fe7-45dc-9fc2-37c4b3608cc5</t>
  </si>
  <si>
    <t>SUDARSHAN RAI</t>
  </si>
  <si>
    <t>26.6060027;87.2759572;54.099998474121094</t>
  </si>
  <si>
    <t>08</t>
  </si>
  <si>
    <t>c5fe6b7f-404b-4b44-86a4-df7c19f72706</t>
  </si>
  <si>
    <t>SAMIKSHYA MAHATAR</t>
  </si>
  <si>
    <t>26.6041054;87.2708694;50.29999923706055</t>
  </si>
  <si>
    <t>db40ed44-bd1c-4fc8-bab3-6f1436a50e0f</t>
  </si>
  <si>
    <t>MENUKA KUMARI DAHAL</t>
  </si>
  <si>
    <t>2081/3/23</t>
  </si>
  <si>
    <t>27.6860857;85.2942905;1241.0999755859375</t>
  </si>
  <si>
    <t>5af03df8-38bb-44cd-9049-f36f2a4defc7</t>
  </si>
  <si>
    <t>AANG DORJE SHERPA</t>
  </si>
  <si>
    <t>fbaa0fb9-8d36-449f-9574-c5af7951325e</t>
  </si>
  <si>
    <t>FURPA TAMANG</t>
  </si>
  <si>
    <t>27.6977284;85.3128634;1251.9000244140625</t>
  </si>
  <si>
    <t>529d1172-1a37-474a-bef0-e80d9ddd1179</t>
  </si>
  <si>
    <t>RAJU BOHARA</t>
  </si>
  <si>
    <t>2076/1/29</t>
  </si>
  <si>
    <t>29.9703748;81.8242237;2932.10009765625</t>
  </si>
  <si>
    <t>5f21b5ac-3340-4f94-883d-fbdce859b0e8</t>
  </si>
  <si>
    <t>GUNJO DEVI MALIM</t>
  </si>
  <si>
    <t>2079/12/21</t>
  </si>
  <si>
    <t>26.4669977;87.4908016;31.400001525878906</t>
  </si>
  <si>
    <t>776f1d81-38a4-45c5-8621-e57113ad9801</t>
  </si>
  <si>
    <t>SAJAN LAL RAJBANSHI</t>
  </si>
  <si>
    <t>26.5180377;87.4989576;0.0</t>
  </si>
  <si>
    <t>9a782917-fcb3-49c2-b190-e89de40d772f</t>
  </si>
  <si>
    <t>SUMITRA RISIDEV</t>
  </si>
  <si>
    <t>2080/9/18</t>
  </si>
  <si>
    <t>26.5190375;87.4985662;42.5</t>
  </si>
  <si>
    <t>4101b4a7-f954-4c10-9b74-3df13ad7129c</t>
  </si>
  <si>
    <t>FITTU MALIK</t>
  </si>
  <si>
    <t>4ede86c4-5354-4e2c-99e6-9828b4b65060</t>
  </si>
  <si>
    <t>AASHINATHA RAJWANSI</t>
  </si>
  <si>
    <t>2078/9/30</t>
  </si>
  <si>
    <t>658b6162-85f8-40d2-bcc2-04209287fa58</t>
  </si>
  <si>
    <t>PUNAM RAJWANSI</t>
  </si>
  <si>
    <t>26.5190273;87.4985561;42.70000076293945</t>
  </si>
  <si>
    <t>73ee9a2f-038a-41c4-aa3c-c6d4510490b6</t>
  </si>
  <si>
    <t>BHUMIKA DEVI RAJWANSI</t>
  </si>
  <si>
    <t>2079/12/6</t>
  </si>
  <si>
    <t>26.5190273;87.4985561;0.0</t>
  </si>
  <si>
    <t>9ae266f0-bc22-4520-8bbf-df91c8111625</t>
  </si>
  <si>
    <t>JITENDRA KUMAR KAMTA</t>
  </si>
  <si>
    <t>2077/6/28</t>
  </si>
  <si>
    <t>26.3910135;87.2924154;26.900001525878906</t>
  </si>
  <si>
    <t>e6f7b710-5b0e-442d-849b-0e5c60575169</t>
  </si>
  <si>
    <t>RUSHMA BANGALI</t>
  </si>
  <si>
    <t>26.4669655;87.4907773;31.400001525878906</t>
  </si>
  <si>
    <t>d0b283d4-0b15-406f-8b67-de1361a3468b</t>
  </si>
  <si>
    <t>LAXMI SITAULA</t>
  </si>
  <si>
    <t>27.7410785;85.3648712;1319.5999755859375</t>
  </si>
  <si>
    <t>ac4f1f85-31b4-4db8-a14e-d3185f9ca59d</t>
  </si>
  <si>
    <t>KRISHNA BAHADUR SUNAR</t>
  </si>
  <si>
    <t>2081/3/7</t>
  </si>
  <si>
    <t>27.739808;85.3632129;1333.800048828125</t>
  </si>
  <si>
    <t>889b97d3-e495-4b26-be47-aa9cebf8e416</t>
  </si>
  <si>
    <t>GAGAN ROKAYA</t>
  </si>
  <si>
    <t>29.548554;82.1547241;2083.2001953125</t>
  </si>
  <si>
    <t>ba873f2e-558e-4eb6-bbaf-6fc4548c8ba0</t>
  </si>
  <si>
    <t>BISHNU BAHADUR BOHARA</t>
  </si>
  <si>
    <t>2080/11/1</t>
  </si>
  <si>
    <t>758460b4-c6af-4705-90b3-5e9a728c9796</t>
  </si>
  <si>
    <t>SURYAMANI BOHARA</t>
  </si>
  <si>
    <t>81657ef8-94da-406d-85d3-89e6fec485c3</t>
  </si>
  <si>
    <t>DEV BHANDARI</t>
  </si>
  <si>
    <t>aa66d7dc-b6b2-40dc-acb1-c349f4e4743d</t>
  </si>
  <si>
    <t>DEB BDR ROKAYA</t>
  </si>
  <si>
    <t>29.5489417;82.1545588;2088.800048828125</t>
  </si>
  <si>
    <t>adda6e85-3364-40b1-8f4d-2bc4536e0d7c</t>
  </si>
  <si>
    <t>JAGBIR RAWAT</t>
  </si>
  <si>
    <t>2076/5/9</t>
  </si>
  <si>
    <t>29.968619;81.8220074;2939.2001953125</t>
  </si>
  <si>
    <t>031b7851-3e89-4a0e-9ce8-f7caa4c351f6</t>
  </si>
  <si>
    <t>GORKHA BAHADUR ROKAYA</t>
  </si>
  <si>
    <t>29.9703177;81.8235347;2932.400146484375</t>
  </si>
  <si>
    <t>f7ce45fc-8a55-41ff-9376-3e8068076040</t>
  </si>
  <si>
    <t>UJIR ROKAYA</t>
  </si>
  <si>
    <t>29.97112;81.8218414;2948.300048828125</t>
  </si>
  <si>
    <t>cd43efe6-336a-4614-8664-58d0606e0e4d</t>
  </si>
  <si>
    <t>BARKHA BAHADUR BHANDARI</t>
  </si>
  <si>
    <t>29.9692474;81.8205421;2936.60009765625</t>
  </si>
  <si>
    <t>755c3e3d-4e75-4216-9204-072c17c33ed6</t>
  </si>
  <si>
    <t>HANSA BHANDARI</t>
  </si>
  <si>
    <t>2079/5/24</t>
  </si>
  <si>
    <t>b7384ff7-ac3a-4907-a78e-50688a29bdc8</t>
  </si>
  <si>
    <t>BIKRAM TAMANG</t>
  </si>
  <si>
    <t>26.6686775;87.2601813;66.5999984741211</t>
  </si>
  <si>
    <t>e3ec0e71-2906-497a-b3cd-c14bf93c95bd</t>
  </si>
  <si>
    <t>SUNITA SHRESTHA</t>
  </si>
  <si>
    <t>2fb78497-7bd4-4a27-b40d-44f27f3d90a7</t>
  </si>
  <si>
    <t>DINESH GHIMIRE</t>
  </si>
  <si>
    <t>26.6585977;87.2746455;68.30000305175781</t>
  </si>
  <si>
    <t>B. AND B. CHARTERED BUSINESS SERVICES PVT. LTD.</t>
  </si>
  <si>
    <t>744126a0-3626-4f6c-b347-7f3168f60367</t>
  </si>
  <si>
    <t>SHARMILA RAI</t>
  </si>
  <si>
    <t>2078/5/7</t>
  </si>
  <si>
    <t>26.6605113;87.2753048;70.19999694824219</t>
  </si>
  <si>
    <t>738d8ff3-14a8-4eb7-b0f9-3aa023f6468d</t>
  </si>
  <si>
    <t>TARA DEVI SHRESTHA</t>
  </si>
  <si>
    <t>26.6549072;87.2726967;65.9000015258789</t>
  </si>
  <si>
    <t>7e861c9c-4aaf-4981-a7bb-1f7ec05f66c6</t>
  </si>
  <si>
    <t>SHIBARAM KHADKA</t>
  </si>
  <si>
    <t>27.739614;85.3628419;1325.699951171875</t>
  </si>
  <si>
    <t>5e5acf1f-d234-450f-8267-ec5d0c53d438</t>
  </si>
  <si>
    <t>27.6992145;85.3019808;1236.800048828125</t>
  </si>
  <si>
    <t>47425fe8-7c44-47ea-969a-30a13e4340e8</t>
  </si>
  <si>
    <t>SHIVA THAPA</t>
  </si>
  <si>
    <t>2081/3/1</t>
  </si>
  <si>
    <t>27.6796576;85.3015774;1251.9000244140625</t>
  </si>
  <si>
    <t>08e0b7bf-71ba-4674-9e58-73e981f4274b</t>
  </si>
  <si>
    <t>PURNA BAHADUR THAPA MAGAR</t>
  </si>
  <si>
    <t>2077/12/8</t>
  </si>
  <si>
    <t>27.7577605;85.3496323;1316.5</t>
  </si>
  <si>
    <t>5b3de654-2ddd-4139-a018-753ad249e975</t>
  </si>
  <si>
    <t>DILIP THAPA MAGAR</t>
  </si>
  <si>
    <t>2081/2/12</t>
  </si>
  <si>
    <t>27.6928511;85.315931;1240.5999755859375</t>
  </si>
  <si>
    <t>a160fbcf-0dc4-416d-a63b-bf40e1c46b05</t>
  </si>
  <si>
    <t>BISHWO SAHANI</t>
  </si>
  <si>
    <t>26.4668447;87.4906343;32.099998474121094</t>
  </si>
  <si>
    <t>a3bda14c-56b8-441a-b3fe-aed211ca1af1</t>
  </si>
  <si>
    <t>KAMISINGH TAMANG</t>
  </si>
  <si>
    <t>2082/4/25</t>
  </si>
  <si>
    <t>27.7397743;85.3631707;1335.199951171875</t>
  </si>
  <si>
    <t>8920feee-a526-4bf4-ab62-ff0ad8c813a4</t>
  </si>
  <si>
    <t>KAMALA SUNAR</t>
  </si>
  <si>
    <t>27.6643456;85.311416;1250.5</t>
  </si>
  <si>
    <t>581a5084-b0e2-4871-9853-693ab711916c</t>
  </si>
  <si>
    <t>PARBATI MUKHIYA</t>
  </si>
  <si>
    <t>2080/9/24</t>
  </si>
  <si>
    <t>26.4477404;87.276595;33.0</t>
  </si>
  <si>
    <t>1a6e5456-0de2-44d2-a2c7-bc496024cf5f</t>
  </si>
  <si>
    <t>MANIYA RISHIDEV</t>
  </si>
  <si>
    <t>f711a1b5-63ac-4d40-bad3-ef9253f2e4c6</t>
  </si>
  <si>
    <t>RADHA KHADKA</t>
  </si>
  <si>
    <t>2076/1/31</t>
  </si>
  <si>
    <t>26.6549071;87.2726817;65.9000015258789</t>
  </si>
  <si>
    <t>cc6c6638-31d7-4c88-ba64-664bcca6efc3</t>
  </si>
  <si>
    <t>UMAKANTA JHA</t>
  </si>
  <si>
    <t>26.76482;85.2785212;26.700000762939453</t>
  </si>
  <si>
    <t>f0de7bc5-15ef-479d-b00f-c18fed47b775</t>
  </si>
  <si>
    <t>RAMNIWAS MAHATO</t>
  </si>
  <si>
    <t>26.8277373;85.2314556;36.0</t>
  </si>
  <si>
    <t>5593231f-c04c-4228-b484-a37694238900</t>
  </si>
  <si>
    <t>LALITA RISHIDEV</t>
  </si>
  <si>
    <t>2080/9/19</t>
  </si>
  <si>
    <t>26.519055;87.4984571;42.5</t>
  </si>
  <si>
    <t>c36b0678-fcab-463c-8996-3f75990a1ea5</t>
  </si>
  <si>
    <t>GAGANDEV MAHARA</t>
  </si>
  <si>
    <t>2080/12/10</t>
  </si>
  <si>
    <t>26.8301494;85.2306006;33.89999771118164</t>
  </si>
  <si>
    <t>99893c98-fbc6-4b43-b8b4-02929d7a2514</t>
  </si>
  <si>
    <t>DHAN MAYA SUBEDI</t>
  </si>
  <si>
    <t>26.6050382;87.2716103;50.29999923706055</t>
  </si>
  <si>
    <t>SUNBEAM SCHOOL</t>
  </si>
  <si>
    <t>dbcfb4d3-0dad-4ce2-870f-8ed0fe5234ef</t>
  </si>
  <si>
    <t>KIRAN RAI</t>
  </si>
  <si>
    <t>27.7361337;85.3612881;1280.0999755859375</t>
  </si>
  <si>
    <t>db7ae55b-9f53-417c-80f2-2cd301184ca7</t>
  </si>
  <si>
    <t>MUSARU SARDAR</t>
  </si>
  <si>
    <t>26.5241991;87.5206268;43.599998474121094</t>
  </si>
  <si>
    <t>cf0a9056-dcef-4965-b861-badfb898ac93</t>
  </si>
  <si>
    <t>ASHOK CHAUDHARY</t>
  </si>
  <si>
    <t>2077/11/7</t>
  </si>
  <si>
    <t>28.7086086;80.5780326;134.90000915527344</t>
  </si>
  <si>
    <t>e595923b-c76c-4fa0-b4bc-a1657f1696e9</t>
  </si>
  <si>
    <t>LAL DEVI RISIDEV</t>
  </si>
  <si>
    <t>0a6bb8d0-c5b0-4bb0-a9ca-9a084f3c97cd</t>
  </si>
  <si>
    <t>SHADANAND DAHAL9815</t>
  </si>
  <si>
    <t>2076/6/30</t>
  </si>
  <si>
    <t>26.5241996;87.5206287;43.599998474121094</t>
  </si>
  <si>
    <t>dbbe1693-6bc1-416f-9de6-eec396daf50a</t>
  </si>
  <si>
    <t>NIRMALA DAHAL</t>
  </si>
  <si>
    <t>26.5211943;87.5226316;43.599998474121094</t>
  </si>
  <si>
    <t>9a635283-1241-46e9-a502-c12bf161bbde</t>
  </si>
  <si>
    <t>LAPTI GURUNG</t>
  </si>
  <si>
    <t>2079/2/19</t>
  </si>
  <si>
    <t>28.3708104;84.3877;0.0</t>
  </si>
  <si>
    <t>064f6234-e23d-44ce-9823-a52871ec220a</t>
  </si>
  <si>
    <t>DHUDHA KUMARI GURUNG</t>
  </si>
  <si>
    <t>2078/12/16</t>
  </si>
  <si>
    <t>28.370371;84.395129;692.5999755859375</t>
  </si>
  <si>
    <t>103772e2-1f53-4539-9d92-553a8a62b412</t>
  </si>
  <si>
    <t>DAN BAHADUR ADHIKARI</t>
  </si>
  <si>
    <t>27.685511;85.2614564;1290.5</t>
  </si>
  <si>
    <t>7cb3e3df-cb0a-4b6b-9035-e8e8d410312c</t>
  </si>
  <si>
    <t>HASTA BAHADUR KHATRI</t>
  </si>
  <si>
    <t>760dd29f-fdf1-4086-afdf-3ddcc8358175</t>
  </si>
  <si>
    <t>LEKH MAN ADHIKARI</t>
  </si>
  <si>
    <t>2078/7/15</t>
  </si>
  <si>
    <t>27.6855634;85.2615169;1292.199951171875</t>
  </si>
  <si>
    <t>e960c885-e34a-432c-bc80-0994ecf7b322</t>
  </si>
  <si>
    <t>LAXMI BHANDARI</t>
  </si>
  <si>
    <t>28.2557777;84.3591113;497.3000183105469</t>
  </si>
  <si>
    <t>911e30aa-9413-4503-ab7d-9010cc6fe442</t>
  </si>
  <si>
    <t>TIKA BASNET</t>
  </si>
  <si>
    <t>2081/11/13</t>
  </si>
  <si>
    <t>1eb4abcb-2937-4b17-8f38-52c65e844f78</t>
  </si>
  <si>
    <t>BASANTI ADHIKARI</t>
  </si>
  <si>
    <t>28.2549532;84.3616971;0.0</t>
  </si>
  <si>
    <t>5156eae7-9275-4157-b51f-c7a6aa762bf7</t>
  </si>
  <si>
    <t>BUDDHI MAYA KHATRI</t>
  </si>
  <si>
    <t>28.2557777;84.3591113;497.3000183105469, 28.2554548;84.3551502;1082.9000244140625</t>
  </si>
  <si>
    <t>fc4a5377-c4cd-48cf-9157-711704109987</t>
  </si>
  <si>
    <t>BINA DEVI RIMAL GHIMIRE</t>
  </si>
  <si>
    <t>28.2542922;84.3599318;499.70001220703125</t>
  </si>
  <si>
    <t>238c8235-fdc5-462e-9a62-08bb3a215cd6</t>
  </si>
  <si>
    <t>SURYA ADHIKARI</t>
  </si>
  <si>
    <t>4108f0f1-1cbb-4e0b-9817-51f0d2b14d05</t>
  </si>
  <si>
    <t>HEM RAJU MAHATO</t>
  </si>
  <si>
    <t>2080/10/2</t>
  </si>
  <si>
    <t>27.5679051;84.1077016;100.19999694824219</t>
  </si>
  <si>
    <t>HIMALAYAN WILDLIFE SANCTUARY</t>
  </si>
  <si>
    <t>KAWASOTI</t>
  </si>
  <si>
    <t>f4c6ca5e-ce92-4eed-9956-b42035453fdb</t>
  </si>
  <si>
    <t>PRABIN SHRESTHA</t>
  </si>
  <si>
    <t>27.5789401;84.0942105;111.5</t>
  </si>
  <si>
    <t>0f774404-233c-4f45-a1c4-4a05b2a6c20e</t>
  </si>
  <si>
    <t>BHAWAN KUMAR GURUNG</t>
  </si>
  <si>
    <t>f08a6c0c-275d-4742-ad99-a9c77975e1c1</t>
  </si>
  <si>
    <t>JAWALA RANDHIR</t>
  </si>
  <si>
    <t>27.5780174;84.0920346;117.5</t>
  </si>
  <si>
    <t>RAJDEVI</t>
  </si>
  <si>
    <t>06ff406f-f69c-4d52-81ad-62cda5fa15c5</t>
  </si>
  <si>
    <t>ASHMITA MAHATO</t>
  </si>
  <si>
    <t>MADHYABINDU</t>
  </si>
  <si>
    <t>c2815be3-3d49-4a88-a8b4-73684e8fa04e</t>
  </si>
  <si>
    <t>DAVIDARA ALE MAGAR</t>
  </si>
  <si>
    <t>27.5691824;84.1113025;47.099998474121094</t>
  </si>
  <si>
    <t>b6a30d95-465d-48bd-964b-5242bc34c489</t>
  </si>
  <si>
    <t>SANGIT JUNG KUMAL</t>
  </si>
  <si>
    <t>256b468e-8938-4dcb-b22e-70cf1fcb0720</t>
  </si>
  <si>
    <t>KRISHNA BAHADUR GURUNG</t>
  </si>
  <si>
    <t>27.5776552;84.0912382;111.80000305175781</t>
  </si>
  <si>
    <t>028336c8-6be2-4bbc-a708-9def733f55bd</t>
  </si>
  <si>
    <t>RANJA GURUNG</t>
  </si>
  <si>
    <t>2082/4/26</t>
  </si>
  <si>
    <t>28.3705971;84.3958974;692.5999755859375</t>
  </si>
  <si>
    <t>ce3ca6d0-472d-4cf4-885e-63065bf5b169</t>
  </si>
  <si>
    <t>INDRA BAHADUR KHATRI</t>
  </si>
  <si>
    <t>2079/9/26</t>
  </si>
  <si>
    <t>26.6549035;87.2726897;65.9000015258789</t>
  </si>
  <si>
    <t>14843e90-4356-4375-8d7e-9ef6221f09dd</t>
  </si>
  <si>
    <t>ABADHESH KAMTA</t>
  </si>
  <si>
    <t>370282fd-f90d-4d5a-bb22-cf9b917df37f</t>
  </si>
  <si>
    <t>AMERIKA DEVI TATMA</t>
  </si>
  <si>
    <t>392ec0e5-7ab0-4de7-b63a-f7cec9c17983</t>
  </si>
  <si>
    <t>RAM MAYA RIMAL</t>
  </si>
  <si>
    <t>28.2478304;84.3631135;0.0</t>
  </si>
  <si>
    <t>ded67388-90fc-40f2-8fce-87bd99e0a103</t>
  </si>
  <si>
    <t>DAWARI DAS TATMA</t>
  </si>
  <si>
    <t>e7359911-495c-4eb1-9891-6b4b57bce695</t>
  </si>
  <si>
    <t>ASMITA GURUNG</t>
  </si>
  <si>
    <t>2078/12/15</t>
  </si>
  <si>
    <t>28.2262585;84.3781377;744.7999877929688</t>
  </si>
  <si>
    <t>a0f3d8e1-e0ae-41cd-ac68-e1a0b0566a77</t>
  </si>
  <si>
    <t>Q MIN KUMARI GURUNG</t>
  </si>
  <si>
    <t>SUJIT PHALPHUL TATHA TARKARI PASAL</t>
  </si>
  <si>
    <t>28470f23-84b4-47b5-b57e-5823a9563774</t>
  </si>
  <si>
    <t>DAN BDR GURUNG</t>
  </si>
  <si>
    <t>28.3706584;84.3947905;692.5999755859375</t>
  </si>
  <si>
    <t>aa249894-54a7-4b58-9728-68724e80a410</t>
  </si>
  <si>
    <t>NUMA GURUNG</t>
  </si>
  <si>
    <t>28.1367764;84.4332335;538.5</t>
  </si>
  <si>
    <t>0ba4eccf-6723-4157-b419-8e98d7c68372</t>
  </si>
  <si>
    <t>SUSILA DEVI DAS</t>
  </si>
  <si>
    <t>26.4669914;87.4907833;31.400001525878906</t>
  </si>
  <si>
    <t>fb7ff60e-c311-48a3-9fd4-33dacfbb1515</t>
  </si>
  <si>
    <t>TEJU KEWAT</t>
  </si>
  <si>
    <t>7b5753fd-c49c-4cb0-855b-cb7d8d04493a</t>
  </si>
  <si>
    <t>SUBAKANT KEWAT</t>
  </si>
  <si>
    <t>46c16142-c17e-41e4-8fb7-b887bc1f7c7d</t>
  </si>
  <si>
    <t>SUNITA DEVI DUBE</t>
  </si>
  <si>
    <t>26.4079776;87.2713628;23.0</t>
  </si>
  <si>
    <t>d65f5b97-f9e9-4972-accb-c1a7460ba2e7</t>
  </si>
  <si>
    <t>KAILA DAS TATMA</t>
  </si>
  <si>
    <t>2079/5/19</t>
  </si>
  <si>
    <t>19ee712a-ccb9-498f-bb5e-f3fa2f4559c5</t>
  </si>
  <si>
    <t>GOBIND DAS TATMA</t>
  </si>
  <si>
    <t>26.415173;87.2733341;21.5</t>
  </si>
  <si>
    <t>4bc8c717-daf3-4d3c-8981-4986362fae8a</t>
  </si>
  <si>
    <t>BABITA SHAH</t>
  </si>
  <si>
    <t>c0a02b28-68dc-4b32-b014-06d70a5d8356</t>
  </si>
  <si>
    <t>RADHIKAADHAKARI BASNET</t>
  </si>
  <si>
    <t>2078/1/22</t>
  </si>
  <si>
    <t>28.2592197;84.3551628;497.3000183105469</t>
  </si>
  <si>
    <t>dff9cafd-e1b7-4ad0-9335-fa1111fc82d8</t>
  </si>
  <si>
    <t>AARATI RIMAL</t>
  </si>
  <si>
    <t>28.254171;84.360171;499.70001220703125</t>
  </si>
  <si>
    <t>7bc68301-a116-4833-9500-0acf47e8eed8</t>
  </si>
  <si>
    <t>SHANKAR SUNAR</t>
  </si>
  <si>
    <t>2076/7/25</t>
  </si>
  <si>
    <t>27.8537033;83.8768163;374.6000061035156</t>
  </si>
  <si>
    <t>19b2a655-3897-4617-9bb2-543f839ef357</t>
  </si>
  <si>
    <t>BHUPA RAJ BASNET</t>
  </si>
  <si>
    <t>2076/4/5</t>
  </si>
  <si>
    <t>26.617737;87.2739674;57.20000076293945</t>
  </si>
  <si>
    <t>328f43df-f3fe-4a16-a841-2ac0b2d3783e</t>
  </si>
  <si>
    <t>SUNCHYO GURUNG</t>
  </si>
  <si>
    <t>2078/1/15</t>
  </si>
  <si>
    <t>28.3705803;84.3958918;692.5999755859375</t>
  </si>
  <si>
    <t>beaffd35-eda2-4429-87c3-920e94c12ecc</t>
  </si>
  <si>
    <t>MAN JUNG GURUNG</t>
  </si>
  <si>
    <t>572ccd28-b78f-41e4-be55-6b125a509e58</t>
  </si>
  <si>
    <t>BUDDHI MAYA GURUNG</t>
  </si>
  <si>
    <t>2078/4/30</t>
  </si>
  <si>
    <t>28.3598042;84.3925335;0.0</t>
  </si>
  <si>
    <t>0d67b0d0-ee5e-48e2-8570-581ce494b297</t>
  </si>
  <si>
    <t>MAACHINI GURUNG</t>
  </si>
  <si>
    <t>2080/6/26</t>
  </si>
  <si>
    <t>28.3703209;84.3951872;0.0</t>
  </si>
  <si>
    <t>a682e2b3-fbfe-482c-81cb-c78baf8c1bab</t>
  </si>
  <si>
    <t>SABITRI LAMICHHANE</t>
  </si>
  <si>
    <t>2076/6/1</t>
  </si>
  <si>
    <t>28.0975994;83.418221;518.2999877929688</t>
  </si>
  <si>
    <t>c02bb852-b890-4567-9fd6-64bf65eb57fa</t>
  </si>
  <si>
    <t>CHANDRAWATI ADHIKARI</t>
  </si>
  <si>
    <t>2075/12/23</t>
  </si>
  <si>
    <t>27.8586454;83.8741913;173.8000030517578</t>
  </si>
  <si>
    <t>b05189e1-aada-42b0-aa36-44df8963fe26</t>
  </si>
  <si>
    <t>SURYA PRASAD ADHIKARI</t>
  </si>
  <si>
    <t>2081/10/10</t>
  </si>
  <si>
    <t>27.8608443;83.8802407;369.4000244140625</t>
  </si>
  <si>
    <t>4a0556d5-63f5-4d5a-96d6-eb83870d61b6</t>
  </si>
  <si>
    <t>TEJ MAYA BHATTRAI</t>
  </si>
  <si>
    <t>2075/5/6</t>
  </si>
  <si>
    <t>27.8648706;83.8773022;192.40000915527344</t>
  </si>
  <si>
    <t>502945a4-3828-4d70-aa44-4c9389ca6b11</t>
  </si>
  <si>
    <t>RENU BHATTARAI</t>
  </si>
  <si>
    <t>27.8594703;83.8739328;223.50001525878906</t>
  </si>
  <si>
    <t>250b6513-d2cb-439d-b2e0-e3462bdcee8d</t>
  </si>
  <si>
    <t>NUNU MAYA GYAWALI</t>
  </si>
  <si>
    <t>2076/6/16</t>
  </si>
  <si>
    <t>27.8608549;83.8803019;369.3000183105469</t>
  </si>
  <si>
    <t>2be11512-2dca-4e81-a63a-ef6ad715d643</t>
  </si>
  <si>
    <t>BIBEK GAUTAM</t>
  </si>
  <si>
    <t>b2cd0772-2f02-493e-8399-a6fe6718d67f</t>
  </si>
  <si>
    <t>2080/6/19</t>
  </si>
  <si>
    <t>27.8514664;83.8776455;0.0</t>
  </si>
  <si>
    <t>1e85022f-9631-4e11-874b-c8de59a8e6d2</t>
  </si>
  <si>
    <t>LAXMI BHATTRAI</t>
  </si>
  <si>
    <t>b147d732-ed28-42cf-a483-85aae63b4c2f</t>
  </si>
  <si>
    <t>SHOVA BK</t>
  </si>
  <si>
    <t>2075/2/23</t>
  </si>
  <si>
    <t>9ae4cda3-794f-4c2d-82eb-bc602f07626d</t>
  </si>
  <si>
    <t>DOLMAYA SUNAR</t>
  </si>
  <si>
    <t>2076/6/26</t>
  </si>
  <si>
    <t>27.8608681;83.8803338;369.3000183105469</t>
  </si>
  <si>
    <t>4517cab9-b8a0-487f-981d-2ed9e8625032</t>
  </si>
  <si>
    <t>LAXMI CHAUDHARY</t>
  </si>
  <si>
    <t>1a4e30a1-7c99-490b-9ca6-e3116778976c</t>
  </si>
  <si>
    <t>RAMITA ARYAL PANGENI</t>
  </si>
  <si>
    <t>2078/9/26</t>
  </si>
  <si>
    <t>27.8636382;83.8721788;376.6000061035156</t>
  </si>
  <si>
    <t>30a78554-dbdf-41d5-bc4d-fef6992e32c1</t>
  </si>
  <si>
    <t>RADHA DEVI RAJWANSI</t>
  </si>
  <si>
    <t>26.4991474;87.4958714;35.099998474121094</t>
  </si>
  <si>
    <t>d7ad3300-0847-4cf3-bfef-2e93bf856f2d</t>
  </si>
  <si>
    <t>KASHI PRASAD RAJWANSI</t>
  </si>
  <si>
    <t>2077/6/29</t>
  </si>
  <si>
    <t>v4</t>
  </si>
  <si>
    <t>5a557082-0f75-4ac9-aad7-4c50fe909919</t>
  </si>
  <si>
    <t>PREM KALA RAY KURMI</t>
  </si>
  <si>
    <t>26.5030594;87.5120656;0.0</t>
  </si>
  <si>
    <t>b9cc02f9-289b-45e0-ad44-3a97cc674955</t>
  </si>
  <si>
    <t>JOGAN SARDAR</t>
  </si>
  <si>
    <t>2080/9/23</t>
  </si>
  <si>
    <t>90ea6e0a-e53c-4ef5-84b9-60f2bb9c9c23</t>
  </si>
  <si>
    <t>BAUKA RISHIDEV</t>
  </si>
  <si>
    <t>26.5030594;87.512066;0.0</t>
  </si>
  <si>
    <t>fc42d77e-7cff-48a1-9f80-e1f6276b0d0d</t>
  </si>
  <si>
    <t>NURJAHAN KHATUN</t>
  </si>
  <si>
    <t>26.7621086;85.2802269;38.099998474121094</t>
  </si>
  <si>
    <t>060b985f-3afb-43e9-96d6-1af9e61f191e</t>
  </si>
  <si>
    <t>BEKUWA RISHIDEV</t>
  </si>
  <si>
    <t>26.4669679;87.4907695;31.400001525878906</t>
  </si>
  <si>
    <t>ee5cdbfc-4236-4ef0-8177-750b70f0cbce</t>
  </si>
  <si>
    <t>TEJ KUMARI MAHATO</t>
  </si>
  <si>
    <t>ce96f96a-e699-4f65-a10d-b8e48ed3766d</t>
  </si>
  <si>
    <t>MEGHARAJ KAMI</t>
  </si>
  <si>
    <t>2076/4/22</t>
  </si>
  <si>
    <t>29.9708706;81.8245618;2933.000244140625</t>
  </si>
  <si>
    <t>b0e78b34-930f-41ef-9164-3a2642a2550e</t>
  </si>
  <si>
    <t>KHEMRAJ BOHORA</t>
  </si>
  <si>
    <t>29.9733981;81.8238733;2951.10009765625</t>
  </si>
  <si>
    <t>935d3a1a-196d-4c4e-8226-114946b1bb78</t>
  </si>
  <si>
    <t>BASUDEV RAWAT</t>
  </si>
  <si>
    <t>29.9695393;81.8197648;2932.300048828125</t>
  </si>
  <si>
    <t>7c5f7132-fd8b-46f5-bcfd-d9225b155578</t>
  </si>
  <si>
    <t>SAMJHANA RAWAT ROKAYA</t>
  </si>
  <si>
    <t>29.9695455;81.8248869;2922.500244140625</t>
  </si>
  <si>
    <t>12333cc5-7519-4bf2-8b4e-d62ae0bd6b64</t>
  </si>
  <si>
    <t>GORA BOHORA</t>
  </si>
  <si>
    <t>29.9762309;81.8218945;1570.4000244140625</t>
  </si>
  <si>
    <t>564bb61e-f910-43a3-92ac-3956408f4d66</t>
  </si>
  <si>
    <t>BACHA BHANDARI</t>
  </si>
  <si>
    <t>2076/2/5</t>
  </si>
  <si>
    <t>29.2725334;82.1821435;2309.7001953125</t>
  </si>
  <si>
    <t>e2ece79e-e155-407c-9b2e-7147151ff68a</t>
  </si>
  <si>
    <t>DHARMA RAWAT</t>
  </si>
  <si>
    <t>29.9703679;81.8241295;2932.10009765625</t>
  </si>
  <si>
    <t>2bbe609d-131f-46eb-b8b7-ee4c91c39045</t>
  </si>
  <si>
    <t>DHANSOVA KAMI</t>
  </si>
  <si>
    <t>29.2723914;82.1821486;2312.10009765625</t>
  </si>
  <si>
    <t>ddf7f508-372d-41e0-b59e-e80aa7fac885</t>
  </si>
  <si>
    <t>GORA RAWAT</t>
  </si>
  <si>
    <t>2076/11/9</t>
  </si>
  <si>
    <t>29.7787234;81.9537794;0.0</t>
  </si>
  <si>
    <t>a466b092-4c17-4567-bfe8-a17cf57811cb</t>
  </si>
  <si>
    <t>RAJKUMAR ROKAYA</t>
  </si>
  <si>
    <t>2081/6/6</t>
  </si>
  <si>
    <t>a67f61ac-f78e-4562-a222-afd11b8425b4</t>
  </si>
  <si>
    <t>GAGAN RAWAL</t>
  </si>
  <si>
    <t>c133460e-c95b-4330-9a84-6ec2456d9bec</t>
  </si>
  <si>
    <t>ISHWARI MAHATO</t>
  </si>
  <si>
    <t>2da3bb99-6815-4393-91e9-8a0647ad12e7</t>
  </si>
  <si>
    <t>DEVI KUMARI MANANDHAR</t>
  </si>
  <si>
    <t>2082/4/27</t>
  </si>
  <si>
    <t>27.8641839;83.8723074;376.6000061035156</t>
  </si>
  <si>
    <t>63d80000-fff8-415a-ac6d-95ca2a2541b7</t>
  </si>
  <si>
    <t>MOHAN B.K</t>
  </si>
  <si>
    <t>27.8608457;83.8802618;369.4000244140625</t>
  </si>
  <si>
    <t>e9732298-a037-484d-9eef-b59809e039e8</t>
  </si>
  <si>
    <t>GITA NEUPANE</t>
  </si>
  <si>
    <t>2078/7/23</t>
  </si>
  <si>
    <t>27.5342173;83.6651206;72.9000015258789</t>
  </si>
  <si>
    <t>0f47e5b7-0faf-4894-92b5-a2d425db5d8e</t>
  </si>
  <si>
    <t>RAVI SUNAR</t>
  </si>
  <si>
    <t>27.5680138;84.1076531;100.19999694824219</t>
  </si>
  <si>
    <t>b6650b93-5392-40ce-b8b2-aba905adbe51</t>
  </si>
  <si>
    <t>RABINDRA KC</t>
  </si>
  <si>
    <t>2078/7/30</t>
  </si>
  <si>
    <t>27.5350279;83.6657475;72.9000015258789</t>
  </si>
  <si>
    <t>5c44eb1e-c9bb-4f03-8767-2fe57abaf570</t>
  </si>
  <si>
    <t>JAYASING BADUWAL</t>
  </si>
  <si>
    <t>29.5487871;82.1547509;2088.800048828125</t>
  </si>
  <si>
    <t>CENTER FOR KARNALI RURAL PROMOTE AND SOCIETY DEVELOPMENT</t>
  </si>
  <si>
    <t>KARNALI PRADESH</t>
  </si>
  <si>
    <t>MUGU</t>
  </si>
  <si>
    <t>33c7b40e-822c-4176-8b36-03cbe0578169</t>
  </si>
  <si>
    <t>NARMADA ODARI</t>
  </si>
  <si>
    <t>2076/4/23</t>
  </si>
  <si>
    <t>27.7163322;85.3369444;1261.800048828125</t>
  </si>
  <si>
    <t>7c48af40-8b81-48e5-bea0-85b8814b74cf</t>
  </si>
  <si>
    <t>YUMPI RAI</t>
  </si>
  <si>
    <t>27.7404392;85.3692441;1328.5999755859375</t>
  </si>
  <si>
    <t>ea628b60-3b47-4c57-a957-ba3d3992d5ed</t>
  </si>
  <si>
    <t>AASHA DEVI RISIDEV</t>
  </si>
  <si>
    <t>26.4857609;87.4908586;4.400000095367432</t>
  </si>
  <si>
    <t>57820f4b-ff8e-4fb3-9923-002407fc3516</t>
  </si>
  <si>
    <t>BHAGLU RISIDEV</t>
  </si>
  <si>
    <t>0000</t>
  </si>
  <si>
    <t>e8315717-5e53-441f-bf4b-bb4a837e2d20</t>
  </si>
  <si>
    <t>GANESH PRASAD TELI GUPTA</t>
  </si>
  <si>
    <t>2079/2/25</t>
  </si>
  <si>
    <t>27.5315493;83.6639878;73.9000015258789</t>
  </si>
  <si>
    <t>37526c78-554b-4cc6-a91b-3ba0a5164529</t>
  </si>
  <si>
    <t>INDU DEVI SHA</t>
  </si>
  <si>
    <t>2077/7/20</t>
  </si>
  <si>
    <t>26.8908729;85.3024843;0.0</t>
  </si>
  <si>
    <t>1b6eb92c-4476-4039-860d-fdeeb25278c6</t>
  </si>
  <si>
    <t>BIBEK KUMAR JAYASWAL</t>
  </si>
  <si>
    <t>669921b1-a0f7-4cb4-96be-8e2e739f1412</t>
  </si>
  <si>
    <t>KEDAR SAH</t>
  </si>
  <si>
    <t>2081/5/7</t>
  </si>
  <si>
    <t>26.8290635;85.2313066;34.29999923706055</t>
  </si>
  <si>
    <t>cae705cc-e507-4a63-a5ca-7a07bdd5e3c3</t>
  </si>
  <si>
    <t>KUMAR BIKRAM MALLA</t>
  </si>
  <si>
    <t>2077/7/1</t>
  </si>
  <si>
    <t>29.5477499;82.1548542;2091.900146484375</t>
  </si>
  <si>
    <t>GARMIN SAMUDAYIK SANSTHA</t>
  </si>
  <si>
    <t>1d02796b-19d5-4cdb-b758-834720d5ebb4</t>
  </si>
  <si>
    <t>MANIJA KHATUN</t>
  </si>
  <si>
    <t>26.8281431;85.2350863;32.70000076293945</t>
  </si>
  <si>
    <t>83c8e0eb-604b-42da-8707-844edaccdd84</t>
  </si>
  <si>
    <t>AMINA KHATUN</t>
  </si>
  <si>
    <t>26.8283231;85.2346392;31.80000114440918</t>
  </si>
  <si>
    <t>bab70f61-1914-40a0-a243-ccd751f85900</t>
  </si>
  <si>
    <t>PATILAL SAH</t>
  </si>
  <si>
    <t>2080/5/30</t>
  </si>
  <si>
    <t>26.8283555;85.2320629;35.099998474121094</t>
  </si>
  <si>
    <t>3fd34839-d5c7-4a45-844e-71ab6d6b6974</t>
  </si>
  <si>
    <t>UMNI RAWAT</t>
  </si>
  <si>
    <t>29.9700696;81.8254004;2932.10009765625</t>
  </si>
  <si>
    <t>01f8435b-b192-4723-8d82-f59edd1bd0c7</t>
  </si>
  <si>
    <t>MITHU B.K.</t>
  </si>
  <si>
    <t>27.8632799;83.8873432;367.8000183105469</t>
  </si>
  <si>
    <t>4f86403f-7640-4f6a-a437-214aa1362646</t>
  </si>
  <si>
    <t>MINA GAUTAM</t>
  </si>
  <si>
    <t>cf0d081d-dfb4-4181-9868-22b8cb8f34a5</t>
  </si>
  <si>
    <t>DURGA NATH  GAUTAM</t>
  </si>
  <si>
    <t>27.8530363;83.8778328;0.0</t>
  </si>
  <si>
    <t>c6e84b66-d497-45ec-bd05-bd5f131d8693</t>
  </si>
  <si>
    <t>HIRA DEVI GAUTAM</t>
  </si>
  <si>
    <t>2077/12/24</t>
  </si>
  <si>
    <t>374b8160-d197-48ce-a14f-8efee9d09875</t>
  </si>
  <si>
    <t>SAILI DEVI PASWAN</t>
  </si>
  <si>
    <t>26.7621086;85.2801756;38.099998474121094</t>
  </si>
  <si>
    <t>fc3c49c7-0edc-4eea-b896-957d47ef9aa7</t>
  </si>
  <si>
    <t>NASIMA NESHA</t>
  </si>
  <si>
    <t>2081/9/3</t>
  </si>
  <si>
    <t>26.8276804;85.2345489;33.70000076293945</t>
  </si>
  <si>
    <t>6bcebc9e-a685-4099-9fca-0428a846d936</t>
  </si>
  <si>
    <t>RAM AKWAL SAH</t>
  </si>
  <si>
    <t>26.8265647;85.2323985;35.29999923706055</t>
  </si>
  <si>
    <t>176c804d-2b9a-4de1-a280-ee12936762b1</t>
  </si>
  <si>
    <t>KHAIRUN NESHA</t>
  </si>
  <si>
    <t>a6658215-587a-4a96-ab23-100ad5206605</t>
  </si>
  <si>
    <t>KHUMA KUMARI SEN THAKURI</t>
  </si>
  <si>
    <t>2076/9/9</t>
  </si>
  <si>
    <t>3f4137bb-c513-4f96-bb92-10ff0d4d94c1</t>
  </si>
  <si>
    <t>DEVENDRA PRASAD POKHREL</t>
  </si>
  <si>
    <t>2075/5/25</t>
  </si>
  <si>
    <t>27.8608573;83.8802997;369.3000183105469</t>
  </si>
  <si>
    <t>b78a914d-9669-4a4b-b8b8-a57a99662823</t>
  </si>
  <si>
    <t>PITAMBAR DHENGA</t>
  </si>
  <si>
    <t>27.860863;83.8803266;369.3000183105469</t>
  </si>
  <si>
    <t>7f50767a-7a0f-45e9-9aec-dcb1a7f18a4a</t>
  </si>
  <si>
    <t>RADHA NEUPANE</t>
  </si>
  <si>
    <t>27.8608581;83.8803037;369.3000183105469</t>
  </si>
  <si>
    <t>1618c1b0-dd9d-4ec5-847d-298410d5e187</t>
  </si>
  <si>
    <t>NAUMAYA SHRESTHA</t>
  </si>
  <si>
    <t>27.8610027;83.8686967;191.50001525878906</t>
  </si>
  <si>
    <t>8ba58b83-f9c7-4835-9cca-05a99ae9f1d2</t>
  </si>
  <si>
    <t>MADHU PRASAD PATHAK</t>
  </si>
  <si>
    <t>27.8608548;83.8803021;369.3000183105469</t>
  </si>
  <si>
    <t>0d190dbf-6bf0-4d84-aebb-6f6fe6ee7f1b</t>
  </si>
  <si>
    <t>NITYA RAJ DHAKAL</t>
  </si>
  <si>
    <t>2074/5/15</t>
  </si>
  <si>
    <t>e3b60aca-0907-4328-b321-9a9446f63193</t>
  </si>
  <si>
    <t>MERAJUL HAK</t>
  </si>
  <si>
    <t>2077/5/10</t>
  </si>
  <si>
    <t>26.7620954;85.2802051;38.099998474121094</t>
  </si>
  <si>
    <t>0bd6595a-6cff-48ba-9f0a-770bbdf38d5f</t>
  </si>
  <si>
    <t>SEKH MUZAFFAR</t>
  </si>
  <si>
    <t>2081/7/13</t>
  </si>
  <si>
    <t>26.8288532;85.2354994;33.20000076293945</t>
  </si>
  <si>
    <t>70 BARSA VANDA PAHILE DEKHI NAI JANMA NAI AHI VAYAKO</t>
  </si>
  <si>
    <t>e6487223-4a0e-4547-a650-2944c290673c</t>
  </si>
  <si>
    <t>AGARBATI DEVI RAJBANSI</t>
  </si>
  <si>
    <t>2082/4/28</t>
  </si>
  <si>
    <t>26.5194139;87.495301;42.20000076293945</t>
  </si>
  <si>
    <t>e6bf093e-f06e-4bcd-a7e1-a8b38788ba34</t>
  </si>
  <si>
    <t>DAMBAR UPRETI</t>
  </si>
  <si>
    <t>26.51922;87.4966382;0.0</t>
  </si>
  <si>
    <t>890cdbb2-a2dd-422f-94f0-0911ef636cf8</t>
  </si>
  <si>
    <t>JAY KUMAR YADAV</t>
  </si>
  <si>
    <t>26.4669936;87.4907941;31.400001525878906</t>
  </si>
  <si>
    <t>f8f47b55-3624-4a6e-b4bc-a6a54540dfe9</t>
  </si>
  <si>
    <t>BISHNU MAYA GURUNG</t>
  </si>
  <si>
    <t>2078/6/3</t>
  </si>
  <si>
    <t>28.3700794;84.3928898;0.0</t>
  </si>
  <si>
    <t>ac07e5ab-a0bd-4421-8229-1a787adcb9b9</t>
  </si>
  <si>
    <t>GOPAL RAJ LIMBU</t>
  </si>
  <si>
    <t>27.7398735;85.3652549;1319.5</t>
  </si>
  <si>
    <t>fd7dbf9e-c9ea-4a7a-83f4-53835f6aa566</t>
  </si>
  <si>
    <t>RAMANANDA YADAV</t>
  </si>
  <si>
    <t>2080/6/23</t>
  </si>
  <si>
    <t>26.466995;87.4907965;31.400001525878906</t>
  </si>
  <si>
    <t>04f477f3-ed9c-4531-9e2e-a8be7d3bccb2</t>
  </si>
  <si>
    <t>MD.ATAUR RAHMAN ALLAMAG</t>
  </si>
  <si>
    <t>26.826334;85.2348909;31.400001525878906</t>
  </si>
  <si>
    <t>v5</t>
  </si>
  <si>
    <t>c3e7a213-af3e-4d99-93c7-7b3247647a63</t>
  </si>
  <si>
    <t>SOMI GURUNG</t>
  </si>
  <si>
    <t>2081/3/21</t>
  </si>
  <si>
    <t>27.7422886;85.3623569;1344.5</t>
  </si>
  <si>
    <t>3580d794-9855-4ec7-a775-7427564480c5</t>
  </si>
  <si>
    <t>KAJIMAN THAPA</t>
  </si>
  <si>
    <t>27.739971;85.3632578;1333.0999755859375</t>
  </si>
  <si>
    <t>14 YRS</t>
  </si>
  <si>
    <t>af2b4b79-0f0d-4059-a48b-58b904aa0193</t>
  </si>
  <si>
    <t>GOMA UPADAYE CHALESE</t>
  </si>
  <si>
    <t>2081/3/8</t>
  </si>
  <si>
    <t>27.7443035;85.3606411;1323.0999755859375</t>
  </si>
  <si>
    <t>25db3340-8d2d-4883-82bc-8400c4dd3320</t>
  </si>
  <si>
    <t>SHRIJANA TAMANG</t>
  </si>
  <si>
    <t>27.7406746;85.3665687;1297.9000244140625</t>
  </si>
  <si>
    <t>25 YEPRS</t>
  </si>
  <si>
    <t>6a57c640-b3ec-40a9-b07a-bc7afdab378a</t>
  </si>
  <si>
    <t>DEV SINGH BOHARA</t>
  </si>
  <si>
    <t>28.7087474;80.5779522;133.60000610351562</t>
  </si>
  <si>
    <t>GODAWARI</t>
  </si>
  <si>
    <t>a390c6ff-9a88-4408-b622-4dcea2338a4d</t>
  </si>
  <si>
    <t>CHET RAJ BHANDARI</t>
  </si>
  <si>
    <t>2079/1/10</t>
  </si>
  <si>
    <t>28.7083839;80.5770104;132.50001525878906</t>
  </si>
  <si>
    <t>83e94539-1202-4e53-9755-991b24a6a4f5</t>
  </si>
  <si>
    <t>BISHNU ABASTHI</t>
  </si>
  <si>
    <t>28.7023161;80.5758678;130.50001525878906</t>
  </si>
  <si>
    <t>SPA</t>
  </si>
  <si>
    <t>27d746f2-c37f-48dd-8959-43cbf0e03046</t>
  </si>
  <si>
    <t>SANTA RAM CHAUDHARY</t>
  </si>
  <si>
    <t>28.7052726;80.5841043;132.10000610351562</t>
  </si>
  <si>
    <t>6c8440f6-8067-45b4-988e-d3dc95005937</t>
  </si>
  <si>
    <t>JHINBU LAMA</t>
  </si>
  <si>
    <t>27.7400132;85.3716664;1331.0</t>
  </si>
  <si>
    <t>f01b979b-a89a-4681-9823-c25bd1014ee4</t>
  </si>
  <si>
    <t>RAMA BK</t>
  </si>
  <si>
    <t>2081/6/8</t>
  </si>
  <si>
    <t>27.6962276;85.2926951;1238.699951171875</t>
  </si>
  <si>
    <t>ab40c327-5634-40c3-9054-e2941ceedf43</t>
  </si>
  <si>
    <t>RAMESH KHADKA</t>
  </si>
  <si>
    <t>28.7062913;80.5733162;133.10000610351562</t>
  </si>
  <si>
    <t>2077_02_30_183</t>
  </si>
  <si>
    <t>SUDURPASCHIM PRADESH</t>
  </si>
  <si>
    <t>00ecd0bb-cca6-4001-b033-0bcff522d33a</t>
  </si>
  <si>
    <t>GHAN SHYAM MALASHI</t>
  </si>
  <si>
    <t>28.709679;80.5823019;133.3000030517578</t>
  </si>
  <si>
    <t>AXIS BIDHYA AASRA</t>
  </si>
  <si>
    <t>49189c63-30d1-4013-9ba7-409575463f91</t>
  </si>
  <si>
    <t>MANOJ THAPA</t>
  </si>
  <si>
    <t>27.6643471;85.3114156;1250.300048828125</t>
  </si>
  <si>
    <t>12 YRS</t>
  </si>
  <si>
    <t>183426a6-0f9a-4e8b-972e-567521697e31</t>
  </si>
  <si>
    <t>DIL BAHADUR NAGARKOTI</t>
  </si>
  <si>
    <t>27.6948453;85.321471;1246.800048828125</t>
  </si>
  <si>
    <t>8d969cb5-4149-4310-b270-0bc2d85c91c2</t>
  </si>
  <si>
    <t>SANCHITA PAUDEL</t>
  </si>
  <si>
    <t>27.8606265;83.8727572;371.9000244140625</t>
  </si>
  <si>
    <t>3909d842-b9a4-4c21-a24b-4570f21e7542</t>
  </si>
  <si>
    <t>BHAGWATI THAPA</t>
  </si>
  <si>
    <t>2082/4/29</t>
  </si>
  <si>
    <t>27.8605865;83.8851066;184.40000915527344</t>
  </si>
  <si>
    <t>847abe37-b957-48a1-8520-f0edbf3c3306</t>
  </si>
  <si>
    <t>SABITA RIMAL KC</t>
  </si>
  <si>
    <t>27.6895994;85.2946848;1250.5999755859375</t>
  </si>
  <si>
    <t>e006e2ea-9ffd-4a67-8bf7-a2b07f956f77</t>
  </si>
  <si>
    <t>MAYA SHRESTHA</t>
  </si>
  <si>
    <t>27.8612413;83.8689943;191.50001525878906</t>
  </si>
  <si>
    <t>e6a19419-cce5-4eb9-be19-72e4cc3f1379</t>
  </si>
  <si>
    <t>SARITA BK</t>
  </si>
  <si>
    <t>27.8675412;83.8853118;354.20001220703125</t>
  </si>
  <si>
    <t>730e02c5-a7e3-4134-a9af-471feb00a8f8</t>
  </si>
  <si>
    <t>RUP NATH DHAKAL</t>
  </si>
  <si>
    <t>2075/8/21</t>
  </si>
  <si>
    <t>27.8608538;83.8802965;369.3000183105469</t>
  </si>
  <si>
    <t>e23f5e5b-f7c2-4e58-a204-f2f439999b2d</t>
  </si>
  <si>
    <t>MOHAN SHAHI</t>
  </si>
  <si>
    <t>29.2724237;82.1821507;2312.10009765625</t>
  </si>
  <si>
    <t>ee9fdf60-492a-4d59-82ca-cd28f22eb0b7</t>
  </si>
  <si>
    <t>02</t>
  </si>
  <si>
    <t>KUSUM DEVI BUDHA</t>
  </si>
  <si>
    <t>2078/6/15</t>
  </si>
  <si>
    <t>6e839efc-4e0b-4227-991c-e99228162e49</t>
  </si>
  <si>
    <t>TULASHI DHAMALA</t>
  </si>
  <si>
    <t>26.8630639;85.3093944;36.29999923706055</t>
  </si>
  <si>
    <t>734ac486-e2fa-4d72-8cbb-c9d78fbaffbd</t>
  </si>
  <si>
    <t>BIMALA KARKI</t>
  </si>
  <si>
    <t>27.7401637;85.3684216;1322.699951171875</t>
  </si>
  <si>
    <t>2e17c711-e59f-4b11-95d1-0e999fdb3f06</t>
  </si>
  <si>
    <t>ROHIT BAHADUR MISHRA</t>
  </si>
  <si>
    <t>26.964231;86.2854291;132.90000915527344</t>
  </si>
  <si>
    <t>e6a056de-18da-4753-a60e-17e677c1634f</t>
  </si>
  <si>
    <t>KRISHNA BAHADUR ADHIKARI</t>
  </si>
  <si>
    <t>26.9725961;86.3414355;0.0</t>
  </si>
  <si>
    <t>8021da89-e69d-4bed-87a7-6b43a2c1484d</t>
  </si>
  <si>
    <t>RAGHUNATH KARKI</t>
  </si>
  <si>
    <t>2081/3/5</t>
  </si>
  <si>
    <t>9074c239-e73b-4427-be7c-3b5eafc3f2f4</t>
  </si>
  <si>
    <t>LAXMI BASTOLA</t>
  </si>
  <si>
    <t>27.8608604;83.8803012;369.3000183105469</t>
  </si>
  <si>
    <t>7377f343-6b9d-4ae0-a4bd-e220b90d9199</t>
  </si>
  <si>
    <t>BISHNU SHRESTHA</t>
  </si>
  <si>
    <t>27.8599387;83.8731362;191.50001525878906</t>
  </si>
  <si>
    <t>294a293f-a63a-4756-b5cf-9c964512733c</t>
  </si>
  <si>
    <t>RAJESH PAUDEL</t>
  </si>
  <si>
    <t>2077/12/20</t>
  </si>
  <si>
    <t>bc7381d5-b43c-49bb-b6bb-ac8d8b051795</t>
  </si>
  <si>
    <t>MADHAB PRASAD BHATTRAI</t>
  </si>
  <si>
    <t>2074/6/31</t>
  </si>
  <si>
    <t>27.8608608;83.8803017;369.3000183105469</t>
  </si>
  <si>
    <t>f428dfc1-77ad-4fce-8977-0b4528d8da58</t>
  </si>
  <si>
    <t>KABITA BARAL</t>
  </si>
  <si>
    <t>27.739176;85.3628264;1321.5</t>
  </si>
  <si>
    <t>8 YRS</t>
  </si>
  <si>
    <t>9f750f80-0856-4c59-8f8a-62c7439ab443</t>
  </si>
  <si>
    <t>CHUNI DEVI SOREN</t>
  </si>
  <si>
    <t>26.5175425;87.5192826;28.80000114440918</t>
  </si>
  <si>
    <t>fb4856e8-0304-4a8e-9c18-8ce74748737f</t>
  </si>
  <si>
    <t>RAJESH YADAV</t>
  </si>
  <si>
    <t>26.4015383;87.2941382;30.5</t>
  </si>
  <si>
    <t>7c98f70b-bb15-4b27-8100-6042283998c9</t>
  </si>
  <si>
    <t>KHADANANDA PANT</t>
  </si>
  <si>
    <t>26.4669805;87.4907914;31.400001525878906</t>
  </si>
  <si>
    <t>214bd88b-afdf-4b36-9130-36b7b70cdf7a</t>
  </si>
  <si>
    <t>PUNAM DEVI SHAH</t>
  </si>
  <si>
    <t>2080/6/1</t>
  </si>
  <si>
    <t>26.3990536;87.2921445;0.0</t>
  </si>
  <si>
    <t>84f04c3d-e8eb-460a-a904-06ba2799571f</t>
  </si>
  <si>
    <t>MAYA KUMARI GHIMIRE THAPALIYA</t>
  </si>
  <si>
    <t>f69511a2-2ef9-4896-b6cc-04182428d18e</t>
  </si>
  <si>
    <t>MAN MAYA RAJBANSI</t>
  </si>
  <si>
    <t>2079/2/21</t>
  </si>
  <si>
    <t>26.5175305;87.5192815;43.70000076293945</t>
  </si>
  <si>
    <t>b594f594-1fda-4e89-92f6-5af06977bb03</t>
  </si>
  <si>
    <t>BIMAL BASNET</t>
  </si>
  <si>
    <t>2077/3/31</t>
  </si>
  <si>
    <t>26.5176407;87.4951902;42.099998474121094</t>
  </si>
  <si>
    <t>538eef87-aa98-4b77-888d-f391cf16cbe0</t>
  </si>
  <si>
    <t>SITA RAJPURIYA</t>
  </si>
  <si>
    <t>26.4647593;87.2839742;32.900001525878906</t>
  </si>
  <si>
    <t>52753117-62f8-4f78-b945-25fb3e4b30c2</t>
  </si>
  <si>
    <t>BHIM BAHADUR KARKI</t>
  </si>
  <si>
    <t>26.5106821;87.4942225;0.0</t>
  </si>
  <si>
    <t>0cb51865-fce4-4742-8781-cb2d7a68eaf7</t>
  </si>
  <si>
    <t>NAR DEVI GURUNG</t>
  </si>
  <si>
    <t>28.4136998;84.4066589;1266.699951171875</t>
  </si>
  <si>
    <t>5d682b22-ac7c-4101-a6fd-027aadc84c1c</t>
  </si>
  <si>
    <t>BIRKHA BDR GURUNG</t>
  </si>
  <si>
    <t>28.4139275;84.4067126;1269.5999755859375</t>
  </si>
  <si>
    <t>d604ca0b-e20a-427a-bd80-31cdb7eb3a54</t>
  </si>
  <si>
    <t>GANGA MALLA</t>
  </si>
  <si>
    <t>2074/11/26</t>
  </si>
  <si>
    <t>27.860851;83.8803066;369.3000183105469</t>
  </si>
  <si>
    <t>b5ab0a3b-627b-4ea6-8cb7-c968b845255a</t>
  </si>
  <si>
    <t>BOLA KUMAR KARKI</t>
  </si>
  <si>
    <t>26.9731271;86.3369978;0.0</t>
  </si>
  <si>
    <t>d989a865-cef8-4a19-90d8-aa22f94835b0</t>
  </si>
  <si>
    <t>JANAKI DEVI MAHATO</t>
  </si>
  <si>
    <t>26.5187092;87.5201531;43.099998474121094</t>
  </si>
  <si>
    <t>3e553d6d-5dc1-4bf6-9ec0-d8836046141c</t>
  </si>
  <si>
    <t>TARA DEVI BHANDARI</t>
  </si>
  <si>
    <t>2075/6/25</t>
  </si>
  <si>
    <t>29.2876975;82.1935502;0.0</t>
  </si>
  <si>
    <t>70b747b5-46ea-42d1-808e-c5e5943c05e1</t>
  </si>
  <si>
    <t>DATTA BHANDRI</t>
  </si>
  <si>
    <t>29.2878909;82.1953132;0.0</t>
  </si>
  <si>
    <t>a6fb812a-de7f-466c-ad5d-b6a0f807b2ec</t>
  </si>
  <si>
    <t>ANITA KUMARI MANDAL</t>
  </si>
  <si>
    <t>26.6060027;87.2759559;54.099998474121094</t>
  </si>
  <si>
    <t>ARIHANT MULTIPLE FIBER LTD</t>
  </si>
  <si>
    <t>fe3eb9c3-d829-413e-bd2f-e7e8f0239bb3</t>
  </si>
  <si>
    <t>INDRA BD GIRI</t>
  </si>
  <si>
    <t>26.6060032;87.2759569;54.099998474121094</t>
  </si>
  <si>
    <t>ARIHANT MULTI FIBER LTD</t>
  </si>
  <si>
    <t>OKHALDHUNGA</t>
  </si>
  <si>
    <t>CHINSSUGADI</t>
  </si>
  <si>
    <t>c8dcb0c2-b7db-48bb-8798-a508b6306c19</t>
  </si>
  <si>
    <t>TEK BAHADUR BIKA</t>
  </si>
  <si>
    <t>26.6060026;87.2759573;54.099998474121094</t>
  </si>
  <si>
    <t>ARIHANT MULTI FIBERS PVT LTD</t>
  </si>
  <si>
    <t>e1d3018d-c82c-4e27-b8ea-fbc8ded536cc</t>
  </si>
  <si>
    <t>LALIT URAHU</t>
  </si>
  <si>
    <t>26.6013965;87.2756406;26.700000762939453</t>
  </si>
  <si>
    <t>MAINAWATI STELL</t>
  </si>
  <si>
    <t>GADHI</t>
  </si>
  <si>
    <t>efb3abe2-6793-47dc-8c2a-d4a127be16a0</t>
  </si>
  <si>
    <t>SHANTIRAM BHANDARI</t>
  </si>
  <si>
    <t>26.6588615;87.2748289;69.4000015258789</t>
  </si>
  <si>
    <t>SWOSTIK JUTEMILL PVT LTD</t>
  </si>
  <si>
    <t>200+</t>
  </si>
  <si>
    <t>SIRAHA</t>
  </si>
  <si>
    <t>MECHAIYA</t>
  </si>
  <si>
    <t>4ba56787-1866-493f-9f54-4c85cb10b3c1</t>
  </si>
  <si>
    <t>RAJ KUMAR SING</t>
  </si>
  <si>
    <t>26.5961877;87.2722398;56.5</t>
  </si>
  <si>
    <t>SWASTIK JUTE MILLS</t>
  </si>
  <si>
    <t>a87d5d6a-13dd-417c-b40e-eced5918da1b</t>
  </si>
  <si>
    <t>UJJWAL KARKI</t>
  </si>
  <si>
    <t>2078/2/20</t>
  </si>
  <si>
    <t>27.6643323;85.3114636;1250.800048828125</t>
  </si>
  <si>
    <t>COMPETENCY ENGINEERING RESEARCH AND DESIGN PRIVATE LIMITED</t>
  </si>
  <si>
    <t>KATHMANDU</t>
  </si>
  <si>
    <t>BUDHANILKANTHA</t>
  </si>
  <si>
    <t>081116b5-40e2-4598-9744-6fa0e04085a7</t>
  </si>
  <si>
    <t>DEWALAL RAY</t>
  </si>
  <si>
    <t>2077/9/29</t>
  </si>
  <si>
    <t>26.5151671;87.5157286;0.0</t>
  </si>
  <si>
    <t>b3e7143a-378c-46c8-94d1-c357d5e3e71d</t>
  </si>
  <si>
    <t>SAHNAJ BEGAN</t>
  </si>
  <si>
    <t>26.8278225;85.2347882;33.20000076293945</t>
  </si>
  <si>
    <t>d3bc5f60-99d0-434f-918c-f50ad28c14a8</t>
  </si>
  <si>
    <t>SHEKH GAFAR</t>
  </si>
  <si>
    <t>458d3215-a950-4189-8ece-9d7059c49008</t>
  </si>
  <si>
    <t>ANITA DEVI</t>
  </si>
  <si>
    <t>26.8669783;85.305562;31.900001525878906</t>
  </si>
  <si>
    <t>bc8435e5-e1a0-49da-ae2d-71b97aa2a2c7</t>
  </si>
  <si>
    <t>AMRI MAYA THAMI</t>
  </si>
  <si>
    <t>27.815024;86.0895723;1890.5</t>
  </si>
  <si>
    <t>9b13e64d-36e7-4c42-92cf-684b88adaf0f</t>
  </si>
  <si>
    <t>GOMA GHIMIRE</t>
  </si>
  <si>
    <t>26.6584479;87.2750601;68.5999984741211</t>
  </si>
  <si>
    <t>62597af2-a37b-4a9f-ad1d-2be1b4f0bcad</t>
  </si>
  <si>
    <t>LAXMI SUTIYAR</t>
  </si>
  <si>
    <t>2080/8/19</t>
  </si>
  <si>
    <t>26.6549162;87.2726847;65.9000015258789</t>
  </si>
  <si>
    <t>MAINAWATI STEEL INDUSTRIES LTD.</t>
  </si>
  <si>
    <t>88b196a1-ba35-4108-95b2-8f51543a76ab</t>
  </si>
  <si>
    <t>BINOD ADHIKARI</t>
  </si>
  <si>
    <t>26.6549035;87.2726831;65.9000015258789</t>
  </si>
  <si>
    <t>MAINAWATI STEELS</t>
  </si>
  <si>
    <t>05</t>
  </si>
  <si>
    <t>aec585e1-b684-4397-ba07-bd1fc3196cf6</t>
  </si>
  <si>
    <t>KUMAR URAW</t>
  </si>
  <si>
    <t>efe25bb1-12c8-4c9b-8c22-bc77cdcddd01</t>
  </si>
  <si>
    <t>DINESH SHRESTHA</t>
  </si>
  <si>
    <t>2077/4/29</t>
  </si>
  <si>
    <t>27.6748531;85.3639173;1260.5</t>
  </si>
  <si>
    <t>KSHAMADEVI BUILDING MATERIALS PVT. LTD.</t>
  </si>
  <si>
    <t>SIDHUPALCHOWK</t>
  </si>
  <si>
    <t>CHUTARA</t>
  </si>
  <si>
    <t>9eb15e23-880a-4987-9d76-3e8acfd65d87</t>
  </si>
  <si>
    <t>PREM KUMAR URAW</t>
  </si>
  <si>
    <t>2080/6/5</t>
  </si>
  <si>
    <t>26.585641;87.2784552;50.70000076293945</t>
  </si>
  <si>
    <t>2f8fa8e6-e651-4022-bd5e-961688bb0a13</t>
  </si>
  <si>
    <t>NANDA RAJ RAI</t>
  </si>
  <si>
    <t>26.6666868;87.2738462;67.9000015258789</t>
  </si>
  <si>
    <t>KOSHI SENT JEMS SCHOOL</t>
  </si>
  <si>
    <t>b2a86481-8217-42ee-8fc7-49f7f3d91459</t>
  </si>
  <si>
    <t>PUNAM RAUT</t>
  </si>
  <si>
    <t>27.6563947;85.2863624;1239.199951171875</t>
  </si>
  <si>
    <t>BHAKTAPUR</t>
  </si>
  <si>
    <t>MADHYAPUR THIMI</t>
  </si>
  <si>
    <t>20cd2736-fb8b-4f2b-a74b-fc9fde84c84e</t>
  </si>
  <si>
    <t>RITA SHRESTHA</t>
  </si>
  <si>
    <t>27.6767034;85.3535606;1249.5999755859375</t>
  </si>
  <si>
    <t>SUMADHUR SAVING AND CREDIT COOPERATIVE LIMITED</t>
  </si>
  <si>
    <t>SURYABINAYAK</t>
  </si>
  <si>
    <t>99091393-338d-4b24-8e36-44dc804f347f</t>
  </si>
  <si>
    <t>KISHANTAKO</t>
  </si>
  <si>
    <t>2074/9/23</t>
  </si>
  <si>
    <t>27.6754174;85.3510572;1253.5</t>
  </si>
  <si>
    <t>58 JANMA NAI YETAI</t>
  </si>
  <si>
    <t>SHANKHADHAR SAVING AND CREDIT COOPERATIVE SOCIETY LTD.</t>
  </si>
  <si>
    <t>212ad824-c54a-4721-a3a2-de96f868425f</t>
  </si>
  <si>
    <t>सबिन थापा</t>
  </si>
  <si>
    <t>2074/10/13</t>
  </si>
  <si>
    <t>27.6745186;85.2770681;1307.199951171875</t>
  </si>
  <si>
    <t>677a7f44-343d-41d9-8ea6-6bf4730fe14b</t>
  </si>
  <si>
    <t>SABINA TAJALE SHRESTHA</t>
  </si>
  <si>
    <t>2077/4/2</t>
  </si>
  <si>
    <t>27.6754806;85.3639101;1260.9000244140625</t>
  </si>
  <si>
    <t>f0a502b5-08e0-4af9-be49-2bf4e85c6517</t>
  </si>
  <si>
    <t>UMESH KARKI</t>
  </si>
  <si>
    <t>KHYAMADEVI BUILDING PVT.LTD</t>
  </si>
  <si>
    <t>84dce490-a8be-48c9-9068-44243e27da06</t>
  </si>
  <si>
    <t>INDIRA KHADKA</t>
  </si>
  <si>
    <t>2079/5/15</t>
  </si>
  <si>
    <t>27.6745675;85.2769468;1307.199951171875</t>
  </si>
  <si>
    <t>RAMECHHAP</t>
  </si>
  <si>
    <t>RAMECHAP</t>
  </si>
  <si>
    <t>b64b1bac-edca-458c-adf2-f72a0e56c4b0</t>
  </si>
  <si>
    <t>RAMCHANDRA THAMI</t>
  </si>
  <si>
    <t>27.7239251;85.3510134;1263.800048828125</t>
  </si>
  <si>
    <t>KSHAMADEVI BUILDING MATERIALS PVT LTD.</t>
  </si>
  <si>
    <t>1a21aefe-a85a-4a91-83e2-e72725e9480d</t>
  </si>
  <si>
    <t>MENUKA BHANDARI</t>
  </si>
  <si>
    <t>27.674831;85.3640025;1260.5999755859375</t>
  </si>
  <si>
    <t>1faf8edb-34bf-44bd-b022-0cc5fd6162d1</t>
  </si>
  <si>
    <t>ANU KHAPA SHRESTHA</t>
  </si>
  <si>
    <t>2077/3/29</t>
  </si>
  <si>
    <t>27.7239273;85.3510237;1263.800048828125</t>
  </si>
  <si>
    <t>EVEREST COLOUR LTD.</t>
  </si>
  <si>
    <t>55169e6e-12f7-4cf2-9888-37932b36d2eb</t>
  </si>
  <si>
    <t>MANOJ KHATRI</t>
  </si>
  <si>
    <t>2079/4/2</t>
  </si>
  <si>
    <t>27.6755154;85.3565331;1247.9000244140625</t>
  </si>
  <si>
    <t>35260ba9-9fb2-4139-8f87-7d1493236db6</t>
  </si>
  <si>
    <t>RABIN SHRESTHA</t>
  </si>
  <si>
    <t>2076/8/9</t>
  </si>
  <si>
    <t>27.673152;85.3862767;1257.800048828125</t>
  </si>
  <si>
    <t>ad453bc8-3cb8-4a05-aa2a-e0763288d91c</t>
  </si>
  <si>
    <t>ROSHANA PRAJAPATI</t>
  </si>
  <si>
    <t>27.6563893;85.2863551;1239.199951171875</t>
  </si>
  <si>
    <t>5ce70756-4838-4eb8-a729-27bcf1a3578a</t>
  </si>
  <si>
    <t>APSARA BOHARA</t>
  </si>
  <si>
    <t>27.6748418;85.3638318;1258.5999755859375</t>
  </si>
  <si>
    <t>56b800df-d293-422f-8ecc-3c4ed2600f0e</t>
  </si>
  <si>
    <t>ANJAN RAUT</t>
  </si>
  <si>
    <t>KSHAMADEVI BUILDING MATERIALS PVT.LTD.</t>
  </si>
  <si>
    <t>663b68b3-b1d7-40ec-ad7e-26c36e99121f</t>
  </si>
  <si>
    <t>SADIN SHRESTHA</t>
  </si>
  <si>
    <t>27.669558;85.412365;1264.9000244140625</t>
  </si>
  <si>
    <t>ad2d5cf9-3162-495c-9ee0-e4004b6c4518</t>
  </si>
  <si>
    <t>SUKA LAXMI MALLA</t>
  </si>
  <si>
    <t>27.7313729;85.3863446;1275.9000244140625</t>
  </si>
  <si>
    <t>5d0230ce-d9b1-4551-91fa-fffb88617f0f</t>
  </si>
  <si>
    <t>RAM KRISHNA PARIYAR</t>
  </si>
  <si>
    <t>2082/4/31</t>
  </si>
  <si>
    <t>27.6860909;85.294289;1241.0999755859375</t>
  </si>
  <si>
    <t>1f07d392-1a23-4cc5-ae43-4f5413fd4b24</t>
  </si>
  <si>
    <t>KALPANA PAHADI GHIMIRE</t>
  </si>
  <si>
    <t>27.6652162;85.3905332;1262.4000244140625</t>
  </si>
  <si>
    <t>SUMADHUR SAHAKARI SANSTHA</t>
  </si>
  <si>
    <t>24dec16a-a08a-46e4-a3a5-b0675421367d</t>
  </si>
  <si>
    <t>KABITA SHRESTHA</t>
  </si>
  <si>
    <t>2079/3/2</t>
  </si>
  <si>
    <t>27.6575688;85.3888423;1293.5</t>
  </si>
  <si>
    <t>JANATA SAVING &amp; CREDIT CO-OPERATIVE LTD.</t>
  </si>
  <si>
    <t>a3567e38-d96f-42be-a22c-900db5344238</t>
  </si>
  <si>
    <t>SANJU ACHARYA</t>
  </si>
  <si>
    <t>27.6876848;85.3670497;1253.9000244140625</t>
  </si>
  <si>
    <t>KSHAMADEVI BUILDING MATERIALS</t>
  </si>
  <si>
    <t>LALITPUR</t>
  </si>
  <si>
    <t>e1576359-69bb-40e2-b253-8571f3e6fd4a</t>
  </si>
  <si>
    <t>SUNIL GIRI</t>
  </si>
  <si>
    <t>2079/12/13</t>
  </si>
  <si>
    <t>27.7289555;85.4425249;1304.5999755859375</t>
  </si>
  <si>
    <t>NAAGARJUNG</t>
  </si>
  <si>
    <t>e81a9dd8-e978-4d39-8604-da0f6796410e</t>
  </si>
  <si>
    <t>MINA TIWARI</t>
  </si>
  <si>
    <t>2081/2/20</t>
  </si>
  <si>
    <t>14a8969f-e70b-4394-87af-b75ccea6788b</t>
  </si>
  <si>
    <t>SUSHIL MALLA</t>
  </si>
  <si>
    <t>2081/2/23</t>
  </si>
  <si>
    <t>27.664359;85.3113995;1250.5</t>
  </si>
  <si>
    <t>PURKHAULI DEKHI BASDAI AAYEKO</t>
  </si>
  <si>
    <t>6b6420c5-d139-432f-8284-1eaef0cb6311</t>
  </si>
  <si>
    <t>RUPESH LAMSAL</t>
  </si>
  <si>
    <t>27.5681234;85.5320261;1407.9000244140625</t>
  </si>
  <si>
    <t>KSHEMADEVI BUILDING</t>
  </si>
  <si>
    <t>d5ac05e2-45e6-4c9b-89e0-9843aa2b6d23</t>
  </si>
  <si>
    <t>KALE BAHADUR TIWARI</t>
  </si>
  <si>
    <t>2080/1/25</t>
  </si>
  <si>
    <t>e704a7e1-e4e2-4eaa-9e15-ab197c8d8bc0</t>
  </si>
  <si>
    <t>SANJU THAPA MAGAR</t>
  </si>
  <si>
    <t>2076/8/13</t>
  </si>
  <si>
    <t>26.4647584;87.2839731;32.900001525878906</t>
  </si>
  <si>
    <t>VIZU POULTRY FARM P. LTD.</t>
  </si>
  <si>
    <t>BUDIGANGA</t>
  </si>
  <si>
    <t>1d955172-4bac-41ee-a460-246832b5f82c</t>
  </si>
  <si>
    <t>GITA RAJBANSHI</t>
  </si>
  <si>
    <t>2077/2/1</t>
  </si>
  <si>
    <t>bc2c8a88-f992-4cb6-abb6-c071088dda77</t>
  </si>
  <si>
    <t>TOM KUMARI MAGAR BASNET</t>
  </si>
  <si>
    <t>26.4647622;87.2839747;32.900001525878906</t>
  </si>
  <si>
    <t>VIZU POULTRY FARM PVT LTD</t>
  </si>
  <si>
    <t>08a5ccdc-b3eb-442f-8158-978514f1c728</t>
  </si>
  <si>
    <t>TANKA BAHADUR NEUPANE</t>
  </si>
  <si>
    <t>GRAMTHAN</t>
  </si>
  <si>
    <t>5739bed6-b1dc-495c-82a3-5d16a626153b</t>
  </si>
  <si>
    <t>PUJA PATEL</t>
  </si>
  <si>
    <t>27.1208605;85.3598091;80.5</t>
  </si>
  <si>
    <t>f2c7f9a7-0647-49a9-8144-44456cf4b0d6</t>
  </si>
  <si>
    <t>EKARAJ JOSHI</t>
  </si>
  <si>
    <t>28.7036467;80.5759837;131.10000610351562</t>
  </si>
  <si>
    <t>TEKARAJJOSHI</t>
  </si>
  <si>
    <t>a03ddda9-b0ff-4aba-b5c9-1ab2e7be7a40</t>
  </si>
  <si>
    <t>BACHURAM K.C</t>
  </si>
  <si>
    <t>27.6903839;85.2973065;1250.5</t>
  </si>
  <si>
    <t>065362d3-1c76-4ffe-8096-be3e93e5329e</t>
  </si>
  <si>
    <t>MAMATA KC</t>
  </si>
  <si>
    <t>2082/5/1</t>
  </si>
  <si>
    <t>2080/4/21</t>
  </si>
  <si>
    <t>27.7312798;85.3863921;1275.9000244140625</t>
  </si>
  <si>
    <t>PURKHAULI DEKHI NAI BASEKO</t>
  </si>
  <si>
    <t>d38daaad-d2d0-4d9c-9e86-101d6e7b737c</t>
  </si>
  <si>
    <t>SANJUMAN SYANGBO</t>
  </si>
  <si>
    <t>031a80f1-1484-4c3f-92bc-38f3bbd66997</t>
  </si>
  <si>
    <t>ARJUN SHRESTHA</t>
  </si>
  <si>
    <t>27.7431939;84.5211027;127.9000015258789</t>
  </si>
  <si>
    <t>2fe5e119-00af-42c2-9518-af76d8732074</t>
  </si>
  <si>
    <t>RAMESH BARAL</t>
  </si>
  <si>
    <t>2076/4/1</t>
  </si>
  <si>
    <t>26.4647571;87.2839749;32.900001525878906</t>
  </si>
  <si>
    <t>23573dc3-7471-4ffa-bdf2-a05d5f547d7a</t>
  </si>
  <si>
    <t>ANANDA MAN SHRESTHA</t>
  </si>
  <si>
    <t>2078/1/18</t>
  </si>
  <si>
    <t>27.7521252;84.5445896;0.0</t>
  </si>
  <si>
    <t>5bf38e31-7b59-4f11-958a-b9114bd37508</t>
  </si>
  <si>
    <t>SURESH KUMAR YADAV</t>
  </si>
  <si>
    <t>26.476902;87.2820158;31.600000381469727</t>
  </si>
  <si>
    <t>VIJU POULTRY FARM</t>
  </si>
  <si>
    <t>9351d3af-7a6a-4dbf-b3b4-a8a04b0056e2</t>
  </si>
  <si>
    <t>TURAI RISHIDEV</t>
  </si>
  <si>
    <t>2077/1/7</t>
  </si>
  <si>
    <t>196ecb2e-1d0a-4ac1-8974-b36b865d64ac</t>
  </si>
  <si>
    <t>SIRJANA BASNET</t>
  </si>
  <si>
    <t>BIZU POULTRY FARM PVT LTD</t>
  </si>
  <si>
    <t>f55fd696-d0e9-4c04-9f5b-d08fd84b9ca4</t>
  </si>
  <si>
    <t>MADAN KC</t>
  </si>
  <si>
    <t>27.6643375;85.3114494;1250.5</t>
  </si>
  <si>
    <t>efb444b4-35ae-44fc-adf3-0fb84bd6e3e4</t>
  </si>
  <si>
    <t>NAVARAJ WAIBA</t>
  </si>
  <si>
    <t>2081/2/29</t>
  </si>
  <si>
    <t>PURKHAULI</t>
  </si>
  <si>
    <t>7851424f-028b-4682-8392-b8245969829f</t>
  </si>
  <si>
    <t>BIKEN RISHIDEV</t>
  </si>
  <si>
    <t>26.6040781;87.1372474;44.5</t>
  </si>
  <si>
    <t>VIZU POULTRY FARM</t>
  </si>
  <si>
    <t>b06c6895-b92a-420c-9b3f-59d7020b986e</t>
  </si>
  <si>
    <t>ARBINDA KUMAR RAJBANSI</t>
  </si>
  <si>
    <t>2081/6/17</t>
  </si>
  <si>
    <t>26.4659349;87.4906978;31.0</t>
  </si>
  <si>
    <t>c234cd36-2455-48a5-b885-50fbe61f1c49</t>
  </si>
  <si>
    <t>BADRI PRASHAD PATEL</t>
  </si>
  <si>
    <t>2078/8/1</t>
  </si>
  <si>
    <t>26.7621103;85.2802391;38.099998474121094</t>
  </si>
  <si>
    <t>284ea072-43cd-44af-a9c9-d2f52a814d71</t>
  </si>
  <si>
    <t>RAMESHWOR RAUT JAISWAL</t>
  </si>
  <si>
    <t>2078/11/1</t>
  </si>
  <si>
    <t>4617ce2b-40e4-4a07-8fb3-3c3fc0523d41</t>
  </si>
  <si>
    <t>BINDESHWOR SAHANI</t>
  </si>
  <si>
    <t>2079/11/1</t>
  </si>
  <si>
    <t>26.7620969;85.2801439;34.20000076293945</t>
  </si>
  <si>
    <t>3e85eda5-cd20-4324-acf4-e6724fc2fa70</t>
  </si>
  <si>
    <t>LALBATI DEVI</t>
  </si>
  <si>
    <t>2079/8/1</t>
  </si>
  <si>
    <t>9eaf13de-87c4-4ad5-86cf-8898777d9555</t>
  </si>
  <si>
    <t>HEM PRASHAD DAHAL</t>
  </si>
  <si>
    <t>8ecc9114-9eac-4047-9198-9a3ff84ce442</t>
  </si>
  <si>
    <t>MAMATA GUPTA</t>
  </si>
  <si>
    <t>2080/12/24</t>
  </si>
  <si>
    <t>26.827013;85.2317161;36.29999923706055</t>
  </si>
  <si>
    <t>37b103fc-f5c2-4929-9763-c926d1e7e0de</t>
  </si>
  <si>
    <t>MOHAMMAD JUBER AALAM</t>
  </si>
  <si>
    <t>2081/11/12</t>
  </si>
  <si>
    <t>26.7620958;85.2801407;34.20000076293945</t>
  </si>
  <si>
    <t>086571f0-b64e-4c10-af92-7fc91f767688</t>
  </si>
  <si>
    <t>ROJ  MOMAHAD</t>
  </si>
  <si>
    <t>da2ddf64-d374-4661-ac8f-dfe9a27619fe</t>
  </si>
  <si>
    <t>JAMILEKTAR AALAM</t>
  </si>
  <si>
    <t>a2739414-da88-4266-9649-3c85a48dbe58</t>
  </si>
  <si>
    <t>KANCHHA BHUJEL</t>
  </si>
  <si>
    <t>2082/5/2</t>
  </si>
  <si>
    <t>2079/12/1</t>
  </si>
  <si>
    <t>27.5682474;85.5322078;1405.4000244140625</t>
  </si>
  <si>
    <t>c155acd6-db32-43e9-a91f-dee5266f6646</t>
  </si>
  <si>
    <t>NARESH KUMAR BHAGAT</t>
  </si>
  <si>
    <t>26.596187;87.2722392;56.5</t>
  </si>
  <si>
    <t>SWASTIK JUTE MILL</t>
  </si>
  <si>
    <t>0e3fc3e5-e014-44c8-a070-5e8a76332531</t>
  </si>
  <si>
    <t>RADHIKA K.C</t>
  </si>
  <si>
    <t>2079/10/28</t>
  </si>
  <si>
    <t>27.6598974;85.3219897;1280.4000244140625</t>
  </si>
  <si>
    <t>7ca30e5d-ee01-4e6e-aaa6-9ed2badac18a</t>
  </si>
  <si>
    <t>RAM KRISHNA KARKI</t>
  </si>
  <si>
    <t>9824bd16-1d92-4742-b037-72dd6a9fed05</t>
  </si>
  <si>
    <t>RADHIKA SHRESTHA</t>
  </si>
  <si>
    <t>27.7292194;85.4663582;1338.5</t>
  </si>
  <si>
    <t>54c0cfa4-c3a9-462a-a800-e257a265c429</t>
  </si>
  <si>
    <t>NARAYAN PRASAD GOTAME</t>
  </si>
  <si>
    <t>2081/3/16</t>
  </si>
  <si>
    <t>e0378caa-513d-4fcf-823f-09effca03a8b</t>
  </si>
  <si>
    <t>SANCHAMAYA HALAN</t>
  </si>
  <si>
    <t>2081/7/5</t>
  </si>
  <si>
    <t>c28692a3-2e02-40ed-bbb1-b735556310a2</t>
  </si>
  <si>
    <t>DIL KUMAR GHALAN</t>
  </si>
  <si>
    <t>2080/4/26</t>
  </si>
  <si>
    <t>8086c591-d7aa-407e-a57d-608010ab0f9c</t>
  </si>
  <si>
    <t>RATAN SHANI</t>
  </si>
  <si>
    <t>2080/11/13</t>
  </si>
  <si>
    <t>27.1263031;87.5362114;1577.5</t>
  </si>
  <si>
    <t>3ffc5a99-12e5-456a-9603-6b2dc25c5d92</t>
  </si>
  <si>
    <t>SHANKAR URAW</t>
  </si>
  <si>
    <t>2079/11/13</t>
  </si>
  <si>
    <t>8c701e5f-a370-44ad-9ea7-360a2d0dd966</t>
  </si>
  <si>
    <t>SHIVA KUMAR CHAUDHARY</t>
  </si>
  <si>
    <t>2080/4/30</t>
  </si>
  <si>
    <t>145f51f7-17d3-409e-9c70-b9e6bb1f1c10</t>
  </si>
  <si>
    <t>SHIVARAM KC</t>
  </si>
  <si>
    <t>2081/3/6</t>
  </si>
  <si>
    <t>27.7292435;85.4663664;1338.5</t>
  </si>
  <si>
    <t>6bb3ab22-05d0-4a3b-8ec6-53e536f4dd4a</t>
  </si>
  <si>
    <t>ABISEKH KARKI</t>
  </si>
  <si>
    <t>2081/2/2</t>
  </si>
  <si>
    <t>d452029c-3be6-4590-81dc-c5c9a4653d06</t>
  </si>
  <si>
    <t>26.6060026;87.2759572;54.099998474121094</t>
  </si>
  <si>
    <t>56ba12d5-33a2-4112-b712-5fd7ac5327ff</t>
  </si>
  <si>
    <t>MANOJ KUMAR MAJHI</t>
  </si>
  <si>
    <t>26.6549155;87.2726723;65.9000015258789</t>
  </si>
  <si>
    <t>0780a121-c984-4211-a069-c754f4d10fb1</t>
  </si>
  <si>
    <t>HIRA BOHORA</t>
  </si>
  <si>
    <t>29.2725512;82.1821088;2306.60009765625</t>
  </si>
  <si>
    <t>b0008c6c-1124-4329-aa6d-855cdd8f4b19</t>
  </si>
  <si>
    <t>AMRITA KARKIÓ</t>
  </si>
  <si>
    <t>26.6190012;87.2735499;57.70000076293945</t>
  </si>
  <si>
    <t>607a2647-aa41-412b-be72-8e53c3d143d9</t>
  </si>
  <si>
    <t>RITA GHIMIRE</t>
  </si>
  <si>
    <t>26.604664;87.2725968;50.89999771118164</t>
  </si>
  <si>
    <t>KHOTANG</t>
  </si>
  <si>
    <t>CHAMPADEVI</t>
  </si>
  <si>
    <t>56e4958a-f680-42ef-be46-8899803e1803</t>
  </si>
  <si>
    <t>DURGA PRASAD POKHREL</t>
  </si>
  <si>
    <t>26.5970606;87.2761569;53.79999923706055</t>
  </si>
  <si>
    <t>c4495cfe-fdb1-4efb-9491-c9fdba48313b</t>
  </si>
  <si>
    <t>PABITRA DEVI DHAMALA</t>
  </si>
  <si>
    <t>ef1399ad-146c-43fe-9549-1eaf085f5406</t>
  </si>
  <si>
    <t>UDHAV BAHADUR BHUJEL</t>
  </si>
  <si>
    <t>26.6037304;87.2714743;50.39999771118164</t>
  </si>
  <si>
    <t>b758fd88-3ebb-4206-b451-6ce1dbd8b579</t>
  </si>
  <si>
    <t>SRIJANA BHATTARAI THAPA</t>
  </si>
  <si>
    <t>27.1263055;87.5361799;1577.0999755859375</t>
  </si>
  <si>
    <t>7YEARS</t>
  </si>
  <si>
    <t>SUNBEAM ENGLISH SCHOOL</t>
  </si>
  <si>
    <t>c02336e3-4c1a-4008-9861-6bcb6362016e</t>
  </si>
  <si>
    <t>SIRJA KADEL</t>
  </si>
  <si>
    <t>27.1263037;87.5361779;1577.5</t>
  </si>
  <si>
    <t>MALANG FINANCE</t>
  </si>
  <si>
    <t>4b3cf472-0f8a-415a-8c74-17200c1519a1</t>
  </si>
  <si>
    <t>POONA THAKUR</t>
  </si>
  <si>
    <t>2079/3/1</t>
  </si>
  <si>
    <t>1b38a6a8-4445-42a9-a76b-de16e0aab16e</t>
  </si>
  <si>
    <t>LALAN SADA</t>
  </si>
  <si>
    <t>26.5201244;87.2791854;39.099998474121094</t>
  </si>
  <si>
    <t>BHIJU POLITELY FARM</t>
  </si>
  <si>
    <t>1ee6875c-5474-4a11-90d2-a4fe212eab56</t>
  </si>
  <si>
    <t>KESHAB DAHAL</t>
  </si>
  <si>
    <t>2077/6/5</t>
  </si>
  <si>
    <t>1aedb528-d7a5-4bed-bc96-c6e04cf282c5</t>
  </si>
  <si>
    <t>TEK BAHADUR B.K</t>
  </si>
  <si>
    <t>VIJU POLITELY FARM</t>
  </si>
  <si>
    <t>ae7fa574-4d57-436b-b64e-0b65e25a4833</t>
  </si>
  <si>
    <t>KIRAN MANDAL</t>
  </si>
  <si>
    <t>2079/4/11</t>
  </si>
  <si>
    <t>61ac59a6-a436-43a6-b68d-d599754cb98f</t>
  </si>
  <si>
    <t>TIKA DEVI BASNET</t>
  </si>
  <si>
    <t>27.1263504;87.536286;1578.699951171875</t>
  </si>
  <si>
    <t>561b25b9-c51c-45cf-8504-ef9ab97269b0</t>
  </si>
  <si>
    <t>PASHU RAM CHAUDHARY</t>
  </si>
  <si>
    <t>28.7086475;80.5779503;134.90000915527344</t>
  </si>
  <si>
    <t>9891ef04-8d16-42d0-b0a0-becf40bdec3b</t>
  </si>
  <si>
    <t>HIMAT BADHUR DHAMI</t>
  </si>
  <si>
    <t>28.7021218;80.5760456;129.70001220703125</t>
  </si>
  <si>
    <t>553c9e9a-b844-4b65-8031-403a1f92bee6</t>
  </si>
  <si>
    <t>ANITA BHANDARI</t>
  </si>
  <si>
    <t>28.6987204;80.6046652;132.3000030517578</t>
  </si>
  <si>
    <t>FULBARI MULTIPLE CAMPUS</t>
  </si>
  <si>
    <t>e7c3f6dd-f2b1-4f3b-afbd-15a06ec31395</t>
  </si>
  <si>
    <t>PUJA CHAUDHARY</t>
  </si>
  <si>
    <t>26.7620922;85.2801284;34.20000076293945</t>
  </si>
  <si>
    <t>CHOORI</t>
  </si>
  <si>
    <t>CHANDRAPUR</t>
  </si>
  <si>
    <t>e620537d-9a85-42e9-8fd9-c064c5f9fc2c</t>
  </si>
  <si>
    <t>REKHA KUMARI CHAUDHARY</t>
  </si>
  <si>
    <t>CHHORI</t>
  </si>
  <si>
    <t>a466bdae-9b51-4df9-8e29-5ec653961c91</t>
  </si>
  <si>
    <t>DALLI MAYA TAMANG</t>
  </si>
  <si>
    <t>2081/3/19</t>
  </si>
  <si>
    <t>27.6903616;85.2973215;1250.300048828125</t>
  </si>
  <si>
    <t>398e13c8-9d94-48b8-93cf-e059c4ef0cf8</t>
  </si>
  <si>
    <t>KRISHNA PRASAD TIWARI</t>
  </si>
  <si>
    <t>2082/5/3</t>
  </si>
  <si>
    <t>c9a032ce-b896-454d-9db8-3a469ec8c26a</t>
  </si>
  <si>
    <t>KOPILA TIMALSINA</t>
  </si>
  <si>
    <t>26.7621288;85.280238;28.400001525878906</t>
  </si>
  <si>
    <t>CHORI</t>
  </si>
  <si>
    <t>5c5faa5e-eb60-445a-824b-aeb3e4f45b64</t>
  </si>
  <si>
    <t>MOHAMMAD ABDULLAH</t>
  </si>
  <si>
    <t>26.8565688;85.2901074;53.0</t>
  </si>
  <si>
    <t>c0ed52ee-b5b1-42d2-978e-4b67f0862993</t>
  </si>
  <si>
    <t>PRADHUMAN SAH</t>
  </si>
  <si>
    <t>26.8561168;85.292163;35.20000076293945</t>
  </si>
  <si>
    <t>5ef4aa96-54db-4b21-a66b-4e7acaa9e595</t>
  </si>
  <si>
    <t>MUBARAK MANSURI</t>
  </si>
  <si>
    <t>26.8562445;85.2901257;53.79999923706055</t>
  </si>
  <si>
    <t>20904dfe-792f-4c50-9fbd-dc6532f54224</t>
  </si>
  <si>
    <t>DURGA GAUTAM</t>
  </si>
  <si>
    <t>0bfc3da1-e18d-445f-a701-f33e843c29a7</t>
  </si>
  <si>
    <t>NANDA LAL SAH</t>
  </si>
  <si>
    <t>26.7621129;85.2801652;27.400001525878906</t>
  </si>
  <si>
    <t>61c60a20-81d5-4003-82fa-097335bc83f0</t>
  </si>
  <si>
    <t>SHANTI DEVI</t>
  </si>
  <si>
    <t>d3ef3660-13ae-4a77-a27b-14f262f50d87</t>
  </si>
  <si>
    <t>PREM JOSHI</t>
  </si>
  <si>
    <t>2072/1/1</t>
  </si>
  <si>
    <t>28.7071124;80.5766017;131.8000030517578</t>
  </si>
  <si>
    <t>3e4ef48f-302f-4a46-8d7f-fbdbaf6db72a</t>
  </si>
  <si>
    <t>HEMA KUMARI BHANDARI</t>
  </si>
  <si>
    <t>28.7078554;80.5768493;132.3000030517578</t>
  </si>
  <si>
    <t>8963f3f5-83f5-4412-b969-19e7ed0c333a</t>
  </si>
  <si>
    <t>HIKMAT BAHADUR CHAUDHARY</t>
  </si>
  <si>
    <t>28.7147225;80.5720214;133.90000915527344</t>
  </si>
  <si>
    <t>7acb4ee9-8bf6-4585-b2b8-42ef4cf74634</t>
  </si>
  <si>
    <t>KRISHNA JOSHI</t>
  </si>
  <si>
    <t>28.7021266;80.5759733;129.70001220703125</t>
  </si>
  <si>
    <t>SUDUR PASCHIMANCHAL ACADEMY</t>
  </si>
  <si>
    <t>40367761-9daf-4eb5-8506-990afe1f7bc1</t>
  </si>
  <si>
    <t>PRATAP SINGH BHAT</t>
  </si>
  <si>
    <t>28.709745;80.5823151;133.20001220703125</t>
  </si>
  <si>
    <t>TAMPLE</t>
  </si>
  <si>
    <t>b181be19-8810-41e1-8dcd-f0cc25fa6900</t>
  </si>
  <si>
    <t>TARA BAHADUR BALAYAR</t>
  </si>
  <si>
    <t>28.7020998;80.5760206;129.70001220703125</t>
  </si>
  <si>
    <t>a1130b29-574d-409d-9c7d-5825837f24ca</t>
  </si>
  <si>
    <t>GANGA SHAHI</t>
  </si>
  <si>
    <t>2081/5/1</t>
  </si>
  <si>
    <t>28.7147216;80.5720267;133.90000915527344</t>
  </si>
  <si>
    <t>db166b02-2541-428b-813c-216cdb58d2a9</t>
  </si>
  <si>
    <t>BINDU BAGAL</t>
  </si>
  <si>
    <t>c5d07120-91d4-4214-ab5c-70de3c9737bf</t>
  </si>
  <si>
    <t>RAMESH CHAUDHARY</t>
  </si>
  <si>
    <t>2081/2/1</t>
  </si>
  <si>
    <t>28.7147003;80.5720043;133.90000915527344</t>
  </si>
  <si>
    <t>4a066b21-5766-4b63-b630-320f38f5a8ee</t>
  </si>
  <si>
    <t>MANJU CHAUDHARY</t>
  </si>
  <si>
    <t>3b04bc3e-abdb-4bfe-9b68-84f02a4578c2</t>
  </si>
  <si>
    <t>MANU SHRESTHA</t>
  </si>
  <si>
    <t>27.7439829;84.5225908;0.0</t>
  </si>
  <si>
    <t>77d8bd40-d54a-4beb-bd8f-99c9f4af4eed</t>
  </si>
  <si>
    <t>SHIVA VAKTA MALLA</t>
  </si>
  <si>
    <t>27.6643506;85.3114137;1252.5</t>
  </si>
  <si>
    <t>32f4e1c1-6d59-4be9-a7a9-abfd72d9bf7b</t>
  </si>
  <si>
    <t>SAMITA ACHARYA</t>
  </si>
  <si>
    <t>57cb1e2c-bc51-446a-83af-8b73b0229606</t>
  </si>
  <si>
    <t>SANTOSH NEPALI</t>
  </si>
  <si>
    <t>2080/4/24</t>
  </si>
  <si>
    <t>27.5675135;85.5329867;1405.300048828125</t>
  </si>
  <si>
    <t>cd93e8c7-a73f-4512-bf8f-e0bf53c5ce3e</t>
  </si>
  <si>
    <t>चिनी माया रुम्बा</t>
  </si>
  <si>
    <t>27.5681931;85.5321719;1411.5999755859375</t>
  </si>
  <si>
    <t>0eece918-d568-4fed-ac50-531ac1a75c95</t>
  </si>
  <si>
    <t>ARJUN KUMAR KAFLE</t>
  </si>
  <si>
    <t>2082/5/4</t>
  </si>
  <si>
    <t>27.1525859;87.5305686;1331.800048828125</t>
  </si>
  <si>
    <t>32a9eb35-d01c-4a94-bc01-b9ed5659d790</t>
  </si>
  <si>
    <t>CHANDRA KARKI</t>
  </si>
  <si>
    <t>27.1518376;87.530899;1331.800048828125</t>
  </si>
  <si>
    <t>ee3b9b36-a533-4723-90a3-d90b9f11664b</t>
  </si>
  <si>
    <t>MAMITA BISTA</t>
  </si>
  <si>
    <t>27.1265503;87.5363457;1579.0</t>
  </si>
  <si>
    <t>ARIHANT MULTI FIBERS</t>
  </si>
  <si>
    <t>LEKHU</t>
  </si>
  <si>
    <t>3669d038-d964-4cd7-bd47-9146c83b5819</t>
  </si>
  <si>
    <t>NARENDRA GAHA</t>
  </si>
  <si>
    <t>27.8608952;83.8804218;369.3000183105469</t>
  </si>
  <si>
    <t>90ed1535-f534-4b36-babe-27824b79e145</t>
  </si>
  <si>
    <t>BINDA DHULAL</t>
  </si>
  <si>
    <t>26.6658747;87.2590429;65.0</t>
  </si>
  <si>
    <t>19cebbf1-6d28-41fa-81be-ee908865c140</t>
  </si>
  <si>
    <t>BADHURAM CHAUDHARY</t>
  </si>
  <si>
    <t>2075/3/29</t>
  </si>
  <si>
    <t>28.5792018;80.7225095;0.0</t>
  </si>
  <si>
    <t>7a5e59be-ecde-4e04-86ef-ce51022451e4</t>
  </si>
  <si>
    <t>RAMBAJARI CHAUDHARY</t>
  </si>
  <si>
    <t>28.5791819;80.722504;0.0</t>
  </si>
  <si>
    <t>923e6936-716b-4a2c-9879-2f00448f234f</t>
  </si>
  <si>
    <t>BHAGWAT DASH MAHATO</t>
  </si>
  <si>
    <t>2081/4/1</t>
  </si>
  <si>
    <t>28.5792247;80.7224967;0.0</t>
  </si>
  <si>
    <t>7cb55b08-4ea0-4ab3-8761-f15bd6a92b11</t>
  </si>
  <si>
    <t>GUPTAMAYA SUBEDI</t>
  </si>
  <si>
    <t>28.5982303;80.7139569;126.4000015258789</t>
  </si>
  <si>
    <t>8b28da5d-250d-426c-842d-2ee3f16990eb</t>
  </si>
  <si>
    <t>BHIM BDR AYER</t>
  </si>
  <si>
    <t>28.6034496;80.7145329;125.19999694824219</t>
  </si>
  <si>
    <t>0c075131-2ab8-4259-8a3a-35adab1d97d8</t>
  </si>
  <si>
    <t>SURESH RANA</t>
  </si>
  <si>
    <t>28.703122;80.5754477;131.3000030517578</t>
  </si>
  <si>
    <t>5642ed2e-9048-4a8d-8153-8ccd103ee0d5</t>
  </si>
  <si>
    <t>SUJAN KOJU</t>
  </si>
  <si>
    <t>2081/3/30</t>
  </si>
  <si>
    <t>27.7313463;85.3862789;1277.0</t>
  </si>
  <si>
    <t>BY BIRTH</t>
  </si>
  <si>
    <t>6694255a-e267-41fb-99cd-292b2e8fa69a</t>
  </si>
  <si>
    <t>SHANTA DEVI B.K.</t>
  </si>
  <si>
    <t>2077/3/23</t>
  </si>
  <si>
    <t>27.8492104;83.6191605;1037.5</t>
  </si>
  <si>
    <t>7addbe9d-c6ff-440b-9618-21b6765ac4e0</t>
  </si>
  <si>
    <t>MUNA TAMANG</t>
  </si>
  <si>
    <t>27.6860843;85.2943085;1242.5</t>
  </si>
  <si>
    <t>a10dde9a-f384-4d42-9217-97b874ca18e3</t>
  </si>
  <si>
    <t>KAMAL PANDIT</t>
  </si>
  <si>
    <t>26.8471227;85.2816418;35.099998474121094</t>
  </si>
  <si>
    <t>873914dc-77fc-46ed-8e19-02cfd5d70d69</t>
  </si>
  <si>
    <t>RAMJI SAH TELI</t>
  </si>
  <si>
    <t>f89adf4d-2a40-4bcd-8d8c-f1e3a001606f</t>
  </si>
  <si>
    <t>RAFUAN KHATUN</t>
  </si>
  <si>
    <t>26.7621223;85.2801928;28.400001525878906</t>
  </si>
  <si>
    <t>515d2c71-acb2-4869-bf8a-9baa5444c4b0</t>
  </si>
  <si>
    <t>SEKH RASUL</t>
  </si>
  <si>
    <t>26.7620947;85.2801572;27.400001525878906</t>
  </si>
  <si>
    <t>ae4324ff-32ec-48f7-8837-520cf510db23</t>
  </si>
  <si>
    <t>RAKHESH KUMAR SAHANI</t>
  </si>
  <si>
    <t>aa2d4e52-286d-4df0-9252-63eb74e09323</t>
  </si>
  <si>
    <t>NARMADA KUMARI TAMANG</t>
  </si>
  <si>
    <t>bba3d6ed-6ddb-4881-8a93-d0654b2f1d96</t>
  </si>
  <si>
    <t>SILPA ADHIKARI</t>
  </si>
  <si>
    <t>7220c5de-55cb-48d4-8973-b5b25d81ea0d</t>
  </si>
  <si>
    <t>DIL KUMARI TIWARI</t>
  </si>
  <si>
    <t>2081/1/28</t>
  </si>
  <si>
    <t>27.6860872;85.2943167;1242.5</t>
  </si>
  <si>
    <t>745bb0f3-c99c-4597-bf2d-5d51d7c7f1c2</t>
  </si>
  <si>
    <t>MAHENDRA SAHANI</t>
  </si>
  <si>
    <t>2078/10/1</t>
  </si>
  <si>
    <t>c5f81b6d-e5bb-47c1-9337-79e56b141ffa</t>
  </si>
  <si>
    <t>JUHI MEHETA</t>
  </si>
  <si>
    <t>PROTECTION NEPAL</t>
  </si>
  <si>
    <t>BARA</t>
  </si>
  <si>
    <t>KALAIYA</t>
  </si>
  <si>
    <t>e6f020ea-1c53-4265-8e52-d45f61791bca</t>
  </si>
  <si>
    <t>ROSHAN KHATUN</t>
  </si>
  <si>
    <t>5e1a215c-d533-4bf2-8380-8e2b359460bb</t>
  </si>
  <si>
    <t>SITA CHAUDHARY</t>
  </si>
  <si>
    <t>2076/11/7</t>
  </si>
  <si>
    <t>28.6031366;80.7148427;126.0999984741211</t>
  </si>
  <si>
    <t>e801c6ff-85cb-44fc-9e07-46f4606f1137</t>
  </si>
  <si>
    <t>NAR BADHA CHAUDHARY</t>
  </si>
  <si>
    <t>67907d18-7cea-44e3-b981-dd2b7e588269</t>
  </si>
  <si>
    <t>SARADA DEVI YADAV</t>
  </si>
  <si>
    <t>26.7621259;85.2801843;28.400001525878906</t>
  </si>
  <si>
    <t>f0380731-4ba3-4945-bdcc-41e8e4af2a9c</t>
  </si>
  <si>
    <t>CHANDA DEVI</t>
  </si>
  <si>
    <t>ccb5369b-4d2c-478e-94e3-58af0c65349c</t>
  </si>
  <si>
    <t>DURGA MAHAT</t>
  </si>
  <si>
    <t>2080/3/5</t>
  </si>
  <si>
    <t>27.5681845;85.533418;1408.4000244140625</t>
  </si>
  <si>
    <t>e7cf17f3-b88c-4445-8d3c-12b039424b19</t>
  </si>
  <si>
    <t>NIRU SHIVABHAKTI</t>
  </si>
  <si>
    <t>27.5681182;85.5320304;1407.9000244140625</t>
  </si>
  <si>
    <t>be82759e-2984-4051-9d5d-c9ac9cba4699</t>
  </si>
  <si>
    <t>RABINA RAJTHALA</t>
  </si>
  <si>
    <t>27.6542191;85.3921701;1299.0</t>
  </si>
  <si>
    <t>HAMRO PRAYAS COOPERATIVE</t>
  </si>
  <si>
    <t>948178af-c30e-4c32-af61-8c258ad24ec7</t>
  </si>
  <si>
    <t>LAXMI DEVI BHATTRAI</t>
  </si>
  <si>
    <t>27.6745745;85.2769635;1307.199951171875</t>
  </si>
  <si>
    <t>41548f58-3cc4-4a93-828d-16610002f99f</t>
  </si>
  <si>
    <t>KESHAV PAHARI</t>
  </si>
  <si>
    <t>2077/4/20</t>
  </si>
  <si>
    <t>27.5651457;85.5370718;1401.5999755859375</t>
  </si>
  <si>
    <t>18b2798e-9446-41a6-976e-d498f4d256b2</t>
  </si>
  <si>
    <t>HEMNATH TIMALSINA</t>
  </si>
  <si>
    <t>27.5681845;85.5334181;0.0</t>
  </si>
  <si>
    <t>e91f8f86-667a-474a-acdc-4c3245c375f6</t>
  </si>
  <si>
    <t>SUMITRA KHULAL</t>
  </si>
  <si>
    <t>सत्यालडाँडा</t>
  </si>
  <si>
    <t>5c84132c-0355-435c-bdd8-71d0aa7ecd6f</t>
  </si>
  <si>
    <t>MADHAVI SATYAL</t>
  </si>
  <si>
    <t>2079/9/25</t>
  </si>
  <si>
    <t>27.5681468;85.5321643;1404.9000244140625</t>
  </si>
  <si>
    <t>11d99b5c-4eb8-4b7e-800e-38b8367da08d</t>
  </si>
  <si>
    <t>SANJAY DANGORA</t>
  </si>
  <si>
    <t>28.6034556;80.7145564;126.0</t>
  </si>
  <si>
    <t>c1ad972c-7b41-4f61-9c7d-19db5fdc4cee</t>
  </si>
  <si>
    <t>BALBENDRA KATHARIYA</t>
  </si>
  <si>
    <t>bb87c7ae-2258-447c-ba34-bccd7bafead6</t>
  </si>
  <si>
    <t>KUNJABIHARI LONIYA</t>
  </si>
  <si>
    <t>2075/1/18</t>
  </si>
  <si>
    <t>df9d3b29-e71b-4779-b8a3-2cbbf0a3c960</t>
  </si>
  <si>
    <t>SHREE PRASADH SINGH</t>
  </si>
  <si>
    <t>27.6860931;85.2943097;1242.5</t>
  </si>
  <si>
    <t>c9e184b7-5f0f-4af1-bfd3-aadadf3049b0</t>
  </si>
  <si>
    <t>GYANI SHRESTHA</t>
  </si>
  <si>
    <t>907c4f96-7f7b-406c-a289-f8646b8a34e8</t>
  </si>
  <si>
    <t>MERE ALAM MANSURI</t>
  </si>
  <si>
    <t>2080/8/1</t>
  </si>
  <si>
    <t>26.7621198;85.2801937;27.400001525878906</t>
  </si>
  <si>
    <t>f5f844d6-f66e-4928-ac5b-b54e1fb0a9ff</t>
  </si>
  <si>
    <t>RITA DAVI</t>
  </si>
  <si>
    <t>26.7621231;85.2802079;28.400001525878906</t>
  </si>
  <si>
    <t>b0f1bc4c-7e0c-4f81-baee-1a974400d876</t>
  </si>
  <si>
    <t>RAJENDRA THAKUR</t>
  </si>
  <si>
    <t>26.7621317;85.2802407;28.400001525878906</t>
  </si>
  <si>
    <t>444e3c02-5fee-481f-a46a-b6d6f89fc5c3</t>
  </si>
  <si>
    <t>RAMBIJAY PRASAD PATEL</t>
  </si>
  <si>
    <t>7cda3823-bcc4-4a56-b04b-3ba3628bda43</t>
  </si>
  <si>
    <t>MANI RAJ BK</t>
  </si>
  <si>
    <t>2080/1/2</t>
  </si>
  <si>
    <t>27.7521256;84.5445883;0.0</t>
  </si>
  <si>
    <t>28a90deb-c48f-4391-8feb-4b71f42b8cdc</t>
  </si>
  <si>
    <t>DIL KUMARI GHARTI</t>
  </si>
  <si>
    <t>27.7521198;84.5445836;0.0</t>
  </si>
  <si>
    <t>1437ca8b-0c2f-49a4-8b5c-c3cc7043d1fd</t>
  </si>
  <si>
    <t>GAM BAHADUR PRAJA</t>
  </si>
  <si>
    <t>27.7558987;84.5434472;0.0</t>
  </si>
  <si>
    <t>99865fc0-4904-4ad6-8a1e-0225ff35b6a0</t>
  </si>
  <si>
    <t>DHAN KUMAR GHARTI</t>
  </si>
  <si>
    <t>27.7634093;84.5463628;0.0</t>
  </si>
  <si>
    <t>e9461502-39dd-40f5-8799-47ebd6371df2</t>
  </si>
  <si>
    <t>RAJ KUMAR PRAJA</t>
  </si>
  <si>
    <t>2082/5/5</t>
  </si>
  <si>
    <t>27.7534673;84.5439695;0.0</t>
  </si>
  <si>
    <t>da89ce80-ba4c-4d84-9f21-068936873350</t>
  </si>
  <si>
    <t>CHHING DOLMA LAMA</t>
  </si>
  <si>
    <t>SHANKAR PRASAD NEUPANE</t>
  </si>
  <si>
    <t>2077/12/30</t>
  </si>
  <si>
    <t>28.526894;84.3049462;2597.000244140625</t>
  </si>
  <si>
    <t>d7aec7e0-4ca0-4f26-90ca-c71c4cbc0181</t>
  </si>
  <si>
    <t>SUK BDR GURUNG</t>
  </si>
  <si>
    <t>28.5268809;84.3049239;2597.000244140625</t>
  </si>
  <si>
    <t>0e3ff492-a13a-4e06-a0ea-87edd63cef6e</t>
  </si>
  <si>
    <t>PHULMAYA PRAJA</t>
  </si>
  <si>
    <t>27.7521194;84.5445845;0.0</t>
  </si>
  <si>
    <t>c3235a0a-09f6-4a90-becf-8f64570cb47e</t>
  </si>
  <si>
    <t>MANJU TAMANG</t>
  </si>
  <si>
    <t>5b35d4f6-05d9-4a8b-a105-6bcbe2be2d41</t>
  </si>
  <si>
    <t>TEJ BAHADUR SHRESTHA</t>
  </si>
  <si>
    <t>27.7521195;84.5445846;0.0</t>
  </si>
  <si>
    <t>4eed95cc-b67a-4c32-bc68-bb4d192d94ce</t>
  </si>
  <si>
    <t>KALAWOTI OJHA</t>
  </si>
  <si>
    <t>28.6377409;80.6895788;131.20001220703125</t>
  </si>
  <si>
    <t>SHREE KAILASH MALIKA BOARDING SCHOOL</t>
  </si>
  <si>
    <t>1840355a-d722-445d-8859-ab073b5ff3c6</t>
  </si>
  <si>
    <t>NANDA KUMAR GURUNG</t>
  </si>
  <si>
    <t>4db68544-2482-45dc-b1f3-45e104335d71</t>
  </si>
  <si>
    <t>DHIRENDRA BAHADUR SINGH</t>
  </si>
  <si>
    <t>28.6069245;80.7121046;125.19999694824219</t>
  </si>
  <si>
    <t>35119b71-3fc7-4f38-8560-7b7cb1e631aa</t>
  </si>
  <si>
    <t>PREETI MAYA TAMANG</t>
  </si>
  <si>
    <t>2074/6/29</t>
  </si>
  <si>
    <t>7c8f6567-41d8-4659-9315-ebe2caf3835b</t>
  </si>
  <si>
    <t>PRAKASH CHEPANG</t>
  </si>
  <si>
    <t>100fd4d6-6b2c-4e64-8629-69aeeac7af58</t>
  </si>
  <si>
    <t>DAMBAR BAHADUR GURUNG</t>
  </si>
  <si>
    <t>27.7521196;84.5445831;0.0</t>
  </si>
  <si>
    <t>c0225344-3652-4734-a8fd-e62f6fc21900</t>
  </si>
  <si>
    <t>BASANTI WAD</t>
  </si>
  <si>
    <t>28.6031441;80.7150361;126.0999984741211</t>
  </si>
  <si>
    <t>8bf6461f-f932-4cf8-a5fc-0b1685317465</t>
  </si>
  <si>
    <t>KUL BAHADUR SHRESTHA</t>
  </si>
  <si>
    <t>27.7521197;84.5445834;0.0</t>
  </si>
  <si>
    <t>42fceb27-701c-4a14-804a-3aa34b0d0cab</t>
  </si>
  <si>
    <t>RESHAM TAMANG</t>
  </si>
  <si>
    <t>2081/5/5</t>
  </si>
  <si>
    <t>27.7521195;84.5445827;0.0</t>
  </si>
  <si>
    <t>8c882177-5ef2-4004-8da4-c09b1f21cc51</t>
  </si>
  <si>
    <t>BISHNU BAHADUR MAHAT</t>
  </si>
  <si>
    <t>27.5681855;85.5334189;1407.800048828125</t>
  </si>
  <si>
    <t>51103b21-df81-4b0a-bc09-220d5c4b6577</t>
  </si>
  <si>
    <t>NIRA CHAUDHARY</t>
  </si>
  <si>
    <t>28.6031589;80.7152363;126.0999984741211</t>
  </si>
  <si>
    <t>9430d4c1-0e86-48d8-b1d0-d5da09345f63</t>
  </si>
  <si>
    <t>NANDA JUNG PRAJA</t>
  </si>
  <si>
    <t>2080/7/19</t>
  </si>
  <si>
    <t>27.7521196;84.5445734;0.0</t>
  </si>
  <si>
    <t>a78afeda-bba8-4764-babb-9e7e89cb68f8</t>
  </si>
  <si>
    <t>MINA SING</t>
  </si>
  <si>
    <t>2079/12/19</t>
  </si>
  <si>
    <t>27.6643369;85.3114418;1252.5</t>
  </si>
  <si>
    <t>062aa9af-9ee5-4faf-8324-352e218c50bc</t>
  </si>
  <si>
    <t>KANXA PRASAD TIWARI</t>
  </si>
  <si>
    <t>733cd985-b76e-4860-ac3c-10947c21035d</t>
  </si>
  <si>
    <t>KUMARI GHALAN</t>
  </si>
  <si>
    <t>9 YRS</t>
  </si>
  <si>
    <t>b81f7edb-be11-4989-8fac-a854b10379f3</t>
  </si>
  <si>
    <t>SARITA MEHATA</t>
  </si>
  <si>
    <t>26.6040911;87.1372326;44.5</t>
  </si>
  <si>
    <t>beadc56d-8c58-4697-8a78-24964b54d3b8</t>
  </si>
  <si>
    <t>BINADEVI MAHATO</t>
  </si>
  <si>
    <t>5601e2d4-c8c5-41e4-aef6-406b7f00d9a8</t>
  </si>
  <si>
    <t>BASANTI URAU</t>
  </si>
  <si>
    <t>26.6040614;87.1372902;42.89999771118164</t>
  </si>
  <si>
    <t>603a671a-b221-4fdc-9d6a-3659ac352bbc</t>
  </si>
  <si>
    <t>REKHA DEVI MEHATA</t>
  </si>
  <si>
    <t>2078/2/1</t>
  </si>
  <si>
    <t>26.6040946;87.1372191;44.5</t>
  </si>
  <si>
    <t>05d290f0-083f-48e3-99d8-06378e96dba4</t>
  </si>
  <si>
    <t>SIYA MEHATA</t>
  </si>
  <si>
    <t>26.6117947;87.1306925;43.70000076293945</t>
  </si>
  <si>
    <t>a15806ef-5c4e-4af9-868a-3e82ee8ce910</t>
  </si>
  <si>
    <t>SUNITA DEVI MEHATA</t>
  </si>
  <si>
    <t>2077/3/30</t>
  </si>
  <si>
    <t>26.6123332;87.1318882;0.0</t>
  </si>
  <si>
    <t>1c4dbe3d-8f0b-4f3f-87fd-b8deffbef79a</t>
  </si>
  <si>
    <t>MAHAWATI MEHATA</t>
  </si>
  <si>
    <t>2077/11/1</t>
  </si>
  <si>
    <t>TRIBHUBAN TOLE</t>
  </si>
  <si>
    <t>03cd55a4-b3cb-4fb0-baaa-914ee8069607</t>
  </si>
  <si>
    <t>PHIROJ SHRESTHA</t>
  </si>
  <si>
    <t>2076/1/26</t>
  </si>
  <si>
    <t>c5b6a0cc-3752-4885-97cf-bb2222127885</t>
  </si>
  <si>
    <t>SAN KUMAR MEHATA</t>
  </si>
  <si>
    <t>31912bc4-cff4-4e82-a5ea-4768aa6e5694</t>
  </si>
  <si>
    <t>ANITA URANW</t>
  </si>
  <si>
    <t>2079/2/1</t>
  </si>
  <si>
    <t>REDCRASH TOLE</t>
  </si>
  <si>
    <t>5dea1126-0ce3-4ad0-81e6-796b5ce0cb81</t>
  </si>
  <si>
    <t>PRAMILA URANW</t>
  </si>
  <si>
    <t>REDCRESH</t>
  </si>
  <si>
    <t>ae4f53f7-1c95-45ff-b24a-4b3c80fd9c2f</t>
  </si>
  <si>
    <t>KALPANA TAJPURIYA</t>
  </si>
  <si>
    <t>26.5179135;87.4990296;0.0</t>
  </si>
  <si>
    <t>e3aa1f7a-d79d-4b66-bcb5-44727032737d</t>
  </si>
  <si>
    <t>BINITA URAU</t>
  </si>
  <si>
    <t>46e408b3-2f5f-49ca-a72b-3b823720ec76</t>
  </si>
  <si>
    <t>b83e0a61-3d85-4aa9-aa6c-221fb4dac12a</t>
  </si>
  <si>
    <t>BIJAY KURMI RAY</t>
  </si>
  <si>
    <t>26.4647624;87.283973;32.900001525878906</t>
  </si>
  <si>
    <t>a1ac9265-8fe7-45c3-bee8-ebc0b78df970</t>
  </si>
  <si>
    <t>SHRABAN KUMAR SHAH</t>
  </si>
  <si>
    <t>26.4668749;87.4906322;31.400001525878906</t>
  </si>
  <si>
    <t>58ab122c-dfa9-411e-be08-02f322cf7571</t>
  </si>
  <si>
    <t>LAXMI DEVI SHAH</t>
  </si>
  <si>
    <t>26.3992979;87.2896161;22.400001525878906</t>
  </si>
  <si>
    <t>6383743a-3c65-4441-bd8b-9ef0860d32f1</t>
  </si>
  <si>
    <t>SARMILA DEVI SHAH</t>
  </si>
  <si>
    <t>acad6acf-4c33-490d-8990-c3f40cdf3281</t>
  </si>
  <si>
    <t>KABITA DEVI SHAH 1</t>
  </si>
  <si>
    <t>2081/6/10</t>
  </si>
  <si>
    <t>08f2f244-3550-49ac-a99c-4b72bb147241</t>
  </si>
  <si>
    <t>ASHOK KUMAR YADAV</t>
  </si>
  <si>
    <t>b7ff44b8-7763-40ec-9288-74c4e3505845</t>
  </si>
  <si>
    <t>KABITA DEVI SHAH</t>
  </si>
  <si>
    <t>c0326ee8-7c85-43d0-848e-a854be9a8b0d</t>
  </si>
  <si>
    <t>BIM BAHADUR GURUNG</t>
  </si>
  <si>
    <t>27.7521193;84.5445846;0.0</t>
  </si>
  <si>
    <t>dfdc0fcd-bcc5-4677-8904-d16fa226fc32</t>
  </si>
  <si>
    <t>NISHAN MAGAR</t>
  </si>
  <si>
    <t>2078/9/10</t>
  </si>
  <si>
    <t>27.7521194;84.5445847;0.0</t>
  </si>
  <si>
    <t>dd2227f1-b93d-4760-a985-a15417b4f578</t>
  </si>
  <si>
    <t>PAHAL MAN TAMANG</t>
  </si>
  <si>
    <t>2082/5/6</t>
  </si>
  <si>
    <t>2079/4/29</t>
  </si>
  <si>
    <t>27.1263145;87.5360486;1572.0</t>
  </si>
  <si>
    <t>4e3df85c-6523-4c7c-9bdf-7e563b9d51ae</t>
  </si>
  <si>
    <t>NIRMAYA LIMBU</t>
  </si>
  <si>
    <t>27.1263512;87.5362675;1577.5</t>
  </si>
  <si>
    <t>f79d753e-3601-4bb2-a2aa-106a7d87fcd7</t>
  </si>
  <si>
    <t>SUDIP SINGH</t>
  </si>
  <si>
    <t>28.603153;80.714847;0.0</t>
  </si>
  <si>
    <t>0cb8cf4f-cab6-4dcf-9954-172fe8c93349</t>
  </si>
  <si>
    <t>BHAKTA BDR. THAPA</t>
  </si>
  <si>
    <t>34c381f0-a6ac-44cd-a9ae-1ed3d69a0474</t>
  </si>
  <si>
    <t>KRITI BADHUR CHAND</t>
  </si>
  <si>
    <t>b557469f-61b5-4907-80ff-dba92772606d</t>
  </si>
  <si>
    <t>SUNTALI SING</t>
  </si>
  <si>
    <t>28.603156;80.7148536;0.0</t>
  </si>
  <si>
    <t>0ebb7365-d760-4173-8d09-0c9294138d22</t>
  </si>
  <si>
    <t>NIRA TIWARI</t>
  </si>
  <si>
    <t>RAMNAGAR</t>
  </si>
  <si>
    <t>677f1573-3212-4f59-8ac5-3881cbf07642</t>
  </si>
  <si>
    <t>BASANTI MALLA</t>
  </si>
  <si>
    <t>LAPSE PHEDI</t>
  </si>
  <si>
    <t>8b3f34e6-a815-4ee3-8ea9-ea27e155ec93</t>
  </si>
  <si>
    <t>ASHMA TAMANG</t>
  </si>
  <si>
    <t>SALMITAR</t>
  </si>
  <si>
    <t>85f249cf-2006-4c2d-8f61-0e05c5ca76c3</t>
  </si>
  <si>
    <t>NGACHHUTI SHERPA</t>
  </si>
  <si>
    <t>27.8286391;86.0958669;1594.0999755859375</t>
  </si>
  <si>
    <t>264b2104-fb4c-48bf-b552-aa8f197c3c2b</t>
  </si>
  <si>
    <t>BISHNU MAYA THAMI</t>
  </si>
  <si>
    <t>27.8147426;86.0896387;1890.5999755859375</t>
  </si>
  <si>
    <t>c86e391c-628c-43e3-98c6-c0ddbe5fcf40</t>
  </si>
  <si>
    <t>JANGALI SAH TELI</t>
  </si>
  <si>
    <t>2078/12/2</t>
  </si>
  <si>
    <t>27.036499;85.0029832;53.20000076293945</t>
  </si>
  <si>
    <t>18e72e7c-4538-4830-acbd-320475475706</t>
  </si>
  <si>
    <t>JEETENDRA YADAV</t>
  </si>
  <si>
    <t>92d63647-bca0-495d-8e31-5b6aaee48cc8</t>
  </si>
  <si>
    <t>NASIR MIYA</t>
  </si>
  <si>
    <t>413886fe-f298-4cba-93c6-aefb645f58d6</t>
  </si>
  <si>
    <t>LALABABU</t>
  </si>
  <si>
    <t>26.8688537;85.3063512;35.599998474121094</t>
  </si>
  <si>
    <t>3bf9c9ce-7c87-41c0-8458-89549d6eaff3</t>
  </si>
  <si>
    <t>RAMA TAMANG</t>
  </si>
  <si>
    <t>27.5681791;85.5334183;1404.9000244140625</t>
  </si>
  <si>
    <t>048ccdee-f01c-4cd7-8dee-b36180776f13</t>
  </si>
  <si>
    <t>SAJANA NAGARKOTI</t>
  </si>
  <si>
    <t>0663f8bc-160f-466e-a609-42a53fee0475</t>
  </si>
  <si>
    <t>PARBATI DHITAL GURAGAIN</t>
  </si>
  <si>
    <t>2076/12/1</t>
  </si>
  <si>
    <t>49c760a3-3a78-4134-aee4-ea8e445989a2</t>
  </si>
  <si>
    <t>GANGA PAHARI</t>
  </si>
  <si>
    <t>BASANTANAGAR, KAVRE</t>
  </si>
  <si>
    <t>bc33fb9b-71cc-4c6b-83a2-a7c500a7366c</t>
  </si>
  <si>
    <t>MUKTINATH BAJAGAIN</t>
  </si>
  <si>
    <t>PAHARI GAAU, KAVRE</t>
  </si>
  <si>
    <t>7f0dfa68-8529-49d8-961e-6936347518ca</t>
  </si>
  <si>
    <t>CHINI MAYA NAGARKOTI</t>
  </si>
  <si>
    <t>27.5681894;85.5334113;1407.800048828125</t>
  </si>
  <si>
    <t>e2f0ed5f-fd21-4cc2-b2f9-e3ed7a1cfe90</t>
  </si>
  <si>
    <t>NIRMALA BISTA KHADKA</t>
  </si>
  <si>
    <t>2074/8/1</t>
  </si>
  <si>
    <t>26.6660556;87.2611816;65.5</t>
  </si>
  <si>
    <t>90a1035e-6ac8-4293-9c26-d579ee26ff7e</t>
  </si>
  <si>
    <t>INDIRA SUBEDI</t>
  </si>
  <si>
    <t>27.1538025;87.5304683;0.0</t>
  </si>
  <si>
    <t>1d82be56-12d3-4e7a-a70d-0b8e5e0749ce</t>
  </si>
  <si>
    <t>SITU MAYA BHANDARI</t>
  </si>
  <si>
    <t>2080/3/27</t>
  </si>
  <si>
    <t>27.1537877;87.5304621;0.0</t>
  </si>
  <si>
    <t>33b0c19e-b5b3-44f2-928a-941a7a34d19d</t>
  </si>
  <si>
    <t>YOG MAYA PHUDONG</t>
  </si>
  <si>
    <t>27.1531642;87.5305443;0.0</t>
  </si>
  <si>
    <t>b8a1f791-3827-4a46-bf01-6b8b4b92da09</t>
  </si>
  <si>
    <t>AAITA RAJ PHUDONG</t>
  </si>
  <si>
    <t>2079/6/9</t>
  </si>
  <si>
    <t>27.1530958;87.5307869;0.0</t>
  </si>
  <si>
    <t>JANMA THALO NAI HO72</t>
  </si>
  <si>
    <t>cc93f526-6b26-47cf-a21e-c37911a8e94d</t>
  </si>
  <si>
    <t>TEJ BAHADUR PHUDONG</t>
  </si>
  <si>
    <t>27.1531013;87.5307914;0.0</t>
  </si>
  <si>
    <t>JANMA THALO NAI YEI HO 68</t>
  </si>
  <si>
    <t>c6d1bb69-c34c-4656-8b50-f27ecc5e9694</t>
  </si>
  <si>
    <t>YAKU BHANDARI</t>
  </si>
  <si>
    <t>2076/6/20</t>
  </si>
  <si>
    <t>29.2881925;82.1930619;0.0</t>
  </si>
  <si>
    <t>7a031e49-86d9-487b-bb4f-d2594feac0a9</t>
  </si>
  <si>
    <t>DHANMAYA BUDTHAPA</t>
  </si>
  <si>
    <t>29.2829122;82.1854017;1184.0999755859375</t>
  </si>
  <si>
    <t>4d2ebb44-8532-4057-b8c2-e3427cc02a3c</t>
  </si>
  <si>
    <t>JIBAN KUMAR MALLA</t>
  </si>
  <si>
    <t>2079/4/16</t>
  </si>
  <si>
    <t>29.547828;82.1548078;2094.000244140625</t>
  </si>
  <si>
    <t>7957e606-0d3e-482d-8908-37d735bd1ba2</t>
  </si>
  <si>
    <t>SHANTA BHANDARI</t>
  </si>
  <si>
    <t>28.8462698;81.7151964;1385.4000244140625</t>
  </si>
  <si>
    <t>14234c83-c1fa-4b9b-b204-09e39fe86aba</t>
  </si>
  <si>
    <t>LAXMI SHAHI</t>
  </si>
  <si>
    <t>00f1f7bb-236d-4d44-af88-b90d9b60d459</t>
  </si>
  <si>
    <t>28.8462958;81.7151114;1385.4000244140625</t>
  </si>
  <si>
    <t>35b9fb05-f091-47e5-9129-b7499ad1035b</t>
  </si>
  <si>
    <t>PURAN NEPALI</t>
  </si>
  <si>
    <t>2074/3/30</t>
  </si>
  <si>
    <t>ca7c7929-43c3-4f78-8dbc-9b6ccc5aa478</t>
  </si>
  <si>
    <t>YAM RAJ GURUNG</t>
  </si>
  <si>
    <t>27.6785674;84.369642;141.00001525878906</t>
  </si>
  <si>
    <t>98c80a8b-c07c-452c-92d6-b8ee53d70aac</t>
  </si>
  <si>
    <t>DHAN SINGH SARKI</t>
  </si>
  <si>
    <t>2079/3/18</t>
  </si>
  <si>
    <t>29.1854451;81.8903476;971.0</t>
  </si>
  <si>
    <t>e9e2af44-e517-4882-b797-5b2c3f982bfe</t>
  </si>
  <si>
    <t>MOTILAL SARKI</t>
  </si>
  <si>
    <t>f2fbf542-8aaa-4258-b05c-e062dd875fef</t>
  </si>
  <si>
    <t>KALIKA ROKAYA</t>
  </si>
  <si>
    <t>2074/12/14</t>
  </si>
  <si>
    <t>9ca0f034-008e-4ca7-a014-2bed76a13a1b</t>
  </si>
  <si>
    <t>BASANTI BUDHATHAPA</t>
  </si>
  <si>
    <t>28.84646;81.7151475;1386.5</t>
  </si>
  <si>
    <t>a354f40a-d8fa-451f-a959-e2741d1fdcff</t>
  </si>
  <si>
    <t>NAURATI BHANDARI</t>
  </si>
  <si>
    <t>03621e18-2863-444f-b95a-90586ff00446</t>
  </si>
  <si>
    <t>SATYADEVI BUDHA THAPA</t>
  </si>
  <si>
    <t>2075/6/8</t>
  </si>
  <si>
    <t>29.2832429;82.1856216;1184.199951171875</t>
  </si>
  <si>
    <t>d3b98fc1-de41-4df5-9017-9880e35cabfe</t>
  </si>
  <si>
    <t>PURNA BAHADUR MAGAR</t>
  </si>
  <si>
    <t>27.678567;84.3696403;141.00001525878906</t>
  </si>
  <si>
    <t>57237f0a-be0c-4187-a54e-662f6452473d</t>
  </si>
  <si>
    <t>PRAKASH GURUNG</t>
  </si>
  <si>
    <t>27.6785682;84.3696417;141.00001525878906</t>
  </si>
  <si>
    <t>59c9bc0f-4a6f-4692-b502-5501d7db9085</t>
  </si>
  <si>
    <t>BIMAYA BK</t>
  </si>
  <si>
    <t>910ea623-b2ca-4092-b6e6-5c1fce767522</t>
  </si>
  <si>
    <t>SANJAY KUMAR SHARMA</t>
  </si>
  <si>
    <t>27.6785674;84.3696422;141.00001525878906</t>
  </si>
  <si>
    <t>be72945e-1016-462f-be3e-16571af86339</t>
  </si>
  <si>
    <t>AMRIT BAHADUR GURUNG</t>
  </si>
  <si>
    <t>7d685584-1a56-4f31-8ec0-f4ec104eb01f</t>
  </si>
  <si>
    <t>DIL BAHADUR GURUNG</t>
  </si>
  <si>
    <t>27.7521088;84.5445722;0.0</t>
  </si>
  <si>
    <t>39cc5a69-47e3-448e-807c-e65cc3956aa7</t>
  </si>
  <si>
    <t>TARADEVI BHANDARI</t>
  </si>
  <si>
    <t>2076/12/20</t>
  </si>
  <si>
    <t>29.2801723;82.1806845;2349.800048828125</t>
  </si>
  <si>
    <t>82d8a829-b36c-45f2-974a-589840e8a55d</t>
  </si>
  <si>
    <t>JANGA BAHADUR BHANDARI</t>
  </si>
  <si>
    <t>2078/12/4</t>
  </si>
  <si>
    <t>29.2874136;82.195632;0.0</t>
  </si>
  <si>
    <t>bc2d51ae-fcb2-40e7-8d6c-3ba6b57be575</t>
  </si>
  <si>
    <t>BIR BAHADUR TAMANG</t>
  </si>
  <si>
    <t>27.6643042;85.3113972;1252.199951171875</t>
  </si>
  <si>
    <t>595299c0-901b-4062-9d2c-e521a90987c5</t>
  </si>
  <si>
    <t>PUSPA ACHARYA BUDHTHAPA</t>
  </si>
  <si>
    <t>29.2910139;82.1816338;2375.10009765625</t>
  </si>
  <si>
    <t>11202af9-4d9f-45da-b73a-407b6c8b126a</t>
  </si>
  <si>
    <t>KALIKA BUDHTHAPA BHANDARI</t>
  </si>
  <si>
    <t>2074/3/1</t>
  </si>
  <si>
    <t>29.2755793;82.1821671;2315.000244140625</t>
  </si>
  <si>
    <t>68ca8db6-d730-4b9b-b710-56ee7d2697ac</t>
  </si>
  <si>
    <t>MINA TAPA</t>
  </si>
  <si>
    <t>28.846372;81.715024;1386.5</t>
  </si>
  <si>
    <t>ac463d11-bebe-4d25-979a-f423d5bd42f8</t>
  </si>
  <si>
    <t>DURGA NARAYAN SHRESTHA</t>
  </si>
  <si>
    <t>27.6860664;85.2943103;1242.5</t>
  </si>
  <si>
    <t>bed903be-cd3d-4e1d-8e5e-0eba2e23d77f</t>
  </si>
  <si>
    <t>BHAGAWOTI PANDEY BHANDARI</t>
  </si>
  <si>
    <t>c6e3c7ce-d3b0-4bcf-91d3-8cfd556f8d17</t>
  </si>
  <si>
    <t>DEVI MAYA PHUDONG</t>
  </si>
  <si>
    <t>2078/3/13</t>
  </si>
  <si>
    <t>27.1537825;87.5304615;0.0</t>
  </si>
  <si>
    <t>JANMA THALO NAI YEI HO</t>
  </si>
  <si>
    <t>cebecde6-4c15-47b3-bb5a-8d06f4a61aff</t>
  </si>
  <si>
    <t>BINOD SUBEDI</t>
  </si>
  <si>
    <t>2082/5/7</t>
  </si>
  <si>
    <t>27.1538305;87.530465;0.0</t>
  </si>
  <si>
    <t>BIRTH PLACE NAI YAI HO</t>
  </si>
  <si>
    <t>7c3ff0ec-4326-47a2-965b-88bf6e7d88cb</t>
  </si>
  <si>
    <t>KARNA BAHADUR BHANDARI</t>
  </si>
  <si>
    <t>243f1554-ac36-4100-988f-7a4f641a2ad1</t>
  </si>
  <si>
    <t>GAMBHIR NEPALI</t>
  </si>
  <si>
    <t>f5a21609-5561-4878-9c80-4c590e1e45fc</t>
  </si>
  <si>
    <t>2077/2/30</t>
  </si>
  <si>
    <t>27.1530972;87.5307899;0.0</t>
  </si>
  <si>
    <t>BUDA KO JANMA THALO NAI YEI HO</t>
  </si>
  <si>
    <t>967972b5-da1d-491b-899d-42fd1c94e7e4</t>
  </si>
  <si>
    <t>JANUKA KHULAL</t>
  </si>
  <si>
    <t>27.5681846;85.5334188;1408.4000244140625</t>
  </si>
  <si>
    <t>70277a23-ebda-4598-8e37-7a13a8676648</t>
  </si>
  <si>
    <t>GANGA BHUJEL</t>
  </si>
  <si>
    <t>0e946d31-f6c7-4726-ae21-2395de3edd7d</t>
  </si>
  <si>
    <t>RUBINA RAI LAMA</t>
  </si>
  <si>
    <t>2078/9/24</t>
  </si>
  <si>
    <t>3dd08d1b-9612-4eb9-8a8b-39fda0c4f2a7</t>
  </si>
  <si>
    <t>GORI KALA BHANDARI</t>
  </si>
  <si>
    <t>2061/3/7</t>
  </si>
  <si>
    <t>29.2876979;82.1935501;0.0</t>
  </si>
  <si>
    <t>f657efb0-a5ab-47a5-843e-4166b48bcb39</t>
  </si>
  <si>
    <t>RAMDEVI MALLA</t>
  </si>
  <si>
    <t>FEDHI</t>
  </si>
  <si>
    <t>8e0ae5d6-9131-4d12-a888-0291e0e1c481</t>
  </si>
  <si>
    <t>OM PRASAD DAHAL</t>
  </si>
  <si>
    <t>27.1263886;87.5365173;1584.5</t>
  </si>
  <si>
    <t>80159ba7-bfc3-46da-b1f6-bb687df517b3</t>
  </si>
  <si>
    <t>YUG BAHADUR LIMBU</t>
  </si>
  <si>
    <t>2082/5/8</t>
  </si>
  <si>
    <t>2079/6/5</t>
  </si>
  <si>
    <t>27.1306736;87.5353944;1529.0999755859375</t>
  </si>
  <si>
    <t>0f2d747c-31c7-4865-82f3-abcdfdcf6447</t>
  </si>
  <si>
    <t>SITHALA DEVI GIRI</t>
  </si>
  <si>
    <t>27.8492381;83.6191265;1037.5</t>
  </si>
  <si>
    <t>265c7ebd-53e6-40d7-a30f-403473890f4f</t>
  </si>
  <si>
    <t>DOLIMAYA AALE MAGAR</t>
  </si>
  <si>
    <t>2074/3/29</t>
  </si>
  <si>
    <t>27.8492344;83.6191265;1037.5</t>
  </si>
  <si>
    <t>d1d43da5-a4dd-4e96-aec1-4257b143801e</t>
  </si>
  <si>
    <t>LAXMI PURI</t>
  </si>
  <si>
    <t>2073/12/30</t>
  </si>
  <si>
    <t>27.849235;83.6191336;1037.5</t>
  </si>
  <si>
    <t>63a8ec9b-b3fd-44dc-ab81-a93f51579ecb</t>
  </si>
  <si>
    <t>SANTI BHANDARI</t>
  </si>
  <si>
    <t>2073/12/12</t>
  </si>
  <si>
    <t>27.8492403;83.6191303;1037.5</t>
  </si>
  <si>
    <t>e2a29af9-1b66-41e2-b029-153adb954945</t>
  </si>
  <si>
    <t>BIJAYA GC</t>
  </si>
  <si>
    <t>2073/12/31</t>
  </si>
  <si>
    <t>27.8492311;83.6191316;1037.5</t>
  </si>
  <si>
    <t>13089f3f-6522-4fbd-95c2-649e2154609a</t>
  </si>
  <si>
    <t>HIRA BAHADUR REGMI</t>
  </si>
  <si>
    <t>27.849231;83.6191276;1037.5</t>
  </si>
  <si>
    <t>e6556350-ba8d-4252-9db1-9eff7a52cac5</t>
  </si>
  <si>
    <t>PRITAM SUNAR</t>
  </si>
  <si>
    <t>19675992-26e5-47dc-b5c7-f7c527bb35c6</t>
  </si>
  <si>
    <t>SARITA PAUDEL</t>
  </si>
  <si>
    <t>91a88b60-8f03-4258-8b1d-8e329da6a2ab</t>
  </si>
  <si>
    <t>CHHUNU MAYA GHARTI MAGAR</t>
  </si>
  <si>
    <t>27.8492381;83.6191337;1037.5</t>
  </si>
  <si>
    <t>88b27f99-dbc5-4908-b1e4-706e58d1bb94</t>
  </si>
  <si>
    <t>SITA DEVI SARU</t>
  </si>
  <si>
    <t>2074/12/28</t>
  </si>
  <si>
    <t>cc4f1bde-1bf1-4b88-8abd-6b39c4a49fb7</t>
  </si>
  <si>
    <t>KAMALI DEVI SURYABAMSI</t>
  </si>
  <si>
    <t>27.8492332;83.619134;1037.5</t>
  </si>
  <si>
    <t>2239cb62-2b5f-4728-a660-0feb400f78da</t>
  </si>
  <si>
    <t>KESARI GURUNG</t>
  </si>
  <si>
    <t>2075/7/16</t>
  </si>
  <si>
    <t>561298a2-4e42-4d36-93ee-531274f5bf40</t>
  </si>
  <si>
    <t>CHANDRA BAHADUR RAWAT</t>
  </si>
  <si>
    <t>2077/8/5</t>
  </si>
  <si>
    <t>27.8492168;83.6191472;1038.199951171875</t>
  </si>
  <si>
    <t>e8fbdd20-6c80-4c51-9adf-9175ef890fef</t>
  </si>
  <si>
    <t>SHYAM BAHADUR BISHWOKARMA</t>
  </si>
  <si>
    <t>2074/11/28</t>
  </si>
  <si>
    <t>ae85b099-717d-4d76-bbc8-3b8cc594645c</t>
  </si>
  <si>
    <t>KRISHNA KUMARI BK</t>
  </si>
  <si>
    <t>d8bed9d8-999d-432c-af93-c67d64d33e1d</t>
  </si>
  <si>
    <t>PREM SARKI</t>
  </si>
  <si>
    <t>2080/9/15</t>
  </si>
  <si>
    <t>28.8484246;81.7161035;0.0</t>
  </si>
  <si>
    <t>89a10309-184c-49c2-9fbc-2690979e3401</t>
  </si>
  <si>
    <t>KHAGENDARA BDR SINGH</t>
  </si>
  <si>
    <t>2078/9/11</t>
  </si>
  <si>
    <t>28.8484202;81.7161146;1386.5</t>
  </si>
  <si>
    <t>ebb6d0a1-7f3d-42b3-8fa5-b0d4bbd8c9ac</t>
  </si>
  <si>
    <t>MAYA DEVI BHANDARI</t>
  </si>
  <si>
    <t>28.8463999;81.7151086;1386.5</t>
  </si>
  <si>
    <t>dcb57c88-43f8-460d-966c-99bff975a16e</t>
  </si>
  <si>
    <t>JAIPURA SHAHI KUMAI</t>
  </si>
  <si>
    <t>9a9e1789-639d-42d0-a8d4-17c623e2dc9a</t>
  </si>
  <si>
    <t>HARSA BUDTHAPA</t>
  </si>
  <si>
    <t>2075/6/30</t>
  </si>
  <si>
    <t>883e5042-dbd2-431c-9b74-488654198dcf</t>
  </si>
  <si>
    <t>AKASHE BUDTHAPA</t>
  </si>
  <si>
    <t>2076/3/28</t>
  </si>
  <si>
    <t>367320ac-2cae-4942-88a9-6e2a830900c1</t>
  </si>
  <si>
    <t>ISHWOR GAUTAM</t>
  </si>
  <si>
    <t>27.6643558;85.3114179;1252.5</t>
  </si>
  <si>
    <t>5YRS</t>
  </si>
  <si>
    <t>cb1ad7b1-c0fb-48aa-9004-90768c62f832</t>
  </si>
  <si>
    <t>BABITA MALLA</t>
  </si>
  <si>
    <t>3d09c772-9cb6-4ddc-a3fc-79c6d9bec014</t>
  </si>
  <si>
    <t>NIRMALA CHAUDHARY</t>
  </si>
  <si>
    <t>2075/9/4</t>
  </si>
  <si>
    <t>28.5970517;80.7085592;123.0</t>
  </si>
  <si>
    <t>5bcb7be5-ebe9-4842-bdeb-5c48d3817e99</t>
  </si>
  <si>
    <t>GITA CHAUDHARY</t>
  </si>
  <si>
    <t>28.6194011;80.7042052;127.9000015258789</t>
  </si>
  <si>
    <t>d34d5c44-fcfb-4246-bb55-9f5c396663a8</t>
  </si>
  <si>
    <t>DHAN BAHADUR BK</t>
  </si>
  <si>
    <t>2073/12/29</t>
  </si>
  <si>
    <t>27.8492339;83.6191347;1037.5</t>
  </si>
  <si>
    <t>12ba2618-0d11-4c18-a91d-ca15cdf1dfbf</t>
  </si>
  <si>
    <t>YADAB PUN</t>
  </si>
  <si>
    <t>2076/12/7</t>
  </si>
  <si>
    <t>10ea1110-fe15-4813-85e3-b4069c834fdd</t>
  </si>
  <si>
    <t>NIRA KHATRI</t>
  </si>
  <si>
    <t>29.2884173;82.1827384;0.0</t>
  </si>
  <si>
    <t>8ddd54cf-fef5-473e-88a9-5495a22d0733</t>
  </si>
  <si>
    <t>UJELI BHANDARI</t>
  </si>
  <si>
    <t>2079/12/16</t>
  </si>
  <si>
    <t>29.2888752;82.1932531;2389.10009765625</t>
  </si>
  <si>
    <t>33b3ad72-9eb5-4f62-b099-a0c9298d19d1</t>
  </si>
  <si>
    <t>RABI SHAHI</t>
  </si>
  <si>
    <t>27.7069535;85.3043554;1247.800048828125</t>
  </si>
  <si>
    <t>90 YRS</t>
  </si>
  <si>
    <t>5e43ff06-90b7-47bd-91cc-a9808e00bf5f</t>
  </si>
  <si>
    <t>RITA DEVI CHAUDHARY (RAJBHAR)</t>
  </si>
  <si>
    <t>2077/5/1</t>
  </si>
  <si>
    <t>SIDDHARTHA TOLE</t>
  </si>
  <si>
    <t>7a74d0a0-c928-4c9a-80c9-e56159312104</t>
  </si>
  <si>
    <t>KABITA DEVI CHAUDHARY (RAJBHAR)</t>
  </si>
  <si>
    <t>131a9d68-0759-4933-9d89-98dfa0f6454c</t>
  </si>
  <si>
    <t>SADINA KHATUN</t>
  </si>
  <si>
    <t>2076/9/30</t>
  </si>
  <si>
    <t>AANAND TOLE</t>
  </si>
  <si>
    <t>42b59258-5e13-4062-b306-dd6d30f33ff1</t>
  </si>
  <si>
    <t>946aab76-b79c-4f22-98b6-bb1358aaaa37</t>
  </si>
  <si>
    <t>SARITA DEVI RISIDEV</t>
  </si>
  <si>
    <t>28d37bf0-564c-496c-aebe-1eb2f95a6fae</t>
  </si>
  <si>
    <t>LAKHAN MAHATO</t>
  </si>
  <si>
    <t>1c711f7f-4b1d-48d9-9be9-926b0f5f6027</t>
  </si>
  <si>
    <t>SHANTI HAMAL</t>
  </si>
  <si>
    <t>2075/6/26</t>
  </si>
  <si>
    <t>29.2893231;82.181761;1207.0999755859375</t>
  </si>
  <si>
    <t>9db2c9b7-b345-46d0-808b-55a2bb31c2ec</t>
  </si>
  <si>
    <t>DAMMAR BAHADUR MALLA</t>
  </si>
  <si>
    <t>2075/4/15</t>
  </si>
  <si>
    <t>28.8463657;81.7151116;1386.5</t>
  </si>
  <si>
    <t>83e571b3-867e-43a1-a068-eca9a30ed197</t>
  </si>
  <si>
    <t>NARENDRA KHANAL</t>
  </si>
  <si>
    <t>27.6785672;84.3696381;141.00001525878906</t>
  </si>
  <si>
    <t>UNITED WIRE AND CABLE INDUSTRIES PVT. LTD.</t>
  </si>
  <si>
    <t>CHITAWAN</t>
  </si>
  <si>
    <t>BHARATPUR</t>
  </si>
  <si>
    <t>613af2cb-bc83-408e-b06a-409fc15c0f8b</t>
  </si>
  <si>
    <t>ANITA ADHIKARI</t>
  </si>
  <si>
    <t>27.5350888;83.6657341;72.69999694824219</t>
  </si>
  <si>
    <t>0fc7531f-6245-4e34-942d-cf7ccb58aad9</t>
  </si>
  <si>
    <t>UMAKANTA BASKOTA</t>
  </si>
  <si>
    <t>27.1531158;87.5307914;0.0</t>
  </si>
  <si>
    <t>bca3cbbf-7c5a-426e-9317-d60f1ab993f8</t>
  </si>
  <si>
    <t>JUNI MALLA</t>
  </si>
  <si>
    <t>28.8462714;81.7151927;1385.4000244140625</t>
  </si>
  <si>
    <t>78541710-dc4a-43f5-b17b-ebc8957d115a</t>
  </si>
  <si>
    <t>SUDIP SANGROULA</t>
  </si>
  <si>
    <t>a8924d73-94e2-4a72-b486-10aed031dd1f</t>
  </si>
  <si>
    <t>HARI BUDHATHAPA</t>
  </si>
  <si>
    <t>28.8463762;81.7151229;1386.5</t>
  </si>
  <si>
    <t>9aa5ec26-d296-486e-a42d-dfc8edbf9ad8</t>
  </si>
  <si>
    <t>TILA BUDHATHAPA</t>
  </si>
  <si>
    <t>87299574-fddd-41e1-ae17-358e3df5d3ca</t>
  </si>
  <si>
    <t>RUPSHILA KHATRI</t>
  </si>
  <si>
    <t>6c210aee-b3d7-4a9e-a736-a3fe9707efa7</t>
  </si>
  <si>
    <t>KUMAR KC</t>
  </si>
  <si>
    <t>27.5681846;85.5334181;0.0</t>
  </si>
  <si>
    <t>54ecdf4d-d405-4263-833d-a447320697a6</t>
  </si>
  <si>
    <t>BEJHURAM CHAUDHARY</t>
  </si>
  <si>
    <t>28.6056005;80.7122255;126.0</t>
  </si>
  <si>
    <t>bb26ce08-af5f-4e84-b898-7f56e256e7dd</t>
  </si>
  <si>
    <t>c5551123-0f9d-4be8-8f03-2f1783aa2be0</t>
  </si>
  <si>
    <t>BASANTI CHAUDHARY</t>
  </si>
  <si>
    <t>28.603145;80.7150033;0.0</t>
  </si>
  <si>
    <t>03f5daf1-41f1-48f4-ae72-6e91339206ec</t>
  </si>
  <si>
    <t>BIR BAHADUR CHAUDHARY</t>
  </si>
  <si>
    <t>2080/1/3</t>
  </si>
  <si>
    <t>28.5793407;80.7221677;0.0</t>
  </si>
  <si>
    <t>8f2eab01-6629-4923-91d4-12d4061065d6</t>
  </si>
  <si>
    <t>KABIKA CHAUDHARY</t>
  </si>
  <si>
    <t>28.5792099;80.7221104;0.0</t>
  </si>
  <si>
    <t>8e1e46f2-8e51-4b1f-87a3-eed980710a52</t>
  </si>
  <si>
    <t>JAINUL MIYA</t>
  </si>
  <si>
    <t>2080/2/31</t>
  </si>
  <si>
    <t>27.0134732;84.8737507;37.599998474121094</t>
  </si>
  <si>
    <t>3968a331-f5a7-4745-91bb-8262d26fcd01</t>
  </si>
  <si>
    <t>KALIMULLA ANSARI</t>
  </si>
  <si>
    <t>2080/2/1</t>
  </si>
  <si>
    <t>4cafa047-c8a5-4a86-9415-d9c8696c94a1</t>
  </si>
  <si>
    <t>JUNDEVI KOLI</t>
  </si>
  <si>
    <t>28.6053004;80.7101004;124.4000015258789</t>
  </si>
  <si>
    <t>0decdfba-6992-464f-a5a3-98589d3fcc78</t>
  </si>
  <si>
    <t>ASHRAMI CHAUDHARY</t>
  </si>
  <si>
    <t>28.5962373;80.7071466;123.80000305175781</t>
  </si>
  <si>
    <t>9e118aa3-2f93-49ef-86ba-50b4fbb36e86</t>
  </si>
  <si>
    <t>LALBAHADUR CHAUDHARY</t>
  </si>
  <si>
    <t>28.5792146;80.7233525;120.5</t>
  </si>
  <si>
    <t>ad86034e-6df2-4ea8-9c10-633674b61d29</t>
  </si>
  <si>
    <t>MANISA CHAUDHARY</t>
  </si>
  <si>
    <t>28.5837269;80.7222874;120.5</t>
  </si>
  <si>
    <t>294100c0-c571-4a57-87c8-9d69dafa08c3</t>
  </si>
  <si>
    <t>ASTUNI DANGORA</t>
  </si>
  <si>
    <t>2079/9/28</t>
  </si>
  <si>
    <t>28.62398;80.7443795;0.0</t>
  </si>
  <si>
    <t>74f1ec05-ffad-408c-83e7-0c81fe3796a2</t>
  </si>
  <si>
    <t>ANITA BHAKRI</t>
  </si>
  <si>
    <t>28.8462942;81.7151657;1386.5</t>
  </si>
  <si>
    <t>789da166-931b-4868-ad43-41bebbcfa3c0</t>
  </si>
  <si>
    <t>LAXMI PRASAD UPADHYAY</t>
  </si>
  <si>
    <t>63d89795-42dd-4c7c-9536-0bb975c2883b</t>
  </si>
  <si>
    <t>BHIM PRASAD JAISHI</t>
  </si>
  <si>
    <t>28.8463593;81.7151079;1386.5</t>
  </si>
  <si>
    <t>011bae2d-7440-4925-a05e-48c204c28037</t>
  </si>
  <si>
    <t>HARILAL NEPALI</t>
  </si>
  <si>
    <t>28.8463241;81.7151147;1386.5</t>
  </si>
  <si>
    <t>ce2ffa48-5c19-4ade-9a77-001ef154b079</t>
  </si>
  <si>
    <t>DEUMAYA SARKI</t>
  </si>
  <si>
    <t>5e4fbd2f-83f0-4d90-ac24-9e79b3f29d88</t>
  </si>
  <si>
    <t>JAYA BAHADUR RAWAT</t>
  </si>
  <si>
    <t>29.272349;82.1821747;2310.60009765625</t>
  </si>
  <si>
    <t>69fd14ca-3682-4f74-aee4-6bea5a43ff04</t>
  </si>
  <si>
    <t>GITA BHANDARI</t>
  </si>
  <si>
    <t>db4922d1-8056-44e0-a682-5e5566d1c67c</t>
  </si>
  <si>
    <t>LAXMI RUDRA KUMAI</t>
  </si>
  <si>
    <t>2074/3/25</t>
  </si>
  <si>
    <t>119d7e9d-b431-42d0-bae0-afc7382da119</t>
  </si>
  <si>
    <t>DHANKALI BOHARA</t>
  </si>
  <si>
    <t>28.8462709;81.7151927;1385.4000244140625</t>
  </si>
  <si>
    <t>19a4bf66-f372-4233-8aaa-58fe5301c9fa</t>
  </si>
  <si>
    <t>SATYA RAJ ADHIKARI</t>
  </si>
  <si>
    <t>28.5970491;80.7085583;123.0</t>
  </si>
  <si>
    <t>2700d958-10e4-4d67-958b-d36e7df2f115</t>
  </si>
  <si>
    <t>BINA DEVI CHAUDHARY</t>
  </si>
  <si>
    <t>2080/12/7</t>
  </si>
  <si>
    <t>28.8509142;80.4088797;0.0</t>
  </si>
  <si>
    <t>66cec8e1-3128-4f99-a9e1-71aa385f5f23</t>
  </si>
  <si>
    <t>RAMITA CHAUDHARY</t>
  </si>
  <si>
    <t>0d7de322-9cec-4515-a410-aaff41b31e1a</t>
  </si>
  <si>
    <t>MAN KUMARI CHAUDHARY</t>
  </si>
  <si>
    <t>28.8509086;80.4088673;0.0</t>
  </si>
  <si>
    <t>eebfd716-056a-424d-8c23-a8cca82e28b8</t>
  </si>
  <si>
    <t>SHIV LAL KADEL</t>
  </si>
  <si>
    <t>2082/5/9</t>
  </si>
  <si>
    <t>27.678312;84.3696789;141.00001525878906</t>
  </si>
  <si>
    <t>bc7d5185-c169-453a-8c03-258387fae172</t>
  </si>
  <si>
    <t>PAMPHA SARU MAGAR</t>
  </si>
  <si>
    <t>2074/2/13</t>
  </si>
  <si>
    <t>27.8492365;83.6191225;1037.5</t>
  </si>
  <si>
    <t>3a75bfb5-5968-4162-bb63-095b1d6df5d2</t>
  </si>
  <si>
    <t>RAM BAHADUR BISHOWKARMA</t>
  </si>
  <si>
    <t>2076/5/16</t>
  </si>
  <si>
    <t>27.8493372;83.619102;1034.300048828125</t>
  </si>
  <si>
    <t>f02c89f0-eb6b-4535-aa3a-75fdc285f33e</t>
  </si>
  <si>
    <t>AASHA KUMARI SINGH</t>
  </si>
  <si>
    <t>26.6040862;87.137278;42.89999771118164</t>
  </si>
  <si>
    <t>1ea6a0f0-41e5-4868-87f3-6be406bda9de</t>
  </si>
  <si>
    <t>CHANDRA KUMARI SARU</t>
  </si>
  <si>
    <t>2073/9/27</t>
  </si>
  <si>
    <t>27.8492174;83.6191446;1038.199951171875</t>
  </si>
  <si>
    <t>e570f9d7-fd4b-4573-8c9f-118faa042407</t>
  </si>
  <si>
    <t>SHER BAHADUR SARU MAGAR</t>
  </si>
  <si>
    <t>0a503c37-6a21-45b0-9c4c-255043c5922c</t>
  </si>
  <si>
    <t>BALARAM GHARTI MAGAR</t>
  </si>
  <si>
    <t>27.8492196;83.6191487;1038.199951171875</t>
  </si>
  <si>
    <t>a9b819b0-f3e0-4721-9c55-4241ec9c20f3</t>
  </si>
  <si>
    <t>SUMITRA NEUPANE</t>
  </si>
  <si>
    <t>5bfae94b-d6f0-4c91-9fe5-9fd0d134f144</t>
  </si>
  <si>
    <t>DHANISHARA SARU</t>
  </si>
  <si>
    <t>5b5d8b97-1e21-4c13-b0a8-4eccc35c1159</t>
  </si>
  <si>
    <t>JITNI SADA</t>
  </si>
  <si>
    <t>814ef63e-e4cb-4b7e-b511-beb3a9728b5d</t>
  </si>
  <si>
    <t>NIRENDRA RAJ KAFLE</t>
  </si>
  <si>
    <t>2076/9/26</t>
  </si>
  <si>
    <t>27.8492319;83.6191318;1037.5</t>
  </si>
  <si>
    <t>9b2ef1f3-6559-4508-9bcc-ccc99427e9d9</t>
  </si>
  <si>
    <t>HARI BAHADUR SARU</t>
  </si>
  <si>
    <t>32e3836a-77c9-4a9b-91a3-b0b982f9721c</t>
  </si>
  <si>
    <t>RAM BAHADUR SARU</t>
  </si>
  <si>
    <t>27.8492385;83.6191314;1037.5</t>
  </si>
  <si>
    <t>b91743d1-05dd-4548-9799-45cfe0c1706f</t>
  </si>
  <si>
    <t>YAM BAHADUR THAPA SARU</t>
  </si>
  <si>
    <t>8b9d4ed6-682d-400a-a5f7-de86a5b45956</t>
  </si>
  <si>
    <t>RITA DEVI GHARTI MAGAR</t>
  </si>
  <si>
    <t>2081/3/26</t>
  </si>
  <si>
    <t>27.8492337;83.6191316;1037.5</t>
  </si>
  <si>
    <t>69d02b86-4268-4aa4-8bc0-0f43a50783b4</t>
  </si>
  <si>
    <t>RITA NEUPANE</t>
  </si>
  <si>
    <t>371d2866-984c-47fc-8e2f-2bcbc331f972</t>
  </si>
  <si>
    <t>BASANTI THAPA</t>
  </si>
  <si>
    <t>945c9061-ee8b-4a9f-ae09-854f291a1687</t>
  </si>
  <si>
    <t>LOK BAHADUR SARU</t>
  </si>
  <si>
    <t>27.8492275;83.6191322;1037.5</t>
  </si>
  <si>
    <t>0e15f0db-ca8a-4383-82c6-8cc41dde136f</t>
  </si>
  <si>
    <t>de78a78b-1f9e-4933-a175-0d9e0af8d878</t>
  </si>
  <si>
    <t>PAWAN POKHAREL</t>
  </si>
  <si>
    <t>27.1263701;87.5364969;1584.5</t>
  </si>
  <si>
    <t>115ba162-59e5-4f27-bff8-948181ccc626</t>
  </si>
  <si>
    <t>SARASWATI SHERESTHA</t>
  </si>
  <si>
    <t>2080/12/18</t>
  </si>
  <si>
    <t>d50b785a-7b55-4f85-aee5-67ea6a83dd41</t>
  </si>
  <si>
    <t>RASILA BHATTARAI DAHAL</t>
  </si>
  <si>
    <t>2080/9/13</t>
  </si>
  <si>
    <t>27.1345956;87.4078223;2248.10009765625</t>
  </si>
  <si>
    <t>fc144999-2536-4eb1-bd0f-67b455f95bbf</t>
  </si>
  <si>
    <t>TIL KUMARI KHADKA</t>
  </si>
  <si>
    <t>27.1345993;87.4078276;2248.10009765625</t>
  </si>
  <si>
    <t>55dea927-6263-4fe6-97e6-4b13d55db903</t>
  </si>
  <si>
    <t>PURNA MAYA SANGROULA</t>
  </si>
  <si>
    <t>27.113007;87.5275979;0.0</t>
  </si>
  <si>
    <t>ac1c23e5-8f72-47c2-8d8b-600cd7a3bb9c</t>
  </si>
  <si>
    <t>RISHI DEVI DHAKAL</t>
  </si>
  <si>
    <t>27.1130102;87.5275891;0.0</t>
  </si>
  <si>
    <t>d6b04d10-cd75-4117-af7c-507e7c81be6c</t>
  </si>
  <si>
    <t>KHEM BAHADUR LIMBU</t>
  </si>
  <si>
    <t>27.1346024;87.4078208;2248.10009765625</t>
  </si>
  <si>
    <t>317bc840-4725-43ba-9600-cbe18ee3373e</t>
  </si>
  <si>
    <t>FUL KUMARI CHAUDHARY</t>
  </si>
  <si>
    <t>28.8509131;80.4088715;0.0</t>
  </si>
  <si>
    <t>14c0862d-7dce-40a3-ba51-92d38fb5e84e</t>
  </si>
  <si>
    <t>ISHORI CHAUDHARY</t>
  </si>
  <si>
    <t>28.5964035;80.7068315;123.69999694824219</t>
  </si>
  <si>
    <t>87144d9f-36f6-48ad-99a9-1e100e6520c2</t>
  </si>
  <si>
    <t>SIRJANA PARKI</t>
  </si>
  <si>
    <t>28.6069957;80.7088929;121.80000305175781</t>
  </si>
  <si>
    <t>81170f12-5a50-455c-a3f2-2eab11994708</t>
  </si>
  <si>
    <t>ROJANA KHATRI DADAL</t>
  </si>
  <si>
    <t>2078/4/5</t>
  </si>
  <si>
    <t>DEKHAT BHULI KATAN TOLE</t>
  </si>
  <si>
    <t>84ab0f6c-3710-4258-bb3e-8fdab610dbef</t>
  </si>
  <si>
    <t>KESHARI DEBI DHAMI</t>
  </si>
  <si>
    <t>HIRAPUR TOLE</t>
  </si>
  <si>
    <t>ce99f939-6626-470e-9d5e-9a3dd274ddf5</t>
  </si>
  <si>
    <t>SONAM CHIRING LAMA</t>
  </si>
  <si>
    <t>2080/3/22</t>
  </si>
  <si>
    <t>28.5334091;84.3380381;2088.10009765625</t>
  </si>
  <si>
    <t>57d3020d-eb72-4596-a026-a89a3c84eb64</t>
  </si>
  <si>
    <t>RUA GURUNG</t>
  </si>
  <si>
    <t>28.5309504;84.3193766;2197.000244140625</t>
  </si>
  <si>
    <t>29ee6f7f-e870-4b52-baea-0a982acb6c2a</t>
  </si>
  <si>
    <t>GANGA MAYA GHALE</t>
  </si>
  <si>
    <t>2078/4/32</t>
  </si>
  <si>
    <t>f616317e-8ef1-42e3-8684-3706bb8c6611</t>
  </si>
  <si>
    <t>MAITA GURUNG</t>
  </si>
  <si>
    <t>04ab75e4-dcca-4516-bb68-c4a7069bf6ac</t>
  </si>
  <si>
    <t>SARBAJIT GURUNG</t>
  </si>
  <si>
    <t>6933fd98-878a-4da6-bb14-6306c4731c6f</t>
  </si>
  <si>
    <t>BUDDHA BIR GURUNG</t>
  </si>
  <si>
    <t>0562936b-3b24-497e-9e53-038dc067a1ed</t>
  </si>
  <si>
    <t>SHANTA SHERCHAN</t>
  </si>
  <si>
    <t>be6a9775-34ce-41dc-be77-e183731d39f1</t>
  </si>
  <si>
    <t>DHARMA RAJ MAHARJAN</t>
  </si>
  <si>
    <t>71686b64-aa8f-4098-8771-a0dd4e871f28</t>
  </si>
  <si>
    <t>SUK BADUHAR PARIYAR</t>
  </si>
  <si>
    <t>2079/9/5</t>
  </si>
  <si>
    <t>28.5318681;84.3228292;2169.7001953125</t>
  </si>
  <si>
    <t>1d276329-701b-42c9-aa69-3072cb663012</t>
  </si>
  <si>
    <t>BHUPENDRA GHALE</t>
  </si>
  <si>
    <t>28.5337528;84.3324282;2097.500244140625</t>
  </si>
  <si>
    <t>80f4acdd-0e9a-485d-a89e-6ba8db7303f5</t>
  </si>
  <si>
    <t>SUBASH KUMAR KOIRALA</t>
  </si>
  <si>
    <t>27.7561355;85.3083261;1312.0</t>
  </si>
  <si>
    <t>1bbedf73-ef76-4dbf-9c96-2be65c3b90da</t>
  </si>
  <si>
    <t>RAJENDRA KUMAR KAYASTHA</t>
  </si>
  <si>
    <t>27.6731496;85.3862678;1257.800048828125</t>
  </si>
  <si>
    <t>ccec7ef1-e616-4db2-8b22-4864501aecb8</t>
  </si>
  <si>
    <t>SUSHILA KC</t>
  </si>
  <si>
    <t>SHIVATOL</t>
  </si>
  <si>
    <t>UNITED WIRE AND CABLE INDUSTRIES</t>
  </si>
  <si>
    <t>57bf3eb9-6003-49cd-bef1-26da70eb0eaa</t>
  </si>
  <si>
    <t>MAN SHUBA TAMANG</t>
  </si>
  <si>
    <t>28.4364815;84.3900808;1337.9000244140625</t>
  </si>
  <si>
    <t>b331c953-b014-4259-bb39-276568a90f85</t>
  </si>
  <si>
    <t>MANGALE TAMANG</t>
  </si>
  <si>
    <t>28.4376067;84.3894485;1347.300048828125</t>
  </si>
  <si>
    <t>5a0b5d8f-eb6f-428f-94b0-fe8a01958ad9</t>
  </si>
  <si>
    <t>SHARMILA GURUNG</t>
  </si>
  <si>
    <t>28.4139302;84.406741;1269.5999755859375</t>
  </si>
  <si>
    <t>82fb38a3-5cc6-43df-a672-6c510ebaa701</t>
  </si>
  <si>
    <t>BHIKASI GURUNG</t>
  </si>
  <si>
    <t>28.4139751;84.4068509;1274.5999755859375</t>
  </si>
  <si>
    <t>375d67fe-46ad-4c4c-9663-5f2d25bc34ab</t>
  </si>
  <si>
    <t>ANJALI TAMANG</t>
  </si>
  <si>
    <t>28.4138707;84.4065439;1277.699951171875</t>
  </si>
  <si>
    <t>a785eb1b-779e-4ac4-8e10-c9f9491a2829</t>
  </si>
  <si>
    <t>DHAN BAHADUR SANGJALI</t>
  </si>
  <si>
    <t>27.8492262;83.6191449;1035.300048828125</t>
  </si>
  <si>
    <t>3222b7cd-8688-4a88-b14f-13ada3f3fe69</t>
  </si>
  <si>
    <t>KESHAV PRASAD BHATTARAI</t>
  </si>
  <si>
    <t>2076/7/7</t>
  </si>
  <si>
    <t>1d671035-a0f9-4b8d-ad66-784019cc6fb2</t>
  </si>
  <si>
    <t>KUBIJA BYASHAL</t>
  </si>
  <si>
    <t>27.8492266;83.6191448;1035.300048828125</t>
  </si>
  <si>
    <t>48500bc9-3d74-4c1f-941a-b0ec9460346e</t>
  </si>
  <si>
    <t>KESH KUMARI BIRKATTA</t>
  </si>
  <si>
    <t>8684e7f7-bbeb-479f-b1fd-12dd3fa378eb</t>
  </si>
  <si>
    <t>BISHNU KUMARI SARU</t>
  </si>
  <si>
    <t>27.8492326;83.6191346;1037.5</t>
  </si>
  <si>
    <t>d5bf9846-90d1-4422-bcca-a2be756af22b</t>
  </si>
  <si>
    <t>JANAKI CHAUDHARY</t>
  </si>
  <si>
    <t>2076/11/2</t>
  </si>
  <si>
    <t>23da8393-2d1d-4b4d-b633-e8adc664b0c8</t>
  </si>
  <si>
    <t>SHRESA CHAUDHARY</t>
  </si>
  <si>
    <t>07683931-453c-476c-91a8-f95d1bbbc436</t>
  </si>
  <si>
    <t>BUDDHI BDR.GHALAN</t>
  </si>
  <si>
    <t>2081/2/30</t>
  </si>
  <si>
    <t>27.7320458;85.4650117;1353.0999755859375</t>
  </si>
  <si>
    <t>9fb0572f-77f8-4606-a2a0-810d3a890004</t>
  </si>
  <si>
    <t>RITA PAUDEL</t>
  </si>
  <si>
    <t>2079/6/13</t>
  </si>
  <si>
    <t>26.6038423;87.27134;50.39999771118164</t>
  </si>
  <si>
    <t>2fceb6a8-59dd-4080-a5da-e9d8b71357b4</t>
  </si>
  <si>
    <t>NIRMAL KUMAR PAUDEL</t>
  </si>
  <si>
    <t>26.6060031;87.2759564;54.099998474121094</t>
  </si>
  <si>
    <t>JHAPA</t>
  </si>
  <si>
    <t>KACHANKAWAL</t>
  </si>
  <si>
    <t>0004c646-20eb-464a-ba75-40882d254b48</t>
  </si>
  <si>
    <t>BAL BAHADUR RAYAMAJHI</t>
  </si>
  <si>
    <t>2073/9/13</t>
  </si>
  <si>
    <t>27.5998355;83.47281;77.0</t>
  </si>
  <si>
    <t>ba8b7208-4c79-41be-9279-fb49c7e1c56b</t>
  </si>
  <si>
    <t>DULARI DEVI MAHATO</t>
  </si>
  <si>
    <t>2077/12/25</t>
  </si>
  <si>
    <t>2ad844ce-dc7f-4f4b-ab61-89eca88cd6ac</t>
  </si>
  <si>
    <t>DOMNI DEVI MEHATA</t>
  </si>
  <si>
    <t>a3b9793d-f239-4467-b0ec-788cfd588781</t>
  </si>
  <si>
    <t>MANGALI DEVI MEHATA</t>
  </si>
  <si>
    <t>26.6040802;87.1372856;42.89999771118164</t>
  </si>
  <si>
    <t>734d68c3-a7ed-4d6a-9e59-b3e2bb3a68e1</t>
  </si>
  <si>
    <t>SHRILALA MEHATA</t>
  </si>
  <si>
    <t>26.6040811;87.1372768;42.89999771118164</t>
  </si>
  <si>
    <t>483b04ca-8a8a-430d-bd24-3c317a7e1479</t>
  </si>
  <si>
    <t>SHANTI DEVI MEHAT</t>
  </si>
  <si>
    <t>26.6103788;87.1308703;42.39999771118164</t>
  </si>
  <si>
    <t>44bdc153-7014-4363-ac35-8bed44fd181a</t>
  </si>
  <si>
    <t>SUKAMAYA URAWA</t>
  </si>
  <si>
    <t>RED CROSS TOL</t>
  </si>
  <si>
    <t>9aded988-9b4b-4846-817a-d71a973b515d</t>
  </si>
  <si>
    <t>SAMPATH  URAWA</t>
  </si>
  <si>
    <t>e9b870a5-d612-4b95-bae2-0e3e6a79c87d</t>
  </si>
  <si>
    <t>RADHA CHAUDHARI</t>
  </si>
  <si>
    <t>2080/1/27</t>
  </si>
  <si>
    <t>SIDHARTH TOL</t>
  </si>
  <si>
    <t>ddd6aa3a-434f-4907-9d85-e8ae5c72a1b7</t>
  </si>
  <si>
    <t>SUSMA CHAUDHARI</t>
  </si>
  <si>
    <t>9b3195dc-fe6e-47db-af77-5750f0058ac4</t>
  </si>
  <si>
    <t>SAHABUNA KHATUNA</t>
  </si>
  <si>
    <t>2074/12/23</t>
  </si>
  <si>
    <t>AANANDA TOL</t>
  </si>
  <si>
    <t>e8404c68-1ad9-47b6-bfb6-79044db29e69</t>
  </si>
  <si>
    <t>दुर्योधन केसी</t>
  </si>
  <si>
    <t>पस्थली</t>
  </si>
  <si>
    <t>577f86b0-d4c8-41db-9b15-46182783a1a2</t>
  </si>
  <si>
    <t>SAFIR MANSURI</t>
  </si>
  <si>
    <t>AANANDA</t>
  </si>
  <si>
    <t>f8264ede-22c5-4b09-9423-067e401506d4</t>
  </si>
  <si>
    <t>RAMDULARI CHAUDHARY</t>
  </si>
  <si>
    <t>28.8509623;80.4088347;0.0</t>
  </si>
  <si>
    <t>158e12ae-42f4-466e-a174-dba8f8fd0ff9</t>
  </si>
  <si>
    <t>BHAWANI MEHATA</t>
  </si>
  <si>
    <t>c849f7af-e112-4bd6-aed9-b81b25b7b83c</t>
  </si>
  <si>
    <t>SIRJANA MEHATA</t>
  </si>
  <si>
    <t>26.6151833;87.1303802;45.0</t>
  </si>
  <si>
    <t>51851729-af78-49a8-a3e3-5188a7ba29cf</t>
  </si>
  <si>
    <t>KOSILA MEHATA</t>
  </si>
  <si>
    <t>2080/12/26</t>
  </si>
  <si>
    <t>b3f6acf9-8b7a-44cd-a5b7-ffbd2eb1bae1</t>
  </si>
  <si>
    <t>SULEKHA MEHATA</t>
  </si>
  <si>
    <t>26.6115615;87.1319133;14.300000190734863</t>
  </si>
  <si>
    <t>219fcd18-7360-44ad-810b-ad21a39aed3d</t>
  </si>
  <si>
    <t>HEM NARAYAN MAHATO</t>
  </si>
  <si>
    <t>2077/8/1</t>
  </si>
  <si>
    <t>26.6040918;87.1372331;44.5</t>
  </si>
  <si>
    <t>18482a94-9e1d-471f-9885-eab58373c4a7</t>
  </si>
  <si>
    <t>GYANU KC</t>
  </si>
  <si>
    <t>27.5868415;85.5135584;1394.4000244140625</t>
  </si>
  <si>
    <t>5196a23a-36c2-4f6a-b26d-125b7fae903d</t>
  </si>
  <si>
    <t>TARA DEVI KUWAR MAGAR</t>
  </si>
  <si>
    <t>2074/6/28</t>
  </si>
  <si>
    <t>305c7e9b-49e6-46d4-a5ce-a298f2a11b02</t>
  </si>
  <si>
    <t>MUSTIFA MIYA ANSARI</t>
  </si>
  <si>
    <t>27.1690841;84.979911;81.4000015258789</t>
  </si>
  <si>
    <t>c1e5fce9-4185-4696-b9ca-f4ce33e139a3</t>
  </si>
  <si>
    <t>TETAR KHATUN</t>
  </si>
  <si>
    <t>5ca43063-9ce0-431e-8747-85299364e85b</t>
  </si>
  <si>
    <t>RABIYA KHATUN</t>
  </si>
  <si>
    <t>e1962c9a-0eb5-4299-96ca-97178893cec6</t>
  </si>
  <si>
    <t>SUNITA PAUDEL PANDEY</t>
  </si>
  <si>
    <t>27.1345988;87.407831;2248.10009765625</t>
  </si>
  <si>
    <t>949ca51a-a179-4b2c-85c8-8c90a791deef</t>
  </si>
  <si>
    <t>KAMAL PRASAD DHUNGANA</t>
  </si>
  <si>
    <t>26.6644212;87.2591131;63.29999923706055</t>
  </si>
  <si>
    <t>PAILA DEKHI NAI YEI HO</t>
  </si>
  <si>
    <t>d8f715b9-e118-4510-80f5-80e9f16ba592</t>
  </si>
  <si>
    <t>SULOCHANA LIMBU</t>
  </si>
  <si>
    <t>d228872d-a24a-4a89-ac57-ca1314f57d65</t>
  </si>
  <si>
    <t>TEK BAHADUR SARU</t>
  </si>
  <si>
    <t>728cabff-df44-4e51-9d4c-a88dacaff38a</t>
  </si>
  <si>
    <t>BHAGWAN THAPA</t>
  </si>
  <si>
    <t>GURAGAIN TOLE, KAVRE</t>
  </si>
  <si>
    <t>e2a6752b-0b55-4a02-86f3-afc4686250a5</t>
  </si>
  <si>
    <t>RAM KRISHNA KC</t>
  </si>
  <si>
    <t>PASHTHALI, KAVRE</t>
  </si>
  <si>
    <t>e5b9adcb-cc89-45f6-b236-633a18541918</t>
  </si>
  <si>
    <t>GAURI DEVI CHAUDHARY</t>
  </si>
  <si>
    <t>2066/3/20</t>
  </si>
  <si>
    <t>28.8509807;80.4088003;0.0</t>
  </si>
  <si>
    <t>72e5ec64-5595-4890-b2cc-f6591a5743bd</t>
  </si>
  <si>
    <t>CHANAK PATI CHAUDHARY</t>
  </si>
  <si>
    <t>d07e2146-0a11-45f3-a098-12bfc30af62f</t>
  </si>
  <si>
    <t>ईश्वर कार्की</t>
  </si>
  <si>
    <t>27.65335;85.392232;1299.9000244140625</t>
  </si>
  <si>
    <t>AMAR JYOTI SAVING &amp; CREDIT CO-OPERATIVE LTD.</t>
  </si>
  <si>
    <t>MANTHALI</t>
  </si>
  <si>
    <t>5c3576f7-2f23-4a0d-bc25-2a14c9c2588d</t>
  </si>
  <si>
    <t>KRISHNA BAHADUR GIRI</t>
  </si>
  <si>
    <t>27.7183493;85.267477;1338.9000244140625</t>
  </si>
  <si>
    <t>cd67bbd6-31ad-4d14-90ae-a3d2820a46b5</t>
  </si>
  <si>
    <t>BED BAHADUR THAPA</t>
  </si>
  <si>
    <t>NAWALPARASI</t>
  </si>
  <si>
    <t>SARAWOL</t>
  </si>
  <si>
    <t>a14bd33b-251a-42aa-b7e2-b07c7bc320e3</t>
  </si>
  <si>
    <t>ALJINA KARKI BHUJEL</t>
  </si>
  <si>
    <t>BUTTAPOL</t>
  </si>
  <si>
    <t>9101f53e-a958-432f-a434-a8cb1d568317</t>
  </si>
  <si>
    <t>SABINA KC</t>
  </si>
  <si>
    <t>BUTTAPOLE</t>
  </si>
  <si>
    <t>9bec6209-5320-4c66-a95e-21001fcb268e</t>
  </si>
  <si>
    <t>SHIVA BAHADUR THAPA</t>
  </si>
  <si>
    <t>GARIMA TOL</t>
  </si>
  <si>
    <t>0a4b3be2-4c7a-4b6a-b0cb-45105b65ccc5</t>
  </si>
  <si>
    <t>AMAR SARKI</t>
  </si>
  <si>
    <t>28.8463023;81.7151468;1386.5</t>
  </si>
  <si>
    <t>fc3147e6-9368-4e72-a6ce-f6ae32702376</t>
  </si>
  <si>
    <t>PARBATI PANDY</t>
  </si>
  <si>
    <t>2079/9/8</t>
  </si>
  <si>
    <t>28.8463012;81.7151669;1385.4000244140625</t>
  </si>
  <si>
    <t>8310b2dd-26bc-4467-adee-0ad2433ec2a6</t>
  </si>
  <si>
    <t>SANTOSH BHANDARI</t>
  </si>
  <si>
    <t>e4be5aa5-d7b2-4719-beef-cbb67f606d39</t>
  </si>
  <si>
    <t>SAKAL DEV  CHAUDHARY</t>
  </si>
  <si>
    <t>2077/12/13</t>
  </si>
  <si>
    <t>26.6040759;87.1372803;42.89999771118164</t>
  </si>
  <si>
    <t>2f5d5b45-333c-4c28-89e5-4a34e1568ba0</t>
  </si>
  <si>
    <t>SUJITA PANDIT</t>
  </si>
  <si>
    <t>26.6040801;87.1372838;42.89999771118164</t>
  </si>
  <si>
    <t>72eb1fe0-48b9-4291-88b6-b6b055ee2ad2</t>
  </si>
  <si>
    <t>LAXMI MEHATA</t>
  </si>
  <si>
    <t>2077/6/27</t>
  </si>
  <si>
    <t>26.6039502;87.1310387;43.0</t>
  </si>
  <si>
    <t>840333e7-8299-4324-8edc-d7e7010cdd2b</t>
  </si>
  <si>
    <t>DARSAN GIRI</t>
  </si>
  <si>
    <t>27.0444002;84.8568681;40.5</t>
  </si>
  <si>
    <t>52226d6d-c653-4ebc-b630-8e8946fab4f5</t>
  </si>
  <si>
    <t>SURESH</t>
  </si>
  <si>
    <t>27.0378735;84.8506709;39.0</t>
  </si>
  <si>
    <t>88727f53-ab39-49ad-afe4-8e936f8839fb</t>
  </si>
  <si>
    <t>GULMAHAMD ANSARI</t>
  </si>
  <si>
    <t>2082/5/10</t>
  </si>
  <si>
    <t>AATHARAHA TOL</t>
  </si>
  <si>
    <t>74aa8978-58d0-40fb-9044-a1043348b202</t>
  </si>
  <si>
    <t>MANGAL BDR DAMAI</t>
  </si>
  <si>
    <t>2077/12/29</t>
  </si>
  <si>
    <t>BAGARCHHAO</t>
  </si>
  <si>
    <t>c634fad4-6caf-471b-b169-8238ffe43db6</t>
  </si>
  <si>
    <t>SHOVA LAMA</t>
  </si>
  <si>
    <t>fcf9c4e7-f052-4a9c-8b20-592e1cacf78a</t>
  </si>
  <si>
    <t>CHIRING YANGBUNG GURUNG</t>
  </si>
  <si>
    <t>2078/2/7</t>
  </si>
  <si>
    <t>DANAQE</t>
  </si>
  <si>
    <t>ce5b185c-0327-4795-b0c5-8863aee03096</t>
  </si>
  <si>
    <t>JUN MAYA GURUNG</t>
  </si>
  <si>
    <t>2080/12/25</t>
  </si>
  <si>
    <t>THANSING</t>
  </si>
  <si>
    <t>48fe61ab-a6c5-4c6c-9e5c-f994af7e9489</t>
  </si>
  <si>
    <t>CHING DHORJE LAMA</t>
  </si>
  <si>
    <t>BAGAR CHAAP</t>
  </si>
  <si>
    <t>d4439fe9-3380-4b82-9d89-39b35ca3a899</t>
  </si>
  <si>
    <t>RAJ KUMAR GURUNG</t>
  </si>
  <si>
    <t>THANCHOK</t>
  </si>
  <si>
    <t>e98a0b13-f644-47c0-9e1c-da0a2a6a21a0</t>
  </si>
  <si>
    <t>DEBENDRA GHALE</t>
  </si>
  <si>
    <t>94fc8587-4a9c-4d3b-a8aa-9bc8b5d166a8</t>
  </si>
  <si>
    <t>TIMANG</t>
  </si>
  <si>
    <t>983470d5-1e44-4baf-948b-37643f890f8c</t>
  </si>
  <si>
    <t>LAXMI BK</t>
  </si>
  <si>
    <t>CHAME</t>
  </si>
  <si>
    <t>f223583b-6c99-4d40-ae53-780cebb23537</t>
  </si>
  <si>
    <t>PURNIMA LAMA</t>
  </si>
  <si>
    <t>28.4138566;84.4065569;1277.699951171875</t>
  </si>
  <si>
    <t>114d57aa-888c-4be7-9565-e1e67fec7743</t>
  </si>
  <si>
    <t>SANGITA GURUNG</t>
  </si>
  <si>
    <t>28.3700796;84.3928906;0.0</t>
  </si>
  <si>
    <t>c9c37bfe-f4f8-4d2c-affe-dc60c1c10d3d</t>
  </si>
  <si>
    <t>CHANDARI KUMARI GURUNG</t>
  </si>
  <si>
    <t>28.3987168;84.4073927;1273.199951171875</t>
  </si>
  <si>
    <t>224ca7a6-c4ed-4d38-b953-af06b619720f</t>
  </si>
  <si>
    <t>DUDH JUNG GURUNG</t>
  </si>
  <si>
    <t>1793bd06-cbbe-4c45-9420-1a8f4ec40ff3</t>
  </si>
  <si>
    <t>MAHINDRA GHALE</t>
  </si>
  <si>
    <t>e5c58198-902e-4511-bca2-c2f442bc6c46</t>
  </si>
  <si>
    <t>MAYA PARIYAR</t>
  </si>
  <si>
    <t>76d6bcca-75c2-4573-808f-eeeb57e1b599</t>
  </si>
  <si>
    <t>PASANG LAMA</t>
  </si>
  <si>
    <t>d0e6485c-2aa5-4ff4-81a6-9c4968f21506</t>
  </si>
  <si>
    <t>DADORJE BISTA</t>
  </si>
  <si>
    <t>1ad3851d-c563-4638-a7b1-55060509089b</t>
  </si>
  <si>
    <t>ANIL BOGATI</t>
  </si>
  <si>
    <t>27.7312845;85.3862845;1277.0</t>
  </si>
  <si>
    <t>INTERNATIONAL TRADING POINT</t>
  </si>
  <si>
    <t>KAGESHWORI MANOHARA</t>
  </si>
  <si>
    <t>36637238-08bd-47ec-a468-25e0f8cd660b</t>
  </si>
  <si>
    <t>SABIN KHADKA</t>
  </si>
  <si>
    <t>2082/5/11</t>
  </si>
  <si>
    <t>2081/4/5</t>
  </si>
  <si>
    <t>UJHAN TRADERS</t>
  </si>
  <si>
    <t>68670d3b-7fdc-401f-8b49-380276ee412c</t>
  </si>
  <si>
    <t>GOBINDA BAHADUR THAPA MAGAR</t>
  </si>
  <si>
    <t>27.6860658;85.2943037;1243.9000244140625</t>
  </si>
  <si>
    <t>TOKHA</t>
  </si>
  <si>
    <t>b972f097-66df-49d9-ae43-227551d9fa21</t>
  </si>
  <si>
    <t>AASHOK THAPAMAGAR</t>
  </si>
  <si>
    <t>BALKHU</t>
  </si>
  <si>
    <t>RATHI PAPER HOUSE</t>
  </si>
  <si>
    <t>7905f816-3668-493c-9e36-9150a1d66bd1</t>
  </si>
  <si>
    <t>MUKUNDA PRASAD DAHAL</t>
  </si>
  <si>
    <t>2078/2/31</t>
  </si>
  <si>
    <t>NEW BANESHWOR</t>
  </si>
  <si>
    <t>18 YRS</t>
  </si>
  <si>
    <t>B.K. TRADERS AND SUPPLIERS</t>
  </si>
  <si>
    <t>a1a17699-df5b-4096-b34f-3a366c68ab74</t>
  </si>
  <si>
    <t>AWASH ALI</t>
  </si>
  <si>
    <t>2080/3/20</t>
  </si>
  <si>
    <t>27.0144536;84.8759202;38.89999771118164</t>
  </si>
  <si>
    <t>c47706ef-eeab-4776-966d-e20d3c67937c</t>
  </si>
  <si>
    <t>HIRDAYA NARAYAN KURMI</t>
  </si>
  <si>
    <t>27.0449013;84.8555785;40.0</t>
  </si>
  <si>
    <t>59787786-1db3-4d3f-a35d-c4cd76cb233d</t>
  </si>
  <si>
    <t>SABILA KHATUN</t>
  </si>
  <si>
    <t>27.0454919;84.8564003;41.20000076293945</t>
  </si>
  <si>
    <t>a25cc479-62f0-4523-9b25-020cf59699a5</t>
  </si>
  <si>
    <t>RAUNAK KHATUN</t>
  </si>
  <si>
    <t>27.0429771;84.8574915;38.89999771118164</t>
  </si>
  <si>
    <t>276ceef2-7919-44b7-bda4-f6e7b16cd0bc</t>
  </si>
  <si>
    <t>RAJU DEBI CHAUDHARY</t>
  </si>
  <si>
    <t>2080/3/30</t>
  </si>
  <si>
    <t>SABRAIYA TOLE</t>
  </si>
  <si>
    <t>8fbaf5bb-4caa-4f82-8c9e-448ee2b775f9</t>
  </si>
  <si>
    <t>DEKHADBHULI KATAN TOLE</t>
  </si>
  <si>
    <t>bd2d5983-97db-4fdf-9ffb-00363abbd8a1</t>
  </si>
  <si>
    <t>NISHA SHRESTHA</t>
  </si>
  <si>
    <t>27.6860713;85.2943015;1243.9000244140625</t>
  </si>
  <si>
    <t>UJHAN INTERNATION TRADERS</t>
  </si>
  <si>
    <t>3c7936fe-329e-4555-ab03-a15d2331fdaa</t>
  </si>
  <si>
    <t>27.6786963;84.4296732;166.60000610351562</t>
  </si>
  <si>
    <t>409de915-fe8c-4081-89d5-d3372a6ebfe7</t>
  </si>
  <si>
    <t>THAM PRASAD BASEL</t>
  </si>
  <si>
    <t>27.7012035;85.3053569;1255.5999755859375</t>
  </si>
  <si>
    <t>2a0f1b80-7c8e-49e8-baad-a4619cb930ce</t>
  </si>
  <si>
    <t>KAMALA DEVI SHRESTHA</t>
  </si>
  <si>
    <t>2076/11/10</t>
  </si>
  <si>
    <t>28.0421962;83.6652055;655.3999633789062</t>
  </si>
  <si>
    <t>fdd02f19-eb2c-42d5-9e15-0f8039de5896</t>
  </si>
  <si>
    <t>CHANCHALI SAARKI</t>
  </si>
  <si>
    <t>2078/12/30</t>
  </si>
  <si>
    <t>GAIRI GAAU, THOKARPA - SINDHUPALCHWOK</t>
  </si>
  <si>
    <t>8576c402-51b4-4910-8676-c3e08040f865</t>
  </si>
  <si>
    <t>URMILA ROKKA</t>
  </si>
  <si>
    <t>BAANJHE, THOKARPA - SINDHUPALCHWOK</t>
  </si>
  <si>
    <t>bfb553d0-e581-4103-9ad4-70cc5e7101b3</t>
  </si>
  <si>
    <t>MANUKA DANUWAR</t>
  </si>
  <si>
    <t>2080/7/23</t>
  </si>
  <si>
    <t>27.7183436;85.267485;1338.9000244140625</t>
  </si>
  <si>
    <t>dc99646d-7c88-45a7-b5f3-8b1adbc1b691</t>
  </si>
  <si>
    <t>LAXMI DANUWAR</t>
  </si>
  <si>
    <t>27.7183875;85.2674796;1338.9000244140625</t>
  </si>
  <si>
    <t>d6255136-e59b-4da9-bf4b-42bc2e3583a2</t>
  </si>
  <si>
    <t>SITA RAM CHAUDHARY</t>
  </si>
  <si>
    <t>28.8509141;80.4088781;0.0</t>
  </si>
  <si>
    <t>bf83bcac-5da1-4b4f-b6b6-176547707b6b</t>
  </si>
  <si>
    <t>KALAPATI DEVI DANGAURA</t>
  </si>
  <si>
    <t>dc740890-6107-4db8-bf62-61b5b6970285</t>
  </si>
  <si>
    <t>PURNAKALA BOGATI</t>
  </si>
  <si>
    <t>2080/9/16</t>
  </si>
  <si>
    <t>28.846325;81.7151472;1384.4000244140625</t>
  </si>
  <si>
    <t>da7e6cba-686b-4e28-8c87-600c42fb0a0e</t>
  </si>
  <si>
    <t>MINA SHRESTHA</t>
  </si>
  <si>
    <t>2079/3/4</t>
  </si>
  <si>
    <t>27.6742786;85.3145013;1277.199951171875</t>
  </si>
  <si>
    <t>c0e4a894-199f-4f2e-8807-55dfc89f8d2d</t>
  </si>
  <si>
    <t>MILAN KARKI</t>
  </si>
  <si>
    <t>2078/2/21</t>
  </si>
  <si>
    <t>88c50598-56ea-4766-aa4a-c69fed771dc2</t>
  </si>
  <si>
    <t>TULIRAM CHAUDHARI</t>
  </si>
  <si>
    <t>KATAN</t>
  </si>
  <si>
    <t>bd22e671-cec2-4a2f-9215-5ce464404bcf</t>
  </si>
  <si>
    <t>PARWATI ABASTHI</t>
  </si>
  <si>
    <t>KATAN TOLE</t>
  </si>
  <si>
    <t>4cbe159f-35ec-4be5-9390-b71cda9be514</t>
  </si>
  <si>
    <t>RAMPATI CHAUDHARY</t>
  </si>
  <si>
    <t>2081/4/11</t>
  </si>
  <si>
    <t>3bca35ec-b197-4bab-8110-48df01cb4ea6</t>
  </si>
  <si>
    <t>PABITRA SINGH</t>
  </si>
  <si>
    <t>28.8462823;81.7151909;1384.4000244140625</t>
  </si>
  <si>
    <t>a8bb9376-8aca-4c2b-aedd-fcb294e61e2d</t>
  </si>
  <si>
    <t>PUR BAHADUR GURUNG</t>
  </si>
  <si>
    <t>28.0421891;83.6652065;655.3999633789062</t>
  </si>
  <si>
    <t>e2cf2a2b-d1a2-425e-bd27-f64a39ec215a</t>
  </si>
  <si>
    <t>BHIM MAYA TAMANG</t>
  </si>
  <si>
    <t>8cce39fe-fd1c-4ce4-8506-a6b97044e0da</t>
  </si>
  <si>
    <t>KUL PRASAD GURUNG</t>
  </si>
  <si>
    <t>5856772c-351a-4c4d-9688-7ec9a4f57947</t>
  </si>
  <si>
    <t>NANDA GURUNG</t>
  </si>
  <si>
    <t>28.3706016;84.3959083;692.5999755859375</t>
  </si>
  <si>
    <t>8af65d79-fc53-4994-96b5-f77f95fcaf03</t>
  </si>
  <si>
    <t>BUS BAHADUR GURUNG</t>
  </si>
  <si>
    <t>28.3705846;84.3958831;692.5999755859375</t>
  </si>
  <si>
    <t>ab4093c3-d882-4089-ae20-9db89aab46cf</t>
  </si>
  <si>
    <t>SAMJHANA GURUNG</t>
  </si>
  <si>
    <t>3e9f9c15-75e0-48ae-9f92-1e013864cb69</t>
  </si>
  <si>
    <t>ASA KUMARI GURUNG</t>
  </si>
  <si>
    <t>28.3705847;84.3958829;692.5999755859375</t>
  </si>
  <si>
    <t>55b39497-b39e-44fc-9263-f9296b7d5315</t>
  </si>
  <si>
    <t>SHIV NARAYAN PRASHAD YADAV</t>
  </si>
  <si>
    <t>2080/5/1</t>
  </si>
  <si>
    <t>27.1311343;84.9575957;59.39999771118164</t>
  </si>
  <si>
    <t>e1ff173d-57ef-4aa1-afe9-96d9d34e9196</t>
  </si>
  <si>
    <t>KAMRU MANSURI</t>
  </si>
  <si>
    <t>27.1322318;85.3903865;87.30000305175781</t>
  </si>
  <si>
    <t>3807c029-10c1-47f5-b4a2-a03d6645b3fb</t>
  </si>
  <si>
    <t>LAXMI PATI NEUPANE</t>
  </si>
  <si>
    <t>2082/5/12</t>
  </si>
  <si>
    <t>28.0422664;83.6652088;655.3999633789062</t>
  </si>
  <si>
    <t>dcba0eea-98ae-4f0b-b7db-ac4d159c71ae</t>
  </si>
  <si>
    <t>SURYA PRASAD CHAPAGAI</t>
  </si>
  <si>
    <t>e247685c-5e16-4a91-91e3-d134d2bbcaa3</t>
  </si>
  <si>
    <t>GOKUL GHARTI</t>
  </si>
  <si>
    <t>KAMAL TIMSINA</t>
  </si>
  <si>
    <t>2078/12/13</t>
  </si>
  <si>
    <t>MATHLO GHARTI GAU</t>
  </si>
  <si>
    <t>6d3f7a53-c423-4680-8863-c203e5f277da</t>
  </si>
  <si>
    <t>GANESH BAHADUR KHATRI</t>
  </si>
  <si>
    <t>KAFLE</t>
  </si>
  <si>
    <t>e57fa1aa-27f6-4459-a4d4-a722ed1011ab</t>
  </si>
  <si>
    <t>LILA KUMARI BUDHATHOKI</t>
  </si>
  <si>
    <t>fc951b3e-0f20-40f6-84a2-2c8d2dee0b9d</t>
  </si>
  <si>
    <t>GOKUL BDR BUDHATHOKI</t>
  </si>
  <si>
    <t>2081/5/3</t>
  </si>
  <si>
    <t>9a2f7adb-1522-4818-b677-a40220c4bbb9</t>
  </si>
  <si>
    <t>SHIVA BUDHATHOKI</t>
  </si>
  <si>
    <t>MATHILO GHARTI GAUN</t>
  </si>
  <si>
    <t>5d26f1f0-a22d-4c8f-ad05-1e64b32817f8</t>
  </si>
  <si>
    <t>TULASA SOMAI</t>
  </si>
  <si>
    <t>2077/12/3</t>
  </si>
  <si>
    <t>27.5997803;83.4728272;77.0</t>
  </si>
  <si>
    <t>GAUTAM BUDDHA COMMUNITY HEART HOSPITAL</t>
  </si>
  <si>
    <t>RUPANDEHI</t>
  </si>
  <si>
    <t>BUTWAL</t>
  </si>
  <si>
    <t>b32909ff-d146-477a-b3c9-21a68fb24963</t>
  </si>
  <si>
    <t>BHAGULI DANGAURA</t>
  </si>
  <si>
    <t>2077/5/7</t>
  </si>
  <si>
    <t>KARAN</t>
  </si>
  <si>
    <t>317b37c0-372e-42d8-be00-a48febec27bc</t>
  </si>
  <si>
    <t>DIPA PANTA</t>
  </si>
  <si>
    <t>BAIBAHAPATTI</t>
  </si>
  <si>
    <t>171c0007-b1f1-475c-8a1c-724c08bc9829</t>
  </si>
  <si>
    <t>SURJIT RANA</t>
  </si>
  <si>
    <t>666f1f7c-a339-445b-8d50-7f9fd0703e8b</t>
  </si>
  <si>
    <t>RAJ KUMARI GURUMG</t>
  </si>
  <si>
    <t>BASANTAPU</t>
  </si>
  <si>
    <t>e1edf597-bf4c-437d-9d8b-a12f36ef9d67</t>
  </si>
  <si>
    <t>BHAGWATI KUMARI CHAUDHARY</t>
  </si>
  <si>
    <t>2081/4/14</t>
  </si>
  <si>
    <t>28.8509212;80.4088729;0.0</t>
  </si>
  <si>
    <t>39b97bdd-a472-49f4-b96c-dd2779e58f9a</t>
  </si>
  <si>
    <t>KRISHNA GIRI</t>
  </si>
  <si>
    <t>54ab6cff-ddba-4ff8-a092-6158bb16532f</t>
  </si>
  <si>
    <t>SABINA NEPALI</t>
  </si>
  <si>
    <t>2078/12/27</t>
  </si>
  <si>
    <t>BASANTPUR/ BUSPARK</t>
  </si>
  <si>
    <t>b2827ba6-83a7-4c1b-bf52-952063dda369</t>
  </si>
  <si>
    <t>BHIM BAHADUR BHUJEL</t>
  </si>
  <si>
    <t>2077/10/28</t>
  </si>
  <si>
    <t>BASANTUR HULAK TOL</t>
  </si>
  <si>
    <t>1fab434a-4f7d-41db-ac87-5cd72be6e17b</t>
  </si>
  <si>
    <t>MOHAR LAL RAUT</t>
  </si>
  <si>
    <t>26.8638031;85.3089986;36.0</t>
  </si>
  <si>
    <t>b3aedaf5-5074-4585-b6d3-9d53b9c42cd2</t>
  </si>
  <si>
    <t>KRISHNA PRASAD KURMI</t>
  </si>
  <si>
    <t>2081/10/1</t>
  </si>
  <si>
    <t>fb2f4ef0-a12d-4e81-a007-a196f7c615e5</t>
  </si>
  <si>
    <t>KAMRUL NESA</t>
  </si>
  <si>
    <t>26.7621013;85.2801424;34.20000076293945</t>
  </si>
  <si>
    <t>36e5bf67-523f-42ae-ae4b-632ff9aa59d1</t>
  </si>
  <si>
    <t>RANGILA DEVI</t>
  </si>
  <si>
    <t>27.0220339;84.8726749;38.39999771118164</t>
  </si>
  <si>
    <t>bee68b49-a4cf-4805-b9d0-2ce13c32f236</t>
  </si>
  <si>
    <t>BIR KISHOR SAHANI</t>
  </si>
  <si>
    <t>c152380f-4868-4a69-8406-9b04480aa892</t>
  </si>
  <si>
    <t>RAM PRABESH SAH</t>
  </si>
  <si>
    <t>26.8261455;85.2334862;33.599998474121094</t>
  </si>
  <si>
    <t>e618208e-e3a7-4588-b934-2647a615c0b0</t>
  </si>
  <si>
    <t>UDHAV DAHAL</t>
  </si>
  <si>
    <t>2076/6/29</t>
  </si>
  <si>
    <t>27.6830335;85.7976604;1544.5999755859375</t>
  </si>
  <si>
    <t>b62905c5-faf0-4d08-872d-b04559938c0d</t>
  </si>
  <si>
    <t>GANESH BAHADUR ROKKA</t>
  </si>
  <si>
    <t>01579d43-cb65-4969-b6e3-dace1d0e7083</t>
  </si>
  <si>
    <t>DAN BAHADUR BASNET</t>
  </si>
  <si>
    <t>27.6830335;85.7976597;1544.5999755859375</t>
  </si>
  <si>
    <t>06ba1d48-4b92-44ec-afa7-e977e88a4749</t>
  </si>
  <si>
    <t>GANGA KHATRI</t>
  </si>
  <si>
    <t>27.6830335;85.79766;1544.5999755859375</t>
  </si>
  <si>
    <t>78da5ec9-ee36-4ea6-bf32-cdcec839b98a</t>
  </si>
  <si>
    <t>SHANTA RANA</t>
  </si>
  <si>
    <t>2082/5/13</t>
  </si>
  <si>
    <t>27.5998845;83.4728181;77.0</t>
  </si>
  <si>
    <t>CRIMSON HOSPITAL,BUTWAL-11,RUPANDEHI BUTWAL</t>
  </si>
  <si>
    <t>SAINNAMAINNA</t>
  </si>
  <si>
    <t>0f9d2d91-1ee0-493b-8324-a03d0b3df6aa</t>
  </si>
  <si>
    <t>KHARAK BAHADUR CHAND</t>
  </si>
  <si>
    <t>2078/3/26</t>
  </si>
  <si>
    <t>28.846264;81.7152089;1384.4000244140625</t>
  </si>
  <si>
    <t>fb6bb052-8059-432f-9b7d-95c5113582bd</t>
  </si>
  <si>
    <t>RAM PIYARI SHRESTHA</t>
  </si>
  <si>
    <t>28.8462589;81.7152035;1384.4000244140625</t>
  </si>
  <si>
    <t>81828312-7604-4bf1-8477-dd78b68dc523</t>
  </si>
  <si>
    <t>TIKARAM REGMI</t>
  </si>
  <si>
    <t>7e473c5c-e937-47d2-b5e0-d11196500a8c</t>
  </si>
  <si>
    <t>RUKU SANJEL</t>
  </si>
  <si>
    <t>821a0bab-c98d-4236-82de-a3e012b5e346</t>
  </si>
  <si>
    <t>DAMBAR BAHADUR JOGI</t>
  </si>
  <si>
    <t>26.6642262;87.2553973;62.5</t>
  </si>
  <si>
    <t>e0681b18-eabf-4285-9b85-dbb7882d2c51</t>
  </si>
  <si>
    <t>EKA KUMARI DAHAL</t>
  </si>
  <si>
    <t>27.683032;85.7976612;1544.5999755859375</t>
  </si>
  <si>
    <t>54facae3-7ede-4486-85cc-db32f479534e</t>
  </si>
  <si>
    <t>CHAMELI TAMANG</t>
  </si>
  <si>
    <t>2078/9/17</t>
  </si>
  <si>
    <t>BIGAT 40 BARSHA DEKHI</t>
  </si>
  <si>
    <t>277597ee-6696-47ff-9420-f2d53fef3c63</t>
  </si>
  <si>
    <t>PURUSOTTAM GURAGAIN</t>
  </si>
  <si>
    <t>2081/3/4</t>
  </si>
  <si>
    <t>464c4a02-0bd8-4b57-af22-a6edc8cf67fa</t>
  </si>
  <si>
    <t>PUSPA RAJ BHANDARI</t>
  </si>
  <si>
    <t>2078/1/21</t>
  </si>
  <si>
    <t>BHALU KHARKA</t>
  </si>
  <si>
    <t>b6abb8b3-5c2a-40a0-891a-092d231471b4</t>
  </si>
  <si>
    <t>CHANDRA BAHADUR THAPA</t>
  </si>
  <si>
    <t>2078/10/12</t>
  </si>
  <si>
    <t>28.0421985;83.6652037;655.3999633789062</t>
  </si>
  <si>
    <t>e365ec61-413c-4b8e-8441-0507fa3d7b59</t>
  </si>
  <si>
    <t>ASH KUMARI GURUNG</t>
  </si>
  <si>
    <t>cf8e9b9f-0e33-477f-aa7d-a896798a31bb</t>
  </si>
  <si>
    <t>SHOVA THAPA</t>
  </si>
  <si>
    <t>28.3705808;84.3958878;692.5999755859375</t>
  </si>
  <si>
    <t>e68b02b7-e571-407f-b9fa-cda02d8833ea</t>
  </si>
  <si>
    <t>SADIKSHYA TAMANG</t>
  </si>
  <si>
    <t>28.0421961;83.6652025;655.3999633789062</t>
  </si>
  <si>
    <t>0c161eb7-5a11-47f3-b0dd-1907dba8b0ab</t>
  </si>
  <si>
    <t>SURYA MAYA GURUNG</t>
  </si>
  <si>
    <t>03d417b8-1abd-4812-a453-04f8ca515697</t>
  </si>
  <si>
    <t>MAIMUL KHATUN</t>
  </si>
  <si>
    <t>d756b86e-7527-4a23-8198-0afd42d8e9fc</t>
  </si>
  <si>
    <t>SAIDA KHATUN</t>
  </si>
  <si>
    <t>27.0144663;84.8759251;38.5</t>
  </si>
  <si>
    <t>b4b7124a-2309-4d4a-af87-8e8c254a77f7</t>
  </si>
  <si>
    <t>UTTAM  SHRESTHA</t>
  </si>
  <si>
    <t>28.0421811;83.6652036;655.3999633789062</t>
  </si>
  <si>
    <t>6c74f573-0429-44fb-9d1c-cadaabe4b608</t>
  </si>
  <si>
    <t>JAYA NATH SAH TELI</t>
  </si>
  <si>
    <t>2079/12/26</t>
  </si>
  <si>
    <t>27.0380203;84.8525176;37.099998474121094</t>
  </si>
  <si>
    <t>aff1bab5-58ba-4211-890e-40ff311923ae</t>
  </si>
  <si>
    <t>SABINA KHATUN</t>
  </si>
  <si>
    <t>2078/6/8</t>
  </si>
  <si>
    <t>88348349-638c-44ef-ac03-bd9cb1977c4b</t>
  </si>
  <si>
    <t>HARI PRASAD NEUPANE</t>
  </si>
  <si>
    <t>2079/6/27</t>
  </si>
  <si>
    <t>28.0422421;83.6652001;655.3999633789062</t>
  </si>
  <si>
    <t>c23bddac-946c-4924-a2a9-f48b218be641</t>
  </si>
  <si>
    <t>JAITUN NESHA</t>
  </si>
  <si>
    <t>27.1208321;85.3562151;81.80000305175781</t>
  </si>
  <si>
    <t>ac6efa44-0098-4b8a-baf3-1f1e3fbdd0b2</t>
  </si>
  <si>
    <t>HASNAYAN ANSARI</t>
  </si>
  <si>
    <t>2080/9/29</t>
  </si>
  <si>
    <t>043896a2-718c-41b2-9dd5-466b069cacae</t>
  </si>
  <si>
    <t>KALPANA BHUSAL</t>
  </si>
  <si>
    <t>8855888f-800d-448c-850b-59036478e38a</t>
  </si>
  <si>
    <t>RAM KRISHNA NEUPANE</t>
  </si>
  <si>
    <t>b143153b-85cd-4153-9dc9-14bc4d1363e3</t>
  </si>
  <si>
    <t>RADHA RUMBA</t>
  </si>
  <si>
    <t>2079/3/27</t>
  </si>
  <si>
    <t>4e808b5f-335f-48f4-a091-cc9636694fee</t>
  </si>
  <si>
    <t>RAMESH LAMA</t>
  </si>
  <si>
    <t>2080/10/20</t>
  </si>
  <si>
    <t>f298491c-59b5-4ce3-a68c-cd081d546fcc</t>
  </si>
  <si>
    <t>OM MAYA GURUNG</t>
  </si>
  <si>
    <t>2078/3/24</t>
  </si>
  <si>
    <t>c7c2ea92-106c-49a5-a200-0ed47244d1e3</t>
  </si>
  <si>
    <t>KALE LAMA</t>
  </si>
  <si>
    <t>690a3ac1-ab89-4f78-a5ab-9445619bbdf1</t>
  </si>
  <si>
    <t>SUKUNDARI TAMANG LAMA</t>
  </si>
  <si>
    <t>d65683a7-ef44-4863-83fb-3130d4b79b21</t>
  </si>
  <si>
    <t>RAM KRISHNA DANUWAR</t>
  </si>
  <si>
    <t>27.7183337;85.2675024;1338.9000244140625</t>
  </si>
  <si>
    <t>0dcd71f2-b4a3-47b0-a9b2-33bb4eaf3d27</t>
  </si>
  <si>
    <t>NIMA CHETTEN LAMA</t>
  </si>
  <si>
    <t>997f2e2c-9eab-4481-a32f-fa6e7cef3837</t>
  </si>
  <si>
    <t>UJELI GURUNG</t>
  </si>
  <si>
    <t>2081/9/19</t>
  </si>
  <si>
    <t>8d462b49-ad31-46b7-84cd-be88997e1371</t>
  </si>
  <si>
    <t>MIN BAHADUR CHAND</t>
  </si>
  <si>
    <t>b8a103d3-cd12-4916-a86f-efb089feb641</t>
  </si>
  <si>
    <t>PRATIVA SHRESTHA</t>
  </si>
  <si>
    <t>c826d8ea-e8ed-425f-b2e4-ad62861d9e1a</t>
  </si>
  <si>
    <t>HARI KRISHNA CHAULAGAI</t>
  </si>
  <si>
    <t>28.8462634;81.7152188;1384.4000244140625</t>
  </si>
  <si>
    <t>beabc90c-0aba-4d5b-9169-47040932e980</t>
  </si>
  <si>
    <t>DEVISARA THAPA MAGAR</t>
  </si>
  <si>
    <t>82911d1e-adf2-4eeb-a964-6e73aacc945e</t>
  </si>
  <si>
    <t>SHANTI THAPA</t>
  </si>
  <si>
    <t>2080/9/25</t>
  </si>
  <si>
    <t>28.8484224;81.7161071;0.0</t>
  </si>
  <si>
    <t>13c9ce9e-69df-4620-8564-cb8fa658c5fd</t>
  </si>
  <si>
    <t>NETRAMANI  REGMI</t>
  </si>
  <si>
    <t>2068/12/25</t>
  </si>
  <si>
    <t>28.8484308;81.7160956;1384.4000244140625</t>
  </si>
  <si>
    <t>ed577a4b-d89f-409e-9ab4-236af9dc87d0</t>
  </si>
  <si>
    <t>BHUWAN PANDEY</t>
  </si>
  <si>
    <t>0c5b1170-6e99-4cbf-ae0a-2e90cb88890e</t>
  </si>
  <si>
    <t>MADHUSUDAN NEUPANE</t>
  </si>
  <si>
    <t>2078/6/10</t>
  </si>
  <si>
    <t>CHINDE, THOKARPA - SINDHUPALCHWOK</t>
  </si>
  <si>
    <t>b4c962a0-4b43-43fb-a909-e8bdafcdb429</t>
  </si>
  <si>
    <t>DEVISARA KHAND</t>
  </si>
  <si>
    <t>2080/12/30</t>
  </si>
  <si>
    <t>28.8484615;81.7160536;0.0</t>
  </si>
  <si>
    <t>9c324cc4-35d5-4fdf-a79e-771914650b84</t>
  </si>
  <si>
    <t>NIL PRASAD DAHAL</t>
  </si>
  <si>
    <t>RAIKAR DADA, THOKARPA</t>
  </si>
  <si>
    <t>34a9c88a-76f2-4e60-b73f-904470b2e581</t>
  </si>
  <si>
    <t>SAMJHANA ACHARAYA</t>
  </si>
  <si>
    <t>b79bb0ca-a302-4126-8b04-60584c8a9050</t>
  </si>
  <si>
    <t>GOMA KHADKA</t>
  </si>
  <si>
    <t>GHARTI GAAU, THOKARPA</t>
  </si>
  <si>
    <t>cfc7ed0f-b1ef-4378-8e96-f69503474d17</t>
  </si>
  <si>
    <t>KRISHNA MAYA SAARKI</t>
  </si>
  <si>
    <t>PURNE BAARI , THOKARPA</t>
  </si>
  <si>
    <t>ac62a8f5-4e8e-4026-893a-ac4942b47319</t>
  </si>
  <si>
    <t>URMILA BHUJEL</t>
  </si>
  <si>
    <t>PURNE BAARI, THOKARPA</t>
  </si>
  <si>
    <t>15d040cf-8f08-4aef-8ae2-3ebf7ae34c9a</t>
  </si>
  <si>
    <t>DHAN BAHADUR GAUCHAN</t>
  </si>
  <si>
    <t>9857f433-a8eb-46c3-9c86-67301c3b8c5b</t>
  </si>
  <si>
    <t>ANJALI DANUWAR</t>
  </si>
  <si>
    <t>27.7183616;85.2674583;1329.9000244140625</t>
  </si>
  <si>
    <t>48614525-17a6-4192-8c29-ec5f2d97ff80</t>
  </si>
  <si>
    <t>SAHEB HAWARI</t>
  </si>
  <si>
    <t>2079/2/2</t>
  </si>
  <si>
    <t>SUGAULI</t>
  </si>
  <si>
    <t>50fbd1f1-5324-439e-9c2a-e4f44ca88638</t>
  </si>
  <si>
    <t>SUSHILA THAPA</t>
  </si>
  <si>
    <t>2079/8/28</t>
  </si>
  <si>
    <t>27.599878;83.4728304;77.0</t>
  </si>
  <si>
    <t>MALIKA</t>
  </si>
  <si>
    <t>03</t>
  </si>
  <si>
    <t>118f39b7-5d4d-41d6-9ca4-7d931d2b0142</t>
  </si>
  <si>
    <t>DHANIF MIYA HAWARI</t>
  </si>
  <si>
    <t>410a633e-f2a9-4008-8a46-7cb7e734ad9c</t>
  </si>
  <si>
    <t>MAMATA KUWAR</t>
  </si>
  <si>
    <t>27.5998924;83.4728312;77.0</t>
  </si>
  <si>
    <t>TILOTAMA</t>
  </si>
  <si>
    <t>1178a23e-3315-4acc-8793-7808ed4cea5b</t>
  </si>
  <si>
    <t>BIMAL ACHARYA</t>
  </si>
  <si>
    <t>2080/11/8</t>
  </si>
  <si>
    <t>BAGBAZAR</t>
  </si>
  <si>
    <t>NIMS INSTITUTE PVT.LTD.</t>
  </si>
  <si>
    <t>46cf50ab-87da-42c8-a3d2-ce2d496a1c2f</t>
  </si>
  <si>
    <t>JIBAN LIMBU</t>
  </si>
  <si>
    <t>2080/10/4</t>
  </si>
  <si>
    <t>PEPSIKOLA</t>
  </si>
  <si>
    <t>27998935-31d4-4ad0-a10b-45944f2314db</t>
  </si>
  <si>
    <t>SHRADDHA KUMAL</t>
  </si>
  <si>
    <t>2082/2/29</t>
  </si>
  <si>
    <t>CHABBAL</t>
  </si>
  <si>
    <t>11YRS</t>
  </si>
  <si>
    <t>JAYA FURNISHERS PVT.LTD</t>
  </si>
  <si>
    <t>a9084c91-2679-439f-b6aa-10b89e067981</t>
  </si>
  <si>
    <t>SANTOSH SUBEDI</t>
  </si>
  <si>
    <t>ANAMNAGAR</t>
  </si>
  <si>
    <t>NIMS INSTITUTE</t>
  </si>
  <si>
    <t>a97ad579-1468-490e-8eb7-69e46ec203e7</t>
  </si>
  <si>
    <t>KABITA CHAPAGAI</t>
  </si>
  <si>
    <t>GWARKO</t>
  </si>
  <si>
    <t>B.K TRADERS</t>
  </si>
  <si>
    <t>c90e0cca-afa9-4e84-8d6a-c111107ea30b</t>
  </si>
  <si>
    <t>TARA BHANDARI</t>
  </si>
  <si>
    <t>2076/6/12</t>
  </si>
  <si>
    <t>THAPATHALI</t>
  </si>
  <si>
    <t>10YRS</t>
  </si>
  <si>
    <t>AMRUJ INTERNATIONAL PVT</t>
  </si>
  <si>
    <t>b472aa4b-0a4f-4350-918a-8c0d51067695</t>
  </si>
  <si>
    <t>DAMAN KUMAR KHADKA</t>
  </si>
  <si>
    <t>GANGABU</t>
  </si>
  <si>
    <t>JAYA FURNISHERS PVT LTD</t>
  </si>
  <si>
    <t>6d299af0-1212-4329-9ea8-e0662ca04fd6</t>
  </si>
  <si>
    <t>BIKASHNATH YOGI</t>
  </si>
  <si>
    <t>BHAKTAPUR SHRIJANANAGAR</t>
  </si>
  <si>
    <t>6 YRS</t>
  </si>
  <si>
    <t>fa2fc788-4544-48b0-a946-c789abd32701</t>
  </si>
  <si>
    <t>MADANKRISHNA MULMI</t>
  </si>
  <si>
    <t>2076/7/12</t>
  </si>
  <si>
    <t>10 YRS</t>
  </si>
  <si>
    <t>a5153c56-296a-47ab-b0e2-bc3b1c8751d2</t>
  </si>
  <si>
    <t>SUBASH  JUNG RANA</t>
  </si>
  <si>
    <t>2076/6/5</t>
  </si>
  <si>
    <t>27.7166007;85.3463276;1287.0</t>
  </si>
  <si>
    <t>MAHALAXMI</t>
  </si>
  <si>
    <t>565510e5-c543-4c65-b7bd-56d516febf19</t>
  </si>
  <si>
    <t>RAMACHANDRA GAUTAM</t>
  </si>
  <si>
    <t>2080/8/7</t>
  </si>
  <si>
    <t>CHANDRAGIRI</t>
  </si>
  <si>
    <t>a9222e6b-f45d-4d5f-a83f-22b110cf0f63</t>
  </si>
  <si>
    <t>DEDARAJ KHADKA</t>
  </si>
  <si>
    <t>2079/10/21</t>
  </si>
  <si>
    <t>27.7056077;85.3253317;1253.800048828125</t>
  </si>
  <si>
    <t>UPPER HEWAKHOLA HYDROPOWER COMPANY LIMITED</t>
  </si>
  <si>
    <t>6202bfa1-d5cb-4fd0-b2e6-22db8a98ba05</t>
  </si>
  <si>
    <t>ANIL PRADHAN</t>
  </si>
  <si>
    <t>2076/7/6</t>
  </si>
  <si>
    <t>UJHAN TRADERS PVT LTD</t>
  </si>
  <si>
    <t>06</t>
  </si>
  <si>
    <t>005b1fcd-bfa5-4729-8819-35155520d259</t>
  </si>
  <si>
    <t>RAM KAILAI DEVI CHAUDHARY</t>
  </si>
  <si>
    <t>2066/3/25</t>
  </si>
  <si>
    <t>28.8509169;80.4089034;0.0</t>
  </si>
  <si>
    <t>b71c2cf3-438a-44aa-988d-faa847d79c7a</t>
  </si>
  <si>
    <t>KALU RAM DANGAURA</t>
  </si>
  <si>
    <t>28.8509164;80.4089107;0.0</t>
  </si>
  <si>
    <t>2eeee31f-6330-43d5-b110-1239939baa47</t>
  </si>
  <si>
    <t>BISHNA DEVI BISTA</t>
  </si>
  <si>
    <t>CHITRAPUR</t>
  </si>
  <si>
    <t>ea9310b3-b7b8-4a15-919f-c722d109d519</t>
  </si>
  <si>
    <t>NAIN SIH KARKI</t>
  </si>
  <si>
    <t>2076/3/10</t>
  </si>
  <si>
    <t>d02084f5-da76-4a5d-8c78-3c2f06a69d27</t>
  </si>
  <si>
    <t>SIBLAL RANA</t>
  </si>
  <si>
    <t>2082/5/14</t>
  </si>
  <si>
    <t>GABISA TOLE (VIP TOLE)</t>
  </si>
  <si>
    <t>88f4cbb4-67fe-4a47-9903-b9d74cbe7bd7</t>
  </si>
  <si>
    <t>UMESH KUMAR</t>
  </si>
  <si>
    <t>2076/4/7</t>
  </si>
  <si>
    <t>AAMRUJ INTERNATIONAL PVT LTD</t>
  </si>
  <si>
    <t>eb4539f6-229a-4a1f-98a1-c9fb5943377c</t>
  </si>
  <si>
    <t>SAMIR LAL SINGH</t>
  </si>
  <si>
    <t>27.6860901;85.2943105;1243.9000244140625</t>
  </si>
  <si>
    <t>AMARUJ INTERNATIONAL PVT. LTD</t>
  </si>
  <si>
    <t>d15b3bf2-dea2-4fbb-ac9a-34ac4a42bfaa</t>
  </si>
  <si>
    <t>MANJU GHALE</t>
  </si>
  <si>
    <t>28.0422399;83.6652726;655.3999633789062</t>
  </si>
  <si>
    <t>a685617b-17cd-4dc0-8f5f-5aa2272bb2ef</t>
  </si>
  <si>
    <t>SANTALAL NAGARKOTI</t>
  </si>
  <si>
    <t>AMARUJ INTERNATION PVT LTD</t>
  </si>
  <si>
    <t>8f59f667-f37e-4279-a404-dab794fd3984</t>
  </si>
  <si>
    <t>BIJAY RAJ GHALE</t>
  </si>
  <si>
    <t>4772678b-3153-4923-807b-e99d42450c8d</t>
  </si>
  <si>
    <t>HIMA LAMA</t>
  </si>
  <si>
    <t>9b861528-85aa-45cf-a27d-aef21f15636c</t>
  </si>
  <si>
    <t>SOM KUMARI GURUNG</t>
  </si>
  <si>
    <t>2078/2/6</t>
  </si>
  <si>
    <t>2ca19e29-323c-4138-8bce-cc328cc80380</t>
  </si>
  <si>
    <t>BELU AYER</t>
  </si>
  <si>
    <t>KATAN MANDIR TOLE</t>
  </si>
  <si>
    <t>155cd327-87bc-4ef2-94c8-97a96da97b71</t>
  </si>
  <si>
    <t>PHIRIYA DEBI CHAUDHARY</t>
  </si>
  <si>
    <t>444ce350-3862-4720-8c9a-523621b8eb1a</t>
  </si>
  <si>
    <t>GAUMATI SAMANTA</t>
  </si>
  <si>
    <t>6b0815bf-0beb-4f0c-af76-df8729e84782</t>
  </si>
  <si>
    <t>SAUNI DEVI DANGAURA</t>
  </si>
  <si>
    <t>9d0e5c22-f9dd-4547-b6bd-a084897b4071</t>
  </si>
  <si>
    <t>BIMAL CHAUDHARY</t>
  </si>
  <si>
    <t>c78116e6-d1a4-4da1-a5eb-312405643fb2</t>
  </si>
  <si>
    <t>2075/11/28</t>
  </si>
  <si>
    <t>BASKHERA TOLE</t>
  </si>
  <si>
    <t>85b607bf-b455-4671-b475-2c8f8ddfa766</t>
  </si>
  <si>
    <t>HARI NARAYANA PASWAN</t>
  </si>
  <si>
    <t>d209e9a3-5413-4578-bf8b-c32ab553d5aa</t>
  </si>
  <si>
    <t>EDARISH MIYA</t>
  </si>
  <si>
    <t>4834888a-a4d6-4920-81e2-6aa187923a79</t>
  </si>
  <si>
    <t>RESHMA KHATUN</t>
  </si>
  <si>
    <t>f016ef2f-9a2d-49eb-aad1-1a6e725bb320</t>
  </si>
  <si>
    <t>AMAL HAJARA</t>
  </si>
  <si>
    <t>HARPATHJUNG</t>
  </si>
  <si>
    <t>76916734-b289-4589-9737-4eec85de435d</t>
  </si>
  <si>
    <t>KAILSIYA BARIN</t>
  </si>
  <si>
    <t>2076/4/32</t>
  </si>
  <si>
    <t>AAPAUNI</t>
  </si>
  <si>
    <t>40f831dd-09a7-4251-bf21-480aaa2d3f33</t>
  </si>
  <si>
    <t>SONA NAT</t>
  </si>
  <si>
    <t>AAPAUNI TOL</t>
  </si>
  <si>
    <t>f684e436-ab92-4d18-8264-c3b4bbe825c0</t>
  </si>
  <si>
    <t>RISHI RAM BHANDRI</t>
  </si>
  <si>
    <t>2078/4/10</t>
  </si>
  <si>
    <t>GAIRIGAUN</t>
  </si>
  <si>
    <t>15b4c9ff-d209-4abb-829f-0c2ca45e38ea</t>
  </si>
  <si>
    <t>RAM SARAN KC</t>
  </si>
  <si>
    <t>2078/4/14</t>
  </si>
  <si>
    <t>GAIRIGAU</t>
  </si>
  <si>
    <t>b8118f06-e711-4e28-bdef-b262c22e435b</t>
  </si>
  <si>
    <t>SHANKAR RAJ BHANDARI</t>
  </si>
  <si>
    <t>KOTGAU</t>
  </si>
  <si>
    <t>a0d3e548-970b-495e-8091-6e44ec5687f3</t>
  </si>
  <si>
    <t>DHURBA BDR KARKI</t>
  </si>
  <si>
    <t>CHHAP</t>
  </si>
  <si>
    <t>42b80f04-ee9b-4e30-a075-0cf423a13cf2</t>
  </si>
  <si>
    <t>JUGAN DEVI CHAUDHARY</t>
  </si>
  <si>
    <t>28.8509229;80.4089095;0.0</t>
  </si>
  <si>
    <t>f3cbfc5f-7c6e-454e-b81a-33324e7ec8d4</t>
  </si>
  <si>
    <t>HARI PARSAD DANGAURA</t>
  </si>
  <si>
    <t>2077/3/20</t>
  </si>
  <si>
    <t>28c8b9ef-fb6f-4204-b915-dc1b8a764154</t>
  </si>
  <si>
    <t>MAYA CHAUDHARY</t>
  </si>
  <si>
    <t>e197d730-393a-4154-9b7c-246547dc1233</t>
  </si>
  <si>
    <t>LAXMI DEVI CHAUDHARY</t>
  </si>
  <si>
    <t>2081/8/6</t>
  </si>
  <si>
    <t>e17b4c49-b6c7-4316-80d4-05a33a2a53df</t>
  </si>
  <si>
    <t>HARI DUTTA JOSHI</t>
  </si>
  <si>
    <t>28.8509167;80.4089121;0.0</t>
  </si>
  <si>
    <t>10078783-4ecf-43e5-b212-46d857e64347</t>
  </si>
  <si>
    <t>TAN BAHADUR CHAUDHARY</t>
  </si>
  <si>
    <t>15aa212b-98c7-4dbe-ac1d-fe924412fa70</t>
  </si>
  <si>
    <t>SUSHILA TAMLI</t>
  </si>
  <si>
    <t>2077/7/21</t>
  </si>
  <si>
    <t>BASANTPUR PRAGATI TOL</t>
  </si>
  <si>
    <t>ee8351a7-807a-4634-b776-b6c0e2882ba5</t>
  </si>
  <si>
    <t>RASHANA YAKKHA</t>
  </si>
  <si>
    <t>BASANTPUR POLICE CHOWK</t>
  </si>
  <si>
    <t>488f742d-4180-45aa-9c3a-cce2430dae13</t>
  </si>
  <si>
    <t>JAY KUMAR DANUWAR</t>
  </si>
  <si>
    <t>2064/1/12</t>
  </si>
  <si>
    <t>27.6824532;85.2754977;1284.5</t>
  </si>
  <si>
    <t>3fa2ae12-b7b5-4168-a605-536de2e294bc</t>
  </si>
  <si>
    <t>CHANDRA MAYA BHUJEL</t>
  </si>
  <si>
    <t>BASANTAPUR</t>
  </si>
  <si>
    <t>b50b7e91-d440-4b83-affb-c802e77eaa20</t>
  </si>
  <si>
    <t>SAROJ DANUWAR</t>
  </si>
  <si>
    <t>2070/2/15</t>
  </si>
  <si>
    <t>TALLO TOL</t>
  </si>
  <si>
    <t>fc1ff134-c78e-4849-81fd-a700c3aa1c06</t>
  </si>
  <si>
    <t>NAR BAHADUR BHANDARI</t>
  </si>
  <si>
    <t>2077/8/8</t>
  </si>
  <si>
    <t>PRAGATI TOLE</t>
  </si>
  <si>
    <t>0ba8e8df-0f65-4526-b42a-f4d0ea02a4f9</t>
  </si>
  <si>
    <t>KALPANA LIMBU</t>
  </si>
  <si>
    <t>c5c276f7-d884-46b5-94de-fa9233d852b0</t>
  </si>
  <si>
    <t>MAKASUD ANSARI</t>
  </si>
  <si>
    <t>ATHARAHA</t>
  </si>
  <si>
    <t>51d44ff7-febb-42e0-b57f-8b54cfdc96f3</t>
  </si>
  <si>
    <t>MOTIJAN KHATUN</t>
  </si>
  <si>
    <t>27.0144663;84.8759307;37.29999923706055</t>
  </si>
  <si>
    <t>1bca634d-8ba6-42e5-9f7e-edbeff12103d</t>
  </si>
  <si>
    <t>PRABHU RAUT KURMI</t>
  </si>
  <si>
    <t>2079/6/10</t>
  </si>
  <si>
    <t>27.0317973;84.862196;37.099998474121094</t>
  </si>
  <si>
    <t>d748ef22-463e-4787-8f0f-688590515adc</t>
  </si>
  <si>
    <t>TAIMUL NESA</t>
  </si>
  <si>
    <t>4fdd928d-ffa9-42e0-9333-da3fa23ceb2a</t>
  </si>
  <si>
    <t>KALMA KHATUN</t>
  </si>
  <si>
    <t>ba596823-f927-49c8-824d-7d3d35768a90</t>
  </si>
  <si>
    <t>PRAMOD KUMAR CHAURASIYA</t>
  </si>
  <si>
    <t>27.0130602;84.8762138;37.099998474121094</t>
  </si>
  <si>
    <t>422bac38-de0e-4e23-83d3-fc1dbfddefa7</t>
  </si>
  <si>
    <t>SOMRAJ SAH</t>
  </si>
  <si>
    <t>27.0520638;84.8651366;39.599998474121094</t>
  </si>
  <si>
    <t>6371c3ff-0c61-4dcf-9e6b-b5a888e15f8a</t>
  </si>
  <si>
    <t>SANJAY BAHADUR SINGH</t>
  </si>
  <si>
    <t>27.0144643;84.8759176;38.5</t>
  </si>
  <si>
    <t>ebdd0c9e-4991-485e-afbd-083096576198</t>
  </si>
  <si>
    <t>SAFINA KHATUN</t>
  </si>
  <si>
    <t>27.014466;84.8759292;37.29999923706055</t>
  </si>
  <si>
    <t>78bf31c8-7445-4f5b-8add-c1be92be3f42</t>
  </si>
  <si>
    <t>BHATRIKA SHRESTHA</t>
  </si>
  <si>
    <t>BASANTPUR</t>
  </si>
  <si>
    <t>3e4b9dc9-5c66-4b34-adfe-780f3a75356c</t>
  </si>
  <si>
    <t>DIK BAHADUR GURUNG</t>
  </si>
  <si>
    <t>BHULKE</t>
  </si>
  <si>
    <t>6b8d6a6d-b26b-4cd3-9804-52ea5d37363d</t>
  </si>
  <si>
    <t>DEVI PRASAD POKHAREL</t>
  </si>
  <si>
    <t>2020/1/1</t>
  </si>
  <si>
    <t>LASUNE</t>
  </si>
  <si>
    <t>9487decc-7392-45f6-909e-c9807dcb4422</t>
  </si>
  <si>
    <t>MAHESH KUMAR GAUTAM</t>
  </si>
  <si>
    <t>1fa0967c-19f8-452f-ba64-d992304d5b17</t>
  </si>
  <si>
    <t>GITA BASNET</t>
  </si>
  <si>
    <t>MUSANGKHEL</t>
  </si>
  <si>
    <t>c5915680-1d9b-4293-b8c0-6bee62ac6ecc</t>
  </si>
  <si>
    <t>SOVA KHADKA</t>
  </si>
  <si>
    <t>2080/6/28</t>
  </si>
  <si>
    <t>31 YEARS</t>
  </si>
  <si>
    <t>736c929e-d5a9-4693-ad80-760f9aef46ef</t>
  </si>
  <si>
    <t>DIK BAHADUR KHATRI</t>
  </si>
  <si>
    <t>39YEARS</t>
  </si>
  <si>
    <t>3c786095-90f0-4348-902c-fe9256e6caba</t>
  </si>
  <si>
    <t>SHIVARAJ BASNET</t>
  </si>
  <si>
    <t>MUSHANGKHAL</t>
  </si>
  <si>
    <t>BIRTH PLACE</t>
  </si>
  <si>
    <t>d73c447b-ccb4-41b2-9f9a-1f0833141900</t>
  </si>
  <si>
    <t>HEM KALA KATWAL</t>
  </si>
  <si>
    <t>2078/9/1</t>
  </si>
  <si>
    <t>PHULEK</t>
  </si>
  <si>
    <t>26 YEARS</t>
  </si>
  <si>
    <t>c421ed67-602d-4a42-9eb3-65dbcd20e9b9</t>
  </si>
  <si>
    <t>SUSILA KHADKA</t>
  </si>
  <si>
    <t>2077/5/24</t>
  </si>
  <si>
    <t>501e5097-ffd1-4c87-8bd3-f62cf695d608</t>
  </si>
  <si>
    <t>BINA KHADKA</t>
  </si>
  <si>
    <t>BASANTAPUR BAZAR</t>
  </si>
  <si>
    <t>dbdb0a44-6613-4e2c-b0f8-a79547e98165</t>
  </si>
  <si>
    <t>KALPANA  GURUNG</t>
  </si>
  <si>
    <t>e197ae2d-aef9-4738-9faf-1a18da5dff29</t>
  </si>
  <si>
    <t>KAUSHILA KARKAI</t>
  </si>
  <si>
    <t>66737919-0f9f-4b7f-9dad-c5cf22e24d47</t>
  </si>
  <si>
    <t>NARA BAHADUR LIMBU</t>
  </si>
  <si>
    <t>BASNTAPUR</t>
  </si>
  <si>
    <t>45 YEARS</t>
  </si>
  <si>
    <t>803f1885-ad3f-4ca7-ad24-b67c021f4f94</t>
  </si>
  <si>
    <t>KAMALA KARKI</t>
  </si>
  <si>
    <t>5b5f268b-2a63-4ac4-973b-623372ee4ec8</t>
  </si>
  <si>
    <t>SITA NIROULA KATUWAL</t>
  </si>
  <si>
    <t>2080/3/6</t>
  </si>
  <si>
    <t>9e003756-0d22-4d19-a19a-bbe4c16c349b</t>
  </si>
  <si>
    <t>SHANTA LIMBU</t>
  </si>
  <si>
    <t>2082/5/15</t>
  </si>
  <si>
    <t>2078/12/8</t>
  </si>
  <si>
    <t>SCHOOL DADA</t>
  </si>
  <si>
    <t>c6771736-b8ff-44a0-b7e9-74cd8fd3ee55</t>
  </si>
  <si>
    <t>MAN MAYA LIMBU</t>
  </si>
  <si>
    <t>BHULKE DHARA</t>
  </si>
  <si>
    <t>13 YEARS</t>
  </si>
  <si>
    <t>a115a17c-3b0c-4437-9044-c3f4f89ce309</t>
  </si>
  <si>
    <t>TILA DEVI SUBEDI</t>
  </si>
  <si>
    <t>2079/3/22</t>
  </si>
  <si>
    <t>BASANTAPUR BICH BAZAAR</t>
  </si>
  <si>
    <t>54b9a7fe-918e-4daa-91f2-fe60fc9ae52e</t>
  </si>
  <si>
    <t>BIJAY DANUWAR</t>
  </si>
  <si>
    <t>2079/10/16</t>
  </si>
  <si>
    <t>KHAIYA TOL</t>
  </si>
  <si>
    <t>223d751a-fe42-4621-92f6-4f3adb60397e</t>
  </si>
  <si>
    <t>BIKASH DANUWAR</t>
  </si>
  <si>
    <t>2077/6/19</t>
  </si>
  <si>
    <t>DANUWAR TOLE</t>
  </si>
  <si>
    <t>29e0ed7c-de20-451d-9b5f-7af1984ea77a</t>
  </si>
  <si>
    <t>UMA RAI</t>
  </si>
  <si>
    <t>a9a29759-5f91-4318-951c-af044355b4bf</t>
  </si>
  <si>
    <t>NARESH DANUWAR</t>
  </si>
  <si>
    <t>27.682459;85.2754993;1284.5</t>
  </si>
  <si>
    <t>5155607d-5857-47d9-80c0-622e78d5eaa3</t>
  </si>
  <si>
    <t>RAM SHARAN RAYMAJHI</t>
  </si>
  <si>
    <t>2078/8/5</t>
  </si>
  <si>
    <t>912d2fee-941c-4177-a67a-d433bf957ef5</t>
  </si>
  <si>
    <t>MALATI DANUWAR</t>
  </si>
  <si>
    <t>27.5921825;85.2831523;1223.5</t>
  </si>
  <si>
    <t>62aedbe6-9c3c-4880-b954-5541742229d2</t>
  </si>
  <si>
    <t>HIMAL DANUWAR</t>
  </si>
  <si>
    <t>2078/12/11</t>
  </si>
  <si>
    <t>27.5896939;85.2886594;1273.4000244140625</t>
  </si>
  <si>
    <t>abc7e631-3e5c-405a-a01f-04d48d5c87de</t>
  </si>
  <si>
    <t>HARI ADHIKARI</t>
  </si>
  <si>
    <t>2078/5/21</t>
  </si>
  <si>
    <t>27.6824583;85.2754861;1284.5</t>
  </si>
  <si>
    <t>dfcad5ca-f99d-4245-abbc-6c6bb7362a4d</t>
  </si>
  <si>
    <t>JANUKA ADHIKARI</t>
  </si>
  <si>
    <t>b38f43e5-1fcc-4c59-acf7-d4eaacfb2d75</t>
  </si>
  <si>
    <t>SACHIN TAMANG</t>
  </si>
  <si>
    <t>27.6824561;85.2754946;1284.5</t>
  </si>
  <si>
    <t>f46d8570-c979-4f47-a428-1f2627662c95</t>
  </si>
  <si>
    <t>UMESH DANUWAR</t>
  </si>
  <si>
    <t>CHANDI</t>
  </si>
  <si>
    <t>8ec14582-1384-4352-ad3f-b3149153f4e7</t>
  </si>
  <si>
    <t>UDDHAV KHATRI</t>
  </si>
  <si>
    <t>2080/9/8</t>
  </si>
  <si>
    <t>BHAISEPATI</t>
  </si>
  <si>
    <t>8a57a741-e918-4c8d-b291-10dc3a513051</t>
  </si>
  <si>
    <t>KRISHNA LAMA</t>
  </si>
  <si>
    <t>2080/6/4</t>
  </si>
  <si>
    <t>LAMA TOL</t>
  </si>
  <si>
    <t>5342953c-ab47-456b-a47b-f67114f6b44b</t>
  </si>
  <si>
    <t>ASHISH TAMANG</t>
  </si>
  <si>
    <t>TOKALMAS</t>
  </si>
  <si>
    <t>9af43ad0-a2ed-418e-acf7-a96e35d9b369</t>
  </si>
  <si>
    <t>BISHAL TAMANG</t>
  </si>
  <si>
    <t>TOKALMATH</t>
  </si>
  <si>
    <t>10762b5b-544c-4855-9a82-0fb594c00ebe</t>
  </si>
  <si>
    <t>SABINA DANUWAR</t>
  </si>
  <si>
    <t>eaf55c19-e5fb-401e-9309-e8b3d375f561</t>
  </si>
  <si>
    <t>AMBIR KUMAR LAMA TAMANG</t>
  </si>
  <si>
    <t>2078/5/29</t>
  </si>
  <si>
    <t>27.7183837;85.2674708;1338.9000244140625</t>
  </si>
  <si>
    <t>d02f8f69-0014-4066-b54e-c38893bb5a34</t>
  </si>
  <si>
    <t>SANUMAYA DANUWAR</t>
  </si>
  <si>
    <t>27.7183428;85.26754;1328.699951171875</t>
  </si>
  <si>
    <t>059c81aa-11e9-4780-bbaf-1fc0f5d2c3c6</t>
  </si>
  <si>
    <t>HARI PARSAD ACHARYA</t>
  </si>
  <si>
    <t>2076/3/20</t>
  </si>
  <si>
    <t>KOSHI BYAREK</t>
  </si>
  <si>
    <t>93f630a1-62a6-4faa-8bb7-dd94c98e37e8</t>
  </si>
  <si>
    <t>LAXMI DEVI MANDAL</t>
  </si>
  <si>
    <t>KOSHI</t>
  </si>
  <si>
    <t>f5a4815d-b747-4bc9-b1e1-392323293c70</t>
  </si>
  <si>
    <t>BHARAT CHAUHAN</t>
  </si>
  <si>
    <t>BHANTABARI</t>
  </si>
  <si>
    <t>191a597e-72f6-4625-bc74-64e848a9f422</t>
  </si>
  <si>
    <t>SATYA NARAYAN THAKUR</t>
  </si>
  <si>
    <t>2078/11/12</t>
  </si>
  <si>
    <t>058e6754-9df4-480d-9747-c9b751214c4b</t>
  </si>
  <si>
    <t>SAINI KAMAIT</t>
  </si>
  <si>
    <t>2075/9/20</t>
  </si>
  <si>
    <t>SCHOOL TOLE</t>
  </si>
  <si>
    <t>2fb99a24-171b-4344-a3b5-06ad089f309f</t>
  </si>
  <si>
    <t>NILAM DEVI KAMAIT</t>
  </si>
  <si>
    <t>4f2f0f50-f967-4141-a47e-5606663e3a8f</t>
  </si>
  <si>
    <t>CHANDRA KALA DEVI RAM</t>
  </si>
  <si>
    <t>2078/5/22</t>
  </si>
  <si>
    <t>BALUWA TOLE</t>
  </si>
  <si>
    <t>87f8d7e7-14e7-4f6a-abfe-0d2380a1c3bd</t>
  </si>
  <si>
    <t>MD BAJUL HAK</t>
  </si>
  <si>
    <t>e4a2bfb6-1ee7-4a23-b53c-68525cbc555f</t>
  </si>
  <si>
    <t>SAMILA KHATUN</t>
  </si>
  <si>
    <t>482354f5-a228-49f1-ad19-2f762004f7ca</t>
  </si>
  <si>
    <t>KUSMI DEVI RAM</t>
  </si>
  <si>
    <t>523f9d47-baf9-49fe-9264-ae175e86e9bb</t>
  </si>
  <si>
    <t>SANTOSH KHANAL</t>
  </si>
  <si>
    <t>2078/3/2</t>
  </si>
  <si>
    <t>SITAPAILA</t>
  </si>
  <si>
    <t>0ae8d320-04d6-44a4-9358-e970974d6cf6</t>
  </si>
  <si>
    <t>KUSHA RAUT</t>
  </si>
  <si>
    <t>2080/7/13</t>
  </si>
  <si>
    <t>CHABEL</t>
  </si>
  <si>
    <t>JOINT TRADE UNION COORDINATION CENTRE(JTUCC)</t>
  </si>
  <si>
    <t>d6cc26d8-b411-4ec2-80d5-6a76ef6f1456</t>
  </si>
  <si>
    <t>TEK PRASAD ACHARYA</t>
  </si>
  <si>
    <t>2077/3/3</t>
  </si>
  <si>
    <t>KOSHI BAREK TOL</t>
  </si>
  <si>
    <t>323a1eaf-d26b-4613-9530-bc4a4cfbc9e3</t>
  </si>
  <si>
    <t>SHAYM KHADKA</t>
  </si>
  <si>
    <t>KOSHI BAYREK</t>
  </si>
  <si>
    <t>284a06d4-b0d1-4699-9841-43b4ee65b8d3</t>
  </si>
  <si>
    <t>ALAJINA SHRESTH</t>
  </si>
  <si>
    <t>VANTABARI SHYAM TOL</t>
  </si>
  <si>
    <t>5e980697-76b6-4745-80ac-1e228efb0f5e</t>
  </si>
  <si>
    <t>SUSHILA SHRESTH</t>
  </si>
  <si>
    <t>VANTABARI</t>
  </si>
  <si>
    <t>ba30c0a8-2035-4871-aa78-5bc03c53aa9b</t>
  </si>
  <si>
    <t>MINDULLA MIYA</t>
  </si>
  <si>
    <t>2077/12/19</t>
  </si>
  <si>
    <t>MADARSA TOL</t>
  </si>
  <si>
    <t>d76fe952-5ff0-4e8c-b948-4001c7c891fc</t>
  </si>
  <si>
    <t>SAKLI DEVI SARDAR</t>
  </si>
  <si>
    <t>RELWE TOL</t>
  </si>
  <si>
    <t>03ecdde4-ff1d-418e-9c93-9647fee6f96d</t>
  </si>
  <si>
    <t>SANJU DEVI KAMAID</t>
  </si>
  <si>
    <t>SCHOOL TOL</t>
  </si>
  <si>
    <t>e723294f-6564-4995-9e1b-2b50051ba635</t>
  </si>
  <si>
    <t>RINA DEVI KAMAID</t>
  </si>
  <si>
    <t>8565b96d-9f8d-4394-b077-ab72b998b769</t>
  </si>
  <si>
    <t>SAFIDAN KHATUN</t>
  </si>
  <si>
    <t>MAHAJID TOL</t>
  </si>
  <si>
    <t>d3b2fd9f-90b0-43ac-96ae-409318fcdc53</t>
  </si>
  <si>
    <t>BHULIYA DEVI</t>
  </si>
  <si>
    <t>2080/2/28</t>
  </si>
  <si>
    <t>8f626752-3c23-4680-860c-c03f2c5d9d5a</t>
  </si>
  <si>
    <t>KESHAV PRASAD DHAKAL</t>
  </si>
  <si>
    <t>2076/6/8</t>
  </si>
  <si>
    <t>DACHINDHOKA</t>
  </si>
  <si>
    <t>JAYA P.V.T</t>
  </si>
  <si>
    <t>0e0ec262-b125-45cd-8c92-1cdf163abb6c</t>
  </si>
  <si>
    <t>MAILA DANUWAR</t>
  </si>
  <si>
    <t>2074/3/8</t>
  </si>
  <si>
    <t>BESI TOLE</t>
  </si>
  <si>
    <t>0d769eb2-e543-4729-845c-0b50802149f7</t>
  </si>
  <si>
    <t>FULMAYA DANWAR</t>
  </si>
  <si>
    <t>2062/12/6</t>
  </si>
  <si>
    <t>KHAYA TOLE</t>
  </si>
  <si>
    <t>97f78645-4260-4024-9481-cebd25c93e82</t>
  </si>
  <si>
    <t>SARITA DANUWAR</t>
  </si>
  <si>
    <t>2072/4/20</t>
  </si>
  <si>
    <t>GAIRIGAU TOLE</t>
  </si>
  <si>
    <t>19cd79a4-8e0b-4747-ac9a-ce61b6b73814</t>
  </si>
  <si>
    <t>RAMESH DANUWAR</t>
  </si>
  <si>
    <t>2069/6/1</t>
  </si>
  <si>
    <t>37f3ff00-d890-4026-aa30-bb23367a07f0</t>
  </si>
  <si>
    <t>THULI DANUWAR</t>
  </si>
  <si>
    <t>2044/11/21</t>
  </si>
  <si>
    <t>CHHETRI GAU</t>
  </si>
  <si>
    <t>55e32ec4-4590-4dc7-b1ea-d733fd0b7966</t>
  </si>
  <si>
    <t>AJAYA TAMANG</t>
  </si>
  <si>
    <t>2046/1/30</t>
  </si>
  <si>
    <t>TOKALMART TOLD</t>
  </si>
  <si>
    <t>48ee72d5-3a62-44db-ab12-2e1ca7c5101f</t>
  </si>
  <si>
    <t>MAYA TAMANG</t>
  </si>
  <si>
    <t>TOKALMART TOLE</t>
  </si>
  <si>
    <t>9ea6b88c-8746-4498-9c16-ac34afab29a5</t>
  </si>
  <si>
    <t>NAKALI MAYA LAMA</t>
  </si>
  <si>
    <t>LAMA TOLE</t>
  </si>
  <si>
    <t>ce5b9e46-3a2d-4c40-8716-493d6b499c2f</t>
  </si>
  <si>
    <t>SHANKAR BAHADUR KHATRI</t>
  </si>
  <si>
    <t>27.6992708;85.7535545;613.0999755859375</t>
  </si>
  <si>
    <t>874cc328-cc90-42fa-8261-fdee6da7d20f</t>
  </si>
  <si>
    <t>MEGHNATH NEUPANE</t>
  </si>
  <si>
    <t>MILL DANDA</t>
  </si>
  <si>
    <t>ae347782-e3ef-41ec-a66c-35f3c7d5b52c</t>
  </si>
  <si>
    <t>OM KUMARI BHANDARI</t>
  </si>
  <si>
    <t>fe2c3a20-c1bd-4a78-8bda-54fbe1f820b5</t>
  </si>
  <si>
    <t>SAILE DANUWAR</t>
  </si>
  <si>
    <t>5b5ebbdf-2c96-429c-a26f-66f572e6c98a</t>
  </si>
  <si>
    <t>SUDHAN HAMAL</t>
  </si>
  <si>
    <t>SAMAKHUSHI</t>
  </si>
  <si>
    <t>de821848-2d34-46f3-bb81-bcf6a9e25c61</t>
  </si>
  <si>
    <t>KRISHNA BAHADUR KARKI</t>
  </si>
  <si>
    <t>UJHAN INTERNATIONAL</t>
  </si>
  <si>
    <t>74365fed-3f05-40f6-aa01-709ec1bf304b</t>
  </si>
  <si>
    <t>SHARMILA DANUWAR</t>
  </si>
  <si>
    <t>CHANDHARA TOLE</t>
  </si>
  <si>
    <t>1c006df6-8ea4-45a5-8743-cc4936fb984d</t>
  </si>
  <si>
    <t>RAMITA KHADKA</t>
  </si>
  <si>
    <t>2076/7/28</t>
  </si>
  <si>
    <t>DILLIBAZAR</t>
  </si>
  <si>
    <t>AMARUJ INTERNATIONAL PVT LTD</t>
  </si>
  <si>
    <t>0738ddc2-fd0d-4a5c-9150-46d23810f729</t>
  </si>
  <si>
    <t>HOM NATH NEUPANE</t>
  </si>
  <si>
    <t>2078/4/8</t>
  </si>
  <si>
    <t>PURANA KOT</t>
  </si>
  <si>
    <t>1286b579-9b54-45d5-88a9-27ad9e810032</t>
  </si>
  <si>
    <t>BUDHHI BAHADUR KHATRI</t>
  </si>
  <si>
    <t>27.6993643;85.7537069;611.0999755859375</t>
  </si>
  <si>
    <t>4337e292-4ec0-4c0c-a21e-84a470c5e052</t>
  </si>
  <si>
    <t>RAMA GIRI</t>
  </si>
  <si>
    <t>26.6041231;87.1373218;43.5</t>
  </si>
  <si>
    <t>363d0748-b5db-46be-8239-56fef63e962f</t>
  </si>
  <si>
    <t>GHANSHYAM PRASAD DEV</t>
  </si>
  <si>
    <t>2078/6/1</t>
  </si>
  <si>
    <t>26.6040827;87.1373153;43.20000076293945</t>
  </si>
  <si>
    <t>b3d26e00-f949-4e8c-8a54-fb5571285a8c</t>
  </si>
  <si>
    <t>MENUKA TIMSINA</t>
  </si>
  <si>
    <t>e052a2b2-b6b8-41b2-9e06-0ab141e5bd49</t>
  </si>
  <si>
    <t>DEVI BK</t>
  </si>
  <si>
    <t>264d14ac-f5bb-4cfe-bad2-dd22ccba7c44</t>
  </si>
  <si>
    <t>2076/8/21</t>
  </si>
  <si>
    <t>c6e03f86-2c2a-4f9c-a999-75d5b0c42280</t>
  </si>
  <si>
    <t>MACHHINDRA BAHADUR LIMBU</t>
  </si>
  <si>
    <t>2078/6/27</t>
  </si>
  <si>
    <t>5691806c-6ea0-416a-afc9-2a75cbb2d1c3</t>
  </si>
  <si>
    <t>WANGDI SHERPA</t>
  </si>
  <si>
    <t>d209ae25-feae-4cae-92c7-de56082dafc8</t>
  </si>
  <si>
    <t>SALITA SARDAR</t>
  </si>
  <si>
    <t>b6e4abd3-e5c4-47d4-97a7-52fbf595dcd4</t>
  </si>
  <si>
    <t>BHABISHYA KUMAR KAPAR</t>
  </si>
  <si>
    <t>2076/9/15</t>
  </si>
  <si>
    <t>839aa497-9901-4285-9573-aec6001bdf16</t>
  </si>
  <si>
    <t>RADHA DEVI KAPAR</t>
  </si>
  <si>
    <t>e9532b51-0aea-409c-b36c-92a092e26cb1</t>
  </si>
  <si>
    <t>RAJU MOCHI</t>
  </si>
  <si>
    <t>2077/6/30</t>
  </si>
  <si>
    <t>5a2d1663-220f-4726-a8fb-8ca901aff11d</t>
  </si>
  <si>
    <t>PAWNI DEVI SADA</t>
  </si>
  <si>
    <t>fb146eaa-c923-439c-9467-52636e16a73a</t>
  </si>
  <si>
    <t>SUSHILA KARKI</t>
  </si>
  <si>
    <t>MULKHARKA</t>
  </si>
  <si>
    <t>266ef927-dc22-4586-aa0a-553912a77445</t>
  </si>
  <si>
    <t>PRADIP BDR KHATRI</t>
  </si>
  <si>
    <t>SUBASE</t>
  </si>
  <si>
    <t>43f9beb0-e6cc-4372-b476-834000c67d81</t>
  </si>
  <si>
    <t>KAMALA PAHARI</t>
  </si>
  <si>
    <t>KAITETAR</t>
  </si>
  <si>
    <t>472ccfcd-28f0-4349-ba07-fec9ff8fcb33</t>
  </si>
  <si>
    <t>DEV KUMARI KC</t>
  </si>
  <si>
    <t>DADAKATARI</t>
  </si>
  <si>
    <t>c0f299fa-078a-451f-a304-0670364ebec1</t>
  </si>
  <si>
    <t>GOKARNA PAHARI</t>
  </si>
  <si>
    <t>2078/6/30</t>
  </si>
  <si>
    <t>6d407e70-165e-4ef9-bbdf-d15bb8e8f1d1</t>
  </si>
  <si>
    <t>NISHA MAHARJAN</t>
  </si>
  <si>
    <t>a3fe1b88-2e91-403f-96fa-e6e8db1fcccb</t>
  </si>
  <si>
    <t>NIRMALA DANGAURA</t>
  </si>
  <si>
    <t>2076/2/28</t>
  </si>
  <si>
    <t>28.865681;80.4176716;163.90000915527344</t>
  </si>
  <si>
    <t>7f721879-2261-46bd-ba9a-aac048cb2c7c</t>
  </si>
  <si>
    <t>UMA DEVI DANGAURA</t>
  </si>
  <si>
    <t>bc52bb7f-6b63-4403-ac74-ee8f169c066d</t>
  </si>
  <si>
    <t>LAXMAN KARKI</t>
  </si>
  <si>
    <t>2954deea-eee2-478f-8e45-00519f520391</t>
  </si>
  <si>
    <t>DUNDIRAJ CHAUDHARY</t>
  </si>
  <si>
    <t>52531930-7283-44fb-917a-1a298822c08e</t>
  </si>
  <si>
    <t>SARITA SHRESTHA</t>
  </si>
  <si>
    <t>2082/2/7</t>
  </si>
  <si>
    <t>NAYABANESHWOR</t>
  </si>
  <si>
    <t>AMRUJ INTERNATIONAL</t>
  </si>
  <si>
    <t>8dc21cbb-3014-4faa-ad1b-556f1d577990</t>
  </si>
  <si>
    <t>KUMARI BHAGIRATHI</t>
  </si>
  <si>
    <t>2082/5/16</t>
  </si>
  <si>
    <t>2075/12/25</t>
  </si>
  <si>
    <t>BELDADI, BAIVA</t>
  </si>
  <si>
    <t>2a4c2d9b-bee1-4c3c-8bc3-0b11e0b7d29d</t>
  </si>
  <si>
    <t>CHANDRA BAHADUR MAGAR</t>
  </si>
  <si>
    <t>27.7297662;85.7704838;1086.4000244140625</t>
  </si>
  <si>
    <t>b00eb224-b40f-48fd-99b0-48d7c06e87a6</t>
  </si>
  <si>
    <t>KUMAR BISHWOKARMA</t>
  </si>
  <si>
    <t>KHAALTE KHOLA - PURANKOT , KALIKA</t>
  </si>
  <si>
    <t>17ebe460-6215-4092-a740-ff5ca22ca619</t>
  </si>
  <si>
    <t>SHIVASHANKAR PARAJULI</t>
  </si>
  <si>
    <t>KALIKA, CHAAP</t>
  </si>
  <si>
    <t>09bfd823-774a-4bfa-876a-4eacc887b40b</t>
  </si>
  <si>
    <t>KAMAL BAHADUR MAGAR</t>
  </si>
  <si>
    <t>UKHUBAARI, THOKARPA</t>
  </si>
  <si>
    <t>24169235-32f0-4cb2-9559-22dde2248c17</t>
  </si>
  <si>
    <t>NABIN TAMANG</t>
  </si>
  <si>
    <t>27.7183095;85.2675145;1328.699951171875</t>
  </si>
  <si>
    <t>cd795323-090f-410c-b163-755405560f39</t>
  </si>
  <si>
    <t>SAGAR LAMA</t>
  </si>
  <si>
    <t>cd739567-b8a8-495f-8940-4223e3fd35cd</t>
  </si>
  <si>
    <t>BADRI DANUWAR</t>
  </si>
  <si>
    <t>94c02db3-27a3-4e0b-aa8e-7e5f8ba3852e</t>
  </si>
  <si>
    <t>URMILA GURUNG</t>
  </si>
  <si>
    <t>28.4149946;84.4065618;1273.4000244140625</t>
  </si>
  <si>
    <t>0dd6ff49-fbb5-45eb-86a4-f4008eba0d2e</t>
  </si>
  <si>
    <t>BIMALA GURUNG</t>
  </si>
  <si>
    <t>28.4141218;84.406929;1274.9000244140625</t>
  </si>
  <si>
    <t>c4b4e6fd-4234-446f-be32-d3521ba0b3b6</t>
  </si>
  <si>
    <t>SUK LAL TAMANG</t>
  </si>
  <si>
    <t>28.4378671;84.3892945;1349.0</t>
  </si>
  <si>
    <t>00196963-af78-444b-b381-ecc1d20c470f</t>
  </si>
  <si>
    <t>LAXMI TAMANG</t>
  </si>
  <si>
    <t>28.4381688;84.388885;1350.0</t>
  </si>
  <si>
    <t>bddc719c-decc-428a-94db-c16c612e7758</t>
  </si>
  <si>
    <t>SUKUMAYA DANUWAR</t>
  </si>
  <si>
    <t>27.6824478;85.2754989;1284.5</t>
  </si>
  <si>
    <t>7ecb48a2-f317-404e-94db-afc4ae6fcf8f</t>
  </si>
  <si>
    <t>NANU MAYA TULADHAR</t>
  </si>
  <si>
    <t>2080/10/12</t>
  </si>
  <si>
    <t>f29c6d11-06b3-43ce-b825-8b41f799d451</t>
  </si>
  <si>
    <t>SITA THAPA</t>
  </si>
  <si>
    <t>2080/9/21</t>
  </si>
  <si>
    <t>28.2198259;83.6790316;836.5999755859375</t>
  </si>
  <si>
    <t>242f89a4-84dc-4d4c-b689-cf06ed26a180</t>
  </si>
  <si>
    <t>HARI BASYAL</t>
  </si>
  <si>
    <t>3c6eddc4-e0d7-4e9f-b641-bbe743977ddc</t>
  </si>
  <si>
    <t>TEJ BAHADUR BK</t>
  </si>
  <si>
    <t>1de1e2d2-e83e-4b8f-97e6-dc5362698c6f</t>
  </si>
  <si>
    <t>MIRA SUNAR</t>
  </si>
  <si>
    <t>27.5998358;83.4728231;77.0</t>
  </si>
  <si>
    <t>SAHID SMIRITI COMMUNITY HOSPITAL,BARDAGHAT SUNWAL MUNICIPALITY,NAWALPARASI WEST.</t>
  </si>
  <si>
    <t>BARDAGHAT</t>
  </si>
  <si>
    <t>c5616baf-1380-443b-99e8-663a014426fa</t>
  </si>
  <si>
    <t>VISHNU THAPA</t>
  </si>
  <si>
    <t>JANAKALYAN SAVINGS AND CREDIT LTD.</t>
  </si>
  <si>
    <t>bdf12fa2-711f-4070-bb58-ee74ce84a915</t>
  </si>
  <si>
    <t>MAN BDR DHAMI</t>
  </si>
  <si>
    <t>2077/9/30</t>
  </si>
  <si>
    <t>CHATAK PUR</t>
  </si>
  <si>
    <t>b1c511c0-f5ad-4ab8-8ccb-7e7b87c745ee</t>
  </si>
  <si>
    <t>JANKI DHAMI</t>
  </si>
  <si>
    <t>CHATPUR</t>
  </si>
  <si>
    <t>d70012c7-b583-4cec-85af-df1e25e0baf8</t>
  </si>
  <si>
    <t>RAIMANYA DEVI DANGORA</t>
  </si>
  <si>
    <t>2077/4/27</t>
  </si>
  <si>
    <t>NAYABASTI KATAN TOLE</t>
  </si>
  <si>
    <t>86bc44ea-6ec9-4bae-a6f4-e421e4f3b49a</t>
  </si>
  <si>
    <t>SURMILA THARU</t>
  </si>
  <si>
    <t>28.6031369;80.714847;126.0999984741211</t>
  </si>
  <si>
    <t>21ddb896-7d2d-4cb8-af23-46aee5f0c8ff</t>
  </si>
  <si>
    <t>PRAMILA DANGORA</t>
  </si>
  <si>
    <t>2075/3/27</t>
  </si>
  <si>
    <t>28.7563957;80.2668319;0.0</t>
  </si>
  <si>
    <t>d87c5459-3f04-4049-8e4d-beb6d3f60cca</t>
  </si>
  <si>
    <t>BODHRAJ CHAPAI</t>
  </si>
  <si>
    <t>27.7019916;83.4653178;136.40000915527344</t>
  </si>
  <si>
    <t>7167b048-e1ca-47fb-96d1-e4dcb46eb76a</t>
  </si>
  <si>
    <t>SUNIL GYAWALI</t>
  </si>
  <si>
    <t>2080/3/11</t>
  </si>
  <si>
    <t>27.7018166;83.4652664;136.10000610351562</t>
  </si>
  <si>
    <t>SABAIKO SAVING AND CREDIT  CO-OPERATIVE LTD.</t>
  </si>
  <si>
    <t>ARGHAKHACHI</t>
  </si>
  <si>
    <t>PANINI</t>
  </si>
  <si>
    <t>0ab2af37-88cf-47fb-96e0-dccb0b50df62</t>
  </si>
  <si>
    <t>UPENDRA BAHADUR THAPA</t>
  </si>
  <si>
    <t>27.7019771;83.4652993;136.40000915527344</t>
  </si>
  <si>
    <t>7ca780e9-17ac-4d1b-ae8c-3bcac9e0da7b</t>
  </si>
  <si>
    <t>RAMA SIKDEL</t>
  </si>
  <si>
    <t>4027a8c2-0b4f-4960-8452-330f41bfe161</t>
  </si>
  <si>
    <t>MANISHA NEUPANE</t>
  </si>
  <si>
    <t>93e77e4b-5725-4b71-b3c8-7f81a16dd6b9</t>
  </si>
  <si>
    <t>NIRMALA PUN</t>
  </si>
  <si>
    <t>SAHID ISMIRTI SAMUDAIK ASPATAL BIKAS KENDRA</t>
  </si>
  <si>
    <t>8ba4f978-443b-4677-9267-ccdf086d1f7b</t>
  </si>
  <si>
    <t>NISHA CHAUDHARY</t>
  </si>
  <si>
    <t>SHREE HAMRO RADHA KRISHNA SAHAKARI SASTHYA</t>
  </si>
  <si>
    <t>71ce9da1-27d1-4620-8c93-9dcad3e04eb6</t>
  </si>
  <si>
    <t>MAMATA SINGH</t>
  </si>
  <si>
    <t>HIMALAYAN CAFE BAHUUDESYAI SAHAKARI SASTHYA</t>
  </si>
  <si>
    <t>a9e70f95-02aa-4c70-822f-e814ec24bdfd</t>
  </si>
  <si>
    <t>JANAK BHANDARI</t>
  </si>
  <si>
    <t>2082/5/17</t>
  </si>
  <si>
    <t>SATYAWATI</t>
  </si>
  <si>
    <t>ee782c5b-bec5-47a9-b4cc-fbb67eb90609</t>
  </si>
  <si>
    <t>KRISHNA KUMARI KOIRALA</t>
  </si>
  <si>
    <t>2074/9/22</t>
  </si>
  <si>
    <t>RAJA KO CHAUTARI</t>
  </si>
  <si>
    <t>a385157b-94fc-4756-b160-a739d1354e56</t>
  </si>
  <si>
    <t>TIKARAM GYAWALI</t>
  </si>
  <si>
    <t>27.6158694;83.4897746;81.5999984741211</t>
  </si>
  <si>
    <t>57c3b044-a0f5-44c5-8d2f-067167ae25ef</t>
  </si>
  <si>
    <t>RAM KESHARI MAHARJAN</t>
  </si>
  <si>
    <t>INABA</t>
  </si>
  <si>
    <t>d233ea57-b7c5-4d39-882f-67eaab5924df</t>
  </si>
  <si>
    <t>TARA KHATRI</t>
  </si>
  <si>
    <t>2080/9/17</t>
  </si>
  <si>
    <t>e4941bc6-9820-4563-a47d-def896b776df</t>
  </si>
  <si>
    <t>HARKA BAHADUR SINJALI</t>
  </si>
  <si>
    <t>2076/8/17</t>
  </si>
  <si>
    <t>58596cdc-ba98-4721-9430-75abacb0f61a</t>
  </si>
  <si>
    <t>TARA PANDEY</t>
  </si>
  <si>
    <t>2077/10/13</t>
  </si>
  <si>
    <t>27.6158978;83.4897457;81.5999984741211</t>
  </si>
  <si>
    <t>RAMBAN BACHAT TATHA SAHAKARI SANSTHA LIMITED</t>
  </si>
  <si>
    <t>42659612-babc-43fe-b4a6-ca203925ae52</t>
  </si>
  <si>
    <t>BINOD GYAWALI</t>
  </si>
  <si>
    <t>27.6158973;83.4897529;81.5999984741211</t>
  </si>
  <si>
    <t>SHREE RADHA KRISHNA KRISHI SAHAKARI</t>
  </si>
  <si>
    <t>6f734a9a-020f-4b57-8e62-0ad73cf330f6</t>
  </si>
  <si>
    <t>DEU KUMARI GHARTI MAGAR</t>
  </si>
  <si>
    <t>834334b0-a062-46d8-ba69-e188fc55a492</t>
  </si>
  <si>
    <t>MOHAN BELBASE</t>
  </si>
  <si>
    <t>27.615891;83.489751;81.5999984741211</t>
  </si>
  <si>
    <t>KAPILVASTU</t>
  </si>
  <si>
    <t>BUDDHABHUMI</t>
  </si>
  <si>
    <t>4d0856d4-f983-46e3-a9bb-1e1a567f9f7e</t>
  </si>
  <si>
    <t>PITAMBAR ACHARYA</t>
  </si>
  <si>
    <t>KOTAHIMAI RURAL MUNICIPALITY</t>
  </si>
  <si>
    <t>KOTAHIMAAI</t>
  </si>
  <si>
    <t>fe5deff0-36c8-4221-920e-5175e161c1ef</t>
  </si>
  <si>
    <t>SUMAN MAHARJAN</t>
  </si>
  <si>
    <t>2080/11/15</t>
  </si>
  <si>
    <t>UTUJHOL</t>
  </si>
  <si>
    <t>702f60fe-2b95-4bec-8125-0403adf0635d</t>
  </si>
  <si>
    <t>SHRIJANA BHANDARI</t>
  </si>
  <si>
    <t>RAMBAN BACHAT TATHA RIN SAHAKARI SANSTHA</t>
  </si>
  <si>
    <t>b2ab6454-6d58-4770-8de6-319e97701917</t>
  </si>
  <si>
    <t>PRIYANKA GADAL</t>
  </si>
  <si>
    <t>NEPATHYA COLLEGE</t>
  </si>
  <si>
    <t>88345e09-5d21-41d1-8663-922494ab3996</t>
  </si>
  <si>
    <t>BISHNU KUMARI PANDEY</t>
  </si>
  <si>
    <t>a9b76275-c4fc-48f5-b6a3-2943a2c6c2c5</t>
  </si>
  <si>
    <t>PUNIRAJ MAHARJAN</t>
  </si>
  <si>
    <t>2080/11/16</t>
  </si>
  <si>
    <t>SUNAKOTHI</t>
  </si>
  <si>
    <t>ef1deb1e-e4c2-47f7-9a90-2b50dd24cdf7</t>
  </si>
  <si>
    <t>BIMKALA PARAJULI</t>
  </si>
  <si>
    <t>BISHOW SHANTI COMMUNITY SCHOOL</t>
  </si>
  <si>
    <t>eb8d757a-4a00-4bb8-a966-c2fd070184cf</t>
  </si>
  <si>
    <t>TULASHA DHAKAL</t>
  </si>
  <si>
    <t>SHREE RADHA KRISHNA SAHAKARI SANSTHA</t>
  </si>
  <si>
    <t>5e2784b5-af56-45c8-b023-1d4f3c629568</t>
  </si>
  <si>
    <t>GITA PAUDEL</t>
  </si>
  <si>
    <t>2081/1/19</t>
  </si>
  <si>
    <t>TALLO GAGANGAUDA</t>
  </si>
  <si>
    <t>ac14ff5c-8540-426a-b850-35b3c37d225a</t>
  </si>
  <si>
    <t>ANITA GAUTAM</t>
  </si>
  <si>
    <t>27.6158696;83.4897766;81.5999984741211</t>
  </si>
  <si>
    <t>eb314e86-8b59-4676-a21f-ffff2f35d9d8</t>
  </si>
  <si>
    <t>LOKNATH GAUTAM</t>
  </si>
  <si>
    <t>JANA JYOTI SECONDARY SCHOOL</t>
  </si>
  <si>
    <t>da1f9d02-7cd9-4864-85e9-7457c443c4ee</t>
  </si>
  <si>
    <t>JAGARNATH SAH TELI</t>
  </si>
  <si>
    <t>27.0144651;84.875919;39.70000076293945</t>
  </si>
  <si>
    <t>76e49b8d-a427-40f1-819c-31588f9aa21c</t>
  </si>
  <si>
    <t>RAJPREM PANDEY BRAHMAN</t>
  </si>
  <si>
    <t>73449ba2-bacc-46da-9bc5-c099ea2ec532</t>
  </si>
  <si>
    <t>KRISHNA KAFLE</t>
  </si>
  <si>
    <t>28.0421938;83.6652027;655.3999633789062</t>
  </si>
  <si>
    <t>eeb9d23f-71b5-4dba-8b32-b6a0ad682cb7</t>
  </si>
  <si>
    <t>PRATCHYA SEN</t>
  </si>
  <si>
    <t>28.0424638;83.6646945;655.3999633789062</t>
  </si>
  <si>
    <t>f71c4bcc-3a7b-45c5-83fa-6bff87ce4abf</t>
  </si>
  <si>
    <t>RAMA SANKHAR SAH</t>
  </si>
  <si>
    <t>e0103001-7c16-4be7-a476-f454b4a7e1be</t>
  </si>
  <si>
    <t>SUMITRA RANA</t>
  </si>
  <si>
    <t>28.0426588;83.669389;663.0999755859375</t>
  </si>
  <si>
    <t>fe664c04-9a3b-4574-8800-b6454ed1eb4e</t>
  </si>
  <si>
    <t>TIL  KUMARI RANA</t>
  </si>
  <si>
    <t>2076/12/9</t>
  </si>
  <si>
    <t>28.0416856;83.6655768;656.2999877929688</t>
  </si>
  <si>
    <t>a4e31b9f-196c-4725-84b6-8428e3180417</t>
  </si>
  <si>
    <t>KUMARI RANA</t>
  </si>
  <si>
    <t>2078/12/23</t>
  </si>
  <si>
    <t>28.0468673;83.6572723;0.0</t>
  </si>
  <si>
    <t>d35d0cdd-fbb9-495d-a740-3e61a0eb4259</t>
  </si>
  <si>
    <t>BISHWARAJ GHIMIRE</t>
  </si>
  <si>
    <t>2064/3/10</t>
  </si>
  <si>
    <t>NABIN TOL (GAGANGAUDA)</t>
  </si>
  <si>
    <t>1a346544-33a4-4e07-b671-8a9a0bcd3098</t>
  </si>
  <si>
    <t>HARIKALA SHARMA</t>
  </si>
  <si>
    <t>2078/8/19</t>
  </si>
  <si>
    <t>BEVDAHA</t>
  </si>
  <si>
    <t>c234d2b7-39ba-4b23-8b3c-b8d88c0310cd</t>
  </si>
  <si>
    <t>MOHAN PRASAD ACHARYA</t>
  </si>
  <si>
    <t>2074/6/30</t>
  </si>
  <si>
    <t>RAJAKO CHAUTARI</t>
  </si>
  <si>
    <t>8b91c498-d8fc-427e-8d56-8239a040a2d3</t>
  </si>
  <si>
    <t>PRAKASH CHAND</t>
  </si>
  <si>
    <t>2073/9/23</t>
  </si>
  <si>
    <t>33YRS</t>
  </si>
  <si>
    <t>4161a823-7172-4165-bdb8-e2c257a066d9</t>
  </si>
  <si>
    <t>SOBITA POUDEL</t>
  </si>
  <si>
    <t>2079/12/20</t>
  </si>
  <si>
    <t>13 YRS</t>
  </si>
  <si>
    <t>bdea5dd8-c1eb-486b-956f-ff7f661d90aa</t>
  </si>
  <si>
    <t>SANU GURUNG</t>
  </si>
  <si>
    <t>KHUDIKHOLA</t>
  </si>
  <si>
    <t>b9af453e-c2a3-4d23-b5d6-9062a3cd2127</t>
  </si>
  <si>
    <t>TIL KUMARI RANA</t>
  </si>
  <si>
    <t>MILAN CHOK</t>
  </si>
  <si>
    <t>b6178731-913e-405c-863a-dbfc2117758f</t>
  </si>
  <si>
    <t>SIMA HITANG</t>
  </si>
  <si>
    <t>88022d12-666f-4d5a-9956-68df114bd9a5</t>
  </si>
  <si>
    <t>DEVI PSD NEUPANE</t>
  </si>
  <si>
    <t>2077/12/5</t>
  </si>
  <si>
    <t>MARDI KHOLA</t>
  </si>
  <si>
    <t>fbed7b58-cec2-42a7-80f1-4abc43142b3c</t>
  </si>
  <si>
    <t>2080/2/15</t>
  </si>
  <si>
    <t>4a3329e4-325b-4aec-b557-6d9da9a52a00</t>
  </si>
  <si>
    <t>DILI RAJ SHARMA</t>
  </si>
  <si>
    <t>MILIJULI SAHAKARI SANSTHA TATHA RIN SAHAKARI</t>
  </si>
  <si>
    <t>eeb11dc7-b8c6-4ec4-8dae-80fa28e26dc4</t>
  </si>
  <si>
    <t>SUKUMAYA GURUNG</t>
  </si>
  <si>
    <t>HIMALAYA TOL  (KHUDI KHOLA)</t>
  </si>
  <si>
    <t>91bf070b-bb7b-4d91-bc74-2ec28d589b77</t>
  </si>
  <si>
    <t>SHIV NEPAL</t>
  </si>
  <si>
    <t>NEPAL TELECOME</t>
  </si>
  <si>
    <t>b370fbf8-edbc-4f14-887b-98b42a4823d9</t>
  </si>
  <si>
    <t>NAMRATA SHARMA</t>
  </si>
  <si>
    <t>HOSPITAL PRA.LTD</t>
  </si>
  <si>
    <t>5cee6ec8-0106-4466-9fc5-783c99d4b07d</t>
  </si>
  <si>
    <t>KRIPA SHAHI SEN</t>
  </si>
  <si>
    <t>2077/6/17</t>
  </si>
  <si>
    <t>MILAN TOL</t>
  </si>
  <si>
    <t>84d77622-a148-43f3-b583-14bdec8cb65f</t>
  </si>
  <si>
    <t>KOMATA BHATTRAI</t>
  </si>
  <si>
    <t>HUBAS</t>
  </si>
  <si>
    <t>e13b5019-869e-4014-9573-55f4a6ec43e6</t>
  </si>
  <si>
    <t>NITU HAMAL</t>
  </si>
  <si>
    <t>GADI PUL</t>
  </si>
  <si>
    <t>c04377ee-ddbd-442e-842d-4742bba0206b</t>
  </si>
  <si>
    <t>SUVAKHAR NEUPANE</t>
  </si>
  <si>
    <t>2079/6/25</t>
  </si>
  <si>
    <t>28.042055;83.6650926;655.3999633789062</t>
  </si>
  <si>
    <t>74a315c5-cd45-454a-be67-9678b0894fbc</t>
  </si>
  <si>
    <t>DEVI PRASAD KAFLE</t>
  </si>
  <si>
    <t>037d7e32-dd6e-42ca-90ba-9f7c8053104c</t>
  </si>
  <si>
    <t>DANDALAL PATHAK</t>
  </si>
  <si>
    <t>RAMTOL</t>
  </si>
  <si>
    <t>d7fed047-ad4f-460d-8e21-e6bdb1bdcba0</t>
  </si>
  <si>
    <t>OM PRAKESH BASEL</t>
  </si>
  <si>
    <t>2079/3/24</t>
  </si>
  <si>
    <t>c3750423-be42-4201-bba9-39ad9d5a7e5e</t>
  </si>
  <si>
    <t>RADHIKA CHHETRI</t>
  </si>
  <si>
    <t>2821cbd6-0db0-470e-8f53-618dfb43b324</t>
  </si>
  <si>
    <t>TARAPATI BHUSAL</t>
  </si>
  <si>
    <t>d6a28f79-6dcf-4366-83c0-ee60d6d08b22</t>
  </si>
  <si>
    <t>DEVI PRASAD SHARMA</t>
  </si>
  <si>
    <t>28.219841;83.6790402;836.5999755859375</t>
  </si>
  <si>
    <t>97b8e30a-ca9d-4d1b-9cae-29600ee2235f</t>
  </si>
  <si>
    <t>LOK PRASAD PANDEY</t>
  </si>
  <si>
    <t>28.042192;83.6652047;655.3999633789062</t>
  </si>
  <si>
    <t>8c6e48b9-b654-44ec-8f87-a30d1341d37a</t>
  </si>
  <si>
    <t>MUNA B.K</t>
  </si>
  <si>
    <t>2079/4/9</t>
  </si>
  <si>
    <t>28.0421891;83.6652076;655.3999633789062</t>
  </si>
  <si>
    <t>b749f1ad-332a-423b-98aa-ca9c8b30b7d4</t>
  </si>
  <si>
    <t>CHANDRA BAHADUR KHAWAS</t>
  </si>
  <si>
    <t>28.0423555;83.6666102;659.5999755859375</t>
  </si>
  <si>
    <t>af7564d3-df3d-4d6b-9ad9-bc8f43b48be4</t>
  </si>
  <si>
    <t>CHANDRI B.K</t>
  </si>
  <si>
    <t>28.0318546;83.7073956;0.0</t>
  </si>
  <si>
    <t>7ac0ef4f-a050-42d5-b8c3-bf09f0c3fead</t>
  </si>
  <si>
    <t>BISHNU NEUPANE</t>
  </si>
  <si>
    <t>2078/6/24</t>
  </si>
  <si>
    <t>28.0448907;83.6652079;666.0999755859375</t>
  </si>
  <si>
    <t>f282feb5-5a07-4139-9631-9aa7c2d74c04</t>
  </si>
  <si>
    <t>CHINTA KUMARI</t>
  </si>
  <si>
    <t>2080/5/5</t>
  </si>
  <si>
    <t>27.0144627;84.8759242;38.89999771118164</t>
  </si>
  <si>
    <t>328f772d-6811-4ee0-921f-af40f1094ba2</t>
  </si>
  <si>
    <t>MANJU DEVI</t>
  </si>
  <si>
    <t>32ef256f-a0d9-41eb-a54f-bd4007defe30</t>
  </si>
  <si>
    <t>CHANDRAWATI DEVI</t>
  </si>
  <si>
    <t>120cd353-330f-49d9-9b11-04b9e66a2023</t>
  </si>
  <si>
    <t>THAGO DEVI</t>
  </si>
  <si>
    <t>27.0144594;84.8759206;39.5</t>
  </si>
  <si>
    <t>d8dda526-aff2-4966-843e-066ac02f51da</t>
  </si>
  <si>
    <t>RAJARAM ADHIKARI</t>
  </si>
  <si>
    <t>d20ad3eb-50c2-443d-bab1-4da068c51e43</t>
  </si>
  <si>
    <t>SHITAL AACHARYA</t>
  </si>
  <si>
    <t>24a860c4-9329-451f-a040-bea4d12e2eab</t>
  </si>
  <si>
    <t>KALPANA DEVI MAGAR</t>
  </si>
  <si>
    <t>ccc982ec-c919-471f-b8ad-370f41f95b3f</t>
  </si>
  <si>
    <t>DILLI PRASHAD ADHIKARI</t>
  </si>
  <si>
    <t>6b8a86a0-2e72-4f26-9502-a7a5be1d683f</t>
  </si>
  <si>
    <t>KSHEMA DEVI ADHIKARI</t>
  </si>
  <si>
    <t>83b9cde2-46c6-4695-97fa-a719db85b86c</t>
  </si>
  <si>
    <t>SANTOSH KUMAR SAH</t>
  </si>
  <si>
    <t>008e3f67-ec33-46a1-a342-d9f72976aafb</t>
  </si>
  <si>
    <t>PUNAM YADAV</t>
  </si>
  <si>
    <t>f4278699-8e94-4577-a5ce-91a6d8aa5e51</t>
  </si>
  <si>
    <t>ASHOK KUMAR SINGH</t>
  </si>
  <si>
    <t>27.0144539;84.8759224;38.89999771118164</t>
  </si>
  <si>
    <t>b77d7384-51fd-41fb-9699-a3bfdd7cd71b</t>
  </si>
  <si>
    <t>BINDU DEVI SAH</t>
  </si>
  <si>
    <t>abf7a153-283d-4324-a8b8-c2cbfe581338</t>
  </si>
  <si>
    <t>CHHOTELAL PANDIT</t>
  </si>
  <si>
    <t>f18363ad-ee3b-4a12-8665-44715ee3bb6f</t>
  </si>
  <si>
    <t>KRISHNA DEVI</t>
  </si>
  <si>
    <t>5fbf6777-61cf-4210-973f-8c2d8b46396b</t>
  </si>
  <si>
    <t>SAMITA MASKEY</t>
  </si>
  <si>
    <t>09</t>
  </si>
  <si>
    <t>c6ee0ea2-c534-448b-a131-4a370c220d90</t>
  </si>
  <si>
    <t>RAM SUNDER MAHARJAN</t>
  </si>
  <si>
    <t>27.6824565;85.2755024;1285.0999755859375</t>
  </si>
  <si>
    <t>d071ee3e-def4-44a5-b44f-b2cd6388d27a</t>
  </si>
  <si>
    <t>RAKESH KUMAR PATEL</t>
  </si>
  <si>
    <t>v6</t>
  </si>
  <si>
    <t>5dcc1c31-20e8-422a-aff1-539ba10d2426</t>
  </si>
  <si>
    <t>VIKHARI PASWAN</t>
  </si>
  <si>
    <t>2082/5/18</t>
  </si>
  <si>
    <t>CHAUDHARY TOL</t>
  </si>
  <si>
    <t>9dff31e3-ea6a-472b-9aa3-e6429fd51344</t>
  </si>
  <si>
    <t>KHILA MAYA NEUPANE</t>
  </si>
  <si>
    <t>BIHIBARE</t>
  </si>
  <si>
    <t>7fe6bc25-7664-4538-a89b-0f576b1398cb</t>
  </si>
  <si>
    <t>SUMITRA THAPA</t>
  </si>
  <si>
    <t>2079/7/5</t>
  </si>
  <si>
    <t>SAGAUN</t>
  </si>
  <si>
    <t>3b413cd3-5948-4609-b40d-9456177a61a6</t>
  </si>
  <si>
    <t>AASHMA DANGAURA</t>
  </si>
  <si>
    <t>2081/6/29</t>
  </si>
  <si>
    <t>28.7568888;80.2650396;0.0</t>
  </si>
  <si>
    <t>4dfd76fc-6271-4922-aaf1-502320ed096a</t>
  </si>
  <si>
    <t>LALTU CHAUDHARY</t>
  </si>
  <si>
    <t>9226e264-0715-464b-a7b1-60ca2b417c5b</t>
  </si>
  <si>
    <t>BASANTI DANGAURA</t>
  </si>
  <si>
    <t>2081/4/15</t>
  </si>
  <si>
    <t>ad83bd1c-7abc-4ee4-8acc-c2e38985be2b</t>
  </si>
  <si>
    <t>THAGU RAM DANGAURA</t>
  </si>
  <si>
    <t>92d5057d-fed6-4617-86ee-0ddf090d6d07</t>
  </si>
  <si>
    <t>KESH KUMARI THAPA</t>
  </si>
  <si>
    <t>2073/9/19</t>
  </si>
  <si>
    <t>GAGANGAUDA SCHOOL TOLE</t>
  </si>
  <si>
    <t>ea4f326f-41d0-4125-be03-fdfa3211474d</t>
  </si>
  <si>
    <t>KALPANA THAPA MAGAR</t>
  </si>
  <si>
    <t>7a864c81-1d24-48ee-aa83-74f5e5b516be</t>
  </si>
  <si>
    <t>SARU SUNAR</t>
  </si>
  <si>
    <t>2076/9/3</t>
  </si>
  <si>
    <t>28.1178895;84.101906;585.0</t>
  </si>
  <si>
    <t>dd9d5fe0-8bc5-41b8-94b5-8abd50bbec67</t>
  </si>
  <si>
    <t>BINDA KUMARI BARAL THAKUR</t>
  </si>
  <si>
    <t>27.014459;84.8759075;39.5</t>
  </si>
  <si>
    <t>4b705d81-6f3c-4c4e-9fcf-bb9d003c8619</t>
  </si>
  <si>
    <t>ARATI BHANDARI</t>
  </si>
  <si>
    <t>2075/3/10</t>
  </si>
  <si>
    <t>95af2ad3-e64d-4a74-8c9f-9a0f5918ad86</t>
  </si>
  <si>
    <t>MIRA TIWARI</t>
  </si>
  <si>
    <t>2081/3/11</t>
  </si>
  <si>
    <t>6c091138-3f20-494f-a046-a9d5b8493efe</t>
  </si>
  <si>
    <t>MANAMAYA AHIDHAKARI</t>
  </si>
  <si>
    <t>c8626ffc-3034-42a7-a55e-e32f88c8f20c</t>
  </si>
  <si>
    <t>SARADHA BARAL</t>
  </si>
  <si>
    <t>2079/12/23</t>
  </si>
  <si>
    <t>19879949-8cf5-41f0-afb4-03d5f96eccc6</t>
  </si>
  <si>
    <t>USMITA PHUYAL</t>
  </si>
  <si>
    <t>27.0144762;84.8759199;39.29999923706055</t>
  </si>
  <si>
    <t>3bcc595e-69e9-47c7-90e3-f3183bb24103</t>
  </si>
  <si>
    <t>TARA MUDEL</t>
  </si>
  <si>
    <t>27.0144655;84.8759224;39.29999923706055</t>
  </si>
  <si>
    <t>2950aac5-b16c-4636-920f-01c685edb902</t>
  </si>
  <si>
    <t>KHADKA MAYA SHRESTHA</t>
  </si>
  <si>
    <t>74511063-cbfd-47f4-882b-792c825a4dd4</t>
  </si>
  <si>
    <t>MANU SUNAR</t>
  </si>
  <si>
    <t>JYOTI TOL,2 NUMBER</t>
  </si>
  <si>
    <t>d7810aa0-7bb6-4eb3-9134-339b700d9719</t>
  </si>
  <si>
    <t>HARI BAHADUR KHADKHA</t>
  </si>
  <si>
    <t>2077/10/18</t>
  </si>
  <si>
    <t>8671e3e0-652d-4f5b-8f98-78662f7a71a0</t>
  </si>
  <si>
    <t>89c07af6-9cbf-4471-bdae-1ba7986cab77</t>
  </si>
  <si>
    <t>RAMBABU DAS</t>
  </si>
  <si>
    <t>0e980d40-2a41-4c72-900b-a4ecca6fb3da</t>
  </si>
  <si>
    <t>TAK BAHADUR DARJI</t>
  </si>
  <si>
    <t>NARBASTI</t>
  </si>
  <si>
    <t>04b56920-1216-4e3d-956a-2b1dc83c2662</t>
  </si>
  <si>
    <t>2080/6/30</t>
  </si>
  <si>
    <t>28.8389343;81.7275641;1230.9000244140625</t>
  </si>
  <si>
    <t>b522711a-cd8c-4add-9e57-fd401e5f0e36</t>
  </si>
  <si>
    <t>MANIRAM SARKI</t>
  </si>
  <si>
    <t>28.8465497;81.7151084;1355.0</t>
  </si>
  <si>
    <t>06bdc88b-3e43-4a02-990b-4378c8f0a2e2</t>
  </si>
  <si>
    <t>DEBIRAM NEUPANE</t>
  </si>
  <si>
    <t>2077/11/2</t>
  </si>
  <si>
    <t>28.8463469;81.7151948;1385.4000244140625</t>
  </si>
  <si>
    <t>190781ee-5c78-4577-bb34-3b809bbf2049</t>
  </si>
  <si>
    <t>PADAM PRASAD PANAY</t>
  </si>
  <si>
    <t>8355ff2a-c41c-4754-8d89-ee67b5b6d181</t>
  </si>
  <si>
    <t>MANISA NEPALI</t>
  </si>
  <si>
    <t>2078/9/25</t>
  </si>
  <si>
    <t>28.8462666;81.7151881;1384.4000244140625</t>
  </si>
  <si>
    <t>2320e188-8faf-4f0c-a50d-857369292069</t>
  </si>
  <si>
    <t>PANKUMARI NEPALI</t>
  </si>
  <si>
    <t>2080/6/14</t>
  </si>
  <si>
    <t>28.8463846;81.7150908;1383.5</t>
  </si>
  <si>
    <t>e2fa592b-1de4-45d0-8536-cdc546245670</t>
  </si>
  <si>
    <t>PREAM PRASAD PANDAY</t>
  </si>
  <si>
    <t>2079/12/2</t>
  </si>
  <si>
    <t>325882b6-7206-4f00-b4d6-7c9f8f257b94</t>
  </si>
  <si>
    <t>PADAM BDR NEPALI</t>
  </si>
  <si>
    <t>12929a88-1529-408d-8069-73c825f24d1c</t>
  </si>
  <si>
    <t>BISHNU NAUPANE</t>
  </si>
  <si>
    <t>2080/3/15</t>
  </si>
  <si>
    <t>1ff9cb8b-8e81-4ed5-9ecc-aa2c42667cee</t>
  </si>
  <si>
    <t>PRAMOD KOIRALA</t>
  </si>
  <si>
    <t>c330ba83-6038-462d-89d5-3c7136344715</t>
  </si>
  <si>
    <t>TIKA LAMSAL</t>
  </si>
  <si>
    <t>3a2e1c58-a7d3-420a-8e36-1589d30b93d5</t>
  </si>
  <si>
    <t>KRISHNA PRASAD KOIRALA</t>
  </si>
  <si>
    <t>28.8240782;81.7341198;1286.699951171875</t>
  </si>
  <si>
    <t>d7879864-db8f-46de-b624-012ea1aa6f8c</t>
  </si>
  <si>
    <t>KHAGISARA SARKI</t>
  </si>
  <si>
    <t>4754f446-285d-45b9-887c-10fd9997cc60</t>
  </si>
  <si>
    <t>AMAR BAHADUR SARKI</t>
  </si>
  <si>
    <t>f78e2ba9-e988-4474-956e-a29604ba4eda</t>
  </si>
  <si>
    <t>JAGAT NARAYAN ACHARYA</t>
  </si>
  <si>
    <t>2077/12/27</t>
  </si>
  <si>
    <t>42e91530-5a5b-4bd0-9458-f17a5bb82e28</t>
  </si>
  <si>
    <t>SUNITA NEPALI</t>
  </si>
  <si>
    <t>e87555b6-46dd-47c6-89ce-0458c979cbf8</t>
  </si>
  <si>
    <t>KRISHNA PRASAD NEUPANE</t>
  </si>
  <si>
    <t>0bc36784-6ded-4270-b50b-32c5845be6e8</t>
  </si>
  <si>
    <t>JUNKALI SHARMA</t>
  </si>
  <si>
    <t>7484b098-a75f-41c8-b486-cd9c7e6fce60</t>
  </si>
  <si>
    <t>YASODHA SUBEDI</t>
  </si>
  <si>
    <t>2079/5/1</t>
  </si>
  <si>
    <t>MALMUL</t>
  </si>
  <si>
    <t>34442bf7-2320-4248-85f9-360f267e8806</t>
  </si>
  <si>
    <t>2068/3/25</t>
  </si>
  <si>
    <t>28.7747402;80.2714882;139.00001525878906</t>
  </si>
  <si>
    <t>4921dc16-4641-4772-bbf3-ea9816355674</t>
  </si>
  <si>
    <t>SURESH CHAUDHARY</t>
  </si>
  <si>
    <t>28.7670434;80.2414892;133.8000030517578</t>
  </si>
  <si>
    <t>ee3fc0ea-a10f-4914-b8ab-e03932bbd6c8</t>
  </si>
  <si>
    <t>TEJA HAJARA</t>
  </si>
  <si>
    <t>815b7b19-a8a0-4481-b328-8e88f88b2d93</t>
  </si>
  <si>
    <t>DIL BADHUR CHAUDHARY</t>
  </si>
  <si>
    <t>28.7816979;80.2850742;138.70001220703125</t>
  </si>
  <si>
    <t>726ead0c-cd15-45d7-be5d-07e92b96ad22</t>
  </si>
  <si>
    <t>KRISHNI KUMARI CHAUDHARY</t>
  </si>
  <si>
    <t>05ae7326-c10d-4189-a217-13b501798d2d</t>
  </si>
  <si>
    <t>SANTI CHAUDHARY</t>
  </si>
  <si>
    <t>2080/12/14</t>
  </si>
  <si>
    <t>93efc46d-674a-4046-8e9e-66f5379e03a6</t>
  </si>
  <si>
    <t>SEKH HARUN</t>
  </si>
  <si>
    <t>26.8276046;85.2346491;33.70000076293945</t>
  </si>
  <si>
    <t>e0c1edf7-6f91-47d0-a4c4-df4e7b614fa7</t>
  </si>
  <si>
    <t>26.8288164;85.2310732;35.79999923706055</t>
  </si>
  <si>
    <t>f77c4ec0-9ee3-4eae-9fae-1b6de360aebd</t>
  </si>
  <si>
    <t>AMAR LAL SAH</t>
  </si>
  <si>
    <t>2f2c5ea8-a3f9-441f-95b9-c2369f358b9d</t>
  </si>
  <si>
    <t>DEVAKA BARAL</t>
  </si>
  <si>
    <t>2074/1/7</t>
  </si>
  <si>
    <t>MALMOL</t>
  </si>
  <si>
    <t>fb6bd280-4409-47d5-a1cc-b9212cf1bb57</t>
  </si>
  <si>
    <t>DEVMAYA SUNAR</t>
  </si>
  <si>
    <t>2082/5/19</t>
  </si>
  <si>
    <t>KHUDIKHOLA 4NO TOLE</t>
  </si>
  <si>
    <t>14YRS</t>
  </si>
  <si>
    <t>19ecae95-d6d0-41fd-9932-9391b771e200</t>
  </si>
  <si>
    <t>SOMBAHADUR SUNAR</t>
  </si>
  <si>
    <t>30894377-6200-4839-9a2d-47e7e616da23</t>
  </si>
  <si>
    <t>SOMMAYA BK</t>
  </si>
  <si>
    <t>KHUDIKHOLA 3NO</t>
  </si>
  <si>
    <t>7YRS</t>
  </si>
  <si>
    <t>32a335f6-8eca-4b9f-9be2-9e133f45abde</t>
  </si>
  <si>
    <t>YAM PRASAD PANDEY</t>
  </si>
  <si>
    <t>2076/12/30</t>
  </si>
  <si>
    <t>28.641801;82.2024478;711.3999633789062</t>
  </si>
  <si>
    <t>0833816161</t>
  </si>
  <si>
    <t>db466c40-d1e2-4dce-a646-4e6b3bf24290</t>
  </si>
  <si>
    <t>RADHA GYAWALI</t>
  </si>
  <si>
    <t>a4fc4ddb-d221-423f-b2ff-764a0beb0dda</t>
  </si>
  <si>
    <t>HOM BAHADUR HITANG</t>
  </si>
  <si>
    <t>28.2198624;83.6790864;839.2999877929688</t>
  </si>
  <si>
    <t>f743ab52-a0af-4c2a-aa33-1eeb144e9f15</t>
  </si>
  <si>
    <t>SONU B.K</t>
  </si>
  <si>
    <t>GHARI</t>
  </si>
  <si>
    <t>d282b54c-470f-41ec-92c7-31b9a4d871af</t>
  </si>
  <si>
    <t>ANITA TAMANG</t>
  </si>
  <si>
    <t>27.7298163;85.7704559;1100.0999755859375</t>
  </si>
  <si>
    <t>a2c1f270-014f-45b9-a6f0-7618574e1613</t>
  </si>
  <si>
    <t>PUNYA BDR RANAMAGAR</t>
  </si>
  <si>
    <t>2080/5/24</t>
  </si>
  <si>
    <t>PAKHE DADA RANA TOLE</t>
  </si>
  <si>
    <t>0f2070b7-e899-4a41-9299-26c99526b5bf</t>
  </si>
  <si>
    <t>LALITA DHAKAL</t>
  </si>
  <si>
    <t>08fa9b76-b2ff-4f03-a719-3303df7dd886</t>
  </si>
  <si>
    <t>BISWAMANI BARAL</t>
  </si>
  <si>
    <t>a3941dc0-0b8e-46c9-b216-59051398f06a</t>
  </si>
  <si>
    <t>c514e339-9c90-4b57-9cba-b12272b912dc</t>
  </si>
  <si>
    <t>CHANDRA KUMAR MAHARJAN</t>
  </si>
  <si>
    <t>2080/10/21</t>
  </si>
  <si>
    <t>27.7183471;85.2675022;1338.9000244140625</t>
  </si>
  <si>
    <t>1485578e-6ad8-46df-8c4d-78bd8927c05c</t>
  </si>
  <si>
    <t>DHUCHE BAHADUR MAHARJAN</t>
  </si>
  <si>
    <t>27.718335;85.2674989;1333.0999755859375</t>
  </si>
  <si>
    <t>9508360b-47a2-4c63-95c5-0edbc00ad5e8</t>
  </si>
  <si>
    <t>DHAN GOPAL MAHARJAN</t>
  </si>
  <si>
    <t>2080/11/28</t>
  </si>
  <si>
    <t>66a4e35d-5f58-4bbc-8473-66af8b448f0f</t>
  </si>
  <si>
    <t>PUTALA ADHIKARI</t>
  </si>
  <si>
    <t>28.6417983;82.2024508;711.3999633789062</t>
  </si>
  <si>
    <t>69fe2b39-536d-43ec-925e-3aed757046d8</t>
  </si>
  <si>
    <t>KARMA LAMA</t>
  </si>
  <si>
    <t>2081/5/16</t>
  </si>
  <si>
    <t>fa11f134-05e6-44c4-9942-da8dce9d12c2</t>
  </si>
  <si>
    <t>PUTALI TAMANG</t>
  </si>
  <si>
    <t>616bb404-2ab7-4e83-a649-8d09f35095dd</t>
  </si>
  <si>
    <t>BHAWANI PRASADH PAUDEL</t>
  </si>
  <si>
    <t>ADARSHA TOL, THULO PATAN</t>
  </si>
  <si>
    <t>e6cc5eac-0b93-4012-be4b-8231212ccb56</t>
  </si>
  <si>
    <t>SUSILA SUNAR</t>
  </si>
  <si>
    <t>RADHA KRISHNA TOLE</t>
  </si>
  <si>
    <t>22325ad6-fb93-41b6-ad5d-71c65337a269</t>
  </si>
  <si>
    <t>NARU JOSHI</t>
  </si>
  <si>
    <t>LAXMI TOLE</t>
  </si>
  <si>
    <t>f9414802-61bc-4389-8270-a5c5719ebf34</t>
  </si>
  <si>
    <t>GOPAL KUWAR</t>
  </si>
  <si>
    <t>2078/3/4</t>
  </si>
  <si>
    <t>3cf57601-c14a-4874-8f7f-041dcba7862a</t>
  </si>
  <si>
    <t>RANJANA CHAUDHARY</t>
  </si>
  <si>
    <t>DOKATIYA</t>
  </si>
  <si>
    <t>a7319f1b-2cd7-42db-8f7c-155298d209b8</t>
  </si>
  <si>
    <t>RAJBANSI BHATTA</t>
  </si>
  <si>
    <t>9fe9a5f9-6981-434c-a6bd-79d20fecf665</t>
  </si>
  <si>
    <t>SERA BAHADUR KHATRI</t>
  </si>
  <si>
    <t>KALIKA</t>
  </si>
  <si>
    <t>6626eb8a-7fcc-430a-814f-40e0ab78e1b9</t>
  </si>
  <si>
    <t>TULSHI UPADHYAY</t>
  </si>
  <si>
    <t>2082/5/20</t>
  </si>
  <si>
    <t>BELDADI</t>
  </si>
  <si>
    <t>90b723f1-412c-462c-a50b-ff13e9c146d1</t>
  </si>
  <si>
    <t>PREM BAHADUR DANGAURA</t>
  </si>
  <si>
    <t>2081/9/21</t>
  </si>
  <si>
    <t>28.7814158;80.2847889;137.8000030517578</t>
  </si>
  <si>
    <t>9a1a09b3-7c66-4bbe-9d71-5dc87205f3a4</t>
  </si>
  <si>
    <t>YASODHA SHAH</t>
  </si>
  <si>
    <t>2081/3/25</t>
  </si>
  <si>
    <t>890d82dc-b399-49c2-aff6-7284519c44e6</t>
  </si>
  <si>
    <t>SUSHREE MANJU SHAH</t>
  </si>
  <si>
    <t>2081/3/28</t>
  </si>
  <si>
    <t>9d44ff63-3225-48da-b722-ada6a4e21deb</t>
  </si>
  <si>
    <t>RAM KRISHAN DANGAURA</t>
  </si>
  <si>
    <t>28.781407;80.2847877;137.8000030517578</t>
  </si>
  <si>
    <t>30807e08-e1e5-43af-bdd9-1f0e8ef61129</t>
  </si>
  <si>
    <t>PASUPATI BISTA</t>
  </si>
  <si>
    <t>28.7798873;80.2901638;0.0</t>
  </si>
  <si>
    <t>a7ab5658-b4a4-4213-bbec-c3586fc3cbaa</t>
  </si>
  <si>
    <t>KRISHNA BISTA</t>
  </si>
  <si>
    <t>28.7753441;80.2729484;138.50001525878906</t>
  </si>
  <si>
    <t>bcb9280c-13e5-4b8c-9eb2-a952d8033948</t>
  </si>
  <si>
    <t>GGOPAL MAHARJAN</t>
  </si>
  <si>
    <t>2081/5/4</t>
  </si>
  <si>
    <t>27.63073;85.317948;1342.9000244140625</t>
  </si>
  <si>
    <t>17cc8937-3139-4313-8c9d-7f1067fe8da3</t>
  </si>
  <si>
    <t>AARTAI MAHARJAN ( BAL KRISHNA MAHARJAN)</t>
  </si>
  <si>
    <t>27.6306172;85.3178984;1342.9000244140625</t>
  </si>
  <si>
    <t>b67afa56-2b35-4b64-8807-662924593974</t>
  </si>
  <si>
    <t>SHANTI TITUNG DOLMA</t>
  </si>
  <si>
    <t>27.6824542;85.2755116;1285.199951171875</t>
  </si>
  <si>
    <t>9fca2793-86cc-46b8-acf2-f410a4adcc69</t>
  </si>
  <si>
    <t>SALIN MAHARJAN</t>
  </si>
  <si>
    <t>27.6307443;85.3179693;1342.800048828125</t>
  </si>
  <si>
    <t>8307f791-015f-4e66-a67d-15ff6d9b7a12</t>
  </si>
  <si>
    <t>BISHNU KUMARI PUN MAGAR</t>
  </si>
  <si>
    <t>28.1178909;84.1019024;585.0</t>
  </si>
  <si>
    <t>0c50d3c1-11a7-45ec-ae8b-dec7337559f8</t>
  </si>
  <si>
    <t>MINA BK</t>
  </si>
  <si>
    <t>28.1178897;84.101905;584.3999633789062</t>
  </si>
  <si>
    <t>1fbd2a4c-e365-490b-8f9d-49f61d7bc1db</t>
  </si>
  <si>
    <t>KARMA MAHARJAN</t>
  </si>
  <si>
    <t>2081/2/18</t>
  </si>
  <si>
    <t>BUDDHA POKHARI</t>
  </si>
  <si>
    <t>fe61df6e-31cd-4d69-bacb-325ec5938ea8</t>
  </si>
  <si>
    <t>SAMJHANA RIMAL</t>
  </si>
  <si>
    <t>2080/2/4</t>
  </si>
  <si>
    <t>28.219861;83.6790281;839.5999755859375</t>
  </si>
  <si>
    <t>42f56007-e678-4ee7-ab6b-80b527c85e45</t>
  </si>
  <si>
    <t>PADAM MAYA RIMAL</t>
  </si>
  <si>
    <t>2079/9/10</t>
  </si>
  <si>
    <t>28.3709745;84.3955166;692.5999755859375</t>
  </si>
  <si>
    <t>264bc4b4-5f15-4eed-bd10-6bc5f8caf00f</t>
  </si>
  <si>
    <t>TANKA DEVI BHUSAL</t>
  </si>
  <si>
    <t>28.2231881;83.6778337;848.2000122070312</t>
  </si>
  <si>
    <t>5bcd7a0b-55cb-4109-ac31-59e28bd5162c</t>
  </si>
  <si>
    <t>BHARAT THAKURI</t>
  </si>
  <si>
    <t>27.6992642;85.7535304;613.2000122070312</t>
  </si>
  <si>
    <t>a614659f-2f66-4430-9f1b-c38885a93361</t>
  </si>
  <si>
    <t>SUMAN  TAMAG</t>
  </si>
  <si>
    <t>27.6825033;85.2754653;1285.0999755859375</t>
  </si>
  <si>
    <t>d7bbdffc-ad6a-4b03-b741-c5e8d5334aea</t>
  </si>
  <si>
    <t>SUMITRA PARIYAR</t>
  </si>
  <si>
    <t>b0860290-7a5f-44b0-9cc7-acfce8618f5e</t>
  </si>
  <si>
    <t>GOMA GURUNG</t>
  </si>
  <si>
    <t>25YRS</t>
  </si>
  <si>
    <t>e83d6d96-8b91-41b5-9dd0-bf5adad17124</t>
  </si>
  <si>
    <t>ROSHAN KUSUWAHA</t>
  </si>
  <si>
    <t>27.0149621;84.8787063;38.599998474121094</t>
  </si>
  <si>
    <t>845226d5-b576-4357-9fa0-e9271442156c</t>
  </si>
  <si>
    <t>GANGA RAM GHIMIRE</t>
  </si>
  <si>
    <t>46155b36-00fd-44bc-b1ce-df0616031b33</t>
  </si>
  <si>
    <t>MAHENDRA RAUT KURMI</t>
  </si>
  <si>
    <t>7f7f25fa-ebf1-4ee1-84bb-b2aade2e6840</t>
  </si>
  <si>
    <t>RAM PRASHAD SILWAL</t>
  </si>
  <si>
    <t>2079/3/30</t>
  </si>
  <si>
    <t>6694bc04-22cb-445e-ac03-dd01b76ef2d1</t>
  </si>
  <si>
    <t>SHAMBHU PRASHAD SAH KALWAR</t>
  </si>
  <si>
    <t>2083/3/1</t>
  </si>
  <si>
    <t>610759ac-90e6-450a-86d2-57ef2df42d10</t>
  </si>
  <si>
    <t>NANDA LAL SHRESTHA</t>
  </si>
  <si>
    <t>2080/3/25</t>
  </si>
  <si>
    <t>329b9567-cf3e-44cd-8579-8d352fb2b5f1</t>
  </si>
  <si>
    <t>SARALA DAHAL PANDEY</t>
  </si>
  <si>
    <t>1cd0eee6-42a7-47a4-b37a-3716d5487f9d</t>
  </si>
  <si>
    <t>TEJ PRASHAD POKHAREL</t>
  </si>
  <si>
    <t>2078/9/15</t>
  </si>
  <si>
    <t>ddd7423d-8a0c-4c9e-b152-06e6048a98f4</t>
  </si>
  <si>
    <t>MIN BAHADUR GHALAN</t>
  </si>
  <si>
    <t>27.4280338;85.0283284;410.8000183105469</t>
  </si>
  <si>
    <t>efeb51c1-0f8b-4d5d-bf95-1f7d3e677ea3</t>
  </si>
  <si>
    <t>DIPENDRA MISHRA</t>
  </si>
  <si>
    <t>26.7621227;85.2801919;28.400001525878906</t>
  </si>
  <si>
    <t>0a56ec50-5322-42f7-ba71-eda450bf3be6</t>
  </si>
  <si>
    <t>RAMKRISHNA GIRI</t>
  </si>
  <si>
    <t>2077/11/14</t>
  </si>
  <si>
    <t>KADAMBAAS, SAGHACHWOKGADI</t>
  </si>
  <si>
    <t>e4ef894c-6556-4ba2-94d2-75fd50944480</t>
  </si>
  <si>
    <t>DIWAKAR REGMI</t>
  </si>
  <si>
    <t>9a56953b-2c73-43bd-afa9-1860559bf2e4</t>
  </si>
  <si>
    <t>DIPENDRA DANGAL</t>
  </si>
  <si>
    <t>bc7394c8-48b6-4ffb-967c-3b649bf0c519</t>
  </si>
  <si>
    <t>HARI KRISHNA GIRI</t>
  </si>
  <si>
    <t>2080/5/26</t>
  </si>
  <si>
    <t>03cd8077-c328-4db1-b222-030863e61e7f</t>
  </si>
  <si>
    <t>SUKU MAYA LAMA</t>
  </si>
  <si>
    <t>2074/5/1</t>
  </si>
  <si>
    <t>27.3811375;85.0312091;508.9000244140625</t>
  </si>
  <si>
    <t>191c84fe-8a52-4d71-a1d5-d0f018263619</t>
  </si>
  <si>
    <t>KRISHNA RAJ GIRI</t>
  </si>
  <si>
    <t>KADAMBAAS, DADA GHAR</t>
  </si>
  <si>
    <t>beb6dd1a-8415-41c0-b1b2-628ee001e49b</t>
  </si>
  <si>
    <t>URSHI TAMANG</t>
  </si>
  <si>
    <t>JITPUR, SAGHACHWOKGADI</t>
  </si>
  <si>
    <t>beaa06d7-39c7-4fb8-8837-11f44a001cdf</t>
  </si>
  <si>
    <t>DEV BAHADUR ADHIKARI</t>
  </si>
  <si>
    <t>2074/12/8</t>
  </si>
  <si>
    <t>573fa1a3-ae95-4188-989c-c5e3bbc75686</t>
  </si>
  <si>
    <t>TARA DEVI TAMANG</t>
  </si>
  <si>
    <t>83061cb9-fcdd-4be7-9a3b-49a12d62fc29</t>
  </si>
  <si>
    <t>PREM SHOVA MAHARJAN</t>
  </si>
  <si>
    <t>27.718342;85.2674958;1338.9000244140625</t>
  </si>
  <si>
    <t>4a60bde4-3047-4060-a536-643785ba72ff</t>
  </si>
  <si>
    <t>KRISHNA GOPAL MAHARJAN</t>
  </si>
  <si>
    <t>27.7183757;85.267503;1338.9000244140625</t>
  </si>
  <si>
    <t>613f5b7e-376d-469e-9633-495be8b1becb</t>
  </si>
  <si>
    <t>ISHA TAMANG</t>
  </si>
  <si>
    <t>2079/6/24</t>
  </si>
  <si>
    <t>PAKHREN TOLE</t>
  </si>
  <si>
    <t>c4971280-765a-481c-9fdc-9bd1e58b2cad</t>
  </si>
  <si>
    <t>SOM MAYA PAHARI</t>
  </si>
  <si>
    <t>KODARI</t>
  </si>
  <si>
    <t>bab2e96b-4319-4264-ae66-9b4365ade3a9</t>
  </si>
  <si>
    <t>LAXMI MAJHI</t>
  </si>
  <si>
    <t>BHAISHE</t>
  </si>
  <si>
    <t>d85f7423-1a06-4c90-b0af-0f2ac1417545</t>
  </si>
  <si>
    <t>BHAKTA LAL MAJHI</t>
  </si>
  <si>
    <t>2080/6/11</t>
  </si>
  <si>
    <t>e5fede7e-2a7e-41f2-80d5-6521afde78ad</t>
  </si>
  <si>
    <t>MIKA CHAUDHARY</t>
  </si>
  <si>
    <t>SIMALDADI</t>
  </si>
  <si>
    <t>c4211580-b60f-4f16-96f8-fd4438061524</t>
  </si>
  <si>
    <t>SUJATA CHAUDHARY</t>
  </si>
  <si>
    <t>0b272acd-ed30-4c16-aca4-5196432b64e9</t>
  </si>
  <si>
    <t>AASHIKA CHAUDHARY</t>
  </si>
  <si>
    <t>539d5044-259a-401a-a3b4-b3af48684c34</t>
  </si>
  <si>
    <t>SUN BAHADUR KAAMI</t>
  </si>
  <si>
    <t>SIRANCHAUR, SAGHACHWOKGADI</t>
  </si>
  <si>
    <t>b8130e39-08d8-46eb-9769-fd5e450252b9</t>
  </si>
  <si>
    <t>KABITA POKHAREL</t>
  </si>
  <si>
    <t>0f3d4ed2-fa19-4057-a7e4-e162c293e4e2</t>
  </si>
  <si>
    <t>SUNITA GIRI</t>
  </si>
  <si>
    <t>4162a65c-a514-451e-a440-c991bfbc972b</t>
  </si>
  <si>
    <t>NARA BAHADUR KUNWAR</t>
  </si>
  <si>
    <t>KALIKA TOLE</t>
  </si>
  <si>
    <t>1bde7638-6fe5-47c6-b85d-cb1e735b212f</t>
  </si>
  <si>
    <t>BIJAY BHOMJAN</t>
  </si>
  <si>
    <t>2074/4/1</t>
  </si>
  <si>
    <t>JATE</t>
  </si>
  <si>
    <t>4220e9ef-ea08-45f7-a3f6-698e8c3e9eec</t>
  </si>
  <si>
    <t>SHEKHA MAHAMAD</t>
  </si>
  <si>
    <t>PAHADI TOL</t>
  </si>
  <si>
    <t>25fe589e-0702-43dc-80ca-45ae8252d32a</t>
  </si>
  <si>
    <t>RAM DULARI DAGAURA</t>
  </si>
  <si>
    <t>e4689161-1f55-4181-b60e-0833dda1904f</t>
  </si>
  <si>
    <t>319993c0-a8ba-4a6d-9e2d-7c45aaa8fd5d</t>
  </si>
  <si>
    <t>GOMATI KAMI</t>
  </si>
  <si>
    <t>2081/3/29</t>
  </si>
  <si>
    <t>CHANDAN BASTI</t>
  </si>
  <si>
    <t>42f56bb8-0879-40ac-96bf-8821e9af8110</t>
  </si>
  <si>
    <t>RATNA ROKAYA</t>
  </si>
  <si>
    <t>61ef2475-458d-4bef-97e3-5a39b6c0a358</t>
  </si>
  <si>
    <t>ISHWARI SUNAR</t>
  </si>
  <si>
    <t>ccfbcc1e-d230-40d9-aadb-cc025b36ac02</t>
  </si>
  <si>
    <t>ASMITA PARIYAR</t>
  </si>
  <si>
    <t>KHUDI KHOLA</t>
  </si>
  <si>
    <t>872e6f43-84b1-41ed-bca2-d1ba4fda4a40</t>
  </si>
  <si>
    <t>RAM BAHADUR THAPA</t>
  </si>
  <si>
    <t>2079/4/1</t>
  </si>
  <si>
    <t>THAPA TOLE</t>
  </si>
  <si>
    <t>8545ba07-674a-45cd-b95f-2eca76808fec</t>
  </si>
  <si>
    <t>AMRIT TAMANG</t>
  </si>
  <si>
    <t>WANGUNG</t>
  </si>
  <si>
    <t>640b0ad7-c40c-44cb-bf25-d53d512d7869</t>
  </si>
  <si>
    <t>LAXMI GHIMIRE SUBEDI</t>
  </si>
  <si>
    <t>2077/6/2</t>
  </si>
  <si>
    <t>7868af4a-9120-4506-a728-44e8174b705a</t>
  </si>
  <si>
    <t>GANGA KUMARI KHADKA RIMAL</t>
  </si>
  <si>
    <t>28.0422028;83.6652065;655.3999633789062</t>
  </si>
  <si>
    <t>97c3771a-667b-4980-bcad-4a2c60224077</t>
  </si>
  <si>
    <t>NAINA KALA RISAL</t>
  </si>
  <si>
    <t>28.2198874;83.6790455;839.5999755859375</t>
  </si>
  <si>
    <t>256a68c8-cc7b-441d-bc69-d3aa21755438</t>
  </si>
  <si>
    <t>BIKRAM BAHADUR JOSHI</t>
  </si>
  <si>
    <t>2078/4/18</t>
  </si>
  <si>
    <t>e95fab93-d301-4335-af37-fcb6ab84c522</t>
  </si>
  <si>
    <t>MANMAYA SHRESTHA</t>
  </si>
  <si>
    <t>BIHIBAREY BAZAAR</t>
  </si>
  <si>
    <t>8d8d9e46-5f94-4f60-a067-78fe4c5999d6</t>
  </si>
  <si>
    <t>HARI PRASAD UPADHYAYA</t>
  </si>
  <si>
    <t>2077/6/23</t>
  </si>
  <si>
    <t>1fde98ac-d359-4c6b-9504-8cae2038d5ff</t>
  </si>
  <si>
    <t>KARUNA THAPA</t>
  </si>
  <si>
    <t>9d6eaea0-6a79-4a79-8050-b768fbe8b119</t>
  </si>
  <si>
    <t>GAYATRI RAJ ADHIKARI</t>
  </si>
  <si>
    <t>a4d2f9c1-dadc-4994-a90c-224920228ed1</t>
  </si>
  <si>
    <t>CHANDRA BAHADUR BASNET</t>
  </si>
  <si>
    <t>BIHIBAREY BASNET TOL</t>
  </si>
  <si>
    <t>03219561-a3f4-44b5-b2a1-fb7e1e32f363</t>
  </si>
  <si>
    <t>BISHNU MAYA BISHWOKARMA</t>
  </si>
  <si>
    <t>e60fd997-5bfc-435b-a62f-c95d5396673b</t>
  </si>
  <si>
    <t>KOPILA PURI</t>
  </si>
  <si>
    <t>2082/5/21</t>
  </si>
  <si>
    <t>1ce1cda8-5e7a-4f94-a081-4ebed6dc30ff</t>
  </si>
  <si>
    <t>RUPA TAMANG</t>
  </si>
  <si>
    <t>BIHEBARE</t>
  </si>
  <si>
    <t>28639816-99a5-4d90-a139-188262f30595</t>
  </si>
  <si>
    <t>DURGA KAFLE</t>
  </si>
  <si>
    <t>SANGAU</t>
  </si>
  <si>
    <t>ffc140d1-b2d7-433d-9cf5-68480ce019f7</t>
  </si>
  <si>
    <t>MIN BDR BASNET</t>
  </si>
  <si>
    <t>SANG GAU</t>
  </si>
  <si>
    <t>5a680859-3f78-4723-9a99-f88a73e3861f</t>
  </si>
  <si>
    <t>MINA BASNET</t>
  </si>
  <si>
    <t>6f550e4c-c28d-4694-a79b-7081d364eaf9</t>
  </si>
  <si>
    <t>SALAN RAI</t>
  </si>
  <si>
    <t>2081/3/24</t>
  </si>
  <si>
    <t>WABUN</t>
  </si>
  <si>
    <t>065b632d-c8ba-47b4-8c63-a15053852f2f</t>
  </si>
  <si>
    <t>AMBIKA KUIKEL(KHADKA)</t>
  </si>
  <si>
    <t>SAGAU</t>
  </si>
  <si>
    <t>5392d689-7716-4ea9-acf5-0c8575986e62</t>
  </si>
  <si>
    <t>KUL BDR BASNET</t>
  </si>
  <si>
    <t>2080/9/20</t>
  </si>
  <si>
    <t>dac1f749-ddee-48e9-bf5d-83bb1a465e01</t>
  </si>
  <si>
    <t>MAIYA BASNET</t>
  </si>
  <si>
    <t>8629e098-4cb2-4f98-aea1-34599d1960da</t>
  </si>
  <si>
    <t>INDRA BAHADUR MAHARJAN</t>
  </si>
  <si>
    <t>2080/10/13</t>
  </si>
  <si>
    <t>SUNAKOTHI CHAUTHARA</t>
  </si>
  <si>
    <t>ec8d922e-36d7-44b3-a802-5479d6f33150</t>
  </si>
  <si>
    <t>CHANDRA BDR KHADKA</t>
  </si>
  <si>
    <t>SAGUN</t>
  </si>
  <si>
    <t>913c8821-d68b-4007-b406-823d9c9120f3</t>
  </si>
  <si>
    <t>KUMARI BASNET</t>
  </si>
  <si>
    <t>287c7953-3295-42e1-a390-93f691355015</t>
  </si>
  <si>
    <t>SHARMILA MAHARJAN</t>
  </si>
  <si>
    <t>2080/10/18</t>
  </si>
  <si>
    <t>CHASA</t>
  </si>
  <si>
    <t>58fef60f-5c52-48eb-8bae-4b39475165b0</t>
  </si>
  <si>
    <t>JAGADISH PAUDEL</t>
  </si>
  <si>
    <t>fbb60a6b-0261-4c60-b3d4-f4248b4b6ff5</t>
  </si>
  <si>
    <t>SONI GURUNG</t>
  </si>
  <si>
    <t>30db2c36-801d-4072-8f71-2c1745b39de3</t>
  </si>
  <si>
    <t>2079/9/9</t>
  </si>
  <si>
    <t>1f888887-6cdb-4036-9ccc-e4acb1617514</t>
  </si>
  <si>
    <t>SAMJHANA SHRESTHA</t>
  </si>
  <si>
    <t>d361c988-e71f-4f75-9095-752e99034384</t>
  </si>
  <si>
    <t>BISHNU ACHARYA SHARMA</t>
  </si>
  <si>
    <t>d6ce1240-49f8-42dc-9b5b-a133d22dbecd</t>
  </si>
  <si>
    <t>BIJAY PRASAD SHARMA</t>
  </si>
  <si>
    <t>2080/5/11</t>
  </si>
  <si>
    <t>872da641-708c-456c-9d85-ed2abd079cc1</t>
  </si>
  <si>
    <t>SABRITI KARMACHARYA</t>
  </si>
  <si>
    <t>067420316</t>
  </si>
  <si>
    <t>db0fbfa3-9f52-4e19-842e-afa23fb2c913</t>
  </si>
  <si>
    <t>SHARMILA PULAMI MAGAR</t>
  </si>
  <si>
    <t>28.1174993;84.1018007;584.5</t>
  </si>
  <si>
    <t>0bfb1af1-ae55-4831-9faf-1b464b9499a1</t>
  </si>
  <si>
    <t>KALPANA SUBEDI</t>
  </si>
  <si>
    <t>28.2198651;83.6790426;839.5999755859375</t>
  </si>
  <si>
    <t>8345e2f4-0393-4982-a302-038fc40704be</t>
  </si>
  <si>
    <t>KAMAL NATH SHARMA</t>
  </si>
  <si>
    <t>28.2198636;83.6790451;839.5999755859375</t>
  </si>
  <si>
    <t>354bc517-6ef6-421a-9721-ae76eed1fa49</t>
  </si>
  <si>
    <t>LAXMI PUN GURUNG</t>
  </si>
  <si>
    <t>2080/4/29</t>
  </si>
  <si>
    <t>872bc055-a867-4e87-b50b-27a1d52ea3b4</t>
  </si>
  <si>
    <t>SARU  KUMARI SARKI</t>
  </si>
  <si>
    <t>a54dae40-0dab-4f20-a1b6-71d2ea2e7703</t>
  </si>
  <si>
    <t>REWATI KUMARI LIGAL JOSHI</t>
  </si>
  <si>
    <t>2077/10/24</t>
  </si>
  <si>
    <t>fdf71cb7-c72a-4790-86b3-302700a59794</t>
  </si>
  <si>
    <t>BISHNU PRASAD SHARMA</t>
  </si>
  <si>
    <t>28.2198596;83.6790299;839.5999755859375</t>
  </si>
  <si>
    <t>ee07f12b-6cf4-422e-9d50-1bfffd54d0ef</t>
  </si>
  <si>
    <t>RAJINA SHRESTA</t>
  </si>
  <si>
    <t>2079/3/32</t>
  </si>
  <si>
    <t>b81cd87f-26ae-4e8b-8c62-86df9a52d7b7</t>
  </si>
  <si>
    <t>DEVI KUMARI PUN</t>
  </si>
  <si>
    <t>03a8c612-a4e3-453b-ac0c-b1f06c896743</t>
  </si>
  <si>
    <t>MAYA ACHARYA</t>
  </si>
  <si>
    <t>d4e4ced4-cb34-4ad8-8f78-30f76573246a</t>
  </si>
  <si>
    <t>SACHINDRA BASNET</t>
  </si>
  <si>
    <t>HIGHWAY BOARDING SCHOOL</t>
  </si>
  <si>
    <t>28224ba7-a367-4e33-a571-8ce672502aab</t>
  </si>
  <si>
    <t>SHANTI PARIWAR</t>
  </si>
  <si>
    <t>AARADHANA TOL</t>
  </si>
  <si>
    <t>6e881daf-44b9-4bd0-ad6e-6418873d4f92</t>
  </si>
  <si>
    <t>BHIMSEN DANGAL</t>
  </si>
  <si>
    <t>2076/1/1</t>
  </si>
  <si>
    <t>27.4280451;85.0283438;410.8000183105469</t>
  </si>
  <si>
    <t>83e251ad-079b-4a8d-b19b-d3c09e53dc9d</t>
  </si>
  <si>
    <t>DHARMA BAHADUR MAGAR</t>
  </si>
  <si>
    <t>71baae77-f38b-457c-9957-df1f2f3165fb</t>
  </si>
  <si>
    <t>BHAGAWOTI PRASAD UPADHYA</t>
  </si>
  <si>
    <t>7174b226-48de-4a29-9717-d91d0f590a5d</t>
  </si>
  <si>
    <t>28.2198628;83.6790428;839.5999755859375</t>
  </si>
  <si>
    <t>852bb186-bc77-46a9-9219-f7d6779282d2</t>
  </si>
  <si>
    <t>BASUDEV UPADHAY</t>
  </si>
  <si>
    <t>28.219831;83.6789676;839.2999877929688</t>
  </si>
  <si>
    <t>5e2f4e02-7274-4e4a-b674-eb2439036daa</t>
  </si>
  <si>
    <t>SIRINA PUN</t>
  </si>
  <si>
    <t>26daeeff-8d5c-4019-bb6b-4e1d155d50b0</t>
  </si>
  <si>
    <t>SANTA GURUNG</t>
  </si>
  <si>
    <t>28.2199131;83.6790381;837.3999633789062</t>
  </si>
  <si>
    <t>dfc8010a-c593-4677-8393-9bf0358158be</t>
  </si>
  <si>
    <t>MIM KUMARI MAGAR</t>
  </si>
  <si>
    <t>868dc596-bc60-4da0-842a-9ead89a5021d</t>
  </si>
  <si>
    <t>SUSILA DHUNGANA</t>
  </si>
  <si>
    <t>28.2198171;83.6789856;839.2999877929688</t>
  </si>
  <si>
    <t>94c0c384-f8b9-4176-a2b2-6c0352ee4afa</t>
  </si>
  <si>
    <t>DHAN KUMARI PARIYAR</t>
  </si>
  <si>
    <t>9118e292-8b15-482a-a2e5-705de02ccaea</t>
  </si>
  <si>
    <t>RADHIKA DEVI CHAPAGAI</t>
  </si>
  <si>
    <t>28552675-05ab-4bba-b13e-90bf354e1a98</t>
  </si>
  <si>
    <t>PITAMBAR PAUDYEL</t>
  </si>
  <si>
    <t>f99a24a3-7082-4e11-8de8-2b5615d43571</t>
  </si>
  <si>
    <t>AASIS PARIYAR</t>
  </si>
  <si>
    <t>28.2197387;83.6790338;839.2999877929688</t>
  </si>
  <si>
    <t>d2e37950-327c-40c6-8157-85c262fe83ca</t>
  </si>
  <si>
    <t>SARMILA PARIYAR</t>
  </si>
  <si>
    <t>9db1830e-6e64-4fae-9df3-a30a4551a6db</t>
  </si>
  <si>
    <t>AJITA SHARMA</t>
  </si>
  <si>
    <t>2078/3/10</t>
  </si>
  <si>
    <t>a77cf876-f058-401e-9f7f-56eea6243e1f</t>
  </si>
  <si>
    <t>HASANA GIRI</t>
  </si>
  <si>
    <t>2077/11/8</t>
  </si>
  <si>
    <t>KADAMBAS</t>
  </si>
  <si>
    <t>214d9f31-1455-4007-81a2-eb417cf847ca</t>
  </si>
  <si>
    <t>NIRUTA TAMANG</t>
  </si>
  <si>
    <t>SIRANCHOWK GAIRAGHAR</t>
  </si>
  <si>
    <t>4b9b9c2a-82f7-4982-9b15-08f5598b2a95</t>
  </si>
  <si>
    <t>NANI MAYA SHRESTHA</t>
  </si>
  <si>
    <t>2077/11/22</t>
  </si>
  <si>
    <t>GORKHU</t>
  </si>
  <si>
    <t>854b1a74-9211-4947-bbbc-80a232bef9a3</t>
  </si>
  <si>
    <t>MIN NATH TIMALSINA</t>
  </si>
  <si>
    <t>2075/2/1</t>
  </si>
  <si>
    <t>GAURI TAR</t>
  </si>
  <si>
    <t>4c72fbf1-92b1-4950-b082-d466dfe1948c</t>
  </si>
  <si>
    <t>ARJUN PRASAD DANGAL</t>
  </si>
  <si>
    <t>2074/12/20</t>
  </si>
  <si>
    <t>68bee236-59f9-45c0-ae8a-825906a53a62</t>
  </si>
  <si>
    <t>GANGA SHRESTHA</t>
  </si>
  <si>
    <t>GORSHU</t>
  </si>
  <si>
    <t>50001d5e-a141-4636-8019-096c673e3099</t>
  </si>
  <si>
    <t>CHANDRA BAHADUR RUMBA</t>
  </si>
  <si>
    <t>2076/6/14</t>
  </si>
  <si>
    <t>27.3729178;85.0568239;0.0</t>
  </si>
  <si>
    <t>2e3bdeda-d365-4edb-8e05-37725473d647</t>
  </si>
  <si>
    <t>MAN BAHADUR LO</t>
  </si>
  <si>
    <t>2080/2/2</t>
  </si>
  <si>
    <t>27.3729222;85.0557489;0.0</t>
  </si>
  <si>
    <t>96e076de-5935-4671-8ca8-364bb4cd9c14</t>
  </si>
  <si>
    <t>KANXI MAYA BAL</t>
  </si>
  <si>
    <t>27.4280336;85.0283416;404.1000061035156</t>
  </si>
  <si>
    <t>12a65573-e675-40f3-b807-bdaaf1242089</t>
  </si>
  <si>
    <t>SUKUMAYA WAIBA</t>
  </si>
  <si>
    <t>27.4280291;85.028364;410.8000183105469</t>
  </si>
  <si>
    <t>60a9c503-3206-420b-bc9f-0a8cd0839f07</t>
  </si>
  <si>
    <t>LAXMI WAIBA</t>
  </si>
  <si>
    <t>27.3827037;85.0258686;507.20001220703125</t>
  </si>
  <si>
    <t>eca45d11-2901-4d72-acd5-ec22eb078289</t>
  </si>
  <si>
    <t>NIRMALA LAMA</t>
  </si>
  <si>
    <t>KARKITAR</t>
  </si>
  <si>
    <t>10d575bc-ded0-44d6-b769-c8dd3e3543ff</t>
  </si>
  <si>
    <t>ANIL MAHARJAN</t>
  </si>
  <si>
    <t>CHAUTHARA</t>
  </si>
  <si>
    <t>45bb16e5-b7d1-4362-85c8-4133d0ecd92d</t>
  </si>
  <si>
    <t>DUDDHI MAYA TITUNG</t>
  </si>
  <si>
    <t>SUNAKOTHI-7</t>
  </si>
  <si>
    <t>493b2ddf-5427-4d84-b9cb-f78fe91b62e4</t>
  </si>
  <si>
    <t>PANCHA MAYA MOKTAN</t>
  </si>
  <si>
    <t>7c89b87b-f373-40a5-8367-d9ef02f134ac</t>
  </si>
  <si>
    <t>MANJU NEPALI</t>
  </si>
  <si>
    <t>4fbeabdb-ebb7-41cd-bcce-17baf307026e</t>
  </si>
  <si>
    <t>MANJU MAHARJAN</t>
  </si>
  <si>
    <t>70a704d0-fc88-4ce2-8daa-e6bbf0b1cffe</t>
  </si>
  <si>
    <t>DILU LIMBU</t>
  </si>
  <si>
    <t>27.6824556;85.2755001;1285.199951171875</t>
  </si>
  <si>
    <t>d66b2e1a-169b-4d41-8e2d-f5595eaf2ad3</t>
  </si>
  <si>
    <t>DEWPATI CHAUDHARY</t>
  </si>
  <si>
    <t>TALOSEKHAR PARI</t>
  </si>
  <si>
    <t>fa7ccd81-ac5f-40d5-9179-223d6e513644</t>
  </si>
  <si>
    <t>27.6961236;85.290679;1243.5</t>
  </si>
  <si>
    <t>79577ebe-2880-4a5f-8a7a-56d0f0226017</t>
  </si>
  <si>
    <t>RABITA MAHARJAN</t>
  </si>
  <si>
    <t>2080/10/5</t>
  </si>
  <si>
    <t>27.7183398;85.2674997;1338.9000244140625</t>
  </si>
  <si>
    <t>216af9b7-ee08-44e7-bf61-2b4ff3d0f489</t>
  </si>
  <si>
    <t>RAMSHWARI MAHARJAN</t>
  </si>
  <si>
    <t>2080/10/14</t>
  </si>
  <si>
    <t>27.7183294;85.2674651;1338.9000244140625</t>
  </si>
  <si>
    <t>a74b767a-9a15-4385-8c41-45a58254474c</t>
  </si>
  <si>
    <t>JAN DBR CHATRI</t>
  </si>
  <si>
    <t>GIRO KM</t>
  </si>
  <si>
    <t>b77bffec-94c7-4683-826f-eb1958b01b40</t>
  </si>
  <si>
    <t>SARSWOTI PADHYA</t>
  </si>
  <si>
    <t>2078/6/2</t>
  </si>
  <si>
    <t>PURANO CHUKI</t>
  </si>
  <si>
    <t>b4486f20-837e-48f8-bf08-0daba8831f3d</t>
  </si>
  <si>
    <t>BURLUNG CHOK</t>
  </si>
  <si>
    <t>170b0880-0c29-43fe-acac-33d749a7e7aa</t>
  </si>
  <si>
    <t>JAN MAYA PUN</t>
  </si>
  <si>
    <t>2079/5/25</t>
  </si>
  <si>
    <t>NARAN THAN CHOK</t>
  </si>
  <si>
    <t>5382c62d-c966-40c8-9864-13645495945a</t>
  </si>
  <si>
    <t>SARSWOTI PAUDEL</t>
  </si>
  <si>
    <t>2081/3/15</t>
  </si>
  <si>
    <t>RADHA KRISHNA TOL</t>
  </si>
  <si>
    <t>184ee360-5cb8-4b3a-838f-468f74086d19</t>
  </si>
  <si>
    <t>BISHNU KUMARI SHARMA</t>
  </si>
  <si>
    <t>b504a89e-a47e-440d-8e5c-00074aa9003d</t>
  </si>
  <si>
    <t>MIN BDR FAKAMI MAGAR</t>
  </si>
  <si>
    <t>O KM</t>
  </si>
  <si>
    <t>bf38d932-77f2-4d73-be1e-5703bce5678e</t>
  </si>
  <si>
    <t>KHUM KALA RANA</t>
  </si>
  <si>
    <t>PURANO BAZAR</t>
  </si>
  <si>
    <t>9943a853-5145-4100-83f6-926ab7d02f8d</t>
  </si>
  <si>
    <t>NIMA SHRESTHA</t>
  </si>
  <si>
    <t>O KILO</t>
  </si>
  <si>
    <t>6e029866-dab1-413d-af17-96c60ae69f42</t>
  </si>
  <si>
    <t>KABITA BALAMI</t>
  </si>
  <si>
    <t>2082/5/22</t>
  </si>
  <si>
    <t>2080/1/14</t>
  </si>
  <si>
    <t>27.6824511;85.2754874;1285.0999755859375</t>
  </si>
  <si>
    <t>f8b428ee-4508-417a-834e-4d7e9e6bb9a3</t>
  </si>
  <si>
    <t>GORIKALA KATUWAL</t>
  </si>
  <si>
    <t>28.6421349;82.2026265;712.0</t>
  </si>
  <si>
    <t>7b4a8b0b-3b9d-46ec-93aa-e5033c78b764</t>
  </si>
  <si>
    <t>MADHAV PRASADH TIWARI</t>
  </si>
  <si>
    <t>2078/8/21</t>
  </si>
  <si>
    <t>33aa4f81-d171-4f36-91a6-184d48bfc8af</t>
  </si>
  <si>
    <t>MAINASARA BUDHA</t>
  </si>
  <si>
    <t>2079/11/16</t>
  </si>
  <si>
    <t>28.6418694;82.2024895;711.3999633789062</t>
  </si>
  <si>
    <t>a29f713a-3813-4445-91e1-40fb4200a75e</t>
  </si>
  <si>
    <t>BIRAMI RANA</t>
  </si>
  <si>
    <t>2076/9/19</t>
  </si>
  <si>
    <t>ca93b1d9-f7fc-4b0b-b861-fb162c660be4</t>
  </si>
  <si>
    <t>HEM KUMARI GURUNG</t>
  </si>
  <si>
    <t>a1b953b1-790d-47ab-846d-57c61550a793</t>
  </si>
  <si>
    <t>JUN KUMARI BUDHA</t>
  </si>
  <si>
    <t>36eaa5bd-c44d-48cf-80f1-deabbc67a582</t>
  </si>
  <si>
    <t>NANDA BAHADUR BUDHAMAGAR</t>
  </si>
  <si>
    <t>2079/9/21</t>
  </si>
  <si>
    <t>AARDHANA TOL</t>
  </si>
  <si>
    <t>506885f7-e610-4934-a2f7-6693ed2c105f</t>
  </si>
  <si>
    <t>KAMALA BISTA</t>
  </si>
  <si>
    <t>2072/2/12</t>
  </si>
  <si>
    <t>28.6416847;82.2023963;711.0</t>
  </si>
  <si>
    <t>a17437bd-a342-49d6-9b45-13fd09206ad9</t>
  </si>
  <si>
    <t>MENAKA KHATRI</t>
  </si>
  <si>
    <t>11edb961-b551-4d97-a026-527e7eb85e71</t>
  </si>
  <si>
    <t>SUSHILA KC BHANDARI</t>
  </si>
  <si>
    <t>2059/4/6</t>
  </si>
  <si>
    <t>28.6418105;82.2024521;711.3999633789062</t>
  </si>
  <si>
    <t>13d3fca9-b95e-4814-b92b-2a476ebe8bfe</t>
  </si>
  <si>
    <t>MINA SUNAR</t>
  </si>
  <si>
    <t>40f13e3f-087e-4cdb-b0ab-772760599e3e</t>
  </si>
  <si>
    <t>LAXMI KC</t>
  </si>
  <si>
    <t>2064/3/17</t>
  </si>
  <si>
    <t>f96de167-2389-4221-bd7f-cb9a3a25dd5a</t>
  </si>
  <si>
    <t>SIYA RAM MAHARJAN</t>
  </si>
  <si>
    <t>00000</t>
  </si>
  <si>
    <t>e9f95eea-49e6-4b8d-99b7-36dd4f1aa106</t>
  </si>
  <si>
    <t>RAM BAHADUR TANAMG</t>
  </si>
  <si>
    <t>JITPUR</t>
  </si>
  <si>
    <t>4a9bb88d-7039-4a17-a934-9590edb4e541</t>
  </si>
  <si>
    <t>PADAM BAHADUR BALAMI</t>
  </si>
  <si>
    <t>27.6824503;85.2755012;1285.199951171875</t>
  </si>
  <si>
    <t>666bc694-5c7b-46a4-b4a4-366431b42a73</t>
  </si>
  <si>
    <t>MANAVI BALAMI</t>
  </si>
  <si>
    <t>2079/12/24</t>
  </si>
  <si>
    <t>PATHI TOL</t>
  </si>
  <si>
    <t>a7f91059-6341-4ba5-8f28-92fac075a9a1</t>
  </si>
  <si>
    <t>BIRDEV BHATTA</t>
  </si>
  <si>
    <t>2067/5/26</t>
  </si>
  <si>
    <t>28.7813517;80.2839285;138.20001220703125</t>
  </si>
  <si>
    <t>825d062a-9147-4dfa-adff-ed5b88b3b585</t>
  </si>
  <si>
    <t>AMRITA BALAYAR</t>
  </si>
  <si>
    <t>00b51285-e79a-4f8f-88e1-169850645032</t>
  </si>
  <si>
    <t>KESHAB PARSAD SHAH</t>
  </si>
  <si>
    <t>2079/2/14</t>
  </si>
  <si>
    <t>KABILASHA</t>
  </si>
  <si>
    <t>28443db8-e714-4145-abae-6bd5088a3f6c</t>
  </si>
  <si>
    <t>JAGDISH YADAV</t>
  </si>
  <si>
    <t>MADHOPUR TOLE</t>
  </si>
  <si>
    <t>f4a72663-6dbc-4b41-a9b6-3c3793348e42</t>
  </si>
  <si>
    <t>UPENDRA PRASAD SHA</t>
  </si>
  <si>
    <t>2079/3/23</t>
  </si>
  <si>
    <t>KABILASA</t>
  </si>
  <si>
    <t>b1d4313a-a3d7-48c4-a73f-5517f3bbc955</t>
  </si>
  <si>
    <t>DEV KUMAR SHA</t>
  </si>
  <si>
    <t>2079/12/12</t>
  </si>
  <si>
    <t>f3009753-179e-4c8a-af0e-7136f89c3a9f</t>
  </si>
  <si>
    <t>BHISNU DARJI</t>
  </si>
  <si>
    <t>2079/3/12</t>
  </si>
  <si>
    <t>SAU GAUN</t>
  </si>
  <si>
    <t>86bf2736-465f-4a9c-860a-8ecd29afc99e</t>
  </si>
  <si>
    <t>PADAM NATH KUIKEL</t>
  </si>
  <si>
    <t>1955fb2d-b090-45f7-961e-aa95a9c55299</t>
  </si>
  <si>
    <t>SANGITA PANDEY</t>
  </si>
  <si>
    <t>28YEARS</t>
  </si>
  <si>
    <t>5e528ae9-1fe7-46ed-873e-ff7cd526864a</t>
  </si>
  <si>
    <t>KUMARI SYSNTAN</t>
  </si>
  <si>
    <t>27.4280422;85.0283364;410.8000183105469</t>
  </si>
  <si>
    <t>e3ba3363-d957-4dce-8bd1-3f5d64aaaabe</t>
  </si>
  <si>
    <t>PADAM BAHADUR LO</t>
  </si>
  <si>
    <t>2078/11/26</t>
  </si>
  <si>
    <t>27.428036;85.0283567;410.8000183105469</t>
  </si>
  <si>
    <t>10b3d77d-7b3f-44df-ba28-10ca312eae2a</t>
  </si>
  <si>
    <t>RUBINA GHALAN</t>
  </si>
  <si>
    <t>f55de5d1-e120-469b-a645-8a3ae4339e8f</t>
  </si>
  <si>
    <t>EK BAHADUR BHULAN</t>
  </si>
  <si>
    <t>1f1ce83d-c062-4147-b597-f9c41e0ef174</t>
  </si>
  <si>
    <t>FUL SYANG MUKTAN</t>
  </si>
  <si>
    <t>27.4332132;85.0283516;401.0</t>
  </si>
  <si>
    <t>ef3d42c6-01e3-4cb4-9d73-bfe6471d02f4</t>
  </si>
  <si>
    <t>RADHIKA SYANTANG</t>
  </si>
  <si>
    <t>63557f6e-3990-42ee-9174-efeef031c592</t>
  </si>
  <si>
    <t>BIMAL MAYA BALAMI</t>
  </si>
  <si>
    <t>2080/1/26</t>
  </si>
  <si>
    <t>f93c0744-3af7-4b95-b71e-596ebca5baad</t>
  </si>
  <si>
    <t>NANI MAYA BALAMI</t>
  </si>
  <si>
    <t>PATITOLE</t>
  </si>
  <si>
    <t>141b99f4-3fee-42df-95b1-8065198e1a96</t>
  </si>
  <si>
    <t>SARU DEVI KHADKA</t>
  </si>
  <si>
    <t>2080/9/6</t>
  </si>
  <si>
    <t>29.2686913;81.0364839;1533.9000244140625</t>
  </si>
  <si>
    <t>01c03093-cbdf-4af2-83ef-a5543dcf2d92</t>
  </si>
  <si>
    <t>BHAGRATI DEVI KHADKA</t>
  </si>
  <si>
    <t>c4008744-e2b3-49bd-aa6d-229f8789e268</t>
  </si>
  <si>
    <t>SAROJ LAMA</t>
  </si>
  <si>
    <t>2078/6/7</t>
  </si>
  <si>
    <t>c8ef3994-a5d8-4f90-aace-62dfcec4df36</t>
  </si>
  <si>
    <t>RAM BDR TAMANG</t>
  </si>
  <si>
    <t>79dc4fea-c536-451f-bcd9-827482d48156</t>
  </si>
  <si>
    <t>ANILA SAH</t>
  </si>
  <si>
    <t>KAIBALSA TOL</t>
  </si>
  <si>
    <t>abbeb4a9-54e0-4c23-b23d-c4abc6fe7033</t>
  </si>
  <si>
    <t>IKSHYA BAHADUR GURUNG</t>
  </si>
  <si>
    <t>2074/8/13</t>
  </si>
  <si>
    <t>LAMPATAN TALLO GAGANGAUDA</t>
  </si>
  <si>
    <t>2908ed8c-8592-4f30-a90b-a57b9b270f63</t>
  </si>
  <si>
    <t>SHIWA KUMAR SAH</t>
  </si>
  <si>
    <t>KAIBALASA</t>
  </si>
  <si>
    <t>a278c3f3-88c3-4560-a973-d670866dea6b</t>
  </si>
  <si>
    <t>DIPENDRA SAH</t>
  </si>
  <si>
    <t>2080/12/19</t>
  </si>
  <si>
    <t>KAIBALASA TOL</t>
  </si>
  <si>
    <t>bf631f1d-a12b-48f5-921e-891b372ecae6</t>
  </si>
  <si>
    <t>RADHAKANT SAH</t>
  </si>
  <si>
    <t>db1ef20a-0961-4888-9da1-829245986574</t>
  </si>
  <si>
    <t>SUNITA DEVI SAH</t>
  </si>
  <si>
    <t>MADHAWPUR</t>
  </si>
  <si>
    <t>a81135c8-cfef-40c1-9db1-68ff0562a294</t>
  </si>
  <si>
    <t>LAXMI DEVI CHAUDHARI</t>
  </si>
  <si>
    <t>2079/1/3</t>
  </si>
  <si>
    <t>MADHAWA PUR</t>
  </si>
  <si>
    <t>1e0899bb-287b-4cdf-954b-f8e52fe46e77</t>
  </si>
  <si>
    <t>INDRAWATI CHAUDHARI</t>
  </si>
  <si>
    <t>34cd2447-64d0-4901-8f2e-2af076e7f6f0</t>
  </si>
  <si>
    <t>SHIWANDAN SAH</t>
  </si>
  <si>
    <t>081cfcc8-87ec-4719-9b11-8b7058fa7dd5</t>
  </si>
  <si>
    <t>DEW KUMARI SAH</t>
  </si>
  <si>
    <t>0a1829b2-3c1e-4d51-9240-3e461a3b56e6</t>
  </si>
  <si>
    <t>BABITA BUDHATHOKI</t>
  </si>
  <si>
    <t>SINGHPAL TOLE</t>
  </si>
  <si>
    <t>3aa7dc65-32a0-4343-a8ee-57009b29dc63</t>
  </si>
  <si>
    <t>DHANMATI DEBI KUNWAR</t>
  </si>
  <si>
    <t>2076/11/12</t>
  </si>
  <si>
    <t>949054f8-f73b-40ea-8efb-b16d4c9333de</t>
  </si>
  <si>
    <t>BINDU KHATRI</t>
  </si>
  <si>
    <t>78c804a9-34ac-4146-b02a-15a2f92a4ebc</t>
  </si>
  <si>
    <t>CHIRI KAJI MAHARJAN</t>
  </si>
  <si>
    <t>27.7183159;85.2674957;1338.9000244140625</t>
  </si>
  <si>
    <t>40a6f13b-f5d2-4360-8a35-d9cbd1ec1050</t>
  </si>
  <si>
    <t>MINA BUDDHATHOKI</t>
  </si>
  <si>
    <t>29.261975;80.972411;577.7999877929688</t>
  </si>
  <si>
    <t>4a50d9d6-7399-4e94-a414-a2eae5e413f4</t>
  </si>
  <si>
    <t>SANUKANCHHI TAMANG</t>
  </si>
  <si>
    <t>SIRANCHOUR</t>
  </si>
  <si>
    <t>efe9f010-f057-48ff-a828-81f6d667ea60</t>
  </si>
  <si>
    <t>GORSHU KADAMBAS</t>
  </si>
  <si>
    <t>79e3730b-bc53-428d-a88e-e54765b13752</t>
  </si>
  <si>
    <t>SABINA GIRI</t>
  </si>
  <si>
    <t>2075/12/17</t>
  </si>
  <si>
    <t>5bc92b9e-54b8-43b0-8d7e-296db4392e84</t>
  </si>
  <si>
    <t>JIT BADHUR DHAMI</t>
  </si>
  <si>
    <t>7863030c-be08-457c-98b3-6373b6d09466</t>
  </si>
  <si>
    <t>KABI RAJ GIRI</t>
  </si>
  <si>
    <t>2078/3/30</t>
  </si>
  <si>
    <t>29.2619731;80.9724051;577.7999877929688</t>
  </si>
  <si>
    <t>551ceb62-82a1-4e1f-8e1f-1801362aeac7</t>
  </si>
  <si>
    <t>MAHESHWORI KHADKA</t>
  </si>
  <si>
    <t>28.7699456;80.7384128;0.0</t>
  </si>
  <si>
    <t>19e21ca1-beb9-4461-ae79-6a3c86fbb168</t>
  </si>
  <si>
    <t>KRISHNA PRASADH TIWARI</t>
  </si>
  <si>
    <t>2074/6/27</t>
  </si>
  <si>
    <t>MALMUL,GANESH TOL</t>
  </si>
  <si>
    <t>b8f13f3c-dc43-4360-94fe-1e73e6a61cca</t>
  </si>
  <si>
    <t>KISHOR BAHADUR MAGAR</t>
  </si>
  <si>
    <t>SHIKHAR PANI</t>
  </si>
  <si>
    <t>0ec5ba98-f83f-44ec-bc99-868978541b53</t>
  </si>
  <si>
    <t>SUNRAM TITUNG</t>
  </si>
  <si>
    <t>SHIRJANA TOL</t>
  </si>
  <si>
    <t>c8ad88df-a394-46fe-ade3-7dc60aba1209</t>
  </si>
  <si>
    <t>MAN BAHADUR PAKHARIN</t>
  </si>
  <si>
    <t>PAKHARIN TOL</t>
  </si>
  <si>
    <t>d948162c-2211-4e59-a3d0-3be447ebc94c</t>
  </si>
  <si>
    <t>PRADIP YONJAN</t>
  </si>
  <si>
    <t>2082/5/23</t>
  </si>
  <si>
    <t>VORLAE</t>
  </si>
  <si>
    <t>c28ebadd-06f4-4404-a7e7-70bd87ea6f48</t>
  </si>
  <si>
    <t>RAMESH SUNAR</t>
  </si>
  <si>
    <t>PANESH TOL</t>
  </si>
  <si>
    <t>4bba3f1e-df62-4ddf-8ca7-3ba8b5749b46</t>
  </si>
  <si>
    <t>BIR BAHADUR THING</t>
  </si>
  <si>
    <t>TALO DAMAR TOL</t>
  </si>
  <si>
    <t>b018831b-bb14-4fe3-b0c9-8d51cb0dbf6a</t>
  </si>
  <si>
    <t>2082/5/24</t>
  </si>
  <si>
    <t>KAMANI TOL</t>
  </si>
  <si>
    <t>f6931532-8943-4c3f-8027-38a9882718d8</t>
  </si>
  <si>
    <t>SARASWATI BALAMI</t>
  </si>
  <si>
    <t>2080/1/24</t>
  </si>
  <si>
    <t>KAGATI GAU</t>
  </si>
  <si>
    <t>54311bef-7868-4996-b86c-8f9a8217cbba</t>
  </si>
  <si>
    <t>KARAN BALAMI</t>
  </si>
  <si>
    <t>2080/1/17</t>
  </si>
  <si>
    <t>SIRAN TOL</t>
  </si>
  <si>
    <t>5b831f59-a8c0-482e-a90c-62f866158e6a</t>
  </si>
  <si>
    <t>SANTOSH BALAMI</t>
  </si>
  <si>
    <t>8aa6251b-021e-4281-8029-cbb4416662ba</t>
  </si>
  <si>
    <t>DHIRAJ KHADKA</t>
  </si>
  <si>
    <t>SHANTINAGAR</t>
  </si>
  <si>
    <t>75bfda96-9cb2-497f-abe2-da3b64155d71</t>
  </si>
  <si>
    <t>TEK BAHADUR KHADKA</t>
  </si>
  <si>
    <t>GAIRAGHAT TOLE</t>
  </si>
  <si>
    <t>59181efc-4477-476f-8948-3f0ce5219545</t>
  </si>
  <si>
    <t>SAGAR BAHADUR KHADKA</t>
  </si>
  <si>
    <t>98dafebd-17b5-43dd-b0a3-f6743e21d85a</t>
  </si>
  <si>
    <t>JUNA DANGAL</t>
  </si>
  <si>
    <t>2074/12/15</t>
  </si>
  <si>
    <t>27.4280474;85.0283585;410.1000061035156</t>
  </si>
  <si>
    <t>38d44ba7-7b6b-4998-9086-361359696573</t>
  </si>
  <si>
    <t>SASHIKALA DANUWAR</t>
  </si>
  <si>
    <t>DANUWAR GAU</t>
  </si>
  <si>
    <t>082f4e76-8f67-4817-a2a4-bec19e93e677</t>
  </si>
  <si>
    <t>ANUSHA MAHARJAN</t>
  </si>
  <si>
    <t>AARA TOLE</t>
  </si>
  <si>
    <t>cbae24b2-f1f8-4a8a-8daa-6e0a48e5fe4c</t>
  </si>
  <si>
    <t>TULSI RAM MAHARJAN</t>
  </si>
  <si>
    <t>UTUJHOL TOLE</t>
  </si>
  <si>
    <t>68df3793-c86c-4441-b8cd-fd1a769d5d6e</t>
  </si>
  <si>
    <t>KRISHNA KUMARI KARKI</t>
  </si>
  <si>
    <t>27.6289012;85.518742;1408.800048828125</t>
  </si>
  <si>
    <t>e3fe357c-f934-430a-81cd-6cf3ec918235</t>
  </si>
  <si>
    <t>NANDA KUMARI THAPA MAGAR</t>
  </si>
  <si>
    <t>27.7298081;85.7704344;1087.300048828125</t>
  </si>
  <si>
    <t>199d4272-88b8-404e-8e9d-56b9f0b39527</t>
  </si>
  <si>
    <t>KAMESHWARI DEVI YADAV</t>
  </si>
  <si>
    <t>KAJARA TOL</t>
  </si>
  <si>
    <t>b5f3089c-7a84-4f53-9a98-c043ceed48a8</t>
  </si>
  <si>
    <t>JANUKA GIRI</t>
  </si>
  <si>
    <t>KOSHI- BARAGE</t>
  </si>
  <si>
    <t>e930d9b8-8b9d-4e0c-bde8-54cabe3c61ae</t>
  </si>
  <si>
    <t>HARI NARAYAN SHAH</t>
  </si>
  <si>
    <t>2080/11/6</t>
  </si>
  <si>
    <t>KABILASHA TOLE</t>
  </si>
  <si>
    <t>f0e83812-3170-4970-8956-80b9781837df</t>
  </si>
  <si>
    <t>SARASWATI SHAH</t>
  </si>
  <si>
    <t>acfb1107-fc82-486f-99c7-94460f06a2af</t>
  </si>
  <si>
    <t>RUP KALA DEVI SHAH</t>
  </si>
  <si>
    <t>0ab19ae4-70d4-4c14-b3d6-8fe34540731b</t>
  </si>
  <si>
    <t>BHAWANI DEVI SHAH</t>
  </si>
  <si>
    <t>MADHOPUR</t>
  </si>
  <si>
    <t>95f113cf-7836-4fe9-9dd0-a519ade122f4</t>
  </si>
  <si>
    <t>GAYA PARSAD SHAH</t>
  </si>
  <si>
    <t>2081/6/2</t>
  </si>
  <si>
    <t>d564ab51-225c-44ca-99da-ee59e95a3763</t>
  </si>
  <si>
    <t>UMESH KANT CHAUDHARY</t>
  </si>
  <si>
    <t>2080/7/20</t>
  </si>
  <si>
    <t>MADHUBANI TOLE</t>
  </si>
  <si>
    <t>04924dc3-6a49-43fe-8952-cda5f4b24361</t>
  </si>
  <si>
    <t>BASHANTI DEVI CHAUDHARY</t>
  </si>
  <si>
    <t>MADHUBANI</t>
  </si>
  <si>
    <t>26274b51-c618-4b65-b3a4-6c3303d32506</t>
  </si>
  <si>
    <t>DHRUBA NARAYAN SHAH</t>
  </si>
  <si>
    <t>89b37239-c4a1-4104-9dc6-6f195ef3d48a</t>
  </si>
  <si>
    <t>MINA WAIWA</t>
  </si>
  <si>
    <t>BHORLE</t>
  </si>
  <si>
    <t>441ccca7-dcef-4efa-a36c-1557f8c8d9fb</t>
  </si>
  <si>
    <t>SUJINA LO</t>
  </si>
  <si>
    <t>bb8a1601-5c73-401a-a477-b9be537c50d8</t>
  </si>
  <si>
    <t>BINOD KUMAR WAIWA</t>
  </si>
  <si>
    <t>KAMANE</t>
  </si>
  <si>
    <t>11a5d309-6bfb-4719-a8f6-d8a6ff58b509</t>
  </si>
  <si>
    <t>SANGEET SHREE BK.</t>
  </si>
  <si>
    <t>dcb29366-68e4-4f32-be84-57ef047505de</t>
  </si>
  <si>
    <t>KRISHNA BAHADUR SAYNGTAN</t>
  </si>
  <si>
    <t>2075/11/1</t>
  </si>
  <si>
    <t>8a14aa52-b222-474d-a6fb-cc335df70859</t>
  </si>
  <si>
    <t>BUDDHI MAYA NEGI</t>
  </si>
  <si>
    <t>fc2a4131-a2ba-4d32-9054-ef5c07bc28e9</t>
  </si>
  <si>
    <t>PURAN BAHADUR THARU</t>
  </si>
  <si>
    <t>27.6959913;83.1276018;83.9000015258789</t>
  </si>
  <si>
    <t>RAJPOOT ENERGY SERVICE</t>
  </si>
  <si>
    <t>e0169392-df1b-4afc-9f5e-e766f6ea39c4</t>
  </si>
  <si>
    <t>LAXMI THARU</t>
  </si>
  <si>
    <t>cfb3611e-dfb7-448e-833f-f1f663e21fd5</t>
  </si>
  <si>
    <t>f8979b5f-35ab-49f2-9b2b-424baf8526c0</t>
  </si>
  <si>
    <t>PABITRA THARU</t>
  </si>
  <si>
    <t>2076/3/4</t>
  </si>
  <si>
    <t>7ac2e17e-bf79-4a49-8210-9775ae95e365</t>
  </si>
  <si>
    <t>DAMODAR PARAJULI</t>
  </si>
  <si>
    <t>2075/2/29</t>
  </si>
  <si>
    <t>c4e1ddbd-7fa2-4871-95d5-ed768631510a</t>
  </si>
  <si>
    <t>SHIB KUMARI THARU</t>
  </si>
  <si>
    <t>47c9a1e8-fb69-474c-a28d-59daf613bc1c</t>
  </si>
  <si>
    <t>GOPAL THATU</t>
  </si>
  <si>
    <t>2076/12/4</t>
  </si>
  <si>
    <t>1ac123f5-c5fb-4048-a04b-80784c002a11</t>
  </si>
  <si>
    <t>HARIKALA G.C</t>
  </si>
  <si>
    <t>e1a91b2a-9ad1-4815-b38c-ee374b110944</t>
  </si>
  <si>
    <t>TEK BAHADUR SUNAR</t>
  </si>
  <si>
    <t>18b4b0a1-06a9-44f0-aa0c-a4206b7a0a7e</t>
  </si>
  <si>
    <t>CHANDRA BAHADUR B K</t>
  </si>
  <si>
    <t>2079/11/28</t>
  </si>
  <si>
    <t>27.6959858;83.1276024;83.9000015258789</t>
  </si>
  <si>
    <t>7b0357ac-a880-4b56-aa1e-a483b0565ca0</t>
  </si>
  <si>
    <t>KAMALA PANDEY</t>
  </si>
  <si>
    <t>2076/4/27</t>
  </si>
  <si>
    <t>27.6959927;83.127605;83.9000015258789</t>
  </si>
  <si>
    <t>48f59cf6-2fbd-4abc-9edc-f8d486e2b2be</t>
  </si>
  <si>
    <t>DIMAKALA PAUDEL</t>
  </si>
  <si>
    <t>2075/12/10</t>
  </si>
  <si>
    <t>cb6b5ec5-a9e3-4325-bd2f-3786d9f58481</t>
  </si>
  <si>
    <t>NARAYAN PRASAD KHANAL</t>
  </si>
  <si>
    <t>2079/10/9</t>
  </si>
  <si>
    <t>27.6960023;83.1275212;83.5999984741211</t>
  </si>
  <si>
    <t>e3da5347-f0d3-489e-b03d-4fd92e38a4aa</t>
  </si>
  <si>
    <t>PARBATI KUMARI PUN</t>
  </si>
  <si>
    <t>BANGANGA KHANEPANI  TATHA SARSAPHAI SANSTHA</t>
  </si>
  <si>
    <t>e9e01ffb-4805-4d55-82d5-1685477bc451</t>
  </si>
  <si>
    <t>KABITA ACHARYA</t>
  </si>
  <si>
    <t>6abd9c58-e4bd-4e07-9a02-429b3af0230e</t>
  </si>
  <si>
    <t>BUDHI BAHADUR RAYMAJHI</t>
  </si>
  <si>
    <t>27.6960002;83.1275112;83.5999984741211</t>
  </si>
  <si>
    <t>9e686a5d-560d-4ad5-885a-4c2d81b7f4c5</t>
  </si>
  <si>
    <t>MAYA KHATRI</t>
  </si>
  <si>
    <t>2076/3/31</t>
  </si>
  <si>
    <t>fec8e4a9-5b66-41e5-b407-d57d9ca1fca8</t>
  </si>
  <si>
    <t>INDU RAYAMAJHI</t>
  </si>
  <si>
    <t>da9ca946-4a3f-4c6b-b625-1fa6d87e46e6</t>
  </si>
  <si>
    <t>JHAGIKALA PAUDEL</t>
  </si>
  <si>
    <t>2074/12/10</t>
  </si>
  <si>
    <t>27.6957042;83.1272283;83.5999984741211</t>
  </si>
  <si>
    <t>154f84f0-5ba1-4fe1-b0b1-c8f9663c4bc0</t>
  </si>
  <si>
    <t>BISHNU PARAJULI</t>
  </si>
  <si>
    <t>2c8abf14-e01d-478c-9387-efa6721ea0a2</t>
  </si>
  <si>
    <t>SUSHMA ADHIKARI</t>
  </si>
  <si>
    <t>524b99ba-7f4a-4301-bbf8-835ac3c0a226</t>
  </si>
  <si>
    <t>DADIRAM POUDEL</t>
  </si>
  <si>
    <t>1e49a6f6-16b4-42cb-bf9f-b9ff5f9aa29e</t>
  </si>
  <si>
    <t>SHARADA CHUDALI KARKI</t>
  </si>
  <si>
    <t>5194a908-1bd2-4aa4-9492-675943ad24ee</t>
  </si>
  <si>
    <t>SITA KHATRI</t>
  </si>
  <si>
    <t>27.6960021;83.1275143;83.5999984741211</t>
  </si>
  <si>
    <t>8e82ee09-b61c-48e3-b6c7-34262a64699e</t>
  </si>
  <si>
    <t>FULMATI GHARTI MAGAR</t>
  </si>
  <si>
    <t>27.6960015;83.1275144;83.5999984741211</t>
  </si>
  <si>
    <t>eabd0b37-cf6a-4ce5-ba17-20a19653aca3</t>
  </si>
  <si>
    <t>BISHNU BC</t>
  </si>
  <si>
    <t>03eebadd-9fe6-4805-b9bc-51282e360791</t>
  </si>
  <si>
    <t>DEVKALA BISTA</t>
  </si>
  <si>
    <t>2074/12/18</t>
  </si>
  <si>
    <t>2f74720e-912c-4897-a1cc-9bb688724566</t>
  </si>
  <si>
    <t>BIMALA DEVI BK</t>
  </si>
  <si>
    <t>83529482-7507-4779-b79d-40acd30a417b</t>
  </si>
  <si>
    <t>TUL BAHADUR CHANTEL</t>
  </si>
  <si>
    <t>2078/11/16</t>
  </si>
  <si>
    <t>57570ca0-f323-428d-9c15-b6d31e44a7a6</t>
  </si>
  <si>
    <t>PABITRA ACHARYA</t>
  </si>
  <si>
    <t>6ba559a1-8172-48cc-bdcb-c684d1df0ece</t>
  </si>
  <si>
    <t>AMOD KUMAR BHOR</t>
  </si>
  <si>
    <t>2075/12/15</t>
  </si>
  <si>
    <t>CHAUDHARY TOLE BHANTABARI</t>
  </si>
  <si>
    <t>917626e6-c239-439b-9414-4347c7158a5d</t>
  </si>
  <si>
    <t>KIMI CHAUDHARY</t>
  </si>
  <si>
    <t>BHANTABARI CHAUDHARY TOLE</t>
  </si>
  <si>
    <t>f9ce8c88-af31-4328-9ad0-cce1f7ff287e</t>
  </si>
  <si>
    <t>DEV NARAYAN KHATBE</t>
  </si>
  <si>
    <t>2075/9/29</t>
  </si>
  <si>
    <t>BHANTABARI DALIT TOLE</t>
  </si>
  <si>
    <t>d029dc29-9af9-4d1d-8946-b9704514c40f</t>
  </si>
  <si>
    <t>BISHNU DEV KHATBE</t>
  </si>
  <si>
    <t>BHANTABARI SCHOOL TOLLE</t>
  </si>
  <si>
    <t>e66fcba4-63a1-4d3e-b12d-01217f042822</t>
  </si>
  <si>
    <t>RAM NARAYAN RAM</t>
  </si>
  <si>
    <t>45f0c895-dc34-4f1f-8776-3635f800f4ab</t>
  </si>
  <si>
    <t>PUNAM DEVI RAM</t>
  </si>
  <si>
    <t>007e87ad-4e7d-4bfd-ab1e-2ac0f3ab7fb7</t>
  </si>
  <si>
    <t>UMESH KUMAR YADAV</t>
  </si>
  <si>
    <t>2077/9/18</t>
  </si>
  <si>
    <t>BHANTABARI YADAV TOLE</t>
  </si>
  <si>
    <t>4d586ee1-454e-4896-af13-04ae9a8c7089</t>
  </si>
  <si>
    <t>NAGODEVI YADAV</t>
  </si>
  <si>
    <t>YADAV TOLE BHANTABARI</t>
  </si>
  <si>
    <t>697960b2-2a8e-428a-951f-361a1a4e8d23</t>
  </si>
  <si>
    <t>LAXMINIYA SAH</t>
  </si>
  <si>
    <t>MADHEPURE</t>
  </si>
  <si>
    <t>851e2f7a-d40d-4b27-9f25-14575de346ea</t>
  </si>
  <si>
    <t>CHATUR PD SHAH</t>
  </si>
  <si>
    <t>KABHILASHA</t>
  </si>
  <si>
    <t>dfe08bc9-db63-473d-acaf-555f402aa847</t>
  </si>
  <si>
    <t>MOHANTI DEVI YADAV</t>
  </si>
  <si>
    <t>2078/4/4</t>
  </si>
  <si>
    <t>08fab4bf-b01a-4414-bf11-d0b53bc948c4</t>
  </si>
  <si>
    <t>OM PRAKSH SAH</t>
  </si>
  <si>
    <t>2080/3/24</t>
  </si>
  <si>
    <t>BALATI TOLE</t>
  </si>
  <si>
    <t>1d70a8d1-31a7-4b22-acac-b4aa9e262f86</t>
  </si>
  <si>
    <t>RAJ KUMAR SAH</t>
  </si>
  <si>
    <t>BALATI</t>
  </si>
  <si>
    <t>604e345f-d311-441d-a2a1-226097e5bafb</t>
  </si>
  <si>
    <t>GAURI SHANKAR SAH</t>
  </si>
  <si>
    <t>fbf6f449-feeb-4aac-8fdd-48b07892c8a2</t>
  </si>
  <si>
    <t>RITA DEVI SAH</t>
  </si>
  <si>
    <t>8cc32a3c-2f2f-4ce7-a111-1cfd917d6a55</t>
  </si>
  <si>
    <t>DIPESH KUMAR SAH</t>
  </si>
  <si>
    <t>fef20e51-2558-40b7-ba44-160f12928e6c</t>
  </si>
  <si>
    <t>SARSWOTI YADAV</t>
  </si>
  <si>
    <t>4f17a2a0-c931-4b5e-b87b-241379a51304</t>
  </si>
  <si>
    <t>KALYANI DEVI RAJAK</t>
  </si>
  <si>
    <t>d20d6598-df12-4aa8-a270-ee46743174a9</t>
  </si>
  <si>
    <t>DEVI THIN</t>
  </si>
  <si>
    <t>6c3d0cc8-fe34-46b5-9a97-79ac74890e2a</t>
  </si>
  <si>
    <t>GANESH WAIBA</t>
  </si>
  <si>
    <t>HAMRO SAMRIDHI TOLE</t>
  </si>
  <si>
    <t>1f687a98-d563-421d-9681-5456ba64b911</t>
  </si>
  <si>
    <t>UMA SANJEL</t>
  </si>
  <si>
    <t>27.4325377;85.0279247;408.20001220703125</t>
  </si>
  <si>
    <t>e527e83f-7266-4bd3-ac29-b59f941ce95b</t>
  </si>
  <si>
    <t>UTSAB DHAKAL</t>
  </si>
  <si>
    <t>27.4280483;85.0283721;410.20001220703125</t>
  </si>
  <si>
    <t>2653af97-c108-49c6-bbad-7403855f63d5</t>
  </si>
  <si>
    <t>KAMLESH RAM</t>
  </si>
  <si>
    <t>27.4239961;85.0277826;414.9000244140625</t>
  </si>
  <si>
    <t>39969a5a-b63c-43f1-9824-98fd73a7fc4d</t>
  </si>
  <si>
    <t>KAILASH RAY YADAV</t>
  </si>
  <si>
    <t>2078/3/5</t>
  </si>
  <si>
    <t>26.7621049;85.280158;27.400001525878906</t>
  </si>
  <si>
    <t>e86daf16-50c1-4386-9716-f9eef4707c0c</t>
  </si>
  <si>
    <t>CHANDRA KUMAR BHUSAL</t>
  </si>
  <si>
    <t>27.6067368;83.6393298;87.9000015258789</t>
  </si>
  <si>
    <t>79baf44b-e787-4eec-ab55-e680ff89c734</t>
  </si>
  <si>
    <t>CHURAMANI PANDEY</t>
  </si>
  <si>
    <t>27.6044868;83.641718;93.9000015258789</t>
  </si>
  <si>
    <t>3e2c419a-571c-4730-9f60-766d5c15a83c</t>
  </si>
  <si>
    <t>TAN BAHADUR KUNWAR CHHETRI</t>
  </si>
  <si>
    <t>2077/11/13</t>
  </si>
  <si>
    <t>4b8b859e-58ba-4649-945f-94f3a313788a</t>
  </si>
  <si>
    <t>BHABI KALA BUDDHA MAGAR</t>
  </si>
  <si>
    <t>49ee77f8-13ce-4b63-aaaf-9106fcc114e8</t>
  </si>
  <si>
    <t>KANCHI GANESHA BALAMI</t>
  </si>
  <si>
    <t>2080/3/4</t>
  </si>
  <si>
    <t>27.7181545;85.2673609;1329.199951171875</t>
  </si>
  <si>
    <t>c25ab035-97e4-41bf-9ed9-384b311d7a49</t>
  </si>
  <si>
    <t>DAN BAHADUR BALAMI</t>
  </si>
  <si>
    <t>2077/5/4</t>
  </si>
  <si>
    <t>27.718326;85.2674816;1339.0</t>
  </si>
  <si>
    <t>a9713a15-c6bf-4dfd-96c9-bef887f28d25</t>
  </si>
  <si>
    <t>MEHAR SHING BUDHA</t>
  </si>
  <si>
    <t>2075/1/15</t>
  </si>
  <si>
    <t>000a288c-6325-41b7-be2c-b447c42c1199</t>
  </si>
  <si>
    <t>BHIM BAHADUR PANDEY</t>
  </si>
  <si>
    <t>586f295a-e17e-48ee-a035-e681ab4d3498</t>
  </si>
  <si>
    <t>THAMMAN SINGH KHATRI</t>
  </si>
  <si>
    <t>2074/12/30</t>
  </si>
  <si>
    <t>8eb03a45-3322-4bf3-bf9b-657e7d2437d6</t>
  </si>
  <si>
    <t>TIKA MAYA KARKI</t>
  </si>
  <si>
    <t>27.6959996;83.1275326;83.5999984741211</t>
  </si>
  <si>
    <t>df18ff3e-5104-44a1-9b6f-676cdfe51bde</t>
  </si>
  <si>
    <t>OBILAL JAISI</t>
  </si>
  <si>
    <t>27.6956912;83.1280962;86.0999984741211</t>
  </si>
  <si>
    <t>6819eabd-b3f6-4b97-87a6-3e1be9a705eb</t>
  </si>
  <si>
    <t>MUMLAL LAMSAL</t>
  </si>
  <si>
    <t>27.6959974;83.1275333;83.5999984741211</t>
  </si>
  <si>
    <t>7fdcf6b2-fb02-4182-8f2c-7130d4df0cdc</t>
  </si>
  <si>
    <t>ANIL LIGAL</t>
  </si>
  <si>
    <t>2078/1/1</t>
  </si>
  <si>
    <t>KASKI</t>
  </si>
  <si>
    <t>TT INTERNATIONAL</t>
  </si>
  <si>
    <t>POKHARA LEKHNATH</t>
  </si>
  <si>
    <t>7115ac19-4a56-4487-bce0-d50d18b6d161</t>
  </si>
  <si>
    <t>DR LAXMAN DHAKAL</t>
  </si>
  <si>
    <t>2079/6/26</t>
  </si>
  <si>
    <t>POKHARA-12</t>
  </si>
  <si>
    <t>SUJAL DAIRY PVT.LTD</t>
  </si>
  <si>
    <t>d3735624-9dc5-4f74-b307-44353e72c5ef</t>
  </si>
  <si>
    <t>PRALAHAD BHATTA KAYASTHA</t>
  </si>
  <si>
    <t>2078/7/5</t>
  </si>
  <si>
    <t>2078/6/6</t>
  </si>
  <si>
    <t>PANTIGAUDI</t>
  </si>
  <si>
    <t>LAX PAC PVT. LTD.</t>
  </si>
  <si>
    <t>04</t>
  </si>
  <si>
    <t>588e4025-fbcb-487e-af3c-47914082f31b</t>
  </si>
  <si>
    <t>THANESHOR SHARMA</t>
  </si>
  <si>
    <t>2080/1/5</t>
  </si>
  <si>
    <t>NADIPUR KASKI</t>
  </si>
  <si>
    <t>SUJAL FOODS PVT LTD</t>
  </si>
  <si>
    <t>88794b93-fe32-46b3-812d-558bd0900911</t>
  </si>
  <si>
    <t>MINA POUDEL</t>
  </si>
  <si>
    <t>SIMAJOR 8WARD</t>
  </si>
  <si>
    <t>SUJAL FOODS  PVT.LTD</t>
  </si>
  <si>
    <t>b2ac0553-31ec-45ee-9a9f-981f8580129f</t>
  </si>
  <si>
    <t>ASHMITA DHAKAL KARKI</t>
  </si>
  <si>
    <t>BIRUTA</t>
  </si>
  <si>
    <t>12YRS</t>
  </si>
  <si>
    <t>2ae8ac5d-4ce8-4897-b4b3-7faef3e04c6e</t>
  </si>
  <si>
    <t>KALPANA POUDEL</t>
  </si>
  <si>
    <t>2078/12/17</t>
  </si>
  <si>
    <t>YAMDI</t>
  </si>
  <si>
    <t>LAX PAC PVT LTD</t>
  </si>
  <si>
    <t>a42259b2-7afc-4724-b2d8-e148415289d9</t>
  </si>
  <si>
    <t>2081/2/14</t>
  </si>
  <si>
    <t>27.706791;85.3066355;1256.199951171875</t>
  </si>
  <si>
    <t>125b9917-403b-4147-8b83-e9873c8e24cc</t>
  </si>
  <si>
    <t>SAMBHU LAL YADAV</t>
  </si>
  <si>
    <t>KAILASI</t>
  </si>
  <si>
    <t>8cd0279e-3d86-4f7e-b5a7-b5deb7f2e51e</t>
  </si>
  <si>
    <t>SHYAM BALAMI</t>
  </si>
  <si>
    <t>2080/1/23</t>
  </si>
  <si>
    <t>KAGATI GAUN</t>
  </si>
  <si>
    <t>0384ff24-3e4f-4b1a-a940-760c4fc8cd9a</t>
  </si>
  <si>
    <t>MAILA BALAMI</t>
  </si>
  <si>
    <t>b7e882dd-2b6d-46ef-b30f-12d0d5f59b84</t>
  </si>
  <si>
    <t>JETHA BALAMI</t>
  </si>
  <si>
    <t>2080/1/13</t>
  </si>
  <si>
    <t>27.7182;85.2676743;1329.4000244140625</t>
  </si>
  <si>
    <t>ee766473-859b-411c-8a3b-41c5a62c24a0</t>
  </si>
  <si>
    <t>27.7183131;85.2675023;1329.4000244140625</t>
  </si>
  <si>
    <t>fb8df98b-a297-4b44-927a-f684a6b616fd</t>
  </si>
  <si>
    <t>GYAN BAHADUR GIRI</t>
  </si>
  <si>
    <t>27.6292158;85.5193108;1409.4000244140625</t>
  </si>
  <si>
    <t>b90bee32-1875-4f40-ac94-bbbac53f079b</t>
  </si>
  <si>
    <t>INDRA KUMAR TAMANG</t>
  </si>
  <si>
    <t>27.6414597;85.3829928;1309.0999755859375</t>
  </si>
  <si>
    <t>c36fc795-543e-4a1f-b620-b88d648e0968</t>
  </si>
  <si>
    <t>KRISHNA BAHADUR KHADKA</t>
  </si>
  <si>
    <t>97d47b6a-7671-490e-bf42-07d328eef3e9</t>
  </si>
  <si>
    <t>MIN BAHADUR SHRESTHA</t>
  </si>
  <si>
    <t>338f6730-dbdd-418a-b6fb-b6982cdb79ba</t>
  </si>
  <si>
    <t>GOMA GIRI</t>
  </si>
  <si>
    <t>2081/3/10</t>
  </si>
  <si>
    <t>94b38166-e800-4dea-9284-088b24a23072</t>
  </si>
  <si>
    <t>FURI MAYA TAMANG</t>
  </si>
  <si>
    <t>8f40849c-5405-4ab4-88b7-d5a8ccefc876</t>
  </si>
  <si>
    <t>OM BAHADUR TAMANG</t>
  </si>
  <si>
    <t>BANEPA MUNICIPALITY WARD NO 6</t>
  </si>
  <si>
    <t>BUDOL SAMUDAYIK SAVING AND CREDIT CO-OPERATIVE SOCIETY LTD.</t>
  </si>
  <si>
    <t>KAVREPALANCHOWK</t>
  </si>
  <si>
    <t>BNEPA</t>
  </si>
  <si>
    <t>43ff5ad4-e0bd-4853-9543-32ec94fda001</t>
  </si>
  <si>
    <t>NARAYAN PRASADH SHARMA</t>
  </si>
  <si>
    <t>POKHARA 05 PARASYANG</t>
  </si>
  <si>
    <t>84a58668-9492-4393-8932-0f04fc9a42ba</t>
  </si>
  <si>
    <t>SURESH BARAL</t>
  </si>
  <si>
    <t>2078/2/15</t>
  </si>
  <si>
    <t>KASKI,WARD 07</t>
  </si>
  <si>
    <t>TRITHUNGA TRADING PVT.LTD</t>
  </si>
  <si>
    <t>c6576f6b-e8d3-4987-b7df-6e0ca5253382</t>
  </si>
  <si>
    <t>GURUDATTA POUDEL</t>
  </si>
  <si>
    <t>2078/2/30</t>
  </si>
  <si>
    <t>PARSANG WARD 5 POKHARA</t>
  </si>
  <si>
    <t>803ee493-4bdf-4b3c-86c2-84ed242da12c</t>
  </si>
  <si>
    <t>ARJUN BARAL</t>
  </si>
  <si>
    <t>2078/2/28</t>
  </si>
  <si>
    <t>28.1418051;84.0867673;0.0</t>
  </si>
  <si>
    <t>LAXMI GROUP PVT LTD</t>
  </si>
  <si>
    <t>4c8bb5c8-c6ff-4160-a230-c1a572ac224b</t>
  </si>
  <si>
    <t>SANU KAJI KHATRI</t>
  </si>
  <si>
    <t>b346c2f2-f325-4db2-aa26-eed435e0e2d1</t>
  </si>
  <si>
    <t>APSARA TAMANG LAMA</t>
  </si>
  <si>
    <t>2077/9/21</t>
  </si>
  <si>
    <t>1f17e968-aa97-4b90-8320-a026a1dfa227</t>
  </si>
  <si>
    <t>RAMKAAJI PAHARI</t>
  </si>
  <si>
    <t>f6b4e6d9-c822-4c76-a973-351bdac5eced</t>
  </si>
  <si>
    <t>KALPANA KC BISTA</t>
  </si>
  <si>
    <t>2077/3/28</t>
  </si>
  <si>
    <t>efaa7ea5-2190-49fb-ac14-05a5dd673041</t>
  </si>
  <si>
    <t>KUMAR GIRI</t>
  </si>
  <si>
    <t>KITINI, KAVRE</t>
  </si>
  <si>
    <t>7c5386c0-6b8a-4ab2-ba65-5f88b46abdc4</t>
  </si>
  <si>
    <t>DISCO KARKI</t>
  </si>
  <si>
    <t>KARKI TOLE</t>
  </si>
  <si>
    <t>8b3c4613-e1d7-4130-8c46-5dda4be67874</t>
  </si>
  <si>
    <t>RUPAK KHADKA</t>
  </si>
  <si>
    <t>GAIRA BAARI TOLE</t>
  </si>
  <si>
    <t>4dbeb989-cc26-451a-bdd6-1e6d6bc9c1a3</t>
  </si>
  <si>
    <t>SANTOSH GHIMIRE</t>
  </si>
  <si>
    <t>2076/5/31</t>
  </si>
  <si>
    <t>NALA, KAVRE</t>
  </si>
  <si>
    <t>ec082889-d808-4fc7-99eb-bcd5a203e6e4</t>
  </si>
  <si>
    <t>MANOJ KUMAR GHORASAINI</t>
  </si>
  <si>
    <t>2077/3/7</t>
  </si>
  <si>
    <t>THAKURI GAAU, DHULIKHEL</t>
  </si>
  <si>
    <t>DHULIKHEL</t>
  </si>
  <si>
    <t>011dbc86-e706-444d-a1bf-29fd856ba2f2</t>
  </si>
  <si>
    <t>RANJANA SUWAL</t>
  </si>
  <si>
    <t>PANAUTI MUNICIPALITY WARD NO 4</t>
  </si>
  <si>
    <t>PANAUTI</t>
  </si>
  <si>
    <t>02e39fae-7415-4dc6-befd-6c923d932e98</t>
  </si>
  <si>
    <t>DILIP KUMAR BHANDARI</t>
  </si>
  <si>
    <t>PANAUTI MUNICIPALITY WARD 9</t>
  </si>
  <si>
    <t>BUDOL SAMUDAYIK COOPERATIVE LTD</t>
  </si>
  <si>
    <t>6fde7ec8-bedd-490d-9e5c-286393481c51</t>
  </si>
  <si>
    <t>SAMJHANA THAPA CHHETRI</t>
  </si>
  <si>
    <t>NALA DOBATO</t>
  </si>
  <si>
    <t>97ac6bf7-6286-4465-a351-01c0263d86fa</t>
  </si>
  <si>
    <t>SHYAM LAL TAMANG</t>
  </si>
  <si>
    <t>वसन्त नगर</t>
  </si>
  <si>
    <t>7e6d4acc-97fa-4ff6-ac6a-6321e793e72f</t>
  </si>
  <si>
    <t>RANJANA WAIBA</t>
  </si>
  <si>
    <t>2079/2/12</t>
  </si>
  <si>
    <t>PANAUTI AAGHA TOLE</t>
  </si>
  <si>
    <t>UDDHAM BIKAS SAVING &amp; CREDIT CO-OPERATIVE</t>
  </si>
  <si>
    <t>6ecce6d5-1a35-4d36-af03-5e8cfc5b470b</t>
  </si>
  <si>
    <t>PURNA MAN TULADHAR</t>
  </si>
  <si>
    <t>2080/2/9</t>
  </si>
  <si>
    <t>PANAUTI BAZAR</t>
  </si>
  <si>
    <t>DWARIKA PHOTO STUDIO</t>
  </si>
  <si>
    <t>447bc9f5-a164-4d5a-85f9-25896079e68b</t>
  </si>
  <si>
    <t>LAXMAN DEV SHA</t>
  </si>
  <si>
    <t>8715b358-fd86-4dc2-be69-5687c2f7d7dd</t>
  </si>
  <si>
    <t>USHA DEVI SHA</t>
  </si>
  <si>
    <t>2080/6/21</t>
  </si>
  <si>
    <t>5304ec10-0a2c-43a7-b6c5-be51c6e092b5</t>
  </si>
  <si>
    <t>SAMITA SHRESTHA</t>
  </si>
  <si>
    <t>2078/4/25</t>
  </si>
  <si>
    <t>GURSHU</t>
  </si>
  <si>
    <t>941f3c16-5e31-4eef-b5b8-a7edd89ab804</t>
  </si>
  <si>
    <t>DEBBAHADUR GHARTI</t>
  </si>
  <si>
    <t>27.6960013;83.1275168;83.5999984741211</t>
  </si>
  <si>
    <t>BANNGANGA</t>
  </si>
  <si>
    <t>aaea5f3d-77f5-43c9-a675-b45e43945b8e</t>
  </si>
  <si>
    <t>KAMALA PARIYAR</t>
  </si>
  <si>
    <t>KHOPASI CHOUKI</t>
  </si>
  <si>
    <t>ae872be1-fb50-4bf8-a0f8-06c5cddb7ce1</t>
  </si>
  <si>
    <t>DEB BAHADUR POUDEL CHHETRI</t>
  </si>
  <si>
    <t>5be16a17-4a56-4d95-9586-e3580b0d85e8</t>
  </si>
  <si>
    <t>LAXMI THAPA</t>
  </si>
  <si>
    <t>27.6959463;83.1275498;83.9000015258789</t>
  </si>
  <si>
    <t>e0ab25a6-7c2a-4fa9-959a-25e035c69b80</t>
  </si>
  <si>
    <t>BHANTI MAHARJAN</t>
  </si>
  <si>
    <t>1d7ee109-e7e6-46e1-a507-3d2632ca1b6f</t>
  </si>
  <si>
    <t>MANISHA MAHARJAN</t>
  </si>
  <si>
    <t>ee8e2d22-44a4-4372-8363-5d9e15e82fe3</t>
  </si>
  <si>
    <t>KANCHI MAHARJAN</t>
  </si>
  <si>
    <t>d848a623-fdc4-496a-8010-269ce27bc0b6</t>
  </si>
  <si>
    <t>SHYAM MAHARJAN</t>
  </si>
  <si>
    <t>2080/12/8</t>
  </si>
  <si>
    <t>HITNAL TOLE</t>
  </si>
  <si>
    <t>63667465-3013-4e5f-a861-26e437baeab6</t>
  </si>
  <si>
    <t>RATNA MAHARJAN</t>
  </si>
  <si>
    <t>83b9ec68-6b2e-45a6-8514-cd197e03611a</t>
  </si>
  <si>
    <t>RAM PRASAD BHATTARAI</t>
  </si>
  <si>
    <t>2080/10/26</t>
  </si>
  <si>
    <t>27.6959919;83.1276046;83.9000015258789</t>
  </si>
  <si>
    <t>1f5c7a5f-ab1e-41de-9b5e-cfee5b2f874b</t>
  </si>
  <si>
    <t>BHIM MAYA MAHARJAN</t>
  </si>
  <si>
    <t>DAMPATON TOLE</t>
  </si>
  <si>
    <t>c8157e7c-e59e-4637-94af-267533fe6ead</t>
  </si>
  <si>
    <t>RAJ KUMAR MAHARJAN</t>
  </si>
  <si>
    <t>44e78d73-d18f-454f-aff3-cacabf885d6a</t>
  </si>
  <si>
    <t>RAJAN MAHARJAN</t>
  </si>
  <si>
    <t>3c4b90e5-d742-47a4-b455-344a9e0eb911</t>
  </si>
  <si>
    <t>RAM KUMARI MAHARJAN</t>
  </si>
  <si>
    <t>FASHIGAN TOLE</t>
  </si>
  <si>
    <t>aa319627-da70-4068-87d5-08a368004c4d</t>
  </si>
  <si>
    <t>SWOSTIKA SAPKOTA</t>
  </si>
  <si>
    <t>SANGHA</t>
  </si>
  <si>
    <t>0e9c3a0f-140b-4ca4-a852-28413aa0f81b</t>
  </si>
  <si>
    <t>SUNITA BALAMI</t>
  </si>
  <si>
    <t>GANESHTHAN TOLE</t>
  </si>
  <si>
    <t>ce62557f-2340-4657-98bb-0f5e594a5bb1</t>
  </si>
  <si>
    <t>GOVINDA BALAMI</t>
  </si>
  <si>
    <t>2077/4/4</t>
  </si>
  <si>
    <t>c6ef6cb3-cfef-4bd2-8e25-4edda9190e7c</t>
  </si>
  <si>
    <t>2080/2/30</t>
  </si>
  <si>
    <t>e5ddd5d5-9a57-4274-9dd6-ee9da416de7c</t>
  </si>
  <si>
    <t>KABI BALAMI</t>
  </si>
  <si>
    <t>2080/1/29</t>
  </si>
  <si>
    <t>PATHI TOLE</t>
  </si>
  <si>
    <t>bfb1244c-04d8-4f06-a36e-788eeaaade6d</t>
  </si>
  <si>
    <t>SANU MAYA BALAMI</t>
  </si>
  <si>
    <t>2895a9dd-a180-4d7a-996e-71b957a66b30</t>
  </si>
  <si>
    <t>BIJAY KUMAR KUSIYAT</t>
  </si>
  <si>
    <t>8691184b-bf33-4af7-bc70-8ee9b662dae3</t>
  </si>
  <si>
    <t>REKHA KUMARI THAKUR</t>
  </si>
  <si>
    <t>ab8c9124-8b05-407d-861b-1151cea19dba</t>
  </si>
  <si>
    <t>ANITA DEVI SHA</t>
  </si>
  <si>
    <t>83d4ef61-ba8e-4038-b063-611eaf405741</t>
  </si>
  <si>
    <t>RAMBRIKSH YADAV</t>
  </si>
  <si>
    <t>fce686f0-2a85-403b-869d-a04f07dfb827</t>
  </si>
  <si>
    <t>RAMBHA SHA</t>
  </si>
  <si>
    <t>6e8a39ab-4215-4323-8de7-fd45aa9ee2e4</t>
  </si>
  <si>
    <t>HARI BDR</t>
  </si>
  <si>
    <t>2077/3/1</t>
  </si>
  <si>
    <t>818e3898-54d5-49ce-b914-38064c6f8a4c</t>
  </si>
  <si>
    <t>GAGANSARA ADHIKAKI</t>
  </si>
  <si>
    <t>28.6418021;82.202452;711.3999633789062</t>
  </si>
  <si>
    <t>b51ce022-50d3-4cf9-b070-fef83e811bf3</t>
  </si>
  <si>
    <t>GANESH BUDHA CHHETRI</t>
  </si>
  <si>
    <t>28.6418041;82.202448;711.3999633789062</t>
  </si>
  <si>
    <t>8d1adad5-4f33-4538-9b00-c30b2cbe649c</t>
  </si>
  <si>
    <t>TULKI RANA</t>
  </si>
  <si>
    <t>2074/5/30</t>
  </si>
  <si>
    <t>28.641802;82.2024519;711.3999633789062</t>
  </si>
  <si>
    <t>5100d586-0e5a-4ebb-91cf-6971b7f2d168</t>
  </si>
  <si>
    <t>NARAWATI RANA</t>
  </si>
  <si>
    <t>27652238-b17e-4deb-9fb4-0fe6b8701cd7</t>
  </si>
  <si>
    <t>PADMI KHADKA</t>
  </si>
  <si>
    <t>2075/6/21</t>
  </si>
  <si>
    <t>1b2569df-ee4b-42b0-b14e-92f861f007f2</t>
  </si>
  <si>
    <t>BASANTA KC CHAND</t>
  </si>
  <si>
    <t>ce1dfa2b-9004-43b4-8b46-b3141d4ba13a</t>
  </si>
  <si>
    <t>BHAGWATI KC</t>
  </si>
  <si>
    <t>39425725-1c8d-474b-8313-9d9b3df9a09d</t>
  </si>
  <si>
    <t>YASUDHA RANA</t>
  </si>
  <si>
    <t>2075/5/16</t>
  </si>
  <si>
    <t>fd5b836d-8d09-4b69-afeb-820e5cf66fb9</t>
  </si>
  <si>
    <t>KEDAR RANA</t>
  </si>
  <si>
    <t>f5896c39-aebf-46d7-9826-33a16219d8fd</t>
  </si>
  <si>
    <t>SARITA OLI</t>
  </si>
  <si>
    <t>2074/12/19</t>
  </si>
  <si>
    <t>eaad0981-e042-4842-b700-af52b107f495</t>
  </si>
  <si>
    <t>SETI RANA</t>
  </si>
  <si>
    <t>6d1dd0b1-b6bd-454e-88f8-d6031ab74295</t>
  </si>
  <si>
    <t>NABIN KHADKA</t>
  </si>
  <si>
    <t>2076/3/30</t>
  </si>
  <si>
    <t>ddefe5f3-db8c-4b7b-83a2-4fdf1f2259ea</t>
  </si>
  <si>
    <t>BINA DEVI YADAV</t>
  </si>
  <si>
    <t>2081/8/1</t>
  </si>
  <si>
    <t>KAJARA TOLE</t>
  </si>
  <si>
    <t>ac126bf4-ee12-4f8c-b8c0-80a7ddd01963</t>
  </si>
  <si>
    <t>MOTILAL POKHREL</t>
  </si>
  <si>
    <t>2936f9be-9e5e-4bf4-8b16-dcff60ef90ae</t>
  </si>
  <si>
    <t>BHADRA BAHADUR RANA</t>
  </si>
  <si>
    <t>28.3682502;81.927501;775.2999877929688</t>
  </si>
  <si>
    <t>d14ed4f1-a054-43a1-82bf-080fff75a8fb</t>
  </si>
  <si>
    <t>NARPATI RANA</t>
  </si>
  <si>
    <t>d2092a42-1c51-4695-bea5-6118a12793d5</t>
  </si>
  <si>
    <t>YAMRAJ POKHREL</t>
  </si>
  <si>
    <t>28.3676958;81.9281676;765.3999633789062</t>
  </si>
  <si>
    <t>8f56dcaf-3968-49d6-bf39-3fbf454a7df7</t>
  </si>
  <si>
    <t>PRABIN ACHARYA</t>
  </si>
  <si>
    <t>CHAPAPANI</t>
  </si>
  <si>
    <t>cadbd297-c1ed-4fb0-b137-2b16235cb04a</t>
  </si>
  <si>
    <t>SARASWATI GIRI</t>
  </si>
  <si>
    <t>2078/1/27</t>
  </si>
  <si>
    <t>0 KILO</t>
  </si>
  <si>
    <t>f4475807-a817-49c0-b0f4-48e02676d2d2</t>
  </si>
  <si>
    <t>ROSHAN SHRESTHA</t>
  </si>
  <si>
    <t>2079/5/3</t>
  </si>
  <si>
    <t>SIDHARTHA CHOWK</t>
  </si>
  <si>
    <t>cf9f4048-5dfb-499d-b158-0bb7967c4d1c</t>
  </si>
  <si>
    <t>AMIRKA DEVI SAH</t>
  </si>
  <si>
    <t>2079/5/20</t>
  </si>
  <si>
    <t>NARGHO PACHWARI TOLE</t>
  </si>
  <si>
    <t>4ef8ff57-c2a1-4f0f-bff8-1747ff29e143</t>
  </si>
  <si>
    <t>KALPANA ADHIKARI</t>
  </si>
  <si>
    <t>2078/1/5</t>
  </si>
  <si>
    <t>SUJAL FOODS PVT.LTD</t>
  </si>
  <si>
    <t>f8d58fda-8dac-45c0-b964-9ca469681e02</t>
  </si>
  <si>
    <t>LAXMI MANDAL</t>
  </si>
  <si>
    <t>2078/8/25</t>
  </si>
  <si>
    <t>NARGHO PACHWARI</t>
  </si>
  <si>
    <t>74b2afbb-f6a2-435a-bfee-287d9b94ad78</t>
  </si>
  <si>
    <t>RAM SEWAK MANDAL</t>
  </si>
  <si>
    <t>NARGHO</t>
  </si>
  <si>
    <t>de79def5-4008-4814-a7b3-21b230c96c3c</t>
  </si>
  <si>
    <t>ROSHNI KAMAR</t>
  </si>
  <si>
    <t>2082/5/29</t>
  </si>
  <si>
    <t>2080/11/3</t>
  </si>
  <si>
    <t>NEWROAD</t>
  </si>
  <si>
    <t>KANCHAN PRINTERS</t>
  </si>
  <si>
    <t>b0f01561-b356-496c-bd9d-2872fe47832d</t>
  </si>
  <si>
    <t>KAMALA REGMI POUDEL</t>
  </si>
  <si>
    <t>2076/10/2</t>
  </si>
  <si>
    <t>FULBARI 11WARD</t>
  </si>
  <si>
    <t>4efe8ecf-4db9-43a8-85ce-c8020d321d86</t>
  </si>
  <si>
    <t>KARUNA LAMSAL</t>
  </si>
  <si>
    <t>2076/6/17</t>
  </si>
  <si>
    <t>BAGAR TUDIKHEL</t>
  </si>
  <si>
    <t>7da90d55-ee4b-4bb1-b650-214ca4578519</t>
  </si>
  <si>
    <t>CHANDRA BAHADUR BUDHATHOKI</t>
  </si>
  <si>
    <t>DOBHAN KHOLA</t>
  </si>
  <si>
    <t>8a4abb85-7101-43e6-b1b6-15182555f4f7</t>
  </si>
  <si>
    <t>OPENDRA SHAH</t>
  </si>
  <si>
    <t>2077/10/6</t>
  </si>
  <si>
    <t>CHISA PANI</t>
  </si>
  <si>
    <t>757f2d8b-6ec9-469d-9d19-4ac48e27c269</t>
  </si>
  <si>
    <t>MANOJ KHANAL</t>
  </si>
  <si>
    <t>CHIPLEDHUNGA</t>
  </si>
  <si>
    <t>SANCHAR SAVING &amp; CREDIT COOPERATIVE SOCIETY LTD.</t>
  </si>
  <si>
    <t>e234e81f-9140-4c30-98c0-069d24fbcde6</t>
  </si>
  <si>
    <t>DADU BUDHA</t>
  </si>
  <si>
    <t>TUWALDHARI</t>
  </si>
  <si>
    <t>ddfc66f2-4853-4beb-8f98-03b88af237c3</t>
  </si>
  <si>
    <t>LILA BUDHA MAGAR</t>
  </si>
  <si>
    <t>FURKE SALLI</t>
  </si>
  <si>
    <t>6d3497f6-700c-42f5-b04c-a94848eccf70</t>
  </si>
  <si>
    <t>MAN KUMARI BUDHA</t>
  </si>
  <si>
    <t>2082/5/25</t>
  </si>
  <si>
    <t>CHIMITRA</t>
  </si>
  <si>
    <t>ee56a139-d5e9-4cde-94d3-fb39c2d3c50e</t>
  </si>
  <si>
    <t>SARJA RANABHAT</t>
  </si>
  <si>
    <t>2078/4/15</t>
  </si>
  <si>
    <t>BUDHIBAZAR</t>
  </si>
  <si>
    <t>f6172ae8-6393-4071-a481-264a8c64ddb0</t>
  </si>
  <si>
    <t>HARI PRASAD BARAL</t>
  </si>
  <si>
    <t>PRAGATI MARGA</t>
  </si>
  <si>
    <t>7793d0aa-d3dd-4ce8-9ee5-a2b7c247503a</t>
  </si>
  <si>
    <t>ASMITA OLI</t>
  </si>
  <si>
    <t>2082/5/28</t>
  </si>
  <si>
    <t>2075/3/25</t>
  </si>
  <si>
    <t>BISTA GAU</t>
  </si>
  <si>
    <t>38ff794c-91e1-4a25-b70e-e109cb711738</t>
  </si>
  <si>
    <t>REJINA RIJAL</t>
  </si>
  <si>
    <t>WADI</t>
  </si>
  <si>
    <t>e6b03809-855a-44d1-829d-de835b5bd9aa</t>
  </si>
  <si>
    <t>JHUBRI</t>
  </si>
  <si>
    <t>MALARUNGTA</t>
  </si>
  <si>
    <t>5a60bc91-bf20-463f-beeb-fb2d57bb2cbf</t>
  </si>
  <si>
    <t>DIRGHA OLI</t>
  </si>
  <si>
    <t>2080/5/17</t>
  </si>
  <si>
    <t>TALORIKHADA</t>
  </si>
  <si>
    <t>706ded39-397f-4177-b483-a2fddd892fa4</t>
  </si>
  <si>
    <t>DHARMA DEVI OLI</t>
  </si>
  <si>
    <t>2077/10/30</t>
  </si>
  <si>
    <t>ODI  MARTOLA</t>
  </si>
  <si>
    <t>53ff4c5d-8aba-426f-9867-71812062e66b</t>
  </si>
  <si>
    <t>GANGA DEVI OLI</t>
  </si>
  <si>
    <t>2077/11/30</t>
  </si>
  <si>
    <t>VUDATOLA</t>
  </si>
  <si>
    <t>9974cb94-d90b-4a14-a41d-3acc56d3afd0</t>
  </si>
  <si>
    <t>TIKA SINGH NEPALI</t>
  </si>
  <si>
    <t>DANGADA</t>
  </si>
  <si>
    <t>450ac31b-dd4d-4dfc-af1a-9dd670789255</t>
  </si>
  <si>
    <t>BHIM BAHADUR OLI</t>
  </si>
  <si>
    <t>a4003c49-9420-4e4e-a795-111209f79080</t>
  </si>
  <si>
    <t>28.7670608;80.2415044;133.8000030517578</t>
  </si>
  <si>
    <t>7a53bddd-b296-4b7e-8dbe-39c6f709f531</t>
  </si>
  <si>
    <t>GITA NAGAL</t>
  </si>
  <si>
    <t>29.2620055;80.9724737;1152.199951171875</t>
  </si>
  <si>
    <t>70ae900e-ba60-4943-a934-68ac155f3d5e</t>
  </si>
  <si>
    <t>MAHADEVI OLI</t>
  </si>
  <si>
    <t>ODI</t>
  </si>
  <si>
    <t>ff6992f0-8d20-441d-9106-05832b61ed3d</t>
  </si>
  <si>
    <t>DHAULI DEVI SAUD</t>
  </si>
  <si>
    <t>2075/6/11</t>
  </si>
  <si>
    <t>BAGLEK</t>
  </si>
  <si>
    <t>7b8ab8f5-5ebd-4bb0-bd2c-68378e8afb02</t>
  </si>
  <si>
    <t>GOVINDA KHADKA</t>
  </si>
  <si>
    <t>2080/4/15</t>
  </si>
  <si>
    <t>b2b3f48a-4faf-44f2-841c-5f1e7c17cd57</t>
  </si>
  <si>
    <t>NANDA SAUD</t>
  </si>
  <si>
    <t>29.2682827;80.9856393;1312.699951171875</t>
  </si>
  <si>
    <t>6c7d405d-1a5e-489b-9fcb-3716101c2639</t>
  </si>
  <si>
    <t>TIKA SINGH OLI</t>
  </si>
  <si>
    <t>29.3097014;81.0344695;0.0</t>
  </si>
  <si>
    <t>9181875f-5798-4726-ab0b-bb9e8403520d</t>
  </si>
  <si>
    <t>KALI DEVI OLI</t>
  </si>
  <si>
    <t>20bc1c1d-2e67-403f-b6dc-3217dd22e4a8</t>
  </si>
  <si>
    <t>DHANA DEVI OLI</t>
  </si>
  <si>
    <t>2077/10/10</t>
  </si>
  <si>
    <t>29.3097018;81.0344701;0.0</t>
  </si>
  <si>
    <t>1f394dfc-9783-4df9-b5eb-00ea5ed4f795</t>
  </si>
  <si>
    <t>DAMBER SINGH OLI</t>
  </si>
  <si>
    <t>29.3193906;81.0256115;0.0</t>
  </si>
  <si>
    <t>cf0f4cd2-2969-452e-8b53-6e11d249af13</t>
  </si>
  <si>
    <t>DHULI DEVI OLI</t>
  </si>
  <si>
    <t>a6c4bf2f-86e6-4489-aff8-27290bb09cc1</t>
  </si>
  <si>
    <t>NITA KHADKA</t>
  </si>
  <si>
    <t>c7f43801-163b-4923-9493-99ced8a7893a</t>
  </si>
  <si>
    <t>SHILPA SHRESTHA</t>
  </si>
  <si>
    <t>2080/2/12</t>
  </si>
  <si>
    <t>TAUKHAL</t>
  </si>
  <si>
    <t>2cd78b39-cbc2-4ee4-bf6d-fb9ae0d7dc11</t>
  </si>
  <si>
    <t>KRISHNA BAHADUR SHRESTHA</t>
  </si>
  <si>
    <t>f3126bf7-5361-4ab0-add9-2f2d6491db37</t>
  </si>
  <si>
    <t>MUKTI RAM CHAUHAN</t>
  </si>
  <si>
    <t>2080/8/13</t>
  </si>
  <si>
    <t>bfd478e6-866c-4704-ae92-f1586c4ea1fb</t>
  </si>
  <si>
    <t>BHAKTA BAHADUR BUDATHOKI</t>
  </si>
  <si>
    <t>2076/5/23</t>
  </si>
  <si>
    <t>KHALDEY</t>
  </si>
  <si>
    <t>6fbf0ed7-1bde-49f7-b6e2-dfa6e949f9b3</t>
  </si>
  <si>
    <t>KAMAL KUMARI BUDATHOKI</t>
  </si>
  <si>
    <t>KHALDE</t>
  </si>
  <si>
    <t>bb994c52-716d-4cd2-8236-6d60d2caa17c</t>
  </si>
  <si>
    <t>TANKA PRASAD KATUWAL</t>
  </si>
  <si>
    <t>d79b64e8-86ba-41a0-b6fa-c3951ead3f76</t>
  </si>
  <si>
    <t>VABI LACHI RAI</t>
  </si>
  <si>
    <t>2074/12/27</t>
  </si>
  <si>
    <t>de08a4c9-f3cc-4e42-91f1-14ffd87a346c</t>
  </si>
  <si>
    <t>SAGAR SHRESTHA</t>
  </si>
  <si>
    <t>0bc0eae2-45f1-4107-b315-22d53856786c</t>
  </si>
  <si>
    <t>BHIM BAHADUR DARJI</t>
  </si>
  <si>
    <t>2082/5/26</t>
  </si>
  <si>
    <t>1c06f3c1-86aa-4149-ac37-b5408cf17a73</t>
  </si>
  <si>
    <t>KESH BD.THAPA MAGAR</t>
  </si>
  <si>
    <t>NEWROAD NAYABAZAR MARGA</t>
  </si>
  <si>
    <t>5763aa4d-c712-4a71-9140-9c4a1b80f095</t>
  </si>
  <si>
    <t>SURAJ ACHARYA</t>
  </si>
  <si>
    <t>MALEPATAN</t>
  </si>
  <si>
    <t>97d00bf0-ccf7-4c69-abbb-dc4b4e7fc8dd</t>
  </si>
  <si>
    <t>AJAYA NEPALI</t>
  </si>
  <si>
    <t>BAGAR</t>
  </si>
  <si>
    <t>ba677a00-4a2f-4137-9194-fc0367e62d71</t>
  </si>
  <si>
    <t>SABITA THAPA</t>
  </si>
  <si>
    <t>2082/5/30</t>
  </si>
  <si>
    <t>SIMALCHAUR</t>
  </si>
  <si>
    <t>SARANGKOT MULTIPURPOSE COOPERATIVE LTD</t>
  </si>
  <si>
    <t>97872d03-430b-4d78-a261-fd1a6606da47</t>
  </si>
  <si>
    <t>SARITA POUDEL</t>
  </si>
  <si>
    <t>POKHARA 27WARD</t>
  </si>
  <si>
    <t>4c746837-0feb-47c8-9580-6dda3f9ce095</t>
  </si>
  <si>
    <t>SUSHILA PARIYAR</t>
  </si>
  <si>
    <t>POKHARA 13, BAJHAPATAN</t>
  </si>
  <si>
    <t>4ff12549-8732-479f-bbc6-f37b62138a21</t>
  </si>
  <si>
    <t>ARJUN CHETRI</t>
  </si>
  <si>
    <t>POMDI BHUMDI</t>
  </si>
  <si>
    <t>T.T INTERNATIONAL</t>
  </si>
  <si>
    <t>01b13f4a-6d70-4a3f-8338-66eda2e9eeab</t>
  </si>
  <si>
    <t>DIPESH PAUDEL</t>
  </si>
  <si>
    <t>SIMPANI</t>
  </si>
  <si>
    <t>8d56c0be-6e03-49e9-913b-c330c442bc94</t>
  </si>
  <si>
    <t>MANKALA BUDHA</t>
  </si>
  <si>
    <t>fdae3226-d4cb-48a1-b186-40a6a4e42f9a</t>
  </si>
  <si>
    <t>GAURI BUDHA PUN MAGAR</t>
  </si>
  <si>
    <t>DAL SINGH</t>
  </si>
  <si>
    <t>cf897981-ffa6-4ee1-af98-15e5dcefb580</t>
  </si>
  <si>
    <t>BIMALA MALLA</t>
  </si>
  <si>
    <t>NIGAL KHOLA</t>
  </si>
  <si>
    <t>772e4d60-ea88-4d5c-b4f5-9a1b30b1abd7</t>
  </si>
  <si>
    <t>RATI SHAHI</t>
  </si>
  <si>
    <t>KAJI PARA TOLE</t>
  </si>
  <si>
    <t>b482a372-4a75-49fa-8adf-acd9fa7e4d24</t>
  </si>
  <si>
    <t>TOP BAHADUR</t>
  </si>
  <si>
    <t>9375146b-68ed-4d29-813c-5714ef5ad254</t>
  </si>
  <si>
    <t>TULASHA SHAHI</t>
  </si>
  <si>
    <t>2078/6/25</t>
  </si>
  <si>
    <t>9fa606a9-cf45-4770-b3cd-b5b4c331895a</t>
  </si>
  <si>
    <t>KRISHNA PRASADH BHATTARAI</t>
  </si>
  <si>
    <t>POKHARA 16,ARAMALA</t>
  </si>
  <si>
    <t>58555167-95f1-4939-80f9-bcab54a85114</t>
  </si>
  <si>
    <t>SUSHMA SHRESTHA</t>
  </si>
  <si>
    <t>BIRAUTA</t>
  </si>
  <si>
    <t>818052bb-1829-4282-ac57-2a77a6db83f6</t>
  </si>
  <si>
    <t>RANIPAUWA</t>
  </si>
  <si>
    <t>51461460-496b-4f79-839a-10f7b98e9146</t>
  </si>
  <si>
    <t>AASHISH THAPA</t>
  </si>
  <si>
    <t>NAYABAZAR</t>
  </si>
  <si>
    <t>f4a566de-19f3-46d6-8051-0429c75acc47</t>
  </si>
  <si>
    <t>SUMIT BABU RIJAL</t>
  </si>
  <si>
    <t>POKHARA,WARD 17, BIRAUTA</t>
  </si>
  <si>
    <t>7861201a-afed-4195-a394-89e5fc9ddc76</t>
  </si>
  <si>
    <t>LALITA KUMARI YADAV</t>
  </si>
  <si>
    <t>JHAURA</t>
  </si>
  <si>
    <t>0308e61f-7554-4b39-b57b-553a99351979</t>
  </si>
  <si>
    <t>INDRA KALA DEVI YADA</t>
  </si>
  <si>
    <t>NORGHO PURWARI</t>
  </si>
  <si>
    <t>596df8e8-dd82-442f-946c-c57948e8b084</t>
  </si>
  <si>
    <t>DURGA YADAV</t>
  </si>
  <si>
    <t>2082/5/27</t>
  </si>
  <si>
    <t>NORGHO PURWARI TOLE</t>
  </si>
  <si>
    <t>56ab7b97-6be1-4dfb-9740-6d6b3bd81e10</t>
  </si>
  <si>
    <t>DEV CHANDRA RAM</t>
  </si>
  <si>
    <t>RAM TOLE NARGHO PURWARI</t>
  </si>
  <si>
    <t>0a13d2b9-e3af-449c-b249-65991ed694c6</t>
  </si>
  <si>
    <t>RAM GULAM MANDAL DHANUK</t>
  </si>
  <si>
    <t>9955afa4-7ee1-43f3-a431-71f1fdc20187</t>
  </si>
  <si>
    <t>SUKUMAR DEVI YADAV</t>
  </si>
  <si>
    <t>43d48916-90f0-4807-b4bc-e378737542f3</t>
  </si>
  <si>
    <t>KISHUN DEV MANDAL (DHANUK)</t>
  </si>
  <si>
    <t>08228005-dc43-451e-a3ed-bf0a9c992815</t>
  </si>
  <si>
    <t>SUNITA DEVI YADAV</t>
  </si>
  <si>
    <t>KAJARA</t>
  </si>
  <si>
    <t>63f3a8fa-4747-4459-b1b2-7d20cb2c9e4b</t>
  </si>
  <si>
    <t>MAHESH YADAV</t>
  </si>
  <si>
    <t>3a7865b5-fc72-496f-b810-9f800dcead6f</t>
  </si>
  <si>
    <t>BHAGWATI PRASAD YADAV</t>
  </si>
  <si>
    <t>f0bef767-f7c2-4842-b174-67ecc68af2c1</t>
  </si>
  <si>
    <t>URMILA THAPA</t>
  </si>
  <si>
    <t>KULING</t>
  </si>
  <si>
    <t>7796d231-6a1f-4746-86a2-1372df3b8ad5</t>
  </si>
  <si>
    <t>BUDDA RAI</t>
  </si>
  <si>
    <t>GHUMAUNE CHAUTARA</t>
  </si>
  <si>
    <t>b8d58e18-dc7c-4660-bdfd-8be8159f9b2d</t>
  </si>
  <si>
    <t>MAIYA DEVI  ROKHA</t>
  </si>
  <si>
    <t>2074/12/29</t>
  </si>
  <si>
    <t>GHUMAUNE CHAUTARI</t>
  </si>
  <si>
    <t>2f54ea1a-cdaf-45ee-a92b-ffc8f1b9470d</t>
  </si>
  <si>
    <t>KHAGENDRA BOHORA</t>
  </si>
  <si>
    <t>2075/12/29</t>
  </si>
  <si>
    <t>HOSPITAL TOLE</t>
  </si>
  <si>
    <t>e2b09610-148a-49fc-a337-c354d8fa1947</t>
  </si>
  <si>
    <t>SURYA BAHADUR BAN</t>
  </si>
  <si>
    <t>BULING</t>
  </si>
  <si>
    <t>be2db806-8f68-4b49-b9f9-4d8322a478a5</t>
  </si>
  <si>
    <t>DAMBER BAHADUR BK</t>
  </si>
  <si>
    <t>2077/3/14</t>
  </si>
  <si>
    <t>SADI</t>
  </si>
  <si>
    <t>90c80e82-66be-4695-aa44-0822c31e483d</t>
  </si>
  <si>
    <t>FULL MAYA TAMANG</t>
  </si>
  <si>
    <t>ASPATAL CHOCK</t>
  </si>
  <si>
    <t>c1d0ead7-cfa2-439f-8f4d-2399d78127bd</t>
  </si>
  <si>
    <t>BAL KUMARI RAI</t>
  </si>
  <si>
    <t>KULUNG</t>
  </si>
  <si>
    <t>a301443d-44b3-42ac-970a-aae837a59147</t>
  </si>
  <si>
    <t>RITA DEVI YADAV</t>
  </si>
  <si>
    <t>2080/10/29</t>
  </si>
  <si>
    <t>b8e6cad0-129a-4203-b570-562aa6f6bf42</t>
  </si>
  <si>
    <t>RAM BHAROSH YADAV</t>
  </si>
  <si>
    <t>4f060d71-8035-45f2-b7f1-d29579d1e49a</t>
  </si>
  <si>
    <t>BAL BADHUR KHADKA</t>
  </si>
  <si>
    <t>2080/8/4</t>
  </si>
  <si>
    <t>29.4562475;81.4769693;1522.199951171875</t>
  </si>
  <si>
    <t>98512df7-7dbf-423a-872f-2c570fcbdd94</t>
  </si>
  <si>
    <t>BHAKTA BADHUR BISTA</t>
  </si>
  <si>
    <t>420f3fcc-ab11-4ede-8122-359690c0289c</t>
  </si>
  <si>
    <t>NARAYAN MANDAL</t>
  </si>
  <si>
    <t>2081/6/3</t>
  </si>
  <si>
    <t>NARGO</t>
  </si>
  <si>
    <t>d5a2327e-3c50-4805-9c70-fd11d8a018d2</t>
  </si>
  <si>
    <t>USHA KUMARI MANDAL</t>
  </si>
  <si>
    <t>2077/7/13</t>
  </si>
  <si>
    <t>d4fc662a-44a3-427b-946a-3a57bf25241d</t>
  </si>
  <si>
    <t>HARE RAM RAM</t>
  </si>
  <si>
    <t>RAM TOLA</t>
  </si>
  <si>
    <t>64b40c51-5677-4d66-a9da-c350fc4f7fc0</t>
  </si>
  <si>
    <t>AASHA RAM MANDAL</t>
  </si>
  <si>
    <t>79645dcf-47ff-43cf-8e95-26b9846cf71f</t>
  </si>
  <si>
    <t>SHARBATI DEVI SHA</t>
  </si>
  <si>
    <t>abf4542e-9468-4566-8562-eae4ada3d014</t>
  </si>
  <si>
    <t>MANITA DEVI SHA</t>
  </si>
  <si>
    <t>b27467ce-8aba-4dd0-8b15-7f2d026ec169</t>
  </si>
  <si>
    <t>BHOLA YADAV</t>
  </si>
  <si>
    <t>430c06f0-cb02-45b7-8d69-a70e28a171d4</t>
  </si>
  <si>
    <t>BARSHA KHADKA</t>
  </si>
  <si>
    <t>2078/1/2</t>
  </si>
  <si>
    <t>SHANTINAGAR TOLE</t>
  </si>
  <si>
    <t>35f2c7d7-c905-4dc6-80c3-80303baed35e</t>
  </si>
  <si>
    <t>BIR BAHADUR KHADKA</t>
  </si>
  <si>
    <t>GAIRA TOLE</t>
  </si>
  <si>
    <t>1c9ce1ce-50a7-4444-b18a-f2be48860b14</t>
  </si>
  <si>
    <t>KALU DEBI BIST</t>
  </si>
  <si>
    <t>BHARTOLI TOLE</t>
  </si>
  <si>
    <t>334efdeb-04e4-4256-8ae9-dccc958074f4</t>
  </si>
  <si>
    <t>PADAM SINGH BISTA</t>
  </si>
  <si>
    <t>BHARATULI TOLE</t>
  </si>
  <si>
    <t>ce2f4a82-09f3-457f-8935-ac804e4b639a</t>
  </si>
  <si>
    <t>NARADEVI SAUD</t>
  </si>
  <si>
    <t>feabdb74-5ce9-4f79-ae40-2b0e84da3e2c</t>
  </si>
  <si>
    <t>BISHESHWAR YADAV</t>
  </si>
  <si>
    <t>17a5d931-3a35-41b3-9ebe-44f990558b26</t>
  </si>
  <si>
    <t>PANNALAL YADAV</t>
  </si>
  <si>
    <t>NARGHO TOL</t>
  </si>
  <si>
    <t>04816a04-2684-4a73-acaa-6de72a1d2443</t>
  </si>
  <si>
    <t>RINA DEVI SAH</t>
  </si>
  <si>
    <t>15a08e11-48ba-4f4f-a7a1-ba6763b7ab8a</t>
  </si>
  <si>
    <t>RANI DEVI RAJAT</t>
  </si>
  <si>
    <t>2081/4/3</t>
  </si>
  <si>
    <t>NORGHO PURWARI TOL</t>
  </si>
  <si>
    <t>4db03f81-b497-4ce8-a8c4-571a2d7b7956</t>
  </si>
  <si>
    <t>GITA DEVI YADAV</t>
  </si>
  <si>
    <t>2081/4/13</t>
  </si>
  <si>
    <t>0ea31250-fd83-44ef-a331-238988a87f2a</t>
  </si>
  <si>
    <t>DURGA DEVI SAH</t>
  </si>
  <si>
    <t>840b404a-986a-42e5-b144-448f0a4c8139</t>
  </si>
  <si>
    <t>SARDHA DEVI PASAWAN</t>
  </si>
  <si>
    <t>NARGHO PURWARI TOL</t>
  </si>
  <si>
    <t>e2c91655-0d61-4b1f-9dad-21b61aab985f</t>
  </si>
  <si>
    <t>2081/5/2</t>
  </si>
  <si>
    <t>NARGHO BAJAR</t>
  </si>
  <si>
    <t>37eef006-aa9e-4b5b-b505-32689e51509c</t>
  </si>
  <si>
    <t>PUNA KUMARI PASAWAN</t>
  </si>
  <si>
    <t>JHAURA CHOK</t>
  </si>
  <si>
    <t>584ed61d-ed4e-437e-bdc6-bef4acc91957</t>
  </si>
  <si>
    <t>CHANDRANARAYAN SAH</t>
  </si>
  <si>
    <t>2081/4/22</t>
  </si>
  <si>
    <t>2ec02b38-ed46-4f8d-8209-2e30aca1e008</t>
  </si>
  <si>
    <t>GAGAN SINGH BISTA</t>
  </si>
  <si>
    <t>BHARATULI GAUN</t>
  </si>
  <si>
    <t>42826563-f0cc-42b6-8a36-f435118449a3</t>
  </si>
  <si>
    <t>MOHAN MAYA TAMANG</t>
  </si>
  <si>
    <t>2082/5/31</t>
  </si>
  <si>
    <t>MATHILLO CHHAHARI</t>
  </si>
  <si>
    <t>a403184c-22b2-4a26-9ff6-1aa86cbb4df4</t>
  </si>
  <si>
    <t>MAHESH KATWAL</t>
  </si>
  <si>
    <t>SRIJANSHIL TOLE</t>
  </si>
  <si>
    <t>f1c19808-69cd-4b68-a9e8-0b20385f2bc5</t>
  </si>
  <si>
    <t>JAMUNA BASNET</t>
  </si>
  <si>
    <t>25 YEARS</t>
  </si>
  <si>
    <t>00d45379-d6e1-47e6-aff4-616bcda6a46b</t>
  </si>
  <si>
    <t>YOSADHA KAFLE</t>
  </si>
  <si>
    <t>BASNET TOLE</t>
  </si>
  <si>
    <t>67 YEARS</t>
  </si>
  <si>
    <t>9def8a8c-5f3a-4e8c-bec4-3286dedc7c5a</t>
  </si>
  <si>
    <t>DAMBAR BAHADUR BASNET</t>
  </si>
  <si>
    <t>64 YEARS</t>
  </si>
  <si>
    <t>c62320f4-94a7-46a1-b0a9-59dbb083df6b</t>
  </si>
  <si>
    <t>RAJAN PARIYAR</t>
  </si>
  <si>
    <t>POKHARA-18</t>
  </si>
  <si>
    <t>POKHARA INTERNET PVT LTD</t>
  </si>
  <si>
    <t>05c384e0-c80a-462a-9ae2-48d5d008d32b</t>
  </si>
  <si>
    <t>SAURABH SHARMA</t>
  </si>
  <si>
    <t>7c76967f-fcb9-4d25-b8d8-2a42f7743a77</t>
  </si>
  <si>
    <t>NIRMAYA GURUNG</t>
  </si>
  <si>
    <t>RAMBAZAR</t>
  </si>
  <si>
    <t>2a040ed7-9f39-4ddb-8f80-9bf951ccc9e0</t>
  </si>
  <si>
    <t>MAHIM PALIKE</t>
  </si>
  <si>
    <t>PALIKA CHOWK</t>
  </si>
  <si>
    <t>POKHARA INTERNET</t>
  </si>
  <si>
    <t>726b97bd-9b41-44c6-81af-b1a222cdba32</t>
  </si>
  <si>
    <t>SANTOSH POUDEL</t>
  </si>
  <si>
    <t>SHRIJANA CHOWK</t>
  </si>
  <si>
    <t>BHATTARAI BROTHERS STORE</t>
  </si>
  <si>
    <t>cb277470-7522-4460-9e46-e9543a0ec844</t>
  </si>
  <si>
    <t>RABINDRA OJHA</t>
  </si>
  <si>
    <t>FULBARI</t>
  </si>
  <si>
    <t>G STATE COUNSULTING</t>
  </si>
  <si>
    <t>a3db55de-45f8-446d-8233-c47498010fe6</t>
  </si>
  <si>
    <t>SHREEDHAR PARAJULI</t>
  </si>
  <si>
    <t>851151e7-651f-4a3c-95a9-3e024a49d0de</t>
  </si>
  <si>
    <t>SANAM NEPALI</t>
  </si>
  <si>
    <t>POKHARA,11, RANIPAUWA</t>
  </si>
  <si>
    <t>96bc2579-d6e9-45df-a4b2-53339f00a5e6</t>
  </si>
  <si>
    <t>NAMUNA TIMILSINA</t>
  </si>
  <si>
    <t>2078/3/31</t>
  </si>
  <si>
    <t>POKHARA,27,KHARANEPHAT</t>
  </si>
  <si>
    <t>434d6d39-9324-4a41-ba26-d604fb3a9fc6</t>
  </si>
  <si>
    <t>MIMIKA BHANDARI</t>
  </si>
  <si>
    <t>2078/5/15</t>
  </si>
  <si>
    <t>POKHARA,09, NEW ROAD</t>
  </si>
  <si>
    <t>f43b3fdd-ceed-41b7-a54b-33cfe257ecb6</t>
  </si>
  <si>
    <t>NANDA KUMARI SHARMA</t>
  </si>
  <si>
    <t>MIRUWA,02 , POKHARA</t>
  </si>
  <si>
    <t>45c0029a-de71-4202-a696-4d82df2ae4e2</t>
  </si>
  <si>
    <t>SARITA TAMANG</t>
  </si>
  <si>
    <t>d48ba700-2587-459a-98f1-6aadb25f004f</t>
  </si>
  <si>
    <t>DANHANG RAI</t>
  </si>
  <si>
    <t>2077/3/27</t>
  </si>
  <si>
    <t>57 YEARS</t>
  </si>
  <si>
    <t>34b14681-044f-476f-827f-7b5e3881313d</t>
  </si>
  <si>
    <t>BINAYA KAFLE</t>
  </si>
  <si>
    <t>be7d2444-0896-49ee-a740-a40a6b6ce2e8</t>
  </si>
  <si>
    <t>SAHRADHA KHATRI</t>
  </si>
  <si>
    <t>21YEARS</t>
  </si>
  <si>
    <t>63c61077-577a-4c11-a76f-7136dbb6eb1d</t>
  </si>
  <si>
    <t>PREM KUMAR THAPA</t>
  </si>
  <si>
    <t>2078/3/7</t>
  </si>
  <si>
    <t>58 YEARS</t>
  </si>
  <si>
    <t>24f1a012-0602-4496-b049-87747b259fad</t>
  </si>
  <si>
    <t>PAWAN SAPHI</t>
  </si>
  <si>
    <t>2082/6/1</t>
  </si>
  <si>
    <t>KURSANDI</t>
  </si>
  <si>
    <t>e0a5298c-b47d-4f39-a9ee-21831d63e730</t>
  </si>
  <si>
    <t>SITA DEVI YADAV</t>
  </si>
  <si>
    <t>PURBARI NARGO</t>
  </si>
  <si>
    <t>b209b79a-cff8-4361-bd43-81f3b46d87e5</t>
  </si>
  <si>
    <t>LILIYA DEVI SHARMA</t>
  </si>
  <si>
    <t>141e3b1e-07f8-4209-a932-b70ec92605ee</t>
  </si>
  <si>
    <t>JHAGESHWAR YADAV</t>
  </si>
  <si>
    <t>6f890b23-92a8-4534-8e7b-3ed4cb795533</t>
  </si>
  <si>
    <t>4f22d923-4f96-4876-967e-05735088079d</t>
  </si>
  <si>
    <t>SANTOSH SHRESTHA</t>
  </si>
  <si>
    <t>POKHARA,11</t>
  </si>
  <si>
    <t>PANCHAMRIT DAIRY</t>
  </si>
  <si>
    <t>311580c9-83ec-48f5-8138-e2cd77fa1bed</t>
  </si>
  <si>
    <t>SURAJ ADHIKARI</t>
  </si>
  <si>
    <t>PHARSYANG,05</t>
  </si>
  <si>
    <t>PRIME LEARNING</t>
  </si>
  <si>
    <t>e3ddf922-0361-463d-83b1-1411a7f5ae1f</t>
  </si>
  <si>
    <t>DIKSHYA DHUNGANA</t>
  </si>
  <si>
    <t>BUDIBAZAR</t>
  </si>
  <si>
    <t>KANCHAN PRINTER</t>
  </si>
  <si>
    <t>7a8e3dd9-4b2b-4a76-a669-b8c1d0104788</t>
  </si>
  <si>
    <t>BISHNU PRASAD BHATRAI</t>
  </si>
  <si>
    <t>PRASYNG</t>
  </si>
  <si>
    <t>71702b9e-215f-4b08-928f-50a3046bbc75</t>
  </si>
  <si>
    <t>DHANKUMARI KUMAI</t>
  </si>
  <si>
    <t>2079/6/29</t>
  </si>
  <si>
    <t>JHARKADA</t>
  </si>
  <si>
    <t>eeae9096-75bf-4031-a07d-d99fbd9e9412</t>
  </si>
  <si>
    <t>RAM MAYA WAIBA</t>
  </si>
  <si>
    <t>977693c3-d470-435a-8a1e-6f007a0cc901</t>
  </si>
  <si>
    <t>SITA GOLE</t>
  </si>
  <si>
    <t>27.4280437;85.0283281;410.8000183105469</t>
  </si>
  <si>
    <t>f50d8bbc-01ac-4dbe-abea-55675e75360f</t>
  </si>
  <si>
    <t>2078/7/6</t>
  </si>
  <si>
    <t>8fdcd2be-73d3-495c-8068-569b41eb8e21</t>
  </si>
  <si>
    <t>SANCHALA MAYA LAMA</t>
  </si>
  <si>
    <t>RANIPAUWA LATOL</t>
  </si>
  <si>
    <t>2c8eab99-47b6-486d-846a-8794cc4065a3</t>
  </si>
  <si>
    <t>JAMILA KHATUN</t>
  </si>
  <si>
    <t>27.4268993;85.0288407;403.4000244140625</t>
  </si>
  <si>
    <t>741a3cca-1254-40fa-a1c7-b295c1fab446</t>
  </si>
  <si>
    <t>BISHOW RAM KC</t>
  </si>
  <si>
    <t>2082/6/2</t>
  </si>
  <si>
    <t>LAKESIDE</t>
  </si>
  <si>
    <t>BARAHI BAKERY</t>
  </si>
  <si>
    <t>b48888c3-6281-43e3-bb75-73e115c0a610</t>
  </si>
  <si>
    <t>SUJIT MALLA</t>
  </si>
  <si>
    <t>CHHABDI BIOTECH PVT LTD</t>
  </si>
  <si>
    <t>868d590d-da70-40c0-b131-94b95d7bda5e</t>
  </si>
  <si>
    <t>PANCHA MAYA TAMANG</t>
  </si>
  <si>
    <t>HULAKI CAHARE</t>
  </si>
  <si>
    <t>7a2c24ac-b0ee-4242-b14d-419a4c22aca7</t>
  </si>
  <si>
    <t>BIMALA RANA</t>
  </si>
  <si>
    <t>2075/3/32</t>
  </si>
  <si>
    <t>28.6418208;82.2024465;711.3999633789062</t>
  </si>
  <si>
    <t>75cb5d56-e07f-47ff-b167-3f9dd75704f4</t>
  </si>
  <si>
    <t>KHIMI KAMI</t>
  </si>
  <si>
    <t>28.6418007;82.2024534;711.3999633789062</t>
  </si>
  <si>
    <t>d0c4d85a-0032-4e9b-961f-41129eba0fb7</t>
  </si>
  <si>
    <t>PAHALMAN PUN</t>
  </si>
  <si>
    <t>1a13e866-78c4-43f5-9b7a-4141e2b15d50</t>
  </si>
  <si>
    <t>KUNTI KUMAL</t>
  </si>
  <si>
    <t>ddb02e11-88a2-4317-b3a4-c31c8d73d644</t>
  </si>
  <si>
    <t>RIP BAHADUR KHADKA</t>
  </si>
  <si>
    <t>2075/5/11</t>
  </si>
  <si>
    <t>27.6641097;85.4091185;1297.9000244140625</t>
  </si>
  <si>
    <t>06bd2d79-1e82-44ce-85bd-62dd0592d93e</t>
  </si>
  <si>
    <t>KUSMA KC</t>
  </si>
  <si>
    <t>2075/8/1</t>
  </si>
  <si>
    <t>28.6586727;82.2319802;0.0</t>
  </si>
  <si>
    <t>2aefcd43-6c2a-4571-8cdc-c7c3b2894ebc</t>
  </si>
  <si>
    <t>LAXMI DAMAI</t>
  </si>
  <si>
    <t>27.8404322;82.7608286;261.0</t>
  </si>
  <si>
    <t>5350776d-b590-48bb-8fe3-182facb736f8</t>
  </si>
  <si>
    <t>CHET BAHADUR MASARANGI</t>
  </si>
  <si>
    <t>2076/3/22</t>
  </si>
  <si>
    <t>d0543e5a-5a82-4035-8853-8f532ed9a4b9</t>
  </si>
  <si>
    <t>GANESH DULAL</t>
  </si>
  <si>
    <t>2082/6/3</t>
  </si>
  <si>
    <t>2077/11/19</t>
  </si>
  <si>
    <t>DULAL GAAU</t>
  </si>
  <si>
    <t>GALFU BINAYAK DAIRY PVT.LTD</t>
  </si>
  <si>
    <t>39aaa759-9809-4606-8f64-50cc87d8fc6a</t>
  </si>
  <si>
    <t>DEEPA DULAL</t>
  </si>
  <si>
    <t>2077/3/15</t>
  </si>
  <si>
    <t>LOKANTHALI</t>
  </si>
  <si>
    <t>91b07003-c334-462d-b991-378c7375732b</t>
  </si>
  <si>
    <t>NISCHAL LAMA</t>
  </si>
  <si>
    <t>CHAPTOL</t>
  </si>
  <si>
    <t>a8907bd9-a5c8-4118-bc5e-456b16d46510</t>
  </si>
  <si>
    <t>BARKATOL</t>
  </si>
  <si>
    <t>3dd99798-a9bf-4bb2-a24e-311501863e0c</t>
  </si>
  <si>
    <t>PAWAN KUMAR GUPTA</t>
  </si>
  <si>
    <t>2080/8/16</t>
  </si>
  <si>
    <t>HANUMAN GADI</t>
  </si>
  <si>
    <t>0884131c-84a8-494b-85c2-24f278faf476</t>
  </si>
  <si>
    <t>RADHA BHUSAL</t>
  </si>
  <si>
    <t>MASURIYA</t>
  </si>
  <si>
    <t>99fa3358-6088-44fc-bebc-b0e7b07c59bc</t>
  </si>
  <si>
    <t>TEJ BAHADUR KHATRI</t>
  </si>
  <si>
    <t>2082/6/4</t>
  </si>
  <si>
    <t>SINGATARI</t>
  </si>
  <si>
    <t>d9147a36-990d-440c-bb2f-7530ba851ed7</t>
  </si>
  <si>
    <t>SUNITA RAWAT</t>
  </si>
  <si>
    <t>MASURIYA CHOWK</t>
  </si>
  <si>
    <t>b1cf1368-4b65-4ec9-8cef-e0931622c82d</t>
  </si>
  <si>
    <t>RUKMANI RAUT</t>
  </si>
  <si>
    <t>BIHANI</t>
  </si>
  <si>
    <t>5f849877-ec9d-4d55-ac30-0ad1adc9af6f</t>
  </si>
  <si>
    <t>BUDDHIRAM CHAUDHARY</t>
  </si>
  <si>
    <t>037b5b61-7df2-4193-8973-e8986f9ed8f4</t>
  </si>
  <si>
    <t>DARWIN SUBEDHI</t>
  </si>
  <si>
    <t>2080/10/17</t>
  </si>
  <si>
    <t>BHALUBANG</t>
  </si>
  <si>
    <t>b8d475c4-f678-4657-9104-df3445423510</t>
  </si>
  <si>
    <t>2078/6/23</t>
  </si>
  <si>
    <t>c7b5edb7-2064-4cd7-b6c0-9fa07e2f85cb</t>
  </si>
  <si>
    <t>REKAM KAWAR</t>
  </si>
  <si>
    <t>BAGDHADI</t>
  </si>
  <si>
    <t>a786fbbf-cec0-4647-8eeb-b0c3bbf61df7</t>
  </si>
  <si>
    <t>BIR BD BK</t>
  </si>
  <si>
    <t>BP CHOWK DEDGAU</t>
  </si>
  <si>
    <t>dad59c52-29ed-4fb5-8fa8-8e8980f4db84</t>
  </si>
  <si>
    <t>BIPANNA B.K</t>
  </si>
  <si>
    <t>2077/12/26</t>
  </si>
  <si>
    <t>SINGHATARI BUSOARK CHOWK</t>
  </si>
  <si>
    <t>b55ef66c-2cd0-419b-951c-216522b35f32</t>
  </si>
  <si>
    <t>BAM BD. KHATRI</t>
  </si>
  <si>
    <t>SINGHATARI</t>
  </si>
  <si>
    <t>a2866fba-63ad-414d-9702-77a019108601</t>
  </si>
  <si>
    <t>RAMESH POUDEL</t>
  </si>
  <si>
    <t>GS PRINT AND SUPPLIERS PVT LTD</t>
  </si>
  <si>
    <t>501c1258-af9b-4b5a-b453-db77dbca2b99</t>
  </si>
  <si>
    <t>MAN SARI PUN</t>
  </si>
  <si>
    <t>MASURIYA NAYA BASTI</t>
  </si>
  <si>
    <t>7b4f26b9-e1d0-44ab-84b4-e8a2f70f2242</t>
  </si>
  <si>
    <t>DAL BAHADUR GHARTI MAGAR</t>
  </si>
  <si>
    <t>2077/11/18</t>
  </si>
  <si>
    <t>NAYABASTI</t>
  </si>
  <si>
    <t>c674922a-1d58-4b8b-9dce-895dfd989c6b</t>
  </si>
  <si>
    <t>GANGA SUNAR</t>
  </si>
  <si>
    <t>2079/9/23</t>
  </si>
  <si>
    <t>10178d1c-e536-4958-a1bf-8cfb2e0584b3</t>
  </si>
  <si>
    <t>SHANTI BUDA MAGAR</t>
  </si>
  <si>
    <t>9baa7fa2-153b-4f99-a14f-435e20d23625</t>
  </si>
  <si>
    <t>SARITA SHARMA</t>
  </si>
  <si>
    <t>54e47889-c7e9-42de-a408-fbe6d4c7775a</t>
  </si>
  <si>
    <t>HIMA GHARTI</t>
  </si>
  <si>
    <t>28929eb9-d557-45f1-bf1f-a7a4d45bd879</t>
  </si>
  <si>
    <t>LAXMI BAHADUR THAPA</t>
  </si>
  <si>
    <t>2080/6/22</t>
  </si>
  <si>
    <t>DEDHGAUN</t>
  </si>
  <si>
    <t>af6b39f2-2269-4bc0-8bb7-4e812c224ffa</t>
  </si>
  <si>
    <t>DIPESH SHRESTHA</t>
  </si>
  <si>
    <t>CHPLEDHUNGA</t>
  </si>
  <si>
    <t>TEAM CA</t>
  </si>
  <si>
    <t>aca8214a-6f4b-414c-818a-0a2096193ece</t>
  </si>
  <si>
    <t>KUSHAL NEPALI</t>
  </si>
  <si>
    <t>NAYABASTI MASURIYA</t>
  </si>
  <si>
    <t>74a648d9-57c7-486b-a14b-aa2e14da4348</t>
  </si>
  <si>
    <t>CHAMELI LAMA</t>
  </si>
  <si>
    <t>bb1599a5-9e33-47b8-a833-e472270bef98</t>
  </si>
  <si>
    <t>BHUM KUMARI KHATRI THAPA</t>
  </si>
  <si>
    <t>2075/2/19</t>
  </si>
  <si>
    <t>CHHABDI</t>
  </si>
  <si>
    <t>8f54f566-68b7-486c-be72-ed0b81b95ce1</t>
  </si>
  <si>
    <t>JIT KUMARI ALE</t>
  </si>
  <si>
    <t>CHAMSARA</t>
  </si>
  <si>
    <t>084cad50-8260-4659-a8a7-da9a8e31420a</t>
  </si>
  <si>
    <t>YAM PRASAD LAMSAL</t>
  </si>
  <si>
    <t>CHAPSWAR</t>
  </si>
  <si>
    <t>4c7ccc03-300b-411d-a7b1-44169fe2e074</t>
  </si>
  <si>
    <t>LAL KUMARI SUNUWAR KAMI</t>
  </si>
  <si>
    <t>BUDITHUMKA</t>
  </si>
  <si>
    <t>e1c60573-097f-4c9c-b9c2-445a6ea09cd3</t>
  </si>
  <si>
    <t>MIN BDR ALE</t>
  </si>
  <si>
    <t>77e26094-d2a9-4c90-8d64-0d5de4cec425</t>
  </si>
  <si>
    <t>KWARA ADHIKARI</t>
  </si>
  <si>
    <t>2080/8/25</t>
  </si>
  <si>
    <t>MAURIGHAT</t>
  </si>
  <si>
    <t>a9863fc1-2667-4e15-a73a-10bca068c511</t>
  </si>
  <si>
    <t>SARSWATI SHRESTHA</t>
  </si>
  <si>
    <t>DEURALI</t>
  </si>
  <si>
    <t>eb18d435-4021-4b89-8bc2-0847ffda0d69</t>
  </si>
  <si>
    <t>KAMALA KUMAL</t>
  </si>
  <si>
    <t>PAKHAPANI</t>
  </si>
  <si>
    <t>cac79f4f-97fd-476d-9262-ac6ba71ffc24</t>
  </si>
  <si>
    <t>JHAGA RAUT</t>
  </si>
  <si>
    <t>2080/2/29</t>
  </si>
  <si>
    <t>BAGDADI</t>
  </si>
  <si>
    <t>88f723dc-2775-4cf0-9918-edc4d27af3fa</t>
  </si>
  <si>
    <t>AN BDR RANA</t>
  </si>
  <si>
    <t>BASUWA TOLE</t>
  </si>
  <si>
    <t>1a820b71-99ea-466a-9b46-f984681224bd</t>
  </si>
  <si>
    <t>ANIL DAMAI</t>
  </si>
  <si>
    <t>LAHARE</t>
  </si>
  <si>
    <t>ed47977c-2dc4-404c-b2e5-1e907935dc31</t>
  </si>
  <si>
    <t>DIP BDR ALE</t>
  </si>
  <si>
    <t>2080/6/17</t>
  </si>
  <si>
    <t>29a4266a-6bc0-4025-8053-c96bb11bb451</t>
  </si>
  <si>
    <t>KAMAL THAPAMAGAR</t>
  </si>
  <si>
    <t>b924e5fe-e3ea-4134-9d0b-3bd4c1faf633</t>
  </si>
  <si>
    <t>LAXMAN PARIYAR</t>
  </si>
  <si>
    <t>bfcae58c-90e7-44a1-862f-9913ef9cb81b</t>
  </si>
  <si>
    <t>BIJAN YADAV</t>
  </si>
  <si>
    <t>JAGAT PUR</t>
  </si>
  <si>
    <t>64886d61-238a-427d-b4b8-3abf9ac3a5f1</t>
  </si>
  <si>
    <t>DHANA MAYA ROKKA</t>
  </si>
  <si>
    <t>2080/2/19</t>
  </si>
  <si>
    <t>NAALA</t>
  </si>
  <si>
    <t>2c4117f5-04d2-4d5b-b0e0-f55a1f0328b3</t>
  </si>
  <si>
    <t>BIR BDR HAMAL</t>
  </si>
  <si>
    <t>691db1e0-0ba9-452a-ba42-5f620bde184a</t>
  </si>
  <si>
    <t>JIBAWAN SHAH</t>
  </si>
  <si>
    <t>TIMILE</t>
  </si>
  <si>
    <t>a640a774-faf7-4491-a506-b5bcfdea49a3</t>
  </si>
  <si>
    <t>KABITA  CHANDA RATHOR</t>
  </si>
  <si>
    <t>TALDAWARI</t>
  </si>
  <si>
    <t>b0f71c7b-2746-4991-b9e9-ee5de70ae9f6</t>
  </si>
  <si>
    <t>BINITA PUNMAGAR</t>
  </si>
  <si>
    <t>68554fba-59b1-42b6-b750-e7b57693cdb8</t>
  </si>
  <si>
    <t>PATHE KAMI</t>
  </si>
  <si>
    <t>JOGIDADS</t>
  </si>
  <si>
    <t>408a0394-c8c0-4bc3-b2fa-412801621577</t>
  </si>
  <si>
    <t>SUMITRA SHAHI</t>
  </si>
  <si>
    <t>f6ccd41c-ad5c-442d-bf7d-44aae620e7dc</t>
  </si>
  <si>
    <t>AMRITAKALA OLI CHHETRI</t>
  </si>
  <si>
    <t>GAIRIBAZAR</t>
  </si>
  <si>
    <t>2fc08512-acb1-41ed-9f6d-329ce98c72ad</t>
  </si>
  <si>
    <t>NIRMAL DAGI</t>
  </si>
  <si>
    <t>GARABARI</t>
  </si>
  <si>
    <t>c5cc6c8f-b92b-4bd9-b1a3-f6b511d88a2c</t>
  </si>
  <si>
    <t>BHAWANA KADEL</t>
  </si>
  <si>
    <t>ORDI</t>
  </si>
  <si>
    <t>e39f4087-a033-4076-8c6f-12c9c0e08b8d</t>
  </si>
  <si>
    <t>YAGYA KUMAR DHAKAL</t>
  </si>
  <si>
    <t>DHAIRAGHARI</t>
  </si>
  <si>
    <t>2ac9443e-6d74-47f4-80ed-cf13def67125</t>
  </si>
  <si>
    <t>MAYA GAHA</t>
  </si>
  <si>
    <t>RATAMATE</t>
  </si>
  <si>
    <t>5399c055-ed7f-4625-9a6d-b3a0c6906d8e</t>
  </si>
  <si>
    <t>PADAM BAHADUR KHADKA</t>
  </si>
  <si>
    <t>2076/4/30</t>
  </si>
  <si>
    <t>20d4a643-c643-47f9-89f6-8e103ec4613f</t>
  </si>
  <si>
    <t>HASTAKALA BUDHA KHADKA</t>
  </si>
  <si>
    <t>feaaf8c9-c9e5-4930-9b31-82bbb3d39e3e</t>
  </si>
  <si>
    <t>SAPANA RANA</t>
  </si>
  <si>
    <t>06e79f6c-1748-4f29-b282-8532f82027f8</t>
  </si>
  <si>
    <t>GANESE ROKAYA</t>
  </si>
  <si>
    <t>d058bed6-47a4-4050-9dcc-460211a063b4</t>
  </si>
  <si>
    <t>MANJU KHADKA</t>
  </si>
  <si>
    <t>2bb01bc0-0221-4f28-b5a0-c38237a07dab</t>
  </si>
  <si>
    <t>SUNDAR RANA</t>
  </si>
  <si>
    <t>711172cd-9d76-4613-a5c6-56be739e1b1d</t>
  </si>
  <si>
    <t>SHANTA BAHADUR RANA</t>
  </si>
  <si>
    <t>0bdf2fd0-3f17-4256-9aac-0187bd18e002</t>
  </si>
  <si>
    <t>PURNIMA BOHORA BIST</t>
  </si>
  <si>
    <t>96e25eca-e8da-433f-b2e4-9f15ebc0389b</t>
  </si>
  <si>
    <t>SURENDRA MALLA</t>
  </si>
  <si>
    <t>BALLE</t>
  </si>
  <si>
    <t>3f1f7833-e06a-4c88-9877-b39d32318ed6</t>
  </si>
  <si>
    <t>RITA SIGH SHAHI</t>
  </si>
  <si>
    <t>BALLE KALAGAUN</t>
  </si>
  <si>
    <t>eba32baa-7387-4a87-8bc7-53b0f415d6a6</t>
  </si>
  <si>
    <t>KAMALA SHAHI</t>
  </si>
  <si>
    <t>d0933f75-a550-4128-ba4d-cbd63a9795a9</t>
  </si>
  <si>
    <t>BHUPEDRA RAJ MALLA</t>
  </si>
  <si>
    <t>KALAGAUN BALLE JIULA</t>
  </si>
  <si>
    <t>4c2506cc-bee0-4eca-b439-0d0611408cab</t>
  </si>
  <si>
    <t>MAISARI MALLA</t>
  </si>
  <si>
    <t>BALLE JIULA</t>
  </si>
  <si>
    <t>36b21d53-4f96-4581-9897-df92beb927e6</t>
  </si>
  <si>
    <t>THAL KUMARI CHAND</t>
  </si>
  <si>
    <t>d03a6ce3-1d54-4ead-b8e8-97d22983b0c0</t>
  </si>
  <si>
    <t>MOTILAL OLI</t>
  </si>
  <si>
    <t>GARIBAZAR</t>
  </si>
  <si>
    <t>080230231</t>
  </si>
  <si>
    <t>4d691fb2-986e-4dee-9e79-963441c937ce</t>
  </si>
  <si>
    <t>DHAKARAM THAPA CHHETRI</t>
  </si>
  <si>
    <t>DHEDGAUN</t>
  </si>
  <si>
    <t>1120b324-da5c-4679-bb29-038a56487cf8</t>
  </si>
  <si>
    <t>YAMUNA KC PUNMAGAR</t>
  </si>
  <si>
    <t>e2c95b16-cad0-443d-b132-e5eea1d16816</t>
  </si>
  <si>
    <t>NIRAJ SHAH</t>
  </si>
  <si>
    <t>1d1aedb6-712a-4ffd-8869-219f03fcd814</t>
  </si>
  <si>
    <t>BALRAM KHATRAI</t>
  </si>
  <si>
    <t>2074/12/25</t>
  </si>
  <si>
    <t>5368802f-569b-48c6-a8f5-1a1bc41d9dac</t>
  </si>
  <si>
    <t>SITA KADEL</t>
  </si>
  <si>
    <t>DHAB</t>
  </si>
  <si>
    <t>2f7c173d-d81c-498e-8f2d-1cc7dab1ad28</t>
  </si>
  <si>
    <t>BET PRASAD OLI</t>
  </si>
  <si>
    <t>GOLARAHA</t>
  </si>
  <si>
    <t>9b62850f-d0f8-42d8-bf37-227d8383ff74</t>
  </si>
  <si>
    <t>DILMAYA KHATRI</t>
  </si>
  <si>
    <t>f4d5fcda-4e2c-46b5-815c-53efe82d3200</t>
  </si>
  <si>
    <t>SABITRI TAMANG</t>
  </si>
  <si>
    <t>CHAHARE</t>
  </si>
  <si>
    <t>5a0cf969-18e3-4687-8633-25d16940f493</t>
  </si>
  <si>
    <t>NABIN KUMAR SAHI</t>
  </si>
  <si>
    <t>KOLTI</t>
  </si>
  <si>
    <t>1a68b7d8-a392-40fa-98ee-8e86554b38a8</t>
  </si>
  <si>
    <t>JASHE LOHAR</t>
  </si>
  <si>
    <t>2077/5/3</t>
  </si>
  <si>
    <t>KALSIL</t>
  </si>
  <si>
    <t>22268d07-e967-4af0-b75b-a62d5c8bb745</t>
  </si>
  <si>
    <t>DIRGHA BISTA</t>
  </si>
  <si>
    <t>BISTABADA</t>
  </si>
  <si>
    <t>82168196-dd09-4636-b63f-2727c28bf6a5</t>
  </si>
  <si>
    <t>HEMNATH NEUPANE</t>
  </si>
  <si>
    <t>GUDGAUN</t>
  </si>
  <si>
    <t>4812f8fa-6608-4dc7-b9bf-8b5f5df3e930</t>
  </si>
  <si>
    <t>JANDEBU REGAMI</t>
  </si>
  <si>
    <t>DANIGAUDO</t>
  </si>
  <si>
    <t>5aff694f-bc62-4171-96d4-5d07a7bd0725</t>
  </si>
  <si>
    <t>SABINA JOSHI</t>
  </si>
  <si>
    <t>2075/3/7</t>
  </si>
  <si>
    <t>DANDIGAUDA</t>
  </si>
  <si>
    <t>531d1968-aa84-453c-928a-6745df982ce1</t>
  </si>
  <si>
    <t>BALRAM KARKI</t>
  </si>
  <si>
    <t>RAUTBADA</t>
  </si>
  <si>
    <t>38c6ad15-70f1-41b3-b31f-5f9475b7a20a</t>
  </si>
  <si>
    <t>PRAKRITI LAMA</t>
  </si>
  <si>
    <t>LHATOLE</t>
  </si>
  <si>
    <t>6a9fb6ec-28d6-4a46-a2a2-6669c69d3d23</t>
  </si>
  <si>
    <t>OBILAL THAPA</t>
  </si>
  <si>
    <t>08e03752-cb8b-4bba-884a-72521c7414aa</t>
  </si>
  <si>
    <t>SAMJHANA GIRI OLI</t>
  </si>
  <si>
    <t>CHISAPNI</t>
  </si>
  <si>
    <t>e4d70905-aff0-4132-8464-99c778149923</t>
  </si>
  <si>
    <t>DRAUPATI  BUDHA</t>
  </si>
  <si>
    <t>2079/12/25</t>
  </si>
  <si>
    <t>TWALDHARI</t>
  </si>
  <si>
    <t>2f42d497-3b15-49cf-a676-79b86cb260d4</t>
  </si>
  <si>
    <t>PREMI PUN</t>
  </si>
  <si>
    <t>e2b182b0-86fa-4167-930e-38bc396b9ebe</t>
  </si>
  <si>
    <t>RAJESH DANGI</t>
  </si>
  <si>
    <t>2080/12/16</t>
  </si>
  <si>
    <t>DARKHASE</t>
  </si>
  <si>
    <t>0c4d4177-8bc8-4e75-adcc-0f54bc241e9e</t>
  </si>
  <si>
    <t>AMRITA CHAPAIN</t>
  </si>
  <si>
    <t>GAIRABARI</t>
  </si>
  <si>
    <t>d89f67cb-6c5c-4eee-b123-6bfe90edc1de</t>
  </si>
  <si>
    <t>DIL KUMARI DANGI</t>
  </si>
  <si>
    <t>6926e733-f2e6-4020-9a33-57111bb007ef</t>
  </si>
  <si>
    <t>0394580a-0e6a-49f9-a3dd-46a4305b3e43</t>
  </si>
  <si>
    <t>LILA KANDEL</t>
  </si>
  <si>
    <t>ca63fd0b-ec25-4b5a-83bd-c644afb01c1e</t>
  </si>
  <si>
    <t>CHANDRA BAHADUR BARDIWA</t>
  </si>
  <si>
    <t>2076/2/20</t>
  </si>
  <si>
    <t>DADA GAUN</t>
  </si>
  <si>
    <t>ade59aec-4a20-42cb-a9ea-f31bc7336ae7</t>
  </si>
  <si>
    <t>CHANDRA KALA BARDEWA</t>
  </si>
  <si>
    <t>27967253-782b-44fe-9827-7283386a4532</t>
  </si>
  <si>
    <t>KHEL KUMARI BASNET</t>
  </si>
  <si>
    <t>SANGAM TOLE</t>
  </si>
  <si>
    <t>54YEARS</t>
  </si>
  <si>
    <t>fcf11713-ab6d-4752-a6e2-c5f4cceb44d8</t>
  </si>
  <si>
    <t>KHAGENDRA LAYO MAGAR</t>
  </si>
  <si>
    <t>DOKAN DADA</t>
  </si>
  <si>
    <t>57880233-40b4-4044-8d83-ff91cf2a1969</t>
  </si>
  <si>
    <t>GOPAL CHANDRA LIMBU</t>
  </si>
  <si>
    <t>2074/9/17</t>
  </si>
  <si>
    <t>LAKAN</t>
  </si>
  <si>
    <t>93c239ea-c676-43ef-b767-164bb17aef52</t>
  </si>
  <si>
    <t>DEVI BHAKTA MAGAR</t>
  </si>
  <si>
    <t>b5c867c0-c683-4c92-a80a-209210902356</t>
  </si>
  <si>
    <t>LAXMI SHRESTHA</t>
  </si>
  <si>
    <t>2077/3/22</t>
  </si>
  <si>
    <t>af8860b3-8789-4a3f-9ca3-1648ca4b0180</t>
  </si>
  <si>
    <t>KHYAM KUMAR BHUJEL</t>
  </si>
  <si>
    <t>RUPATAR</t>
  </si>
  <si>
    <t>2f9c8398-33ef-411f-9304-469bb7c146bf</t>
  </si>
  <si>
    <t>BISHNU LAL KHANAL</t>
  </si>
  <si>
    <t>2076/3/18</t>
  </si>
  <si>
    <t>DOKANDADA</t>
  </si>
  <si>
    <t>3b183c14-66cf-4870-b2c1-f1a722c1a1e3</t>
  </si>
  <si>
    <t>AMRIT BAHADUR MAGAR</t>
  </si>
  <si>
    <t>2080/9/4</t>
  </si>
  <si>
    <t>DOKAN BAZAR</t>
  </si>
  <si>
    <t>378d0199-bcc3-4b19-8026-519ec44ccbd1</t>
  </si>
  <si>
    <t>BHADRA BIR LIMBU</t>
  </si>
  <si>
    <t>2079/11/9</t>
  </si>
  <si>
    <t>BARAL DADA</t>
  </si>
  <si>
    <t>ce1032ee-7beb-42de-be37-4c4578abf1b2</t>
  </si>
  <si>
    <t>SANTA BAHADUR SUBBA</t>
  </si>
  <si>
    <t>c3f6629a-040e-4423-b2da-2e9c12daf013</t>
  </si>
  <si>
    <t>URMILA RAI</t>
  </si>
  <si>
    <t>82104bcf-e171-4b44-9032-1420172dd130</t>
  </si>
  <si>
    <t>MASAUMI DARAI</t>
  </si>
  <si>
    <t>2082/6/5</t>
  </si>
  <si>
    <t>6a95ed5f-2236-4459-851f-046873912f74</t>
  </si>
  <si>
    <t>NIRU DARAI</t>
  </si>
  <si>
    <t>PACHIMTHAR</t>
  </si>
  <si>
    <t>7a44c6eb-f83a-477a-b153-f69d708aefbb</t>
  </si>
  <si>
    <t>BABITA DEVI YADAV</t>
  </si>
  <si>
    <t>2081/5/18</t>
  </si>
  <si>
    <t>36ad57c9-0653-412d-a9be-a6c2637a425e</t>
  </si>
  <si>
    <t>SHIV KUMAR YADAV</t>
  </si>
  <si>
    <t>338a6504-c233-48cf-9a65-a69230d4d8ac</t>
  </si>
  <si>
    <t>BADYANATH CHAUDHARY (KALAWAR)</t>
  </si>
  <si>
    <t>PHOOLAWARIYA</t>
  </si>
  <si>
    <t>330d14c9-0d1e-4a6a-9641-a9f185ba9d62</t>
  </si>
  <si>
    <t>LAXMI DEVI YADAV</t>
  </si>
  <si>
    <t>2076/5/29</t>
  </si>
  <si>
    <t>JAGAT PUR KORAYANI</t>
  </si>
  <si>
    <t>b99aa52d-8e7b-460c-b119-7a5215afcd16</t>
  </si>
  <si>
    <t>LAXMI DEVI KHADKA</t>
  </si>
  <si>
    <t>29.5041688;81.668956;1389.0999755859375</t>
  </si>
  <si>
    <t>21e44f22-d01d-481f-ad94-3183fff81e65</t>
  </si>
  <si>
    <t>GHANASHYAM GHALE</t>
  </si>
  <si>
    <t>GHALE GAUN</t>
  </si>
  <si>
    <t>5282fdf8-1bf0-47b9-a51c-570f7b5c9a10</t>
  </si>
  <si>
    <t>NARAYAN PD GHALE</t>
  </si>
  <si>
    <t>GHALE GAU</t>
  </si>
  <si>
    <t>a5038ea7-63f1-484b-b6e9-5088271e557e</t>
  </si>
  <si>
    <t>JAGAT BAHADUR SARU</t>
  </si>
  <si>
    <t>2082/6/7</t>
  </si>
  <si>
    <t>AKALADEVI TOL</t>
  </si>
  <si>
    <t>145daea3-384b-4321-bbdf-43bf3799b127</t>
  </si>
  <si>
    <t>CHABIRAM SUNAR</t>
  </si>
  <si>
    <t>2082/6/6</t>
  </si>
  <si>
    <t>KHAHARE</t>
  </si>
  <si>
    <t>4b18a26e-a44c-4ddf-9350-c768e27e15e2</t>
  </si>
  <si>
    <t>ANJU SHRESTHA</t>
  </si>
  <si>
    <t>SAHAMATI CHOWK</t>
  </si>
  <si>
    <t>72fe5aaf-441a-4a2e-8445-107fec2817fa</t>
  </si>
  <si>
    <t>SABITA DARAI</t>
  </si>
  <si>
    <t>MUKHIYA THAR</t>
  </si>
  <si>
    <t>0f38fcae-b2f4-47ce-9231-cb3a0dbac5b1</t>
  </si>
  <si>
    <t>TOPMAYA SOTHI</t>
  </si>
  <si>
    <t>MUKHIYA TOL</t>
  </si>
  <si>
    <t>7d8ab9a7-6bc0-4f60-9955-1eb7a4a6b31e</t>
  </si>
  <si>
    <t>SADHANA BK</t>
  </si>
  <si>
    <t>2078/3/1</t>
  </si>
  <si>
    <t>FEDI TOL</t>
  </si>
  <si>
    <t>98a9dc41-b06a-42b6-80b8-7eac9b4c55c6</t>
  </si>
  <si>
    <t>KESHAVRAJ PANDEY</t>
  </si>
  <si>
    <t>2079/4/12</t>
  </si>
  <si>
    <t>NAWALPARSI PURBA</t>
  </si>
  <si>
    <t>9c32de8e-3a73-4138-8cd4-c71b74663aeb</t>
  </si>
  <si>
    <t>ARJUN GHALE</t>
  </si>
  <si>
    <t>2078/9/28</t>
  </si>
  <si>
    <t>2e307f55-b3f3-480c-9368-eb64b322475f</t>
  </si>
  <si>
    <t>SITA DEVI GIRI</t>
  </si>
  <si>
    <t>SHAKARI</t>
  </si>
  <si>
    <t>798f8852-f6f6-4d8f-adc4-8b092a587e14</t>
  </si>
  <si>
    <t>NIRMALA PARIYAR</t>
  </si>
  <si>
    <t>KUWAD,02 BAUDHIKALI</t>
  </si>
  <si>
    <t>8c77bc53-406d-4b77-a66c-f68a25ebb6d8</t>
  </si>
  <si>
    <t>SHYAM SUNDAR SHRESTHA</t>
  </si>
  <si>
    <t>PALIKA KENDRA</t>
  </si>
  <si>
    <t>b61db69d-7936-44df-8e12-810203ba8077</t>
  </si>
  <si>
    <t>TARA BAHADUR BISWOKARMA</t>
  </si>
  <si>
    <t>PALIKA TOL,DEDHGAU</t>
  </si>
  <si>
    <t>74f1868f-d933-4b2e-8b84-137e90554770</t>
  </si>
  <si>
    <t>MANOJ KARKI</t>
  </si>
  <si>
    <t>POKHARA 17, BIRAUTA</t>
  </si>
  <si>
    <t>HYUNDAI SHOWROOMS</t>
  </si>
  <si>
    <t>5dcb26ad-15ce-4616-81a7-e02c669cfd2b</t>
  </si>
  <si>
    <t>RAJENDRA REGMI</t>
  </si>
  <si>
    <t>2079/7/7</t>
  </si>
  <si>
    <t>MIYAPATAN</t>
  </si>
  <si>
    <t>98373f4c-e088-4ff9-9156-27aa5a14465c</t>
  </si>
  <si>
    <t>SANTU GURUNG</t>
  </si>
  <si>
    <t>RALECHAUR,20 ,POKHARA</t>
  </si>
  <si>
    <t>ALFA COMPUTER CENTER</t>
  </si>
  <si>
    <t>4aca3c71-aa55-404a-8e9c-0aae62f77a06</t>
  </si>
  <si>
    <t>MILAN GAYAK</t>
  </si>
  <si>
    <t>POKHARA,16, BATULECHAUR</t>
  </si>
  <si>
    <t>TEAMS CA</t>
  </si>
  <si>
    <t>dd8a05e2-062c-44b3-b2d3-cc92f22794ba</t>
  </si>
  <si>
    <t>YUBARAJ ADHIKARI</t>
  </si>
  <si>
    <t>PHARSYANG 05</t>
  </si>
  <si>
    <t>DYNAMIC ACADEMY</t>
  </si>
  <si>
    <t>def0e6f1-da41-4c41-b30a-f310e39d85d2</t>
  </si>
  <si>
    <t>RAJESH SHARMA</t>
  </si>
  <si>
    <t>2078/8/26</t>
  </si>
  <si>
    <t>POKHARA16, BATULICHAUR</t>
  </si>
  <si>
    <t>0a14ca33-39e5-4fb4-972b-c8f4e9d5197e</t>
  </si>
  <si>
    <t>KRISHNA RAM BHUJEL</t>
  </si>
  <si>
    <t>2077/4/1</t>
  </si>
  <si>
    <t>KHADKA GAU</t>
  </si>
  <si>
    <t>98536ef6-be33-4346-9919-95b11bbd095e</t>
  </si>
  <si>
    <t>ANIL BASNET</t>
  </si>
  <si>
    <t>2078/4/1</t>
  </si>
  <si>
    <t>KUSADEVI</t>
  </si>
  <si>
    <t>f77c223e-94e9-42a9-be3d-ffc5102f0f0e</t>
  </si>
  <si>
    <t>SUSHILA KUMARI GHARTI</t>
  </si>
  <si>
    <t>NALA</t>
  </si>
  <si>
    <t>SURKHET</t>
  </si>
  <si>
    <t>BIRENDRANAGAR</t>
  </si>
  <si>
    <t>9663d793-2c6f-4f0b-8f5c-582d1bf1492c</t>
  </si>
  <si>
    <t>JANUKA ACHARYA</t>
  </si>
  <si>
    <t>JYALA CHITI</t>
  </si>
  <si>
    <t>5590d767-4b5a-4f3e-b876-6c98f06456a7</t>
  </si>
  <si>
    <t>SANU SHERSTA</t>
  </si>
  <si>
    <t>BYANDHUNGA</t>
  </si>
  <si>
    <t>GALFU DHUNGA DAIRY</t>
  </si>
  <si>
    <t>cca650d4-eb7a-4295-b950-c92e57799de0</t>
  </si>
  <si>
    <t>SABITA ADHIKARI</t>
  </si>
  <si>
    <t>BUDHATHOKI GAU</t>
  </si>
  <si>
    <t>ASHA LAGHUBITTA BITTIYA SANSTHA LIMITED.</t>
  </si>
  <si>
    <t>04567318-69d3-4cf4-9192-94e3eb639bff</t>
  </si>
  <si>
    <t>SABINA SHRESTHA</t>
  </si>
  <si>
    <t>RADHE RADHE</t>
  </si>
  <si>
    <t>8fe809d7-13e2-4845-addd-39d37f827985</t>
  </si>
  <si>
    <t>YAM BD DARAI</t>
  </si>
  <si>
    <t>PASCHIMTHAR</t>
  </si>
  <si>
    <t>51870d11-da94-4d85-8642-1c5e1ffe6785</t>
  </si>
  <si>
    <t>MAN BD DARAI</t>
  </si>
  <si>
    <t>0694b9e3-88c3-44bb-9b80-f354fda14b51</t>
  </si>
  <si>
    <t>GYANUMAYA SHRESTHA</t>
  </si>
  <si>
    <t>BAUDHIKALI</t>
  </si>
  <si>
    <t>a4cef896-fb14-467d-9963-19448ef1fb23</t>
  </si>
  <si>
    <t>IKALA DARAI</t>
  </si>
  <si>
    <t>2080/12/17</t>
  </si>
  <si>
    <t>PASCHIM THAR</t>
  </si>
  <si>
    <t>4b7283ec-5850-4f7c-ae2d-e013f25bbc51</t>
  </si>
  <si>
    <t>NABIN PAUDEL</t>
  </si>
  <si>
    <t>BARAHI BEKARI</t>
  </si>
  <si>
    <t>69162dbf-27a4-4744-bfb7-53562b8f759a</t>
  </si>
  <si>
    <t>HARIMAYA DARAI</t>
  </si>
  <si>
    <t>3321b75a-6ee8-41f8-9442-a7f9627a6f49</t>
  </si>
  <si>
    <t>MANOJ KOIRALA</t>
  </si>
  <si>
    <t>2079/12/15</t>
  </si>
  <si>
    <t>DEDHGAU KHAHARE</t>
  </si>
  <si>
    <t>a35fcfd0-6e25-40f9-a1af-dbfdc4d9ba9a</t>
  </si>
  <si>
    <t>SHREEMAYA THADA</t>
  </si>
  <si>
    <t>SINGHTARI</t>
  </si>
  <si>
    <t>d69ad227-e7df-47be-aa73-f3d22d092470</t>
  </si>
  <si>
    <t>KHAGENDRA DAHAL</t>
  </si>
  <si>
    <t>2078/4/26</t>
  </si>
  <si>
    <t>SAHAKARI TOLE</t>
  </si>
  <si>
    <t>5f21747b-d649-43ea-96c8-c50f27e42a10</t>
  </si>
  <si>
    <t>PREM BAHADUR GHALE</t>
  </si>
  <si>
    <t>TALO GHALE GAUN</t>
  </si>
  <si>
    <t>cc973bdb-946d-4a26-bb73-15610daae261</t>
  </si>
  <si>
    <t>SUMITRA NEPALI</t>
  </si>
  <si>
    <t>DEDGAU KHAHARE</t>
  </si>
  <si>
    <t>dee8eb67-b15d-484e-b5b0-b7637dc2c6b0</t>
  </si>
  <si>
    <t>HARKA BAHADUR KARKI</t>
  </si>
  <si>
    <t>e469db6e-a0e8-48f1-96f2-0475fa9b84d9</t>
  </si>
  <si>
    <t>DIPESH RAI</t>
  </si>
  <si>
    <t>7ae44a8f-d9af-41e8-bf86-98e322eab65d</t>
  </si>
  <si>
    <t>MAHENDRA CHUHAN</t>
  </si>
  <si>
    <t>d6578662-f22c-4509-9992-1f287ab0ca47</t>
  </si>
  <si>
    <t>MINA KARKI</t>
  </si>
  <si>
    <t>89ce5b0b-4829-476f-84f6-af15de1052a0</t>
  </si>
  <si>
    <t>PUJA MAGAR</t>
  </si>
  <si>
    <t>KHAHARE BUS PARK</t>
  </si>
  <si>
    <t>eadd6541-e117-4196-8acc-733f1217b9ea</t>
  </si>
  <si>
    <t>PURNA MAYA SANGJALI</t>
  </si>
  <si>
    <t>DHODBHANJYANG</t>
  </si>
  <si>
    <t>ebb49fef-e9e2-4bf0-9cf5-8822cef83ffd</t>
  </si>
  <si>
    <t>NARAYAN BAJGAIN</t>
  </si>
  <si>
    <t>2077/1/1</t>
  </si>
  <si>
    <t>AADARSHA</t>
  </si>
  <si>
    <t>e0b22082-453d-46dd-be24-cbb9d687e3a9</t>
  </si>
  <si>
    <t>KESHAV RAJ OJHA</t>
  </si>
  <si>
    <t>2079/11/25</t>
  </si>
  <si>
    <t>2e7caa44-9575-4d8a-9278-e552e2fcf499</t>
  </si>
  <si>
    <t>BIVEK KC</t>
  </si>
  <si>
    <t>TAHACHAL</t>
  </si>
  <si>
    <t>FLEXTECS NEPAL</t>
  </si>
  <si>
    <t>51cb1831-420b-4f79-850a-9a927bfaf233</t>
  </si>
  <si>
    <t>KASHIRAM BOGATI</t>
  </si>
  <si>
    <t>2081/1/11</t>
  </si>
  <si>
    <t>d5af8c3a-8947-4a96-9d00-827369c64455</t>
  </si>
  <si>
    <t>KRISHNA DAHAL</t>
  </si>
  <si>
    <t>SAGARMATHA GARMENT</t>
  </si>
  <si>
    <t>DHANKUTA</t>
  </si>
  <si>
    <t>b16fd5e8-4f1e-45d5-8cb6-4400acaf2447</t>
  </si>
  <si>
    <t>LOMAS BHATTARAI</t>
  </si>
  <si>
    <t>NERUDE MIRMIRE LAGHUBITTYA SANSTHA</t>
  </si>
  <si>
    <t>55f498c4-3939-42f7-8491-7a774b7b5060</t>
  </si>
  <si>
    <t>GANGA BAHADUR B.K</t>
  </si>
  <si>
    <t>KIRANTAR</t>
  </si>
  <si>
    <t>d131d4aa-c258-4a0b-b35f-3ba7433647b1</t>
  </si>
  <si>
    <t>SITA PANDEY DOTAL</t>
  </si>
  <si>
    <t>FEDI</t>
  </si>
  <si>
    <t>2cdbde66-e282-431e-bdd5-b7a26dd50757</t>
  </si>
  <si>
    <t>DILMAYA SARU</t>
  </si>
  <si>
    <t>MILAN CHOWK</t>
  </si>
  <si>
    <t>bcd9293d-222c-4ba0-bae3-a087c3b95c51</t>
  </si>
  <si>
    <t>DEVI MAYA SHRESTHA</t>
  </si>
  <si>
    <t>KERANTAR</t>
  </si>
  <si>
    <t>49e43c01-0e6c-45dc-ad1f-e7c91b18d593</t>
  </si>
  <si>
    <t>BINDESHWOR YADAV</t>
  </si>
  <si>
    <t>5f63156e-6340-404a-8577-9715018c1cf6</t>
  </si>
  <si>
    <t>2076/8/12</t>
  </si>
  <si>
    <t>KUSANDI</t>
  </si>
  <si>
    <t>a95bc251-55cc-4874-a58f-c85711c8b0f2</t>
  </si>
  <si>
    <t>APSARA THAPA</t>
  </si>
  <si>
    <t>RAJESH HARDWARE MATHI</t>
  </si>
  <si>
    <t>सहयोगी बचत तथा ऋण सहकारी संस्था</t>
  </si>
  <si>
    <t>BARABISE</t>
  </si>
  <si>
    <t>21f5c9e8-7b0e-41e7-8df8-6e41a48c9373</t>
  </si>
  <si>
    <t>SHIVA BAHADUR B.K</t>
  </si>
  <si>
    <t>2bc2eae7-c9c5-4314-a442-2dc80050104d</t>
  </si>
  <si>
    <t>BIKRAM CHUHAN</t>
  </si>
  <si>
    <t>SANU TAL</t>
  </si>
  <si>
    <t>d521bc8d-1a81-49ba-a3b0-51c40a751f8a</t>
  </si>
  <si>
    <t>TILA GHALE</t>
  </si>
  <si>
    <t>2078/12/29</t>
  </si>
  <si>
    <t>74082e37-329b-48d1-a863-9ca38bea6293</t>
  </si>
  <si>
    <t>KOPILA GHALE</t>
  </si>
  <si>
    <t>95402c4e-4c10-4572-891d-1c727e0f62e1</t>
  </si>
  <si>
    <t>BHUWANESHWARI KATTEL</t>
  </si>
  <si>
    <t>TALA GHALE GAUN</t>
  </si>
  <si>
    <t>da9ae1fd-1db2-4f90-ad45-27ea199c26c2</t>
  </si>
  <si>
    <t>PRALAD KARKI</t>
  </si>
  <si>
    <t>KAVRE TOLE</t>
  </si>
  <si>
    <t>051d1cf9-1c1d-4e05-b168-8ec3eb23b57a</t>
  </si>
  <si>
    <t>HARI MAYA LAMICHANE</t>
  </si>
  <si>
    <t>KERAMTAR</t>
  </si>
  <si>
    <t>63df1c39-ba57-496a-9075-21395a96b130</t>
  </si>
  <si>
    <t>SUJAN GHIMIRE</t>
  </si>
  <si>
    <t>2081/2/7</t>
  </si>
  <si>
    <t>SUWAL TOLE</t>
  </si>
  <si>
    <t>176156af-03bb-477d-826b-e8120281762a</t>
  </si>
  <si>
    <t>MATMA RAM BASNET</t>
  </si>
  <si>
    <t>BASDOL</t>
  </si>
  <si>
    <t>01cc0e7c-127c-41b6-8c23-3760f012ec9c</t>
  </si>
  <si>
    <t>AMRITA SHRESTHA</t>
  </si>
  <si>
    <t>JAGATI 8, BHAKTAPUR</t>
  </si>
  <si>
    <t>SAHAYOGI SAVINGS AND CREDIT COOPERATIVE PVT. LTD.</t>
  </si>
  <si>
    <t>8de018ae-bc2a-402b-b2e2-a2d5af08b015</t>
  </si>
  <si>
    <t>PUSKAR BHANDARI</t>
  </si>
  <si>
    <t>2079/1/8</t>
  </si>
  <si>
    <t>KAVREPALANCHOK, NALA</t>
  </si>
  <si>
    <t>ACHHAM</t>
  </si>
  <si>
    <t>MANGALSEN</t>
  </si>
  <si>
    <t>6909d487-45ab-4c46-a517-fe9cde0b2eac</t>
  </si>
  <si>
    <t>KHIMLAL KHANAL</t>
  </si>
  <si>
    <t>2081/5/10</t>
  </si>
  <si>
    <t>KOILABAS ROAD</t>
  </si>
  <si>
    <t>3b927f84-a07a-4e53-a3cf-8bc5df96511b</t>
  </si>
  <si>
    <t>RAJAN TIWARI</t>
  </si>
  <si>
    <t>CHAKRAPATH</t>
  </si>
  <si>
    <t>NOMABUDDHA</t>
  </si>
  <si>
    <t>2812f76c-61a3-4d52-8ef9-766d72cf4414</t>
  </si>
  <si>
    <t>RAMLAKHAN SAPHI</t>
  </si>
  <si>
    <t>2077/10/25</t>
  </si>
  <si>
    <t>c591301d-1bdd-4d7f-874a-c9cc74e98623</t>
  </si>
  <si>
    <t>2082/6/10</t>
  </si>
  <si>
    <t>LAMAHI</t>
  </si>
  <si>
    <t>cea68cc0-df1d-4186-bd6c-6fd1a9c6361d</t>
  </si>
  <si>
    <t>ANU THAPA</t>
  </si>
  <si>
    <t>2077/12/12</t>
  </si>
  <si>
    <t>CHUNATHAL</t>
  </si>
  <si>
    <t>86856b98-22c1-48e9-9c40-1838b24eaf79</t>
  </si>
  <si>
    <t>BAL BD PARIYAR</t>
  </si>
  <si>
    <t>ARMALE TOLE</t>
  </si>
  <si>
    <t>427e75eb-78d4-4821-845a-d36112a742f0</t>
  </si>
  <si>
    <t>KAMAL RAJ KOIRALA</t>
  </si>
  <si>
    <t>2079/1/14</t>
  </si>
  <si>
    <t>L.I. AUTO SERVICES PVT. LTD.</t>
  </si>
  <si>
    <t>GAIDAKOT</t>
  </si>
  <si>
    <t>6f6e7d49-cc98-4ad0-9d2c-e34e182ecac5</t>
  </si>
  <si>
    <t>BASUDEV TIMILSINA</t>
  </si>
  <si>
    <t>JORPATI</t>
  </si>
  <si>
    <t>ac5da6db-17c9-454c-b36a-327ff6e47fd9</t>
  </si>
  <si>
    <t>RAM ASHISH SAPHI</t>
  </si>
  <si>
    <t>KURSANDI TOL</t>
  </si>
  <si>
    <t>e5fe1316-43dd-44cf-b036-426d110eb73b</t>
  </si>
  <si>
    <t>RAJDEW SAPHI</t>
  </si>
  <si>
    <t>fbce3de3-80cc-4794-9cd4-44f065c3df34</t>
  </si>
  <si>
    <t>ASMITA RANA</t>
  </si>
  <si>
    <t>2082/6/9</t>
  </si>
  <si>
    <t>ADHARSA TOLE</t>
  </si>
  <si>
    <t>d8658384-0792-4645-ba73-5a5f7dd722d0</t>
  </si>
  <si>
    <t>FULANTARI CHAUDHARY</t>
  </si>
  <si>
    <t>MASURIYA GAU</t>
  </si>
  <si>
    <t>dff926fb-56b0-477a-812b-e2f3264090cf</t>
  </si>
  <si>
    <t>PURNIMA PANDEY</t>
  </si>
  <si>
    <t>fecce092-ce62-4cd7-8910-17d5b31c2556</t>
  </si>
  <si>
    <t>RADHA KHANAL</t>
  </si>
  <si>
    <t>MILAN TOLE</t>
  </si>
  <si>
    <t>23bf4d2c-3131-4879-8671-f72cd74b1548</t>
  </si>
  <si>
    <t>MAHESH SHAHI THAKURI</t>
  </si>
  <si>
    <t>KUPONDOLE</t>
  </si>
  <si>
    <t>OM SHANTI AUTOMOBILES</t>
  </si>
  <si>
    <t>KHAIRENI</t>
  </si>
  <si>
    <t>ec662580-b723-4b89-8d9e-e9470b1dcade</t>
  </si>
  <si>
    <t>MANISH KHADKA</t>
  </si>
  <si>
    <t>VIDHATA AUTO MOBILE SERVICE</t>
  </si>
  <si>
    <t>SUNDAR HARAICHA</t>
  </si>
  <si>
    <t>303cc9c6-7b89-4907-81e1-a7adc63b2c9b</t>
  </si>
  <si>
    <t>RAM KUMAR TAMANG</t>
  </si>
  <si>
    <t>SUGAM TOLE</t>
  </si>
  <si>
    <t>N.M.A. AGRO PVT.LTD.</t>
  </si>
  <si>
    <t>MECHHINAGAR</t>
  </si>
  <si>
    <t>5d4bf6af-5662-4902-9749-ec7945d1e967</t>
  </si>
  <si>
    <t>KABINA SHANKAR</t>
  </si>
  <si>
    <t>WALKHU</t>
  </si>
  <si>
    <t>37ab6df7-eb27-40ae-920a-bc04c443bec9</t>
  </si>
  <si>
    <t>DEEPAK JUNG DANGOL</t>
  </si>
  <si>
    <t>TIKATHSLI MAYITAR</t>
  </si>
  <si>
    <t>280812b5-2db1-4cae-9b19-91c5231b1ded</t>
  </si>
  <si>
    <t>ASHU ADHIKARI</t>
  </si>
  <si>
    <t>DAMAULI</t>
  </si>
  <si>
    <t>NIVIX PHARMACEUTICALS PVT LTD</t>
  </si>
  <si>
    <t>TANAHUN</t>
  </si>
  <si>
    <t>BYAS</t>
  </si>
  <si>
    <t>9508188e-06bb-49b3-8378-8ab42b7b331c</t>
  </si>
  <si>
    <t>NABARAJ SHRESTHA</t>
  </si>
  <si>
    <t>BHOTEBAHAL</t>
  </si>
  <si>
    <t>BIDHATA AUTO MOBILE SERVICE</t>
  </si>
  <si>
    <t>b019cc85-ffdc-480c-9222-2403b0af7958</t>
  </si>
  <si>
    <t>BIJAYA LAMA</t>
  </si>
  <si>
    <t>HULAKICHAHARE TOLE</t>
  </si>
  <si>
    <t>1eb06f29-f511-407d-b5a5-57cb828b5f1d</t>
  </si>
  <si>
    <t>PURNA BAHADUR LAMA</t>
  </si>
  <si>
    <t>0406f612-3a3f-4554-bbe4-fe3fb1e76225</t>
  </si>
  <si>
    <t>PABITRA PANTHA</t>
  </si>
  <si>
    <t>SATYAWATI SAVINGS AND CREDIT PVT LTD</t>
  </si>
  <si>
    <t>f955c15b-6213-40ba-9861-99c7ed06832d</t>
  </si>
  <si>
    <t>JANUKA DEVI KHANAL</t>
  </si>
  <si>
    <t>NIVIX PHARMACEUTICALS PVT. LTD</t>
  </si>
  <si>
    <t>9531bafc-7f30-4515-a0b9-2c5228157bfa</t>
  </si>
  <si>
    <t>SANGITA BASNET CHHETRI</t>
  </si>
  <si>
    <t>2078/5/1</t>
  </si>
  <si>
    <t>LAMJUNG</t>
  </si>
  <si>
    <t>MADHYANEPAL</t>
  </si>
  <si>
    <t>bdbe70ed-93a0-4e19-90ff-d94ecd7e0ea0</t>
  </si>
  <si>
    <t>TOLA ALE</t>
  </si>
  <si>
    <t>2082/6/8</t>
  </si>
  <si>
    <t>CHHABDI BARAHIN SAVINGS AND CREDIT PVT LTD</t>
  </si>
  <si>
    <t>DEVGHAT</t>
  </si>
  <si>
    <t>7f21477d-de76-4355-ad8a-83dbe51e47f4</t>
  </si>
  <si>
    <t>SAKTI MAN LAMA</t>
  </si>
  <si>
    <t>LHA TOLE</t>
  </si>
  <si>
    <t>e1a7bc03-07bd-4cd0-9fe7-7b0654d6e98d</t>
  </si>
  <si>
    <t>PRADIP THARU</t>
  </si>
  <si>
    <t>SANEPA</t>
  </si>
  <si>
    <t>AUTO NEPAL</t>
  </si>
  <si>
    <t>59906da5-35b2-431d-ab53-22ae5dece77b</t>
  </si>
  <si>
    <t>GOMA TAMANG</t>
  </si>
  <si>
    <t>9d1c9921-f0f2-4fd6-97b2-bf0814718da8</t>
  </si>
  <si>
    <t>SONU SHRESTHA</t>
  </si>
  <si>
    <t>KURIYAGAU TOLE</t>
  </si>
  <si>
    <t>06276aae-5e4a-4411-82d0-28323524bc36</t>
  </si>
  <si>
    <t>BIGENDRA MAHARJAN</t>
  </si>
  <si>
    <t>BARKHAHITI TOLE</t>
  </si>
  <si>
    <t>KIRTIPUR</t>
  </si>
  <si>
    <t>0361cc7e-d829-4470-9550-f59b7a5b517a</t>
  </si>
  <si>
    <t>BABIN BINDUKAR</t>
  </si>
  <si>
    <t>PENFAL TOLE</t>
  </si>
  <si>
    <t>TARKESHWOR</t>
  </si>
  <si>
    <t>3a5303ef-a970-4eff-9649-e65c3befe68f</t>
  </si>
  <si>
    <t>BISHNU MAYA THAPA POKHREL</t>
  </si>
  <si>
    <t>2074/12/26</t>
  </si>
  <si>
    <t>65d054ea-262b-41b3-93c1-51b9ec104873</t>
  </si>
  <si>
    <t>AASHUTOSH KHANAL</t>
  </si>
  <si>
    <t>MAHADEVSTHAN</t>
  </si>
  <si>
    <t>3d39c33b-5f53-4e12-b719-2a2cd21d6ee5</t>
  </si>
  <si>
    <t>SUJATA GURUNG</t>
  </si>
  <si>
    <t>SUNCITY</t>
  </si>
  <si>
    <t>085e8331-2162-4547-bb3f-4bcda6435d53</t>
  </si>
  <si>
    <t>BHANU PRATAP BIDARI</t>
  </si>
  <si>
    <t>2082/6/13</t>
  </si>
  <si>
    <t>2076/3/17</t>
  </si>
  <si>
    <t>GAURITAR</t>
  </si>
  <si>
    <t>a4fdccbb-462a-4df9-a075-fb8e8aa905cf</t>
  </si>
  <si>
    <t>FIROJ CHAUDHARY</t>
  </si>
  <si>
    <t>2080/10/1</t>
  </si>
  <si>
    <t>DI GAU</t>
  </si>
  <si>
    <t>KATHARIYA</t>
  </si>
  <si>
    <t>8446ea29-de27-44e3-a313-9326adcbacc0</t>
  </si>
  <si>
    <t>BHAGIRATH KHANAL</t>
  </si>
  <si>
    <t>DANDA GAUN</t>
  </si>
  <si>
    <t>0e1bfe2d-a084-4028-8b43-6e8c90032188</t>
  </si>
  <si>
    <t>CHAKRA BAHADUR KOIRALA</t>
  </si>
  <si>
    <t>2080/5/25</t>
  </si>
  <si>
    <t>TUMBEBUNG</t>
  </si>
  <si>
    <t>6587a09f-1511-4c74-89bc-dd4cd5cc6437</t>
  </si>
  <si>
    <t>JIT BDR TAMANG</t>
  </si>
  <si>
    <t>SIMPATI</t>
  </si>
  <si>
    <t>MADANDEUPUR</t>
  </si>
  <si>
    <t>339789c2-8e50-412c-94cd-0a3f2e7067ab</t>
  </si>
  <si>
    <t>MINA KUMARI KOIRALA</t>
  </si>
  <si>
    <t>3fafe34c-527c-4255-b0ab-cc9ca55219e8</t>
  </si>
  <si>
    <t>GANESH BAHADUR KOIRALA</t>
  </si>
  <si>
    <t>SIKARI BHANJHYANG</t>
  </si>
  <si>
    <t>a7ec4293-764f-4d37-b6bc-11a29e65039f</t>
  </si>
  <si>
    <t>DURGA BAHADUR LIMBU</t>
  </si>
  <si>
    <t>JARSINGH DANDA</t>
  </si>
  <si>
    <t>95e77d7f-8d8f-42a6-8528-c4b63e2e721a</t>
  </si>
  <si>
    <t>MEGH PRASAD KOIRALA</t>
  </si>
  <si>
    <t>KOIRALA TOLE</t>
  </si>
  <si>
    <t>62bc5b0e-075a-47bc-8e80-952f0aa4a35d</t>
  </si>
  <si>
    <t>DIK BAHADUR KOIRALA</t>
  </si>
  <si>
    <t>534cf816-72c0-467b-8495-4a5cd35da1cb</t>
  </si>
  <si>
    <t>SANTA BAHADUR DIYALI</t>
  </si>
  <si>
    <t>BARAL DANDA</t>
  </si>
  <si>
    <t>b735bad5-0a8f-48fc-afed-42a636da23d6</t>
  </si>
  <si>
    <t>INDRA PRASAD DAHAL</t>
  </si>
  <si>
    <t>GARIGAUN</t>
  </si>
  <si>
    <t>c96aebe2-4f8e-4604-b2db-7a2433c94eba</t>
  </si>
  <si>
    <t>DIPESH YOUNGHANG</t>
  </si>
  <si>
    <t>50514358-7ce0-402c-aa54-412580bcbd93</t>
  </si>
  <si>
    <t>CHUDA MANI KHANAL</t>
  </si>
  <si>
    <t>2081/4/27</t>
  </si>
  <si>
    <t>DHOKAN DANDA</t>
  </si>
  <si>
    <t>5902c88b-2df9-4c89-866f-a84a475bd277</t>
  </si>
  <si>
    <t>RAM BAHADUR KARKI</t>
  </si>
  <si>
    <t>MUL GAUN</t>
  </si>
  <si>
    <t>1dbe851f-0f88-4571-b80c-5dbdbd289085</t>
  </si>
  <si>
    <t>RENUKA SUNDAS</t>
  </si>
  <si>
    <t>19945407-6ab2-4fb0-955d-b39870ef3f97</t>
  </si>
  <si>
    <t>KRISHNA PRASAD DAHAL</t>
  </si>
  <si>
    <t>DAGBELA TOLE</t>
  </si>
  <si>
    <t>6f2e8b19-94a5-44b4-a92d-cad90c5e1366</t>
  </si>
  <si>
    <t>RAJAN DULAL</t>
  </si>
  <si>
    <t>DULAL GAUN</t>
  </si>
  <si>
    <t>59156845-11c2-4ccd-9421-5a472828097e</t>
  </si>
  <si>
    <t>SURENDRA KUMAR THAPA</t>
  </si>
  <si>
    <t>AMAL TOLE</t>
  </si>
  <si>
    <t>e8361ce9-e072-4350-8685-10fe70f39f5a</t>
  </si>
  <si>
    <t>TULKU LAMA</t>
  </si>
  <si>
    <t>PULBAZAR NALA</t>
  </si>
  <si>
    <t>b4129087-b66b-45fe-b71e-2dde2440b58b</t>
  </si>
  <si>
    <t>RUDRA PD SHARMA</t>
  </si>
  <si>
    <t>GODAM CHOWK</t>
  </si>
  <si>
    <t>सहयोगी बचत तथा ऋण सहकारी संस्था लिमिटेड</t>
  </si>
  <si>
    <t>958b73f9-0aba-43ee-bf9b-85b716063f90</t>
  </si>
  <si>
    <t>NIRMAL PD SUBEDI</t>
  </si>
  <si>
    <t>अमर ज्योति बचत तथा ऋण सहकारी संस्था</t>
  </si>
  <si>
    <t>719719c8-11e3-462a-946e-20120e693332</t>
  </si>
  <si>
    <t>SUSMITA BASTOLA</t>
  </si>
  <si>
    <t>5b8d3152-243d-41ea-9419-c70b2f31ccd7</t>
  </si>
  <si>
    <t>AAITA DHAN RAI</t>
  </si>
  <si>
    <t>85a66b34-aed6-4e7f-a4ef-b7d072170593</t>
  </si>
  <si>
    <t>MAMTESH YADAV</t>
  </si>
  <si>
    <t>9c7c6965-792b-4c0f-92d8-4a70ad1ea5a3</t>
  </si>
  <si>
    <t>SITA DEVA YADAV</t>
  </si>
  <si>
    <t>e3e61033-f3e7-42f0-ad5c-4bfc6ab7e986</t>
  </si>
  <si>
    <t>SHANTI DEVI YADAV</t>
  </si>
  <si>
    <t>2079/12/5</t>
  </si>
  <si>
    <t>cc1e1c33-f011-4732-a6f4-617468e6e948</t>
  </si>
  <si>
    <t>DEWASUNAR MAHATO</t>
  </si>
  <si>
    <t>2081/4/4</t>
  </si>
  <si>
    <t>MAINA TOL</t>
  </si>
  <si>
    <t>751d4ed5-8eb8-470f-99c8-4a5b111fe190</t>
  </si>
  <si>
    <t>RAMESH KUMAR YADAV</t>
  </si>
  <si>
    <t>b900c39c-00ac-4745-a3a6-13fbda7a3d96</t>
  </si>
  <si>
    <t>SITA DEVI MAHATO</t>
  </si>
  <si>
    <t>99ffad4c-3e10-4ba5-a422-f35fd89f7166</t>
  </si>
  <si>
    <t>BINA DEVI CHAUDHARY KALAWAR</t>
  </si>
  <si>
    <t>750c0794-c344-4057-ace7-049e6c490a1c</t>
  </si>
  <si>
    <t>RAM JATAN MANDAL</t>
  </si>
  <si>
    <t>ITARI PRASAI</t>
  </si>
  <si>
    <t>8d88c168-adfd-4cee-b001-13e7240f9bf3</t>
  </si>
  <si>
    <t>GITA DEVI SHAH</t>
  </si>
  <si>
    <t>afbfa5e9-0763-4cb0-90ce-778b64c741c7</t>
  </si>
  <si>
    <t>GITA DEVI MAHATO</t>
  </si>
  <si>
    <t>MENA TOL</t>
  </si>
  <si>
    <t>c9887d25-bea6-4ab8-bed2-c9b99851685a</t>
  </si>
  <si>
    <t>BIMAL DEVI YADAV</t>
  </si>
  <si>
    <t>2079/9/27</t>
  </si>
  <si>
    <t>DEWANAGAR</t>
  </si>
  <si>
    <t>a2c6d5d5-725a-4be5-8b3f-1df0591f4ae6</t>
  </si>
  <si>
    <t>VIJAY KUMAR YADAV</t>
  </si>
  <si>
    <t>95c376a8-e851-4dda-bf12-5bf07573f240</t>
  </si>
  <si>
    <t>OM PARKASH YADAV</t>
  </si>
  <si>
    <t>f2f772c8-c7c2-4713-92cc-acd07fe72b20</t>
  </si>
  <si>
    <t>RAMRATAN MANDAL</t>
  </si>
  <si>
    <t>PARSAHI</t>
  </si>
  <si>
    <t>d88becbf-28f8-46d0-adfa-5fb4083276ff</t>
  </si>
  <si>
    <t>SHANT KUMAR SHARMA</t>
  </si>
  <si>
    <t>29227352-09be-4600-a30d-08e4167aea3d</t>
  </si>
  <si>
    <t>RANJITA SHARMA</t>
  </si>
  <si>
    <t>ITARI PRASAHI</t>
  </si>
  <si>
    <t>575345ef-3f61-4a5b-80cb-caec3bd0eab0</t>
  </si>
  <si>
    <t>AMARENDRA  KUMAR SHAH</t>
  </si>
  <si>
    <t>2077/7/26</t>
  </si>
  <si>
    <t>KALYANPUR BAZZER</t>
  </si>
  <si>
    <t>205ac538-86b7-40c7-829f-25437173b9bc</t>
  </si>
  <si>
    <t>RAMCHANDRA MANDAL</t>
  </si>
  <si>
    <t>2079/5/7</t>
  </si>
  <si>
    <t>PARSA</t>
  </si>
  <si>
    <t>1077b47a-6e70-477e-b35d-1635695a8715</t>
  </si>
  <si>
    <t>SHRUTI SHAH</t>
  </si>
  <si>
    <t>6bce796d-077f-4085-b7e8-a1e8e5ce8a32</t>
  </si>
  <si>
    <t>SUNITA DEVI MANDAL</t>
  </si>
  <si>
    <t>1bd23aec-9ea6-47a8-9580-28ebcea4e66d</t>
  </si>
  <si>
    <t>BHARAT SHAH</t>
  </si>
  <si>
    <t>KALYANPUR KRUNIHI</t>
  </si>
  <si>
    <t>0339facf-f71f-42c9-a982-2de063f0b8f4</t>
  </si>
  <si>
    <t>PAWAN KUMAR SAH</t>
  </si>
  <si>
    <t>PARSA TOL</t>
  </si>
  <si>
    <t>9f7b9971-bd73-42f7-9ab0-39ded7c07097</t>
  </si>
  <si>
    <t>BINA DEVI THAKUR</t>
  </si>
  <si>
    <t>6fbd0680-2e58-419e-a2d0-38c00a54175d</t>
  </si>
  <si>
    <t>SUNITA DEVI NAYAK</t>
  </si>
  <si>
    <t>c77c2c13-5533-4ca9-9c1d-800e7f849a95</t>
  </si>
  <si>
    <t>TARA DEVI SAH</t>
  </si>
  <si>
    <t>2080/8/6</t>
  </si>
  <si>
    <t>KALYANPUR BAJAR</t>
  </si>
  <si>
    <t>761dc780-9f78-4624-ad09-ffddefa0fcc6</t>
  </si>
  <si>
    <t>BIJAY KUMAR SAH</t>
  </si>
  <si>
    <t>2080/12/3</t>
  </si>
  <si>
    <t>KALYANPUR BAJAR TOL</t>
  </si>
  <si>
    <t>f5f84cb3-76a0-4779-86ea-7ce860887bd1</t>
  </si>
  <si>
    <t>CHANDRAKALA DEVI YADAV</t>
  </si>
  <si>
    <t>2080/6/6</t>
  </si>
  <si>
    <t>DOKAHA</t>
  </si>
  <si>
    <t>cb095af8-8466-4725-b3ae-97d4bca040e6</t>
  </si>
  <si>
    <t>REKHA DEVI YADAV</t>
  </si>
  <si>
    <t>DOKAHA TOL</t>
  </si>
  <si>
    <t>606e26c2-66ae-4b12-85e2-7794ad96759d</t>
  </si>
  <si>
    <t>HEM KARNA KOIRALA</t>
  </si>
  <si>
    <t>7017276b-d068-4915-a7e0-c05c4eea4f95</t>
  </si>
  <si>
    <t>TIRTHA MAYA LIMBU</t>
  </si>
  <si>
    <t>CHARGHARE</t>
  </si>
  <si>
    <t>386265f7-df17-4022-8e45-b85659ab74fa</t>
  </si>
  <si>
    <t>KAMALA DEVI NIROULA</t>
  </si>
  <si>
    <t>f1bc6954-bdd3-4a62-91d5-a4be998803bb</t>
  </si>
  <si>
    <t>KRISHNA MISRA</t>
  </si>
  <si>
    <t>LALPANI</t>
  </si>
  <si>
    <t>GLOBAL SMART ARGO</t>
  </si>
  <si>
    <t>04495cf5-13a7-4363-9864-1b7b4e0fb197</t>
  </si>
  <si>
    <t>CHANDRA KISHOR MANDAL</t>
  </si>
  <si>
    <t>RANGELI</t>
  </si>
  <si>
    <t>PATHIVARA SELLER RICE MILL</t>
  </si>
  <si>
    <t>25f49ed2-3dd7-43ee-9630-b79f65890dac</t>
  </si>
  <si>
    <t>SUNIL KUMAR MANDAL</t>
  </si>
  <si>
    <t>PATHIVARA SELLER AND RICE MILLS</t>
  </si>
  <si>
    <t>a5b7272f-cb75-4cbe-9f64-550527a81c6a</t>
  </si>
  <si>
    <t>DIPESH PARIWAR</t>
  </si>
  <si>
    <t>HOKSHE</t>
  </si>
  <si>
    <t>PASHUPATI SELLER RICE MILLS</t>
  </si>
  <si>
    <t>BUDDHASHANTI</t>
  </si>
  <si>
    <t>75247282-914c-455f-b253-47435beaa0c8</t>
  </si>
  <si>
    <t>HARKA MAYA PAUDEL</t>
  </si>
  <si>
    <t>15 YEARS</t>
  </si>
  <si>
    <t>d41eeb98-fa3b-4970-83ce-97d0d1590436</t>
  </si>
  <si>
    <t>DEVI DAHAL LIMBU</t>
  </si>
  <si>
    <t>24 YEARS</t>
  </si>
  <si>
    <t>807240bd-4843-41f2-8032-7e1f633b239f</t>
  </si>
  <si>
    <t>SARASWATI BHANDARI</t>
  </si>
  <si>
    <t>15YEARS</t>
  </si>
  <si>
    <t>b2563833-b1dc-4128-82c2-52dfd2db4d78</t>
  </si>
  <si>
    <t>PARBATA LIMBU</t>
  </si>
  <si>
    <t>27.1346684;87.4078156;2247.900146484375</t>
  </si>
  <si>
    <t>BUWA KO JANMA THALO NAI HO</t>
  </si>
  <si>
    <t>3dae72ac-c47c-4e47-8e73-71bcbe7422ae</t>
  </si>
  <si>
    <t>RAJENDRA TAMANG</t>
  </si>
  <si>
    <t>2077/2/15</t>
  </si>
  <si>
    <t>c34a853e-e02c-43aa-a452-0bfe991164a2</t>
  </si>
  <si>
    <t>DAMBAR BAHADUR TAMANG</t>
  </si>
  <si>
    <t>342c2438-f882-429e-849c-c26950c6065b</t>
  </si>
  <si>
    <t>NAGENDRA KUMAR PUDONG</t>
  </si>
  <si>
    <t>JANMA THALO NAI YEI HO 54</t>
  </si>
  <si>
    <t>b964feee-3be2-4ca1-a21c-a21fdef089bd</t>
  </si>
  <si>
    <t>DEVI BAHADUR PHUDONG</t>
  </si>
  <si>
    <t>JANMA THALO NAI YEI HO 78</t>
  </si>
  <si>
    <t>303fc0cc-78ab-4628-b219-1e5619315bbc</t>
  </si>
  <si>
    <t>GANESH BAHADUR PHUDONG</t>
  </si>
  <si>
    <t>JANMA NAI YEI HO 67YEARS</t>
  </si>
  <si>
    <t>5199d78f-06d3-4516-85e2-6e039dd4b940</t>
  </si>
  <si>
    <t>SUSMITA PHUDONG</t>
  </si>
  <si>
    <t>JANMA THALO NAI HO BABA HARU KO</t>
  </si>
  <si>
    <t>b98323a1-c37f-45b2-808d-8150f24b14e0</t>
  </si>
  <si>
    <t>WIKAL MAJHI</t>
  </si>
  <si>
    <t>2080/10/11</t>
  </si>
  <si>
    <t>27.1263594;87.5363037;1578.699951171875</t>
  </si>
  <si>
    <t>9488f447-c683-4e27-b181-600c540f51dc</t>
  </si>
  <si>
    <t>DEVI KALA RAI</t>
  </si>
  <si>
    <t>2080/3/13</t>
  </si>
  <si>
    <t>ddc9370e-71c4-49a2-a6de-7858091115f5</t>
  </si>
  <si>
    <t>BIMALA B.K.</t>
  </si>
  <si>
    <t>LAKEBESI TOLE</t>
  </si>
  <si>
    <t>528d9425-d5f6-4231-bba7-025c08a87d45</t>
  </si>
  <si>
    <t>MANISHA MAGAR</t>
  </si>
  <si>
    <t>2078/9/14</t>
  </si>
  <si>
    <t>b597e53b-fbcb-4a87-98a7-c66f6680a9b5</t>
  </si>
  <si>
    <t>NIRMALA CHAUHAN</t>
  </si>
  <si>
    <t>86c2de5b-23aa-4839-b03a-297827b3b285</t>
  </si>
  <si>
    <t>SABITRA DEVI KHANAL</t>
  </si>
  <si>
    <t>KHANAL GAUN</t>
  </si>
  <si>
    <t>a05f3949-392d-4ba6-a9eb-334ad08fa3d5</t>
  </si>
  <si>
    <t>CHANDRA RAI(CHAMLAGAIN)</t>
  </si>
  <si>
    <t>GHAIRI GAUN</t>
  </si>
  <si>
    <t>4872c245-9c28-4090-8db0-d32c68849c42</t>
  </si>
  <si>
    <t>KAMAL BDR DIYALI</t>
  </si>
  <si>
    <t>671a149d-c159-4181-98da-d75db9d4cd62</t>
  </si>
  <si>
    <t>KRISHNA BARAL</t>
  </si>
  <si>
    <t>684559e1-a602-470d-a7e6-7da7a4bbf3b8</t>
  </si>
  <si>
    <t>NAR BDR KOIRALA</t>
  </si>
  <si>
    <t>KOIRALA GAUN</t>
  </si>
  <si>
    <t>acf86a8a-80b1-406b-831e-e72740d8eb26</t>
  </si>
  <si>
    <t>SARSAWATI KATUWAL</t>
  </si>
  <si>
    <t>45adf471-c22a-4a01-926c-767348a19a88</t>
  </si>
  <si>
    <t>BHIM BDR NIROULA</t>
  </si>
  <si>
    <t>DOKAN DANDA</t>
  </si>
  <si>
    <t>dfa4f2ba-c2bb-43a6-91ed-665c745ab95c</t>
  </si>
  <si>
    <t>BALKUMARI BHANDARI</t>
  </si>
  <si>
    <t>2074/2/3</t>
  </si>
  <si>
    <t>GURUDAYA DANDA</t>
  </si>
  <si>
    <t>9aa60a56-0767-45f7-a15f-8cd3a35a08b0</t>
  </si>
  <si>
    <t>SOMNATH KOIRALA</t>
  </si>
  <si>
    <t>2080/4/6</t>
  </si>
  <si>
    <t>TUMBUNG TOLE</t>
  </si>
  <si>
    <t>c22521de-7d98-4ccc-bccd-3f1b71826f3a</t>
  </si>
  <si>
    <t>BAL BDR LIMBU</t>
  </si>
  <si>
    <t>CIMLE DANDA</t>
  </si>
  <si>
    <t>89b7c549-bf51-42d1-a5a6-98b194202389</t>
  </si>
  <si>
    <t>SHREEMAN LIMBU</t>
  </si>
  <si>
    <t>CHARGHARE TOLE</t>
  </si>
  <si>
    <t>4fbbfc58-0110-4be2-a07d-8e17d9809677</t>
  </si>
  <si>
    <t>PURNA KUMAR LIMBU</t>
  </si>
  <si>
    <t>JARSHING DANDA</t>
  </si>
  <si>
    <t>90e5e0a4-8f4d-4b0d-952d-1aeaeae714cc</t>
  </si>
  <si>
    <t>HOM BAHADUR KATUWAL</t>
  </si>
  <si>
    <t>2080/4/19</t>
  </si>
  <si>
    <t>526587bc-8aa0-4081-8b20-fe690efa7bbb</t>
  </si>
  <si>
    <t>HARCHANA RAJBANSHI</t>
  </si>
  <si>
    <t>LALPANI JHAPA</t>
  </si>
  <si>
    <t>GLOBAL SMART AGRO PVT.LTD</t>
  </si>
  <si>
    <t>8776c10d-20b7-4713-b581-914052185422</t>
  </si>
  <si>
    <t>BHUPAL BUDHATHOKI</t>
  </si>
  <si>
    <t>GLOBAL SMART AGRO FARM</t>
  </si>
  <si>
    <t>930636c9-2c66-4153-8b37-a8a2351d7a1d</t>
  </si>
  <si>
    <t>RAJ KISHOR MANDAL</t>
  </si>
  <si>
    <t>RANGALI(MORANG9)</t>
  </si>
  <si>
    <t>PATHIVARA RICE MILLS</t>
  </si>
  <si>
    <t>e9cf1dae-3885-4cb4-8923-3d117996451e</t>
  </si>
  <si>
    <t>BINAYA KHAWASH</t>
  </si>
  <si>
    <t>PATHIVARA SOLAR RICE MILLS</t>
  </si>
  <si>
    <t>e94480b9-3c75-4def-9406-fd8b098ea256</t>
  </si>
  <si>
    <t>LALBABU MANDAL</t>
  </si>
  <si>
    <t>BUDDHABARE</t>
  </si>
  <si>
    <t>3db643f9-3f99-439c-b214-28078e6af01e</t>
  </si>
  <si>
    <t>NABIN DAHAL</t>
  </si>
  <si>
    <t>2078/3/6</t>
  </si>
  <si>
    <t>26.6588386;87.2744827;68.9000015258789</t>
  </si>
  <si>
    <t>427f5cb0-8474-4a22-938f-8d50467478c1</t>
  </si>
  <si>
    <t>PUSPAKALA RAI</t>
  </si>
  <si>
    <t>26.660513;87.2753084;70.19999694824219</t>
  </si>
  <si>
    <t>91935534-5053-4378-a7d3-1a6b60ae93c2</t>
  </si>
  <si>
    <t>SITA KARNA</t>
  </si>
  <si>
    <t>26.6041589;87.2709553;50.29999923706055</t>
  </si>
  <si>
    <t>dea2bba0-88b2-46fc-b95f-f9e3cf2bf3d7</t>
  </si>
  <si>
    <t>MAURI NEPALI</t>
  </si>
  <si>
    <t>27.6675936;85.3402293;1244.0</t>
  </si>
  <si>
    <t>4c0ee3ca-b18c-46a6-a4a4-1a267e6c35d4</t>
  </si>
  <si>
    <t>HARKA DEVI THAKULA</t>
  </si>
  <si>
    <t>27.6685988;85.340541;1245.4000244140625</t>
  </si>
  <si>
    <t>f209fcb5-08f1-4849-84ea-95457a2e5468</t>
  </si>
  <si>
    <t>SAGRAM BISTA</t>
  </si>
  <si>
    <t>4f0ff286-4467-40af-850d-94150717d568</t>
  </si>
  <si>
    <t>HARI SAUD</t>
  </si>
  <si>
    <t>2076/3/2</t>
  </si>
  <si>
    <t>53080c7e-a13c-4da0-96a0-c8670256a4da</t>
  </si>
  <si>
    <t>KHUSH BAHADUR BASTOLA</t>
  </si>
  <si>
    <t>2082/6/12</t>
  </si>
  <si>
    <t>9bf4dac5-c9a3-488c-8c9a-d1f8ce3fdde4</t>
  </si>
  <si>
    <t>PARBATI ROKA</t>
  </si>
  <si>
    <t>GORSA TOL</t>
  </si>
  <si>
    <t>2de3aadf-9059-4702-8195-6c34da4c44bd</t>
  </si>
  <si>
    <t>DURGA NEUPANE</t>
  </si>
  <si>
    <t>51dc4fd4-b4aa-422d-aa39-643c618c3b37</t>
  </si>
  <si>
    <t>KOMANAND PANDEY</t>
  </si>
  <si>
    <t>LAMAHI BAJAR</t>
  </si>
  <si>
    <t>e54bec88-9fc8-4de6-964b-adc8f0c5821c</t>
  </si>
  <si>
    <t>GOVIND RAJ RIJAL</t>
  </si>
  <si>
    <t>LAMAHI GORAKCHYA TOL</t>
  </si>
  <si>
    <t>ee58d03a-6ac2-45f5-b09a-fd2c64932415</t>
  </si>
  <si>
    <t>MAHESWAR YADAV</t>
  </si>
  <si>
    <t>7aef8ce2-1bbc-4b05-95a8-70ea766f97c2</t>
  </si>
  <si>
    <t>AANAND KUMAR GUTA</t>
  </si>
  <si>
    <t>2078/4/12</t>
  </si>
  <si>
    <t>fd3955e7-202c-4b30-8cda-a4bcc67cde85</t>
  </si>
  <si>
    <t>NIRMALA ACHARYA KHANAL</t>
  </si>
  <si>
    <t>6064d75e-c0fc-479c-82a6-e9797ce3fc5b</t>
  </si>
  <si>
    <t>05c2f474-782d-40a8-83c9-aa5c3fc3540c</t>
  </si>
  <si>
    <t>GIRIJA PANDEY</t>
  </si>
  <si>
    <t>SANGAM TOL</t>
  </si>
  <si>
    <t>0890d2b8-fc3f-43e9-aa9c-598f9dc71a29</t>
  </si>
  <si>
    <t>KRISHNA BHATTRAI</t>
  </si>
  <si>
    <t>2079/8/8</t>
  </si>
  <si>
    <t>80676a1d-d580-40b3-b1f3-d668a6c0beb6</t>
  </si>
  <si>
    <t>ISHWARA PAUDEL</t>
  </si>
  <si>
    <t>2077/11/4</t>
  </si>
  <si>
    <t>dbb18ed4-1caf-46c1-a78b-806e54e15d45</t>
  </si>
  <si>
    <t>KUMAR BHATTRAI</t>
  </si>
  <si>
    <t>2080/3/21</t>
  </si>
  <si>
    <t>7d68e04f-f69c-4fd3-9413-fd464609443d</t>
  </si>
  <si>
    <t>RADHA PAUDEL</t>
  </si>
  <si>
    <t>MASURIYA GAUN</t>
  </si>
  <si>
    <t>8872b0d1-474e-45ec-9249-637a9314c399</t>
  </si>
  <si>
    <t>THAGESWAR SHARMA</t>
  </si>
  <si>
    <t>f783bf24-a596-4dec-b5ea-5c6947e51ff8</t>
  </si>
  <si>
    <t>GANGARAM SHARMA</t>
  </si>
  <si>
    <t>76fb9759-6903-4a74-b28d-1282da87ed2e</t>
  </si>
  <si>
    <t>BASANT BELBASE</t>
  </si>
  <si>
    <t>BALGADDI</t>
  </si>
  <si>
    <t>579f64fa-d40c-4fc6-aa28-3851e02dba9d</t>
  </si>
  <si>
    <t>MURARI KARKI</t>
  </si>
  <si>
    <t>2080/5/10</t>
  </si>
  <si>
    <t>BAGDHADDI</t>
  </si>
  <si>
    <t>ec094fb7-7f7f-47ad-bc74-94d3fabe6116</t>
  </si>
  <si>
    <t>SAMARI BUDA</t>
  </si>
  <si>
    <t>2b7e9b02-0be8-4b2e-bfac-b1d8df46d117</t>
  </si>
  <si>
    <t>RESMA KC</t>
  </si>
  <si>
    <t>BHALUBANG BAJAR</t>
  </si>
  <si>
    <t>8e619d41-1514-4103-b83c-302bda91d97b</t>
  </si>
  <si>
    <t>TOPLAL SUBEDI</t>
  </si>
  <si>
    <t>2077/12/21</t>
  </si>
  <si>
    <t>PAKHAPANI TOL</t>
  </si>
  <si>
    <t>1e3b1ead-a2a2-4ea8-9c80-92905322612a</t>
  </si>
  <si>
    <t>YAM KALA BHATTRAI</t>
  </si>
  <si>
    <t>2082/6/11</t>
  </si>
  <si>
    <t>5c9ffd74-ba8a-4b72-b1de-470254ffc131</t>
  </si>
  <si>
    <t>PUSKAR BASNET</t>
  </si>
  <si>
    <t>506126b6-567c-44fc-a54b-e0f5862a3cec</t>
  </si>
  <si>
    <t>GITA DEVI SHARMA</t>
  </si>
  <si>
    <t>42749bab-ebcb-4fa0-be3f-ac4a711f098b</t>
  </si>
  <si>
    <t>GITA BHATTRAI</t>
  </si>
  <si>
    <t>0bffa9f7-3cf2-45a8-afbb-bb47cd6c1f79</t>
  </si>
  <si>
    <t>TRITHA ADHIKARI</t>
  </si>
  <si>
    <t>b47d9e76-c66f-4327-b57f-d8123d9e7885</t>
  </si>
  <si>
    <t>GURACHYA TOL</t>
  </si>
  <si>
    <t>fc112cf3-8f9d-4664-8dc9-d813f0b93637</t>
  </si>
  <si>
    <t>SHOBHA KUMARI JAISI</t>
  </si>
  <si>
    <t>2080/8/26</t>
  </si>
  <si>
    <t>28.253998;81.5010486;115.9000015258789</t>
  </si>
  <si>
    <t>566d8e46-cf81-4a2b-9218-08434786dd8d</t>
  </si>
  <si>
    <t>DAWLAT KUMARI MANDAL</t>
  </si>
  <si>
    <t>cb452648-b3ff-49f3-ad69-182d72a69a76</t>
  </si>
  <si>
    <t>SHITAL PRASAD YADAV</t>
  </si>
  <si>
    <t>2075/11/5</t>
  </si>
  <si>
    <t>5c9fef22-5474-4a4f-9897-90a226736c4a</t>
  </si>
  <si>
    <t>KOSILA DEVI MANDAL</t>
  </si>
  <si>
    <t>PARSAHI TOL</t>
  </si>
  <si>
    <t>3505e841-fc76-4266-9079-d7513db81159</t>
  </si>
  <si>
    <t>RENU KUMARI SAH</t>
  </si>
  <si>
    <t>b64e0712-c18b-4ed6-8e6a-a098ed7d56ce</t>
  </si>
  <si>
    <t>RAMSHEWAK YADAV</t>
  </si>
  <si>
    <t>DEWANAGAR TOL</t>
  </si>
  <si>
    <t>68ac125d-0570-4a1d-8743-727c54dcbfbd</t>
  </si>
  <si>
    <t>BRAHAMDEV YADAV</t>
  </si>
  <si>
    <t>DEV NAGAR</t>
  </si>
  <si>
    <t>4a6569f7-9264-47a2-80e9-216b7bd0d985</t>
  </si>
  <si>
    <t>2079/2/10</t>
  </si>
  <si>
    <t>35e22aad-85f1-461c-af70-eee2ec247291</t>
  </si>
  <si>
    <t>KAMALA GHARTI MAGAR</t>
  </si>
  <si>
    <t>0134d521-f69c-4929-a338-88533de0d05b</t>
  </si>
  <si>
    <t>DEVI KUMARI MALLA</t>
  </si>
  <si>
    <t>JOGI DADO</t>
  </si>
  <si>
    <t>a52b7e86-1a09-4b1c-82f0-1715804d26b1</t>
  </si>
  <si>
    <t>BIMALA BUDHA MAGAR</t>
  </si>
  <si>
    <t>JOGI DADA</t>
  </si>
  <si>
    <t>0be76901-2e7d-4d92-942a-2afb8a35322f</t>
  </si>
  <si>
    <t>TOPI BUDHA</t>
  </si>
  <si>
    <t>7141b2df-abf1-4b4b-9091-67f4bd17aad4</t>
  </si>
  <si>
    <t>JEERA SARKI</t>
  </si>
  <si>
    <t>78e06ce9-f693-4f8c-9cca-9b59f894716f</t>
  </si>
  <si>
    <t>BIRBAHADUR MALLA</t>
  </si>
  <si>
    <t>NIGALKHOLA</t>
  </si>
  <si>
    <t>53b964d7-bd96-47b4-a58e-e1f1a90f5df3</t>
  </si>
  <si>
    <t>KAMALA MALLA</t>
  </si>
  <si>
    <t>BALLEY JIULA</t>
  </si>
  <si>
    <t>f4aa795c-8569-44f0-9860-a55af5924984</t>
  </si>
  <si>
    <t>BIMALA SINGH</t>
  </si>
  <si>
    <t>CHHARI KHOLA</t>
  </si>
  <si>
    <t>2cdec999-35de-49ad-8cac-dda4e41ec216</t>
  </si>
  <si>
    <t>HIRA PACHAVAIYA</t>
  </si>
  <si>
    <t>2074/9/7</t>
  </si>
  <si>
    <t>KHARIGAIRA</t>
  </si>
  <si>
    <t>7301a4cc-5da3-4a2d-b02a-ef4ceb8995f2</t>
  </si>
  <si>
    <t>HOMMAYA SOMAL</t>
  </si>
  <si>
    <t>ORDI TOL</t>
  </si>
  <si>
    <t>d093ede3-ee38-4f27-8d7f-a4da2c562c74</t>
  </si>
  <si>
    <t>TILAK BAHADUR OLI</t>
  </si>
  <si>
    <t>2074/8/11</t>
  </si>
  <si>
    <t>4f239c3d-44cf-4efd-b578-419221747d72</t>
  </si>
  <si>
    <t>DURGA DHAKAL</t>
  </si>
  <si>
    <t>fae9a2c7-2467-4574-a8ff-793231031046</t>
  </si>
  <si>
    <t>SASILI KARKI</t>
  </si>
  <si>
    <t>36ba9ad7-a71c-4812-9f9b-96025b8cb240</t>
  </si>
  <si>
    <t>LILA ARYAL</t>
  </si>
  <si>
    <t>2074/8/28</t>
  </si>
  <si>
    <t>7b0e78ec-4f1f-49c8-9129-be80b1b28fa3</t>
  </si>
  <si>
    <t>MIMKALI ADHIKARI</t>
  </si>
  <si>
    <t>DAHA</t>
  </si>
  <si>
    <t>9ed1351e-e34b-4a28-8bf4-cb45cffbea2b</t>
  </si>
  <si>
    <t>BALKRISHNA DANGI</t>
  </si>
  <si>
    <t>GAIRA BARI</t>
  </si>
  <si>
    <t>81fec3be-a4d5-4597-b597-b1178e94ff77</t>
  </si>
  <si>
    <t>MEGH BD SAARU</t>
  </si>
  <si>
    <t>2079/12/27</t>
  </si>
  <si>
    <t>KEREMTAR</t>
  </si>
  <si>
    <t>054c4ef3-4f72-4adb-87b3-ee5b6f01d55a</t>
  </si>
  <si>
    <t>SOM MAYA NEPALI</t>
  </si>
  <si>
    <t>ARMALE</t>
  </si>
  <si>
    <t>ae09e7d7-8519-4d11-aad2-f88955a1be85</t>
  </si>
  <si>
    <t>DANDAPANI KOIRALA</t>
  </si>
  <si>
    <t>aeb8bd67-4165-4480-ad9d-5d1bd655f22b</t>
  </si>
  <si>
    <t>MINMAYA RIJALI MAGAR SHRESTHA</t>
  </si>
  <si>
    <t>98183d5f-b7af-4a87-85e7-f80adc0f840d</t>
  </si>
  <si>
    <t>DILKUMARI  LIMBU</t>
  </si>
  <si>
    <t>26.6692874;87.2617802;67.69999694824219</t>
  </si>
  <si>
    <t>3d772a18-6f5f-4e98-b19e-f227039c1fc0</t>
  </si>
  <si>
    <t>KRISHNA MURARI SAH</t>
  </si>
  <si>
    <t>KALYANPUR TOL</t>
  </si>
  <si>
    <t>b919fb05-ad71-4047-8c3e-ba3b4bcea466</t>
  </si>
  <si>
    <t>NARILAL BISHOKARMA</t>
  </si>
  <si>
    <t>27.6686064;85.3405053;1245.199951171875</t>
  </si>
  <si>
    <t>f62ecc3a-579a-4a95-81e1-a55d61281f04</t>
  </si>
  <si>
    <t>b8826e95-0351-477a-9f34-1a53d01eba4c</t>
  </si>
  <si>
    <t>SHILENDRA KUMAR SAH</t>
  </si>
  <si>
    <t>DAOKAHA</t>
  </si>
  <si>
    <t>5bb8a510-c631-448f-8614-73055868b1db</t>
  </si>
  <si>
    <t>RAMESHWAR YADAV</t>
  </si>
  <si>
    <t>41dedb07-0207-48e7-9fb7-8d93ad583a11</t>
  </si>
  <si>
    <t>NARAYAN YADAV</t>
  </si>
  <si>
    <t>2078/9/5</t>
  </si>
  <si>
    <t>7ae4c816-e911-4ce2-8cd7-c841a8487de5</t>
  </si>
  <si>
    <t>BUDH NARAYAN YADAV</t>
  </si>
  <si>
    <t>PURBARITOLE</t>
  </si>
  <si>
    <t>1f719f36-7c6c-448e-a2b0-f3555a526bb6</t>
  </si>
  <si>
    <t>GANGA PD YADAV</t>
  </si>
  <si>
    <t>KURSINDI</t>
  </si>
  <si>
    <t>7f316c04-c9ef-4dab-baff-7f63a8bea7ef</t>
  </si>
  <si>
    <t>SHIV NARAYAN YADAV</t>
  </si>
  <si>
    <t>6bc243e6-d5b4-45e3-9996-5e46ddff0054</t>
  </si>
  <si>
    <t>BUDHAN SAH TELI</t>
  </si>
  <si>
    <t>MENAHA</t>
  </si>
  <si>
    <t>385aa9ea-802f-4c63-a05b-aa5a7b32e495</t>
  </si>
  <si>
    <t>ANIL KUMAR SAH</t>
  </si>
  <si>
    <t>1d92a09c-59a5-46e7-8776-890f66230a5d</t>
  </si>
  <si>
    <t>ANIL KUMAR MAHATO</t>
  </si>
  <si>
    <t>b1079aaf-c72d-493e-a02a-17b74de6de24</t>
  </si>
  <si>
    <t>SUKMERA DEVI YADAV</t>
  </si>
  <si>
    <t>JAGATPUR</t>
  </si>
  <si>
    <t>71966c9c-c22a-41ca-b767-59da9c5764de</t>
  </si>
  <si>
    <t>RINA KUMARI YADAV</t>
  </si>
  <si>
    <t>PHULBARIYA</t>
  </si>
  <si>
    <t>787b0f61-500e-438e-9e5e-de9a5ab30839</t>
  </si>
  <si>
    <t>DINESH MAHATO</t>
  </si>
  <si>
    <t>ITARIPARSAHI</t>
  </si>
  <si>
    <t>18a9dbbc-ab0c-4bf4-83c4-1a973588ccbf</t>
  </si>
  <si>
    <t>SHIV SHANKAR SHARMA</t>
  </si>
  <si>
    <t>55b6894c-83bc-4eab-8d58-a95b9972540e</t>
  </si>
  <si>
    <t>PHUL KUMARI SAH</t>
  </si>
  <si>
    <t>c426b3c1-f2f6-40ce-ba72-6f3b8a2944a6</t>
  </si>
  <si>
    <t>SARADA DHOBI</t>
  </si>
  <si>
    <t>DHEUPUR</t>
  </si>
  <si>
    <t>161ed1de-4897-4d44-af3e-6360c158acdb</t>
  </si>
  <si>
    <t>BISHNU CHAUDHARY</t>
  </si>
  <si>
    <t>GORAKSHYA CHOWK</t>
  </si>
  <si>
    <t>c605fa27-abff-444d-9b3f-ba9ada1410a4</t>
  </si>
  <si>
    <t>BASANTA K.C</t>
  </si>
  <si>
    <t>2080/8/14</t>
  </si>
  <si>
    <t>LAMAHI BAZAR</t>
  </si>
  <si>
    <t>a5ff9f5a-22a9-402e-8628-2e06af0d45a2</t>
  </si>
  <si>
    <t>BISHNU KUMARI CHAUDHARY</t>
  </si>
  <si>
    <t>2080/5/29</t>
  </si>
  <si>
    <t>PASANG TOLE</t>
  </si>
  <si>
    <t>fa1cbe6f-13bc-42f0-bd49-4f5be5f4382b</t>
  </si>
  <si>
    <t>MADHAV POUDEL</t>
  </si>
  <si>
    <t>f8196779-71a9-4eaa-8b9c-c6c83cd67303</t>
  </si>
  <si>
    <t>RADHIKA DEVI NEPALI</t>
  </si>
  <si>
    <t>GORAKSHYA TOLE LAMAHI</t>
  </si>
  <si>
    <t>95437810-9954-48bd-8901-dc64e92f259c</t>
  </si>
  <si>
    <t>BHANMATI GHARTI</t>
  </si>
  <si>
    <t>SUNKHOLI LAMAHI</t>
  </si>
  <si>
    <t>ad592bf3-6bfd-451c-9b2c-acfbc884df79</t>
  </si>
  <si>
    <t>TEK BAHADUR CHETTRI</t>
  </si>
  <si>
    <t>134dc03c-9e9c-4ede-a2c6-8fec0d4a2742</t>
  </si>
  <si>
    <t>DILIP RAJ KHANAL</t>
  </si>
  <si>
    <t>2079/5/27</t>
  </si>
  <si>
    <t>928c017f-89bb-46dd-9648-d43c17d87079</t>
  </si>
  <si>
    <t>LAXMI DEVI SUBEDI</t>
  </si>
  <si>
    <t>d733fe7d-8e86-49e4-bacd-178aeb0b1430</t>
  </si>
  <si>
    <t>SHYAM KALA ROKA</t>
  </si>
  <si>
    <t>4618a3fc-2c53-4cdf-a452-144dba49ea8f</t>
  </si>
  <si>
    <t>NARANI K.C.</t>
  </si>
  <si>
    <t>9f7c4b65-1fc9-4858-99a5-eb337fae9838</t>
  </si>
  <si>
    <t>LALI DEVI PUN</t>
  </si>
  <si>
    <t>BARAKHUTTI</t>
  </si>
  <si>
    <t>6a4fe3af-6e39-4275-b228-c1b91a66720f</t>
  </si>
  <si>
    <t>BINOD KUMAR GHARTI MAGAR</t>
  </si>
  <si>
    <t>f581a0a0-4cf5-4798-b561-88f5d9615b6d</t>
  </si>
  <si>
    <t>ASHAMAN RAI</t>
  </si>
  <si>
    <t>PIPLE</t>
  </si>
  <si>
    <t>f3460261-39fb-4c96-8f89-5986f08796bd</t>
  </si>
  <si>
    <t>TARA DEVI THAPA</t>
  </si>
  <si>
    <t>6516923d-1576-4f7c-9f96-9c199abe92a7</t>
  </si>
  <si>
    <t>TIKA RAM GAIRE</t>
  </si>
  <si>
    <t>SANGAM TOLE LAMAHI</t>
  </si>
  <si>
    <t>7f4f5149-53f6-4c00-ad78-79b80456af92</t>
  </si>
  <si>
    <t>JHABI DEVI POKHREL</t>
  </si>
  <si>
    <t>360b2073-f69b-42fd-a571-616d62b80428</t>
  </si>
  <si>
    <t>NARAYAN PRASAD BANJADA</t>
  </si>
  <si>
    <t>dc353ffa-b06b-4cf1-9066-94cf1694ac1a</t>
  </si>
  <si>
    <t>KUNTI SHARMA GHAIRE</t>
  </si>
  <si>
    <t>GORAKSHYA TOLE</t>
  </si>
  <si>
    <t>e985fd7c-3137-4e06-a1b9-5f8e14b54929</t>
  </si>
  <si>
    <t>TEJ BAHADUR PUN</t>
  </si>
  <si>
    <t>9d4f2d16-8081-46eb-86c0-4980dbe21b6e</t>
  </si>
  <si>
    <t>KRISHNA RAJ PAUDEL</t>
  </si>
  <si>
    <t>PAKHAPANI DANG</t>
  </si>
  <si>
    <t>6ef1f626-ebf9-4e01-8426-0aa03a432baa</t>
  </si>
  <si>
    <t>CHINTA MANI SUBEDI</t>
  </si>
  <si>
    <t>2078/12/21</t>
  </si>
  <si>
    <t>NAMUNA TOLE</t>
  </si>
  <si>
    <t>0f4f7dee-8242-410b-bf7a-65034f3df596</t>
  </si>
  <si>
    <t>BHUPAL RANA MAGAR</t>
  </si>
  <si>
    <t>2078/6/22</t>
  </si>
  <si>
    <t>LALMATAYA</t>
  </si>
  <si>
    <t>cac81b1e-a529-448f-86e8-718d4e1b27a4</t>
  </si>
  <si>
    <t>CHAMALI G.C.</t>
  </si>
  <si>
    <t>7ed65378-2199-4731-9156-d411106a5d4d</t>
  </si>
  <si>
    <t>CHIS KUMARI GHARTI MAGAR</t>
  </si>
  <si>
    <t>9e563d5f-7dd5-48ec-a162-56169bfa738c</t>
  </si>
  <si>
    <t>SHYAM LAL POKHREL</t>
  </si>
  <si>
    <t>CHAITAY SHANTIPUR</t>
  </si>
  <si>
    <t>dbe386e8-348a-4e42-ab26-2258245d7a9b</t>
  </si>
  <si>
    <t>RADHIKA KUMAL</t>
  </si>
  <si>
    <t>SHANTIPUR ,DANG</t>
  </si>
  <si>
    <t>bc605bf1-8709-4954-833d-6e7f7b840287</t>
  </si>
  <si>
    <t>PRAMOD KUMAR YADAV</t>
  </si>
  <si>
    <t>036b4b27-87f3-4120-93d8-29cae349816c</t>
  </si>
  <si>
    <t>RAMBINAY YADAV</t>
  </si>
  <si>
    <t>aa3863eb-4e22-47c9-8b3e-8aba6e9524b9</t>
  </si>
  <si>
    <t>AASHA DEVI MAHATO</t>
  </si>
  <si>
    <t>2081/5/28</t>
  </si>
  <si>
    <t>MAINAHA</t>
  </si>
  <si>
    <t>56e089b7-1dc5-44fb-96c5-869295dc4c88</t>
  </si>
  <si>
    <t>SUNITA BISTA</t>
  </si>
  <si>
    <t>2077/11/20</t>
  </si>
  <si>
    <t>PHATAKALLA KUDASAIN GAUN</t>
  </si>
  <si>
    <t>fc0e9d3f-18b1-4c88-971c-8f0f733c8a5c</t>
  </si>
  <si>
    <t>HEM THAKULLA</t>
  </si>
  <si>
    <t>BAKLEKH THULAGADA</t>
  </si>
  <si>
    <t>293521a8-c4db-4623-9af4-65a6e8764472</t>
  </si>
  <si>
    <t>KALPANA KUMARI JAISI GIRI</t>
  </si>
  <si>
    <t>2080/8/10</t>
  </si>
  <si>
    <t>SHERKATIYA TOLE</t>
  </si>
  <si>
    <t>b51eb083-3df8-4eb5-919b-fdd277460179</t>
  </si>
  <si>
    <t>AULA B.K</t>
  </si>
  <si>
    <t>9738c797-7966-48f0-ab33-b9a89dbb8c72</t>
  </si>
  <si>
    <t>PARBATI PADHYA JAISI</t>
  </si>
  <si>
    <t>1a2ca5aa-f877-4e1d-ac72-3491c0dff9cb</t>
  </si>
  <si>
    <t>BISNA DEBI JAISI</t>
  </si>
  <si>
    <t>2075/2/14</t>
  </si>
  <si>
    <t>SHERKATIYA GAUN</t>
  </si>
  <si>
    <t>ed5df367-0c6f-40bd-a3e6-370f156df4b5</t>
  </si>
  <si>
    <t>NEPTI GIRI</t>
  </si>
  <si>
    <t>dd144218-36b1-4dc5-ae3f-f75918a5b149</t>
  </si>
  <si>
    <t>DILLI BAHADUR KHADKA</t>
  </si>
  <si>
    <t>KHADAK BADA</t>
  </si>
  <si>
    <t>03f9b701-c232-4c6e-8a21-b16e3ea644c5</t>
  </si>
  <si>
    <t>BISU KHADKA</t>
  </si>
  <si>
    <t>9238c46d-0af2-4577-97ad-e5f6061c738e</t>
  </si>
  <si>
    <t>NAMITA ROKAYA</t>
  </si>
  <si>
    <t>SAMAL GAUN</t>
  </si>
  <si>
    <t>1b0c6e0a-2deb-4ec4-9771-9b20f768fa16</t>
  </si>
  <si>
    <t>PURNAKALA ROKAYA</t>
  </si>
  <si>
    <t>PAHELSERA GAUN</t>
  </si>
  <si>
    <t>292b85b4-42f0-4018-8294-dd691ae23e43</t>
  </si>
  <si>
    <t>RAM BAHADUR KHADKA</t>
  </si>
  <si>
    <t>KARKELA</t>
  </si>
  <si>
    <t>d51b31cc-fec9-4d47-b08a-a332d86e70c8</t>
  </si>
  <si>
    <t>BISYA BISHOKARMA</t>
  </si>
  <si>
    <t>2075/2/12</t>
  </si>
  <si>
    <t>27.6685956;85.3405141;1245.300048828125</t>
  </si>
  <si>
    <t>2333b235-0680-4548-b0f6-02c70921eb2c</t>
  </si>
  <si>
    <t>PURNA CHANDRA JAISI</t>
  </si>
  <si>
    <t>2079/4/26</t>
  </si>
  <si>
    <t>8d159fe1-0650-40fe-afed-8edb82a3bdb4</t>
  </si>
  <si>
    <t>SANGITA BHATTRAI</t>
  </si>
  <si>
    <t>CHABDI</t>
  </si>
  <si>
    <t>8a72bf29-d3bf-497a-bac5-2201a8e09d1a</t>
  </si>
  <si>
    <t>SHIVA KUMARI KHADKA</t>
  </si>
  <si>
    <t>2075/6/6</t>
  </si>
  <si>
    <t>c067d1cf-77df-4c0d-ad83-d4b6772d3fca</t>
  </si>
  <si>
    <t>CHHALI KUMARI SHRESTHA</t>
  </si>
  <si>
    <t>2080/3/18</t>
  </si>
  <si>
    <t>6b1f27d7-3b45-476c-934d-9a24eb7fec02</t>
  </si>
  <si>
    <t>DEEPA HAMAL</t>
  </si>
  <si>
    <t>2075/12/26</t>
  </si>
  <si>
    <t>BASUWA</t>
  </si>
  <si>
    <t>18164c56-d01c-4643-bd7c-304548e66a0b</t>
  </si>
  <si>
    <t>BEL KUMARI KHAND</t>
  </si>
  <si>
    <t>202b3db4-b112-4d69-a45f-aa766018a3ae</t>
  </si>
  <si>
    <t>PURNA KALA BK</t>
  </si>
  <si>
    <t>2076/3/16</t>
  </si>
  <si>
    <t>12c6b21c-2df8-4fd1-b77c-84b289bc86cd</t>
  </si>
  <si>
    <t>HUM BAHADUR KHADKA</t>
  </si>
  <si>
    <t>2074/8/29</t>
  </si>
  <si>
    <t>da7bea1f-bb3c-44d4-8608-55345b5ddf0a</t>
  </si>
  <si>
    <t>MAN KUMARI KHAND</t>
  </si>
  <si>
    <t>ca56ad4b-c02d-4407-aebd-563a0717409a</t>
  </si>
  <si>
    <t>LALU MAYA KHAND</t>
  </si>
  <si>
    <t>2078/9/7</t>
  </si>
  <si>
    <t>MADRE</t>
  </si>
  <si>
    <t>a653f295-af69-4144-99c2-6da8e8c398dd</t>
  </si>
  <si>
    <t>BAL KUMARI RANA</t>
  </si>
  <si>
    <t>NABIN TOL</t>
  </si>
  <si>
    <t>2a5ff0b9-2693-42c5-8a86-86dad8076eb1</t>
  </si>
  <si>
    <t>GANGA MAYA BHUJEL</t>
  </si>
  <si>
    <t>CHABDI DEURALI</t>
  </si>
  <si>
    <t>160cce74-45e9-4679-bb20-9159c41b3165</t>
  </si>
  <si>
    <t>SHYANDHYA PARIYAR</t>
  </si>
  <si>
    <t>4ae266a8-919e-4aa7-b131-a67c886c4b45</t>
  </si>
  <si>
    <t>PRAMOD YADAV</t>
  </si>
  <si>
    <t>2076/3/1</t>
  </si>
  <si>
    <t>DIHIGAUN</t>
  </si>
  <si>
    <t>DHANUSHA</t>
  </si>
  <si>
    <t>BATESHWOR</t>
  </si>
  <si>
    <t>83ebb855-1bf8-4ead-adda-c394eac262fd</t>
  </si>
  <si>
    <t>AMISHA THAPA</t>
  </si>
  <si>
    <t>AMARA PURI</t>
  </si>
  <si>
    <t>NVIX PHARMACEUTICALS</t>
  </si>
  <si>
    <t>70e2836b-f1dd-4409-a382-b3a967ec35e1</t>
  </si>
  <si>
    <t>RASINA KHATUN</t>
  </si>
  <si>
    <t>ITAHI</t>
  </si>
  <si>
    <t>905f7297-b875-483c-9e5b-5a5c8516a10b</t>
  </si>
  <si>
    <t>2078/2/24</t>
  </si>
  <si>
    <t>DURGA MANDIR TOLE</t>
  </si>
  <si>
    <t>dfbcf4e3-5d65-434d-a6d9-7e2a6f2d2938</t>
  </si>
  <si>
    <t>DEV SHANKAR SAH</t>
  </si>
  <si>
    <t>KALYANPUR BAZAR</t>
  </si>
  <si>
    <t>ed2e96e3-2b55-49c4-be14-b779ee36d1f6</t>
  </si>
  <si>
    <t>RAJ KUMAR SINGH</t>
  </si>
  <si>
    <t>a8b7099d-221e-473d-8d59-bc4c33182b21</t>
  </si>
  <si>
    <t>KARO KEWAT</t>
  </si>
  <si>
    <t>26.7210229;86.4798732;71.19999694824219</t>
  </si>
  <si>
    <t>6cda5ffa-05b4-4c57-9412-dfd9f460f581</t>
  </si>
  <si>
    <t>JANGA B.K</t>
  </si>
  <si>
    <t>49b1cef8-43b0-46bd-befc-8ec27e656ac2</t>
  </si>
  <si>
    <t>IMA KUMARI LAMTARI</t>
  </si>
  <si>
    <t>2074/7/24</t>
  </si>
  <si>
    <t>KOT KHOLA</t>
  </si>
  <si>
    <t>977deeb9-d793-44e8-bad0-7dd25ca393b1</t>
  </si>
  <si>
    <t>KASHI BAHADUR GAHA</t>
  </si>
  <si>
    <t>KHARI GAIRA</t>
  </si>
  <si>
    <t>eb18a51a-9297-4541-989c-3109d1fa8983</t>
  </si>
  <si>
    <t>DHAKENDRA PRASAD POUDEL</t>
  </si>
  <si>
    <t>043b082c-7c83-4677-aa80-e482910a63e6</t>
  </si>
  <si>
    <t>CHANDRA KUMAR DHAKAL</t>
  </si>
  <si>
    <t>9afadd86-300f-4a82-9f86-8788f037bd2e</t>
  </si>
  <si>
    <t>KHUMI SHAHI</t>
  </si>
  <si>
    <t>26b5d158-e65b-4007-89b1-c95e5748cebd</t>
  </si>
  <si>
    <t>BHUMISARA KHADKA</t>
  </si>
  <si>
    <t>718c428b-47a0-4bbe-9694-86e4ac663790</t>
  </si>
  <si>
    <t>MANJU LAMICHHANE DHAKAL</t>
  </si>
  <si>
    <t>2074/12/4</t>
  </si>
  <si>
    <t>c65ba2f0-cbb9-4c7a-aaa5-508c7f3a1d01</t>
  </si>
  <si>
    <t>SANTOSH DHAKAL</t>
  </si>
  <si>
    <t>49dc0ee6-ec3e-411d-ae1e-3c636304cf0b</t>
  </si>
  <si>
    <t>NETRALAL SHARMA</t>
  </si>
  <si>
    <t>2074/6/7</t>
  </si>
  <si>
    <t>772265f0-7a24-4c04-830e-7dddd259b804</t>
  </si>
  <si>
    <t>CHHABIKALA OLI</t>
  </si>
  <si>
    <t>efce7e6d-6cae-45f4-bd32-0d61a27248c6</t>
  </si>
  <si>
    <t>CHANDRA BDR PARIYAR</t>
  </si>
  <si>
    <t>2f8a7faa-75e4-41e9-968e-1600927eaada</t>
  </si>
  <si>
    <t>KHO MAYA PARIYAR</t>
  </si>
  <si>
    <t>4436cbf6-5e75-4de5-af23-21bbed820bf1</t>
  </si>
  <si>
    <t>KALPANA KHADA</t>
  </si>
  <si>
    <t>2075/12/1</t>
  </si>
  <si>
    <t>ca4bf633-6bb5-49f6-b1ae-f99f0324b337</t>
  </si>
  <si>
    <t>ASMITA KHADA</t>
  </si>
  <si>
    <t>MANDRE</t>
  </si>
  <si>
    <t>2982a5a6-968e-4115-b1d0-51c6239eb5e6</t>
  </si>
  <si>
    <t>RITA KHAD</t>
  </si>
  <si>
    <t>b86b7433-4ca5-4d90-baee-d42ae2507ebf</t>
  </si>
  <si>
    <t>KALI SUNAR</t>
  </si>
  <si>
    <t>2076/3/25</t>
  </si>
  <si>
    <t>CHHABDI DEURALI</t>
  </si>
  <si>
    <t>81871770-fa26-4ae4-9fdf-6bbd0af315c1</t>
  </si>
  <si>
    <t>KHIM BDR BK</t>
  </si>
  <si>
    <t>b70abb6a-5b68-4ebc-8d1d-bee1aa12a3d6</t>
  </si>
  <si>
    <t>DHURBA KHAND THAKURI</t>
  </si>
  <si>
    <t>BICHARDI</t>
  </si>
  <si>
    <t>956751d6-50f3-420b-bc71-df5958094478</t>
  </si>
  <si>
    <t>SHYAM BDR BHATTA</t>
  </si>
  <si>
    <t>0deb2d45-e704-43f6-9b07-30ad29c6868d</t>
  </si>
  <si>
    <t>SALINA ALE</t>
  </si>
  <si>
    <t>2cfc7a90-5647-468e-85b0-423f07b54812</t>
  </si>
  <si>
    <t>SULOCHANA OLI</t>
  </si>
  <si>
    <t>CHABDI TANAHU</t>
  </si>
  <si>
    <t>a1115f05-98a2-43f7-b0e7-a5cde17aecf7</t>
  </si>
  <si>
    <t>MINA THAPA</t>
  </si>
  <si>
    <t>fdd1c236-92b1-4aea-a2ac-f32518cda8ec</t>
  </si>
  <si>
    <t>KHAGENDRA MAN SHRESTHA</t>
  </si>
  <si>
    <t>2078/10/3</t>
  </si>
  <si>
    <t>DEURALI TOL</t>
  </si>
  <si>
    <t>2b59cba1-f257-440e-b5f0-e35b2b902f62</t>
  </si>
  <si>
    <t>PARATI KHAD</t>
  </si>
  <si>
    <t>2076/8/25</t>
  </si>
  <si>
    <t>BICHARDI TANAHU</t>
  </si>
  <si>
    <t>bfdd3ce7-803d-4e12-930b-829c52b13cd5</t>
  </si>
  <si>
    <t>DIPA KUMARI KHAD THAKURI</t>
  </si>
  <si>
    <t>BICHARDI TANAHUN</t>
  </si>
  <si>
    <t>7806fe68-6da2-4f7f-beb1-8c6d2176bcbe</t>
  </si>
  <si>
    <t>YAM LAL DHAKAL</t>
  </si>
  <si>
    <t>840adf73-b96a-4030-88a3-58b8d95cad60</t>
  </si>
  <si>
    <t>JUNU RANA PUN</t>
  </si>
  <si>
    <t>5219d894-d23d-4444-89be-1573b0d71311</t>
  </si>
  <si>
    <t>90d912dd-8346-4779-a09c-485e32d8b152</t>
  </si>
  <si>
    <t>LAXMI KUNWER</t>
  </si>
  <si>
    <t>DULEGAUDA</t>
  </si>
  <si>
    <t>SHUKLAGANDAKI</t>
  </si>
  <si>
    <t>f23d7515-363b-4bec-8c89-b83f6256c7c9</t>
  </si>
  <si>
    <t>PREM KUMARI RIMAL</t>
  </si>
  <si>
    <t>b47b30a1-fbd9-4b6b-9ebf-37280881f9f1</t>
  </si>
  <si>
    <t>HARIHAR POUDEL</t>
  </si>
  <si>
    <t>27.8624578;82.5731874;210.00001525878906</t>
  </si>
  <si>
    <t>1ce77515-8417-42ba-9cd1-ed632184e52a</t>
  </si>
  <si>
    <t>ANANTA PUN</t>
  </si>
  <si>
    <t>5f6a2d3b-c740-4d09-8b08-66f5966f1c63</t>
  </si>
  <si>
    <t>SHREEKRISHNA LAMICHINE</t>
  </si>
  <si>
    <t>SEWOR</t>
  </si>
  <si>
    <t>SYANGJA</t>
  </si>
  <si>
    <t>AADHIKHOLA</t>
  </si>
  <si>
    <t>f01f35e6-2fc6-4fc0-ad19-46a1344d8c69</t>
  </si>
  <si>
    <t>AKASH KHANEL</t>
  </si>
  <si>
    <t>67dcc92d-1e38-4312-9219-e4ac71213d1a</t>
  </si>
  <si>
    <t>BISAL BASNET</t>
  </si>
  <si>
    <t>TANAHU</t>
  </si>
  <si>
    <t>ff38e4a8-937c-4848-bf56-9ec02e21ed1b</t>
  </si>
  <si>
    <t>JAMUNA SHRESTHA</t>
  </si>
  <si>
    <t>2078/3/28</t>
  </si>
  <si>
    <t>GORKHA</t>
  </si>
  <si>
    <t>PALUNGTAR</t>
  </si>
  <si>
    <t>34fa927a-adf6-4bbd-9ff5-d75e313075e0</t>
  </si>
  <si>
    <t>SUNITA ACHHAMI</t>
  </si>
  <si>
    <t>SHAKHAR</t>
  </si>
  <si>
    <t>e6f8230a-bda9-48c1-94ab-74729123e176</t>
  </si>
  <si>
    <t>ARATI SHRESTHA</t>
  </si>
  <si>
    <t>ea6fc6cf-a7f2-458b-9de4-71f197356a26</t>
  </si>
  <si>
    <t>SANJU KHANAL</t>
  </si>
  <si>
    <t>3fef5e92-1ffd-4450-9daa-b620e449f1d8</t>
  </si>
  <si>
    <t>KISHWOR MAURATI</t>
  </si>
  <si>
    <t>5db50ab9-bb3b-4892-91f1-dc6d3e3172c9</t>
  </si>
  <si>
    <t>KAMALA THAPAMAGAR</t>
  </si>
  <si>
    <t>RISHING</t>
  </si>
  <si>
    <t>aaaf2d58-8a30-4d95-88f8-6ed17beb0605</t>
  </si>
  <si>
    <t>PABI THAPA</t>
  </si>
  <si>
    <t>ce1aded8-ca97-4ec4-b1ae-5b1d3535ffde</t>
  </si>
  <si>
    <t>ASMI CHAUDHARY</t>
  </si>
  <si>
    <t>MAADI</t>
  </si>
  <si>
    <t>21c700d3-988e-42c6-87c4-b89f2ac835f3</t>
  </si>
  <si>
    <t>NIRMALA CHHETRI</t>
  </si>
  <si>
    <t>BAGLUNG</t>
  </si>
  <si>
    <t>JAIMANI</t>
  </si>
  <si>
    <t>3bbdef45-20ae-4fa7-93e8-225b1c6af84b</t>
  </si>
  <si>
    <t>KHINUMAYA THAPAMAGAR</t>
  </si>
  <si>
    <t>7b8f75a3-3729-4b2b-ad94-83a0d762af20</t>
  </si>
  <si>
    <t>BINITA BHANDARI</t>
  </si>
  <si>
    <t>2080/1/32</t>
  </si>
  <si>
    <t>KHAIRENITAR</t>
  </si>
  <si>
    <t>b997dadd-d558-4c4e-8e57-43036f0f323f</t>
  </si>
  <si>
    <t>MAMATA DEVI MAHATO</t>
  </si>
  <si>
    <t>d9e57753-c68a-4168-83bf-236ef9108d94</t>
  </si>
  <si>
    <t>SURAJKALA MAHATO</t>
  </si>
  <si>
    <t>2081/5/30</t>
  </si>
  <si>
    <t>d5518048-84f8-4a1e-9c5e-5363ea13e301</t>
  </si>
  <si>
    <t>AJAY KUMAR MAHATO</t>
  </si>
  <si>
    <t>3eea52b4-d32e-48c8-b1ce-3ddecb159850</t>
  </si>
  <si>
    <t>SABITA MAHATO</t>
  </si>
  <si>
    <t>2528ae39-71ae-4c4f-908d-7a45660ee27f</t>
  </si>
  <si>
    <t>SANJAY YADAV</t>
  </si>
  <si>
    <t>9617046e-98c5-4927-a816-63b02b02a237</t>
  </si>
  <si>
    <t>692775c5-4246-4f48-90ab-fed1940e1a4c</t>
  </si>
  <si>
    <t>MANJU SHA</t>
  </si>
  <si>
    <t>5887a6f2-c22b-4cdf-9e5f-01bdff056586</t>
  </si>
  <si>
    <t>RAMDEV SHA</t>
  </si>
  <si>
    <t>c13c6bd6-daa6-4646-8e7c-fcadb6cc88ce</t>
  </si>
  <si>
    <t>REKHA SHA</t>
  </si>
  <si>
    <t>0cb33ef5-e2ae-4964-84b5-2c72bd92cc9f</t>
  </si>
  <si>
    <t>RAJ KUMAR SHA</t>
  </si>
  <si>
    <t>PULCHOK</t>
  </si>
  <si>
    <t>70a135c1-03cd-45fc-af75-4837507bd6ec</t>
  </si>
  <si>
    <t>SURESH KUMAR SHA</t>
  </si>
  <si>
    <t>KARUNAYAHI</t>
  </si>
  <si>
    <t>a76f94ea-3eb4-4dd2-baa2-73416359ea0a</t>
  </si>
  <si>
    <t>SANTI SHA</t>
  </si>
  <si>
    <t>2074/1/12</t>
  </si>
  <si>
    <t>b79c3a5e-eb5a-406d-9d2d-8fa216bb199b</t>
  </si>
  <si>
    <t>SATYA DEV PRASAD YADAV</t>
  </si>
  <si>
    <t>BAZAR TOLE</t>
  </si>
  <si>
    <t>7a0546e2-6035-492f-817b-bd5b889a8d17</t>
  </si>
  <si>
    <t>KALPANA KUMARI SHA</t>
  </si>
  <si>
    <t>2077/5/16</t>
  </si>
  <si>
    <t>d8a79f2a-bfc2-4d8a-95e6-a328a2da9d55</t>
  </si>
  <si>
    <t>RAJESH PRASAD ACHARYA</t>
  </si>
  <si>
    <t>26.6040793;87.1372834;42.89999771118164</t>
  </si>
  <si>
    <t>79b947c5-f27d-441d-aada-380727f9e62e</t>
  </si>
  <si>
    <t>LALITA DEVI</t>
  </si>
  <si>
    <t>26.6040802;87.1372854;42.89999771118164</t>
  </si>
  <si>
    <t>c6f9be5c-93de-494c-82c4-d2dc1b3df5fb</t>
  </si>
  <si>
    <t>NAGESHOR SHAH</t>
  </si>
  <si>
    <t>26.4647593;87.283977;32.5</t>
  </si>
  <si>
    <t>ec226649-bbf2-466b-ac6f-e03efa7595a4</t>
  </si>
  <si>
    <t>PREETI KEWAT</t>
  </si>
  <si>
    <t>26.407977;87.271358;23.0</t>
  </si>
  <si>
    <t>af3a3cc7-99bf-4eb3-ae07-4b9d31da8adf</t>
  </si>
  <si>
    <t>RAM KHADKA</t>
  </si>
  <si>
    <t>2082/4/7</t>
  </si>
  <si>
    <t>27.7329974;85.3339872;1290.0</t>
  </si>
  <si>
    <t>69533ed1-b29c-4d03-9632-ecf97646a593</t>
  </si>
  <si>
    <t>JAYARAM BUDHAMAGAR</t>
  </si>
  <si>
    <t>5268de98-ad64-4463-8409-2b15f4d6742b</t>
  </si>
  <si>
    <t>SHILA SINGH RATHOUR</t>
  </si>
  <si>
    <t>2078/5/27</t>
  </si>
  <si>
    <t>6f1088d0-73e2-4deb-8fe9-e3fe3274b282</t>
  </si>
  <si>
    <t>TILAK  BDR CHANDA</t>
  </si>
  <si>
    <t>7c4cd7c0-ad09-412f-a08c-da63da006784</t>
  </si>
  <si>
    <t>LALUMAYA GHARTIMAGAR</t>
  </si>
  <si>
    <t>2074/9/6</t>
  </si>
  <si>
    <t>ad40f68f-598d-41cf-963a-0caa58a264c5</t>
  </si>
  <si>
    <t>CHET BDR OLI</t>
  </si>
  <si>
    <t>851a9456-c3de-40dd-b35a-b7035937105e</t>
  </si>
  <si>
    <t>PAHAL MAN DANGI</t>
  </si>
  <si>
    <t>88eafff9-1df5-471f-9f11-38c33c7304ca</t>
  </si>
  <si>
    <t>MAN BDR GIRI</t>
  </si>
  <si>
    <t>2075/1/2</t>
  </si>
  <si>
    <t>TIMIYA</t>
  </si>
  <si>
    <t>a6236e46-deaa-4203-8606-dedd8457fc0c</t>
  </si>
  <si>
    <t>HARI NEPALI</t>
  </si>
  <si>
    <t>2075/2/20</t>
  </si>
  <si>
    <t>d7ce3a5d-0d94-494c-8a3c-bb587d08dd46</t>
  </si>
  <si>
    <t>KHIMA  REGMI JAISHI</t>
  </si>
  <si>
    <t>2075/9/26</t>
  </si>
  <si>
    <t>97b5c48a-202b-482e-b3e8-ef377a36444d</t>
  </si>
  <si>
    <t>GAGA DEVI GAUTAM</t>
  </si>
  <si>
    <t>d776dbb3-d691-479b-b1d5-cdae50a1303e</t>
  </si>
  <si>
    <t>YOGESHWAR RANA</t>
  </si>
  <si>
    <t>2077/9/28</t>
  </si>
  <si>
    <t>e1d425d9-97d8-4419-bb8a-f6bd9518d45d</t>
  </si>
  <si>
    <t>TILARANA KUMAL</t>
  </si>
  <si>
    <t>28.641823;82.2024719;711.3999633789062</t>
  </si>
  <si>
    <t>f4555df3-6be0-4697-9d50-3308b87b049e</t>
  </si>
  <si>
    <t>ADITYA BAJGAIN</t>
  </si>
  <si>
    <t>2077/9/13</t>
  </si>
  <si>
    <t>NALA TUKUCHA</t>
  </si>
  <si>
    <t>6aa83bd0-67b8-447e-9bbe-ed2a5c5a5f80</t>
  </si>
  <si>
    <t>SUSHIL BUDATHOKI</t>
  </si>
  <si>
    <t>27.8150241;86.0895725;1890.5</t>
  </si>
  <si>
    <t>ddfc0339-bd3a-408f-bdef-019d73f37ae2</t>
  </si>
  <si>
    <t>PARBATI BK</t>
  </si>
  <si>
    <t>27.7238875;85.3510918;1265.9000244140625</t>
  </si>
  <si>
    <t>0badff48-d916-4157-9a54-9729f60d7da3</t>
  </si>
  <si>
    <t>7518f88e-f243-459f-b45d-835f5fd8e8e4</t>
  </si>
  <si>
    <t>MAN MAYA THAMI</t>
  </si>
  <si>
    <t>27.6288812;85.5187775;1408.800048828125</t>
  </si>
  <si>
    <t>8c6e758c-321e-4f16-aeff-6f7e5846de6a</t>
  </si>
  <si>
    <t>DILI JAISI</t>
  </si>
  <si>
    <t>2078/6/20</t>
  </si>
  <si>
    <t>SARKATIYA</t>
  </si>
  <si>
    <t>4db45579-c477-4599-9020-4b6ce8992fd1</t>
  </si>
  <si>
    <t>DHANA LUHAR</t>
  </si>
  <si>
    <t>KALAPADA</t>
  </si>
  <si>
    <t>5aec4aa6-7277-41f9-bf20-555b6d4290e3</t>
  </si>
  <si>
    <t>BHAKTA BADHUR KHADKA</t>
  </si>
  <si>
    <t>KARKAL</t>
  </si>
  <si>
    <t>2a6a6916-a863-4aeb-b1d3-a5381bf01300</t>
  </si>
  <si>
    <t>BIJYASHARA SING</t>
  </si>
  <si>
    <t>NAULAKOT</t>
  </si>
  <si>
    <t>2b9ddba9-9bf4-4749-b4d0-9c1979926efe</t>
  </si>
  <si>
    <t>MAINA KHATRI</t>
  </si>
  <si>
    <t>2080/8/27</t>
  </si>
  <si>
    <t>7391df0b-0f94-42cc-94ea-9f8fdd9c2f18</t>
  </si>
  <si>
    <t>NANDA MAYA RAI</t>
  </si>
  <si>
    <t>26.6589322;87.2749653;69.80000305175781</t>
  </si>
  <si>
    <t>ee5cdfa4-bc54-42e8-a50d-3a769f57d2ab</t>
  </si>
  <si>
    <t>GOBINDA PRASAD SUBEDI</t>
  </si>
  <si>
    <t>27.1263222;87.5361019;1572.0</t>
  </si>
  <si>
    <t>17c9eaed-9ba4-4ae1-95d0-2d016e70af16</t>
  </si>
  <si>
    <t>KARNA BAHADUR LIMBU</t>
  </si>
  <si>
    <t>6cfb2887-e9a6-4fe4-a270-a4f101e81491</t>
  </si>
  <si>
    <t>DAL BAHADUR LIMBU</t>
  </si>
  <si>
    <t>2079/4/5</t>
  </si>
  <si>
    <t>0d113573-39c6-454a-8dff-02efaec7e8f4</t>
  </si>
  <si>
    <t>BAL BAHADUR LIMBU</t>
  </si>
  <si>
    <t>a283e0b5-9d60-4333-a2b5-1d496e9fdebb</t>
  </si>
  <si>
    <t>SHARMILA KHAWASH</t>
  </si>
  <si>
    <t>TOLE</t>
  </si>
  <si>
    <t>73a75c52-ab1a-4542-8348-5b9e97c6f36b</t>
  </si>
  <si>
    <t>2077/2/5</t>
  </si>
  <si>
    <t>THAPA GAUN</t>
  </si>
  <si>
    <t>5df8e6b1-9053-4c2d-9569-6ab9d1036c07</t>
  </si>
  <si>
    <t>SUSHIL KUMAR GACHHADHAR</t>
  </si>
  <si>
    <t>2076/7/1</t>
  </si>
  <si>
    <t>b66e4334-f174-47ae-949a-c6ed558c2c1e</t>
  </si>
  <si>
    <t>KISHWOR KUMAR CHAUDHARY</t>
  </si>
  <si>
    <t>2076/1/4</t>
  </si>
  <si>
    <t>27.126333;87.5362101;1578.5999755859375</t>
  </si>
  <si>
    <t>BARJU</t>
  </si>
  <si>
    <t>6c14fb5d-13b4-45c8-b069-12305175821b</t>
  </si>
  <si>
    <t>UNISHA LIMBU</t>
  </si>
  <si>
    <t>26.6604909;87.2752988;70.19999694824219</t>
  </si>
  <si>
    <t>9f4d18fa-6e0d-4561-a689-052717463d86</t>
  </si>
  <si>
    <t>MATRIKA DHAKAL</t>
  </si>
  <si>
    <t>b9743cdf-61f1-442c-8004-745ffb71633a</t>
  </si>
  <si>
    <t>KANHAIYA PHATAK</t>
  </si>
  <si>
    <t>2076/11/1</t>
  </si>
  <si>
    <t>27.1345953;87.4078348;2248.10009765625</t>
  </si>
  <si>
    <t>7f1fbe04-8278-4103-8aac-12c7cba6362d</t>
  </si>
  <si>
    <t>UMA NEPAL</t>
  </si>
  <si>
    <t>2079/4/13</t>
  </si>
  <si>
    <t>0bfb3f94-de08-4b4f-9752-89935952d8a4</t>
  </si>
  <si>
    <t>SUNITA RAJBANSI</t>
  </si>
  <si>
    <t>a944dcca-177e-4390-9fb6-89a5089c6a76</t>
  </si>
  <si>
    <t>PRATIKSHYA BHATTARAI</t>
  </si>
  <si>
    <t>27.1263519;87.5362145;1577.5</t>
  </si>
  <si>
    <t>SUN BEAM SCHOOL</t>
  </si>
  <si>
    <t>d7d16f5e-66f5-4456-bc0d-05114a225621</t>
  </si>
  <si>
    <t>AMAR JUNG MAJHI</t>
  </si>
  <si>
    <t>2076/11/3</t>
  </si>
  <si>
    <t>90c8cc6a-93bd-44b4-8540-2c0acd64922e</t>
  </si>
  <si>
    <t>PABITRA BHANDARI</t>
  </si>
  <si>
    <t>10c0e150-62cc-4b3b-bec9-8770a76bf05c</t>
  </si>
  <si>
    <t>HEM NARAYAN CHAUDHARY</t>
  </si>
  <si>
    <t>ARIHANT MULTI FIBRE LTD</t>
  </si>
  <si>
    <t>af101258-363d-46c2-8f1c-3f779f80061a</t>
  </si>
  <si>
    <t>KAMALA GHIMIRE</t>
  </si>
  <si>
    <t>26d5c621-567b-4f58-8eaa-bcc137d0f8f6</t>
  </si>
  <si>
    <t>PREMCHAND KUMAR YADAV</t>
  </si>
  <si>
    <t>2079/10/2</t>
  </si>
  <si>
    <t>SAPTARI</t>
  </si>
  <si>
    <t>BODEBARSIGN</t>
  </si>
  <si>
    <t>871fd3b1-f9d4-43c0-9d83-abbfae9d599d</t>
  </si>
  <si>
    <t>LAL BAHADUR PULAI MAGAR</t>
  </si>
  <si>
    <t>26.5855159;87.278594;50.5</t>
  </si>
  <si>
    <t>0402e18a-14f4-48ea-a573-608072ad3cca</t>
  </si>
  <si>
    <t>NISHIKANT DEO</t>
  </si>
  <si>
    <t>300+</t>
  </si>
  <si>
    <t>f91a91a8-d2b7-47f8-b3f6-4d5bab2a7654</t>
  </si>
  <si>
    <t>SUSHILA SUBEDI</t>
  </si>
  <si>
    <t>dd78d199-2804-4923-940c-436f1717ba7c</t>
  </si>
  <si>
    <t>KHADKA BAHADUR MOKTAN</t>
  </si>
  <si>
    <t>2081/6/13</t>
  </si>
  <si>
    <t>28f196c9-1661-498d-9dc9-4af930db0ba5</t>
  </si>
  <si>
    <t>KHAGENDRA PRASAD SUBEDI</t>
  </si>
  <si>
    <t>27.126358;87.5363231;1578.699951171875</t>
  </si>
  <si>
    <t>a82f3c88-d255-422b-adbf-2f1ecc276323</t>
  </si>
  <si>
    <t>NESH MAYA LIMBU</t>
  </si>
  <si>
    <t>7c9d8f64-70c7-425f-9d20-aa467326cf72</t>
  </si>
  <si>
    <t>PASANG LHAKPA SHERPA</t>
  </si>
  <si>
    <t>dd2943f8-3817-4e58-97ce-8e4119ddb2e3</t>
  </si>
  <si>
    <t>TEK BAHADUR DARJI</t>
  </si>
  <si>
    <t>7c7be44f-6c8e-4998-ad13-2c1316f1dff9</t>
  </si>
  <si>
    <t>BUDDHIMAN MASKEY</t>
  </si>
  <si>
    <t>2076/3/3</t>
  </si>
  <si>
    <t>bc3fc573-4df0-4dd5-b2b7-bd658fbe2a9c</t>
  </si>
  <si>
    <t>SHANKAR MAN BASNET</t>
  </si>
  <si>
    <t>2076/3/24</t>
  </si>
  <si>
    <t>d6629084-5ff5-4a15-a2ee-ef13391dbd46</t>
  </si>
  <si>
    <t>NABIN KATUWAL</t>
  </si>
  <si>
    <t>BIHIBAREY BAZAAR/SIRJAJSHIL TOL</t>
  </si>
  <si>
    <t>84421d43-2c02-4cf8-9d32-93f6cff4aa42</t>
  </si>
  <si>
    <t>KAJI MAN RAI</t>
  </si>
  <si>
    <t>9fab4508-66f9-4849-be9a-500277f9fcf1</t>
  </si>
  <si>
    <t>DAL BAHADUR KHATRI</t>
  </si>
  <si>
    <t>KATTARE</t>
  </si>
  <si>
    <t>0909f07e-d2df-466b-ac89-d3cbbc01c6e1</t>
  </si>
  <si>
    <t>RAM MAYA KHATRI</t>
  </si>
  <si>
    <t>28.0401138;84.0314055;494.3000183105469</t>
  </si>
  <si>
    <t>dc49e7d8-eb83-4d92-b590-97187384359f</t>
  </si>
  <si>
    <t>SUK MAYA ADIHKARI</t>
  </si>
  <si>
    <t>28.2547565;84.3612199;499.70001220703125</t>
  </si>
  <si>
    <t>50e4cc87-b132-4b92-870b-93d84362a9f4</t>
  </si>
  <si>
    <t>FUL MAYA RIMAL</t>
  </si>
  <si>
    <t>28.2557776;84.3591113;497.3000183105469</t>
  </si>
  <si>
    <t>9c16dce4-eb30-40b5-b84c-4f0bddfde445</t>
  </si>
  <si>
    <t>MADHAV THAPA</t>
  </si>
  <si>
    <t>KUPONDOL</t>
  </si>
  <si>
    <t>50301418-e240-41e6-89a3-a8c045eecd05</t>
  </si>
  <si>
    <t>SHARMILA WAGLE</t>
  </si>
  <si>
    <t>KALANKI</t>
  </si>
  <si>
    <t>f51ce599-efd3-4dd3-a395-1e492a54d5b9</t>
  </si>
  <si>
    <t>DEEPA ROKAYA</t>
  </si>
  <si>
    <t>HARISIDDHI</t>
  </si>
  <si>
    <t>3bf76878-cb06-417f-b4c1-9c7180f26d10</t>
  </si>
  <si>
    <t>DAMBAR BAHADUR DARJI</t>
  </si>
  <si>
    <t>KUPONDOL LALITPUR</t>
  </si>
  <si>
    <t>OM SHANTI AUTOMOBILE</t>
  </si>
  <si>
    <t>MAHOTTARI</t>
  </si>
  <si>
    <t>BARDIBAS</t>
  </si>
  <si>
    <t>cded0304-0bed-4694-82f1-206955a112c9</t>
  </si>
  <si>
    <t>KAJI BABU BALAMI</t>
  </si>
  <si>
    <t>2077/10/26</t>
  </si>
  <si>
    <t>27.682455;85.275487;1284.5999755859375</t>
  </si>
  <si>
    <t>af83ca1e-af0a-45d8-866d-6d6e0de9d92b</t>
  </si>
  <si>
    <t>SAYILEE BALAMI</t>
  </si>
  <si>
    <t>27.6824623;85.2754875;1284.300048828125</t>
  </si>
  <si>
    <t>fbdda8cc-f267-4ce7-88d6-e97a47a0a0a4</t>
  </si>
  <si>
    <t>SANTRAM BALAMI</t>
  </si>
  <si>
    <t>27.6824563;85.2754932;1284.300048828125</t>
  </si>
  <si>
    <t>a8ad9bfd-160e-4bfa-a9cf-449fa3a991c2</t>
  </si>
  <si>
    <t>DALI  BALAMI</t>
  </si>
  <si>
    <t>9cca1417-1e4b-4892-9cf3-274e593b93a0</t>
  </si>
  <si>
    <t>SANU BABU LAMA</t>
  </si>
  <si>
    <t>27.7013286;85.3569962;1284.5</t>
  </si>
  <si>
    <t>f9af7270-620a-47f6-89a5-3c5a4a002a30</t>
  </si>
  <si>
    <t>99e01819-54ae-4973-8efe-2f62cb78f31f</t>
  </si>
  <si>
    <t>RARMILA PARAJULI</t>
  </si>
  <si>
    <t>D GAU</t>
  </si>
  <si>
    <t>SHINING NEPAL MULTIPURPOSE COMPANY</t>
  </si>
  <si>
    <t>693af20f-7c70-4fec-ac82-47a4225374bf</t>
  </si>
  <si>
    <t>PREMSINGH GURUNGA</t>
  </si>
  <si>
    <t>aca0abf8-f4ce-44c4-978e-4fc2801f6811</t>
  </si>
  <si>
    <t>KALPANA REGMI</t>
  </si>
  <si>
    <t>DANIGAUDA</t>
  </si>
  <si>
    <t>43cb36de-4b29-4945-ab24-ce06290979b4</t>
  </si>
  <si>
    <t>MINA PARAJULI</t>
  </si>
  <si>
    <t>ee067119-43b8-4a5e-98ac-b9643618bb73</t>
  </si>
  <si>
    <t>BIDHYANAND MAHATO</t>
  </si>
  <si>
    <t>2080/9/12</t>
  </si>
  <si>
    <t>26.4662363;87.4903852;31.600000381469727</t>
  </si>
  <si>
    <t>2202b4a6-321c-431b-8371-5df740ec6bdf</t>
  </si>
  <si>
    <t>RAMSHARAN SAHANI</t>
  </si>
  <si>
    <t>27.42804;85.0283275;404.1000061035156</t>
  </si>
  <si>
    <t>54c11b2d-deac-4f52-bcfa-2f64ac2ae9f6</t>
  </si>
  <si>
    <t>NARESH PARSAD KURMI</t>
  </si>
  <si>
    <t>26.8629691;85.3129373;36.0</t>
  </si>
  <si>
    <t>122120da-2144-4ca5-a99d-02a1f830bd19</t>
  </si>
  <si>
    <t>SABNAN KHATUN</t>
  </si>
  <si>
    <t>RAM TOL</t>
  </si>
  <si>
    <t>a330c4b9-a564-4459-b754-116cc681ee9b</t>
  </si>
  <si>
    <t>DIPRAJ RAI</t>
  </si>
  <si>
    <t>26.9818113;86.3154793;142.3000030517578</t>
  </si>
  <si>
    <t>d9871839-ecdd-44c5-b3d6-7197ee6a28b7</t>
  </si>
  <si>
    <t>KUMARI THAPA MAGAR</t>
  </si>
  <si>
    <t>26.9818248;86.3154666;141.40000915527344</t>
  </si>
  <si>
    <t>22416c06-dc6b-4882-aa60-8a4560a29af2</t>
  </si>
  <si>
    <t>RAM KAJI KHATRI</t>
  </si>
  <si>
    <t>28.2554482;84.3551314;1082.9000244140625</t>
  </si>
  <si>
    <t>382e6527-91c8-49a8-9fd9-3806969502f4</t>
  </si>
  <si>
    <t>SARADHA GHARTI</t>
  </si>
  <si>
    <t>28.2545834;84.3614728;1082.9000244140625</t>
  </si>
  <si>
    <t>b9aac727-e25b-42dc-8f61-131aafb9b5b0</t>
  </si>
  <si>
    <t>DHANMAYA GHARTI</t>
  </si>
  <si>
    <t>28.2549626;84.3617137;0.0</t>
  </si>
  <si>
    <t>9c7d973d-dbab-4b7c-b97d-58fffc2b4ddd</t>
  </si>
  <si>
    <t>THAM GHALE</t>
  </si>
  <si>
    <t>2078/2/18</t>
  </si>
  <si>
    <t>27.6637976;85.2649886;1317.699951171875</t>
  </si>
  <si>
    <t>aec19f22-42fb-4063-a4bc-c2154a810a9f</t>
  </si>
  <si>
    <t>LIL BDR GURUNG</t>
  </si>
  <si>
    <t>28.0414752;83.665398;658.5</t>
  </si>
  <si>
    <t>46159049-a611-45d2-9798-36a6fe4e4d0c</t>
  </si>
  <si>
    <t>BUDHA MAYA GURUNG</t>
  </si>
  <si>
    <t>28.1367757;84.433234;538.5</t>
  </si>
  <si>
    <t>1a2a5fac-9dcb-40bb-9441-89148f0bf1c0</t>
  </si>
  <si>
    <t>TEK BADUHAR GURUNG</t>
  </si>
  <si>
    <t>28.370588;84.3958979;692.5999755859375</t>
  </si>
  <si>
    <t>c9aae638-6a50-4d98-a272-9ecffe71f14f</t>
  </si>
  <si>
    <t>KAUSHI MAYA GURUNG</t>
  </si>
  <si>
    <t>28.2907138;84.369644;780.2999877929688</t>
  </si>
  <si>
    <t>21316cb3-a767-442f-869b-b60bb165c07a</t>
  </si>
  <si>
    <t>RISHI RIMAL</t>
  </si>
  <si>
    <t>28.0452432;84.0331181;494.20001220703125</t>
  </si>
  <si>
    <t>0c06ef3f-29e2-4b98-bd2a-f68639e93050</t>
  </si>
  <si>
    <t>SUMITRA RIMAL</t>
  </si>
  <si>
    <t>30cc98b6-d1a6-465e-9ae9-eba81fb2d989</t>
  </si>
  <si>
    <t>BABUJAN ANSARI</t>
  </si>
  <si>
    <t>26.8290139;85.2329529;33.099998474121094</t>
  </si>
  <si>
    <t>9ef4cde7-a862-4669-81af-33a201e97d5b</t>
  </si>
  <si>
    <t>27.428039;85.028334;404.1000061035156</t>
  </si>
  <si>
    <t>ed6a4ada-2a4a-41ab-b20f-98b56701e430</t>
  </si>
  <si>
    <t>RATNA GHIMERE</t>
  </si>
  <si>
    <t>27.0363876;85.0027884;52.89999771118164</t>
  </si>
  <si>
    <t>2e4bef68-f5b2-462c-b685-a65f6cbca450</t>
  </si>
  <si>
    <t>GITA SARKI</t>
  </si>
  <si>
    <t>BESITOL</t>
  </si>
  <si>
    <t>5a7c2fb0-e440-498b-b11d-dfef4a7e3d86</t>
  </si>
  <si>
    <t>GANESH PRASAD BHUSAL</t>
  </si>
  <si>
    <t>9c723b38-f19e-4b74-b103-cbf747e222df</t>
  </si>
  <si>
    <t>LOK PRASAD ADHAKARI</t>
  </si>
  <si>
    <t>28.2081271;83.9850844;800.5999755859375</t>
  </si>
  <si>
    <t>3c3c4594-916a-402e-a6a3-d24c538b92f6</t>
  </si>
  <si>
    <t>BEL BADUHAR DARJI</t>
  </si>
  <si>
    <t>2081/7/11</t>
  </si>
  <si>
    <t>5647a9df-f559-458d-bdc8-11e44a2c33b6</t>
  </si>
  <si>
    <t>DHAN KUMARI BASHYAL</t>
  </si>
  <si>
    <t>17d7ce68-e2d9-4548-b25b-7fe8bd83087a</t>
  </si>
  <si>
    <t>FUL MAYA BK</t>
  </si>
  <si>
    <t>f170fa18-3ba2-4b0f-b6b4-4b03b478affc</t>
  </si>
  <si>
    <t>SITA SEN</t>
  </si>
  <si>
    <t>f6dd1545-a4ae-47e3-8729-67e93b44d91d</t>
  </si>
  <si>
    <t>RAJ KUMAR THAPA</t>
  </si>
  <si>
    <t>2074/6/11</t>
  </si>
  <si>
    <t>2231efaf-0dee-4ea3-a329-542059506131</t>
  </si>
  <si>
    <t>SOM ADUHAR TAMANG</t>
  </si>
  <si>
    <t>2078/7/3</t>
  </si>
  <si>
    <t>28.4378613;84.3893367;1348.5999755859375</t>
  </si>
  <si>
    <t>96d8b75d-892d-41fe-9a77-ee6a7d1fbbf2</t>
  </si>
  <si>
    <t>RAMAKANTA BASYALG</t>
  </si>
  <si>
    <t>2082/4/10</t>
  </si>
  <si>
    <t>fda0ec64-04ba-41ad-baed-fa15cb3b57f8</t>
  </si>
  <si>
    <t>SHEKH EMADAD</t>
  </si>
  <si>
    <t>27.7328644;85.3441228;1290.4000244140625</t>
  </si>
  <si>
    <t>769e7d5e-d1af-41fc-844a-1598cbf268ac</t>
  </si>
  <si>
    <t>KAPIL DEV SAHANI</t>
  </si>
  <si>
    <t>27.7292376;85.3533493;1269.0</t>
  </si>
  <si>
    <t>f005512c-ce56-462d-8488-7debcf76ec1d</t>
  </si>
  <si>
    <t>HANUMAN SAHANI</t>
  </si>
  <si>
    <t>27.1322427;85.3903953;0.0</t>
  </si>
  <si>
    <t>d3d0f81f-88ac-46db-9fa9-8312a1197ad6</t>
  </si>
  <si>
    <t>MANISHA BATA</t>
  </si>
  <si>
    <t>2079/6/28</t>
  </si>
  <si>
    <t>27.6777876;84.3746297;141.90000915527344</t>
  </si>
  <si>
    <t>cd8621c5-bf28-47c9-b332-37d6c3f67781</t>
  </si>
  <si>
    <t>RANJU THING</t>
  </si>
  <si>
    <t>e0409db2-90c1-47d3-b9ac-ddd6d92d98d1</t>
  </si>
  <si>
    <t>PUSPA LAL GURUNG</t>
  </si>
  <si>
    <t>2074/11/12</t>
  </si>
  <si>
    <t>20cac21b-b66b-4956-a55a-1ef0083cff15</t>
  </si>
  <si>
    <t>CHITRA BAHADUR GURUNG</t>
  </si>
  <si>
    <t>59300958-1c12-47df-a850-2c9035b8e629</t>
  </si>
  <si>
    <t>SANO DAL BAHADUR BLOM</t>
  </si>
  <si>
    <t>27.7183554;85.2674835;1338.9000244140625</t>
  </si>
  <si>
    <t>48292ae9-58be-4b20-80b5-a0ed01b317ce</t>
  </si>
  <si>
    <t>KRISHNA BAHADUR CHEPANG</t>
  </si>
  <si>
    <t>b2ba0e1e-9592-4262-81d6-311ee5ae6117</t>
  </si>
  <si>
    <t>SHANTI MAGAR</t>
  </si>
  <si>
    <t>2078/6/9</t>
  </si>
  <si>
    <t>f8f50c51-8ed0-471e-b6bc-cd1ad2fe14ef</t>
  </si>
  <si>
    <t>RIMA MAGAR</t>
  </si>
  <si>
    <t>f685f52b-d15b-49a5-9bbb-f9295e012688</t>
  </si>
  <si>
    <t>DAL BAHADUR SYANGTANG</t>
  </si>
  <si>
    <t>2076/9/24</t>
  </si>
  <si>
    <t>54f26781-9347-4fc6-abc0-c953a1ee3f1d</t>
  </si>
  <si>
    <t>GOMATI TAMANG</t>
  </si>
  <si>
    <t>212eecb2-2a50-4459-b899-8bd28d00cf33</t>
  </si>
  <si>
    <t>LOK BAHADUR DANGOL</t>
  </si>
  <si>
    <t>27.7183951;85.2675298;1340.5999755859375</t>
  </si>
  <si>
    <t>be961705-53fa-475f-be3d-ee2fe01e67a1</t>
  </si>
  <si>
    <t>THULI MAYA GHALAN</t>
  </si>
  <si>
    <t>LA TOL</t>
  </si>
  <si>
    <t>5d4769c7-75c6-48ae-8ae3-09325755040f</t>
  </si>
  <si>
    <t>SANTA BAHADUR LAMA</t>
  </si>
  <si>
    <t>52cea79d-95a2-4725-aa06-2d45b5f21fa9</t>
  </si>
  <si>
    <t>SRIJANA LAMA</t>
  </si>
  <si>
    <t>44cabd9b-559e-4fe8-af63-ec4010fa35fe</t>
  </si>
  <si>
    <t>SAROJ KARKI</t>
  </si>
  <si>
    <t>2079/11/6</t>
  </si>
  <si>
    <t>JWAGAL</t>
  </si>
  <si>
    <t>200c6c9c-6af1-43c5-b9f7-24c20e0b0f6d</t>
  </si>
  <si>
    <t>REEMA SHRESTHA</t>
  </si>
  <si>
    <t>LUBU</t>
  </si>
  <si>
    <t>bef763fa-6cc2-4aaa-be89-3ff0d3576128</t>
  </si>
  <si>
    <t>MAN BAHADUR PATREL</t>
  </si>
  <si>
    <t>27.6505471;85.3564479;1269.5999755859375</t>
  </si>
  <si>
    <t>5e4c2488-2e9a-4e38-9774-d665c4fffdef</t>
  </si>
  <si>
    <t>KARN BDR SUNAR</t>
  </si>
  <si>
    <t>2081/7/7</t>
  </si>
  <si>
    <t>27.6824822;85.2755161;1281.5999755859375</t>
  </si>
  <si>
    <t>c589799f-e79c-44ed-a2dc-8b0841b78673</t>
  </si>
  <si>
    <t>PRABHAUTI KUMHAL</t>
  </si>
  <si>
    <t>27.5317211;83.6650932;73.0999984741211</t>
  </si>
  <si>
    <t>7acc9731-bdb2-4812-b3d5-a8fcb57a844c</t>
  </si>
  <si>
    <t>JIKURULLAH MIYA</t>
  </si>
  <si>
    <t>27.5348043;83.6656268;73.19999694824219</t>
  </si>
  <si>
    <t>f3999600-80a6-45e8-a456-2ca07a73617b</t>
  </si>
  <si>
    <t>RAN PRATAP RANA</t>
  </si>
  <si>
    <t>27.532025;83.6678694;73.5</t>
  </si>
  <si>
    <t>029b3765-94e3-42a1-831c-9098be06b13c</t>
  </si>
  <si>
    <t>RAM PRASAD BANIYA</t>
  </si>
  <si>
    <t>27.5374875;83.6663531;72.5</t>
  </si>
  <si>
    <t>7950c4aa-40c1-45e4-8af6-bb4a0e4c42c0</t>
  </si>
  <si>
    <t>RAJENDRA CHHETRI</t>
  </si>
  <si>
    <t>2080/2/20</t>
  </si>
  <si>
    <t>27.5359848;83.666071;72.69999694824219</t>
  </si>
  <si>
    <t>1310841a-4bcb-4e29-b27d-a002edd0e5fb</t>
  </si>
  <si>
    <t>BABURAM PAUDYALY</t>
  </si>
  <si>
    <t>33da1539-237a-442c-b9ae-1dec5900a1ab</t>
  </si>
  <si>
    <t>RAM KUMAR KSHETRI</t>
  </si>
  <si>
    <t>27.5324599;83.667935;74.0</t>
  </si>
  <si>
    <t>a4a22392-af8b-4ee6-b6bb-cc8ee3b9b8d5</t>
  </si>
  <si>
    <t>DIPE SAHANI</t>
  </si>
  <si>
    <t>2081/1/5</t>
  </si>
  <si>
    <t>1e713545-a3f7-4c18-9045-099bf455f09d</t>
  </si>
  <si>
    <t>DURGA DEVI GURUNG</t>
  </si>
  <si>
    <t>LALIGURANS/ PRAGATI TOL</t>
  </si>
  <si>
    <t>b7931e9a-a45e-4b29-86d3-0b3a5d6f8762</t>
  </si>
  <si>
    <t>BIPAN KUMAR UDASH</t>
  </si>
  <si>
    <t>2079/6/18</t>
  </si>
  <si>
    <t>d442967a-f705-4d05-8dac-8afd8566ed65</t>
  </si>
  <si>
    <t>DURGA BAHADUR NEWAR</t>
  </si>
  <si>
    <t>26.6060411;87.2756639;54.29999923706055</t>
  </si>
  <si>
    <t>TERHATHUM</t>
  </si>
  <si>
    <t>CHATHAR</t>
  </si>
  <si>
    <t>17e0d635-055f-4346-a8f0-b87121a7b639</t>
  </si>
  <si>
    <t>NARE SARKI</t>
  </si>
  <si>
    <t>LALTIN BAZAR</t>
  </si>
  <si>
    <t>1ec06f00-5202-42bd-bf73-d7a10bdcbdf6</t>
  </si>
  <si>
    <t>SHANTI SAHANI</t>
  </si>
  <si>
    <t>LATIN BAZAR</t>
  </si>
  <si>
    <t>1ba1c371-92d0-4955-bf9e-31b687c577e8</t>
  </si>
  <si>
    <t>PEMBA THAPA</t>
  </si>
  <si>
    <t>fbf1509e-79d7-4a97-84d1-f297010ab7a3</t>
  </si>
  <si>
    <t>NAINA BHARATI</t>
  </si>
  <si>
    <t>KOLTI GAU</t>
  </si>
  <si>
    <t>46e5020f-a187-4585-91c9-b089eef9246b</t>
  </si>
  <si>
    <t>KHEM RAJ GIRI</t>
  </si>
  <si>
    <t>RAWAT WADA</t>
  </si>
  <si>
    <t>fd44c72d-6b76-497b-b805-eb2185f23c22</t>
  </si>
  <si>
    <t>RAJPURA DAMAI</t>
  </si>
  <si>
    <t>SERI GAU</t>
  </si>
  <si>
    <t>617e7af5-27be-4b51-92ad-b3b13bd0d700</t>
  </si>
  <si>
    <t>PRADIP RAJ JOSHI</t>
  </si>
  <si>
    <t>KOLTI GAY</t>
  </si>
  <si>
    <t>3fb686a1-ad4f-4dae-b64a-2dc4156e6222</t>
  </si>
  <si>
    <t>PREM BAHADUR ARYAL</t>
  </si>
  <si>
    <t>2081/11/1</t>
  </si>
  <si>
    <t>460fca10-5890-4ae7-a1e4-d1d60320915a</t>
  </si>
  <si>
    <t>DAMODAR PD. REGMIN</t>
  </si>
  <si>
    <t>REGMI TOLE</t>
  </si>
  <si>
    <t>2c38eb5a-46b8-4b56-90d7-ad4129403e60</t>
  </si>
  <si>
    <t>PARYAG SAHANI</t>
  </si>
  <si>
    <t>SAHANI BADO</t>
  </si>
  <si>
    <t>4b3f5973-c55e-4a6c-b0c2-8f28ba599a0e</t>
  </si>
  <si>
    <t>SANJEETA GHIMIRE</t>
  </si>
  <si>
    <t>26.6649049;87.2566116;63.79999923706055</t>
  </si>
  <si>
    <t>19YEARS</t>
  </si>
  <si>
    <t>4cb6cc17-2eb0-4c6c-8d21-5e8c6330cfad</t>
  </si>
  <si>
    <t>NIL NARAYANA SHESTH</t>
  </si>
  <si>
    <t>26.9714558;86.3155548;75.9000015258789</t>
  </si>
  <si>
    <t>bb36bc35-179c-4c4c-a2b4-6e0847924b4c</t>
  </si>
  <si>
    <t>AKASH SINGH</t>
  </si>
  <si>
    <t>RAMSHANKAR SAH</t>
  </si>
  <si>
    <t>2078/3/29</t>
  </si>
  <si>
    <t>26.7621015;85.2801473;34.20000076293945</t>
  </si>
  <si>
    <t>fe8882e9-ef7c-4496-87a6-f6fbf56ef6e3</t>
  </si>
  <si>
    <t>ACHHELALA SAH</t>
  </si>
  <si>
    <t>2081/12/26</t>
  </si>
  <si>
    <t>26.8011221;85.3075666;0.0</t>
  </si>
  <si>
    <t>c54cfad3-741b-404f-8980-7683b6cf0e47</t>
  </si>
  <si>
    <t>SHEKH MUSTUFA</t>
  </si>
  <si>
    <t>2081/5/29</t>
  </si>
  <si>
    <t>27.0363899;85.0028499;52.70000076293945</t>
  </si>
  <si>
    <t>a07bb434-050e-45ce-9f2b-5dbafaab5dde</t>
  </si>
  <si>
    <t>SHEKH MANJUR</t>
  </si>
  <si>
    <t>26.826975;85.2296899;35.20000076293945</t>
  </si>
  <si>
    <t>aecfb7b2-8ec9-4e50-8906-98a1a4c6d48b</t>
  </si>
  <si>
    <t>JAWAHARLAL RAM</t>
  </si>
  <si>
    <t>26.8280155;85.2310408;36.099998474121094</t>
  </si>
  <si>
    <t>3bace33a-c162-41e8-87e1-1b330ba29668</t>
  </si>
  <si>
    <t>SHEKHA RAHMTULA</t>
  </si>
  <si>
    <t>f88ec0a7-4312-40f8-9d4f-8a5b6b1dade1</t>
  </si>
  <si>
    <t>SHEKHA SARFE ALAM</t>
  </si>
  <si>
    <t>f8adc194-db21-4c22-85c1-140798713348</t>
  </si>
  <si>
    <t>MD JAHID ALI</t>
  </si>
  <si>
    <t>2081/1/14</t>
  </si>
  <si>
    <t>1cc6d87b-1221-4927-ab82-c9d38cf5cc6e</t>
  </si>
  <si>
    <t>BISWORAJ SHRESTHA</t>
  </si>
  <si>
    <t>2076/3/29</t>
  </si>
  <si>
    <t>RAJ CHAUTARA</t>
  </si>
  <si>
    <t>0b21cf90-0f66-4706-8aa5-d53a4f499f78</t>
  </si>
  <si>
    <t>MINA RAUT ADHIKARI</t>
  </si>
  <si>
    <t>27.7329894;85.3339804;1290.300048828125</t>
  </si>
  <si>
    <t>e7db43a0-0ca4-4cec-9e51-a3cb91677dec</t>
  </si>
  <si>
    <t>SAJAY SAH</t>
  </si>
  <si>
    <t>2082/7/24</t>
  </si>
  <si>
    <t>2081/6/5</t>
  </si>
  <si>
    <t>DHANUSHDHAM</t>
  </si>
  <si>
    <t>93379dd1-d3cb-42f1-a494-c968a9b97850</t>
  </si>
  <si>
    <t>SUBHASH CHANDRA SING</t>
  </si>
  <si>
    <t>GOVINDPUR</t>
  </si>
  <si>
    <t>4709d7d8-c67c-40b1-bce5-d15d8f7dbe70</t>
  </si>
  <si>
    <t>SARITA KUMARI</t>
  </si>
  <si>
    <t>30db4c3e-7be8-4611-9ddf-88e193cb1996</t>
  </si>
  <si>
    <t>JAY NARAYAN YADAV</t>
  </si>
  <si>
    <t>MUNGRA</t>
  </si>
  <si>
    <t>f087c066-04f2-4046-aace-d05304d2503d</t>
  </si>
  <si>
    <t>NIRMALA YADAV</t>
  </si>
  <si>
    <t>75db676c-0c7b-4544-b158-27dd44f10144</t>
  </si>
  <si>
    <t>SUNIL THAPA</t>
  </si>
  <si>
    <t>2082/7/25</t>
  </si>
  <si>
    <t>2075/3/9</t>
  </si>
  <si>
    <t>BARHAGHARE DURGA CHOK -4</t>
  </si>
  <si>
    <t>602374a2-3a57-4414-b7cb-356459e4ab36</t>
  </si>
  <si>
    <t>RAMA SHRESTHA</t>
  </si>
  <si>
    <t>2078/9/19</t>
  </si>
  <si>
    <t>BARHAGHARE DURGA CHOK</t>
  </si>
  <si>
    <t>49342cb7-4d6c-4163-9c12-86e8ba57ea02</t>
  </si>
  <si>
    <t>GOPAL SHRESTHA</t>
  </si>
  <si>
    <t>2077/6/22</t>
  </si>
  <si>
    <t>54657d20-be73-4ace-87c1-145d549060d0</t>
  </si>
  <si>
    <t>ASHBIR RAI</t>
  </si>
  <si>
    <t>KAKU</t>
  </si>
  <si>
    <t>7f936a39-5698-43ad-92d0-c4011ac762db</t>
  </si>
  <si>
    <t>TIL RAM RAI</t>
  </si>
  <si>
    <t>ROKFUL</t>
  </si>
  <si>
    <t>1700bd34-b158-48f5-88fd-493df4d24444</t>
  </si>
  <si>
    <t>SHYAM KUMAR DAMAI</t>
  </si>
  <si>
    <t>2081/4/30</t>
  </si>
  <si>
    <t>c4ff2eee-2672-457d-bc2d-00a9610a13d6</t>
  </si>
  <si>
    <t>SITA DEVI PAUDEL</t>
  </si>
  <si>
    <t>DURGA CHOK</t>
  </si>
  <si>
    <t>d9e3d1aa-1899-405a-ab76-ca76377623b6</t>
  </si>
  <si>
    <t>GITA SHRESTHA</t>
  </si>
  <si>
    <t>2077/9/1</t>
  </si>
  <si>
    <t>990f200f-c618-4db6-9edd-c24211e3d914</t>
  </si>
  <si>
    <t>BHAGWAN SHRESTHA</t>
  </si>
  <si>
    <t>a6df3c46-1bd6-4a3f-ae65-823035bb7c1c</t>
  </si>
  <si>
    <t>SURYA BAHADUR GURUNG</t>
  </si>
  <si>
    <t>2082/7/26</t>
  </si>
  <si>
    <t>4666ff59-bb64-4057-b1e1-923a2ca6644a</t>
  </si>
  <si>
    <t>DURGA DEVI SHRESTHA</t>
  </si>
  <si>
    <t>DURGA TOLE</t>
  </si>
  <si>
    <t>3887ae8e-56b6-4062-b360-b1dcd5dc79d6</t>
  </si>
  <si>
    <t>BHOLA NATH GIRI</t>
  </si>
  <si>
    <t>2074/3/15</t>
  </si>
  <si>
    <t>TRINETRA CHOK RAMGHAT</t>
  </si>
  <si>
    <t>547882f4-1a13-4c6d-95d8-b6d532cc488c</t>
  </si>
  <si>
    <t>LAXMI CHAPAGAI</t>
  </si>
  <si>
    <t>2082/7/27</t>
  </si>
  <si>
    <t>JAGRITI TOLE</t>
  </si>
  <si>
    <t>b6f62bd0-72a8-4b89-83e7-c344c26dbc19</t>
  </si>
  <si>
    <t>JIWAN SHRESTHA</t>
  </si>
  <si>
    <t>bc080909-f442-415d-9980-2815a123a242</t>
  </si>
  <si>
    <t>SITA MISHRA</t>
  </si>
  <si>
    <t>DHARAPANI TOLE</t>
  </si>
  <si>
    <t>3cff88e9-7cae-4579-89b3-f97a23c50868</t>
  </si>
  <si>
    <t>BHAGWATI MAGAR</t>
  </si>
  <si>
    <t>2074/9/29</t>
  </si>
  <si>
    <t>d97f264f-7e20-482b-b46c-11c89cfae624</t>
  </si>
  <si>
    <t>PREM MAYA GIRI</t>
  </si>
  <si>
    <t>2077/6/20</t>
  </si>
  <si>
    <t>75b6324b-6147-44d2-8b3b-5307b0f9a18e</t>
  </si>
  <si>
    <t>SARMILA SHRESTHA</t>
  </si>
  <si>
    <t>193c4bfd-b476-44d0-93c0-b8ca34d8e69e</t>
  </si>
  <si>
    <t>NARAYAN TARA SHRESTHA</t>
  </si>
  <si>
    <t>PRAGATISIL TOL TRINETRA MARG RAMGHAT</t>
  </si>
  <si>
    <t>b8d17505-701a-46d9-aa63-74ca6534af19</t>
  </si>
  <si>
    <t>MINA TAMAG</t>
  </si>
  <si>
    <t>KANAYA MARG</t>
  </si>
  <si>
    <t>e67ce574-428d-42b6-b54c-09a36cfe7f54</t>
  </si>
  <si>
    <t>YADU RAM KADEL</t>
  </si>
  <si>
    <t>92bb7521-af35-4f00-b327-10d677ff18cd</t>
  </si>
  <si>
    <t>KALPANA RANA</t>
  </si>
  <si>
    <t>2082/7/28</t>
  </si>
  <si>
    <t>3e7a1a0a-8462-4eca-84ca-c3919598bb55</t>
  </si>
  <si>
    <t>MIRA PANDEY</t>
  </si>
  <si>
    <t>DURGA CHOWK</t>
  </si>
  <si>
    <t>28bb8c08-d832-4fb7-806c-cf99867618d7</t>
  </si>
  <si>
    <t>SUSHILA BOTE</t>
  </si>
  <si>
    <t>१२ भाइचोक</t>
  </si>
  <si>
    <t>29c4d3c2-ebc6-4398-a3ae-b653221fb04c</t>
  </si>
  <si>
    <t>ROJINA BHUJEL</t>
  </si>
  <si>
    <t>feaa8f7a-74b0-4977-a01a-e7ef833a1a3a</t>
  </si>
  <si>
    <t>PUNAM ALE</t>
  </si>
  <si>
    <t>fe8aeed4-a2de-470b-8111-5cd9922a68b0</t>
  </si>
  <si>
    <t>TEJENDRA KUMAR SHRESTHA</t>
  </si>
  <si>
    <t>69092b46-b6ed-48eb-a8d9-dc3f6c9ecfc6</t>
  </si>
  <si>
    <t>DURGA LAMICHHANE</t>
  </si>
  <si>
    <t>b25e78f6-6046-4995-8eec-c47bafab27d4</t>
  </si>
  <si>
    <t>GITA THAPA MAGAR</t>
  </si>
  <si>
    <t>2080/12/11</t>
  </si>
  <si>
    <t>05c37c30-6b53-4f49-ae50-26909f18dfde</t>
  </si>
  <si>
    <t>TEJ BAHADUR BASNET</t>
  </si>
  <si>
    <t>2074/5/11</t>
  </si>
  <si>
    <t>866f00f8-8ee8-4896-b7ef-321caebe9ebb</t>
  </si>
  <si>
    <t>GITA GHIMIRE</t>
  </si>
  <si>
    <t>SUDARSAN CHWOK</t>
  </si>
  <si>
    <t>3894641a-6548-48c2-b548-06478ae6eb9c</t>
  </si>
  <si>
    <t>PARBATI SHRESTHA</t>
  </si>
  <si>
    <t>e320dd86-fa73-45c8-853f-cc017040ae8c</t>
  </si>
  <si>
    <t>LALITA DEVI UPADHYAYA</t>
  </si>
  <si>
    <t>e1bad098-4e11-4564-8520-b293b907e1f8</t>
  </si>
  <si>
    <t>NIKITA LAMA</t>
  </si>
  <si>
    <t>DURGA CHWOK</t>
  </si>
  <si>
    <t>0e46ffed-e0e9-47ca-a187-5bb934551a85</t>
  </si>
  <si>
    <t>BABITA SHA</t>
  </si>
  <si>
    <t>MANGALPUR</t>
  </si>
  <si>
    <t>11f2ac44-bac8-4e44-b341-4899b3aae278</t>
  </si>
  <si>
    <t>RANJANA KUMARI KARN</t>
  </si>
  <si>
    <t>SARSA</t>
  </si>
  <si>
    <t>47c2b4d7-e0f9-4c42-b9ae-b9a036556a78</t>
  </si>
  <si>
    <t>NILAM DEVI YADAV</t>
  </si>
  <si>
    <t>KISANPUR</t>
  </si>
  <si>
    <t>2188b721-e7fa-40ad-8dfe-cd484f532b88</t>
  </si>
  <si>
    <t>NIRMALA KUMARI THAKUR</t>
  </si>
  <si>
    <t>bb15189f-8c1f-40d1-b1d7-233d206e9168</t>
  </si>
  <si>
    <t>KAILASH SHA TELI</t>
  </si>
  <si>
    <t>NAU SAI</t>
  </si>
  <si>
    <t>90db4682-850b-4a70-9204-7a68ed5f573a</t>
  </si>
  <si>
    <t>NAGINA SHA</t>
  </si>
  <si>
    <t>bc0f57cd-3bd4-46ea-b1b5-35397cfab4fd</t>
  </si>
  <si>
    <t>SADURAM SAPKOTA</t>
  </si>
  <si>
    <t>2082/7/20</t>
  </si>
  <si>
    <t>2079/6/15</t>
  </si>
  <si>
    <t>1b161143-dbb1-4f3b-b07f-05936f5ce755</t>
  </si>
  <si>
    <t>BINITA MAGAR</t>
  </si>
  <si>
    <t>KHARIBOT</t>
  </si>
  <si>
    <t>BISHROOM</t>
  </si>
  <si>
    <t>0fcfaf9c-36db-43e3-95aa-ccf0dd7fb18b</t>
  </si>
  <si>
    <t>BALAKRISHNA PANTA</t>
  </si>
  <si>
    <t>2082/7/21</t>
  </si>
  <si>
    <t>PRAGATINAGAR</t>
  </si>
  <si>
    <t>K.A.B. SUPPLIERS</t>
  </si>
  <si>
    <t>6d862809-410d-4ff3-8b6c-91dc8b41c97f</t>
  </si>
  <si>
    <t>SUDIP CHAUDHARY</t>
  </si>
  <si>
    <t>2082/7/22</t>
  </si>
  <si>
    <t>2076/10/17</t>
  </si>
  <si>
    <t>DHUNGE ADDA</t>
  </si>
  <si>
    <t>CHAMUNDA TRADING HOUSE</t>
  </si>
  <si>
    <t>04d16c78-6a0b-4961-aa2a-b46a53b62cc4</t>
  </si>
  <si>
    <t>DHIRENDRA CHAUDHARY</t>
  </si>
  <si>
    <t>2078/10/11</t>
  </si>
  <si>
    <t>GOKARNESHWOR</t>
  </si>
  <si>
    <t>eefdd76f-5ec9-45ff-bb0e-de7dfb8a4cb5</t>
  </si>
  <si>
    <t>DEEPAK SINGH DHAMI</t>
  </si>
  <si>
    <t>2078/11/2</t>
  </si>
  <si>
    <t>KAPAN</t>
  </si>
  <si>
    <t>a83aa2db-f550-427b-8c8a-3c1f2e3824e3</t>
  </si>
  <si>
    <t>RAKESH KUMAR YADAV</t>
  </si>
  <si>
    <t>2081/4/17</t>
  </si>
  <si>
    <t>NEWBANESHWOR</t>
  </si>
  <si>
    <t>dfed4ac5-722e-4aa1-95d0-678201e9acc7</t>
  </si>
  <si>
    <t>YAM BAHADUR CHHANTAL</t>
  </si>
  <si>
    <t>PULCHOWK</t>
  </si>
  <si>
    <t>DEEPAK FURNITURE</t>
  </si>
  <si>
    <t>5d2be7a7-74b8-49f8-9374-b96decadf6fd</t>
  </si>
  <si>
    <t>RESHMA BOGATI</t>
  </si>
  <si>
    <t>KUSUNTI</t>
  </si>
  <si>
    <t>79fa429e-02a3-440c-a763-5687ff713a6c</t>
  </si>
  <si>
    <t>BIMALA DAHAL</t>
  </si>
  <si>
    <t>2082/7/23</t>
  </si>
  <si>
    <t>BANASTHALI</t>
  </si>
  <si>
    <t>EVEREST PARENTERAL PVT LTD</t>
  </si>
  <si>
    <t>8735de9f-f6d8-4ff7-9a43-7246f423f52a</t>
  </si>
  <si>
    <t>BIBIKA SHRESTHA</t>
  </si>
  <si>
    <t>BAFAL</t>
  </si>
  <si>
    <t>SOS CHILDREN VILLAGES</t>
  </si>
  <si>
    <t>65c9fa1c-30f6-45be-aa96-fceab61e7c9e</t>
  </si>
  <si>
    <t>YASHODHA POKHREL</t>
  </si>
  <si>
    <t>2080/4/18</t>
  </si>
  <si>
    <t>SOS CHILDREN VILLAGE</t>
  </si>
  <si>
    <t>70c7cac6-11f5-4614-aff4-1a77f0c27b05</t>
  </si>
  <si>
    <t>LAL BD TAMANG</t>
  </si>
  <si>
    <t>GOKARNESHOR MAKALBARI</t>
  </si>
  <si>
    <t>SK FURNITURE PVT LTD</t>
  </si>
  <si>
    <t>4184fda4-9895-472e-abb1-c0ebb01eb306</t>
  </si>
  <si>
    <t>SAJJAN SIGDEL</t>
  </si>
  <si>
    <t>GOKARNESHOR</t>
  </si>
  <si>
    <t>KATHMANDU MARKETING AND TRADING PVT LTD</t>
  </si>
  <si>
    <t>c305a8bd-733c-4b30-9df9-09aee9e27a15</t>
  </si>
  <si>
    <t>SANJAYA SUNUWAR</t>
  </si>
  <si>
    <t>2075/6/4</t>
  </si>
  <si>
    <t>KALIMATI</t>
  </si>
  <si>
    <t>TORQUE MOTORS TRADING PVT LTD</t>
  </si>
  <si>
    <t>8b690fc2-a9c9-431a-88a5-f7f1b9df5ebd</t>
  </si>
  <si>
    <t>AMIR NEPALI</t>
  </si>
  <si>
    <t>AANKIT STORE</t>
  </si>
  <si>
    <t>9e222f99-8cf5-4dbc-a069-9ed29684be28</t>
  </si>
  <si>
    <t>DEV KHADKA</t>
  </si>
  <si>
    <t>ANKIT STORE</t>
  </si>
  <si>
    <t>bf7994ac-e97c-46d1-99d8-45d7c186e743</t>
  </si>
  <si>
    <t>RAM BD GHISING</t>
  </si>
  <si>
    <t>MAKALBARI</t>
  </si>
  <si>
    <t>ALISHA FURNITURE UDYOG</t>
  </si>
  <si>
    <t>400071ea-6dc4-45a6-bd98-63df9c23ddf6</t>
  </si>
  <si>
    <t>MANOJ ACHIKARI</t>
  </si>
  <si>
    <t>SK FURNITURE</t>
  </si>
  <si>
    <t>fadf0945-efca-47ae-b935-dc3c5a198d2c</t>
  </si>
  <si>
    <t>UMANGA SHARMA NIROULA</t>
  </si>
  <si>
    <t>EVEREST PARENTERALS PVT.LTD</t>
  </si>
  <si>
    <t>bb4d2946-1127-4b16-b9b5-c34d8fd56d58</t>
  </si>
  <si>
    <t>SUJAL PHUYAL</t>
  </si>
  <si>
    <t>EVEREST PARENTERALS PVT LTD</t>
  </si>
  <si>
    <t>fd3841e8-fd1c-480a-af53-385c5bba413c</t>
  </si>
  <si>
    <t>PRAMOD RAJ KAFLE</t>
  </si>
  <si>
    <t>BALKOT</t>
  </si>
  <si>
    <t>JD TRADING HOUSE</t>
  </si>
  <si>
    <t>5a56b014-dc70-4061-b579-f4a5705a2030</t>
  </si>
  <si>
    <t>RAJENDRA LOHANI</t>
  </si>
  <si>
    <t>THAMEL</t>
  </si>
  <si>
    <t>KAWACH HANDICRAFT</t>
  </si>
  <si>
    <t>a5880c91-7bc0-415e-9200-f7385e274350</t>
  </si>
  <si>
    <t>RAJKUMAR ACHHAMI</t>
  </si>
  <si>
    <t>NEW BANESHOR</t>
  </si>
  <si>
    <t>NEW BANESHOR MOTORCYCLE WORKSHOP</t>
  </si>
  <si>
    <t>c1899409-5d73-44e7-9ab2-06d40b2e9e37</t>
  </si>
  <si>
    <t>CHABAHIL</t>
  </si>
  <si>
    <t>RAYAMAJHI TRADE CONCERN PVT LTD</t>
  </si>
  <si>
    <t>888cfe7c-b9c1-418b-b6b1-67949b627989</t>
  </si>
  <si>
    <t>BINOD NEPALI</t>
  </si>
  <si>
    <t>2081/11/19</t>
  </si>
  <si>
    <t>MAHIPI</t>
  </si>
  <si>
    <t>K FOUR SECURITY SERVICE PVT LTD</t>
  </si>
  <si>
    <t>8dede341-546c-4104-9553-5302d3585002</t>
  </si>
  <si>
    <t>SURENDRA BHANDARI</t>
  </si>
  <si>
    <t>NARAYANTAR</t>
  </si>
  <si>
    <t>NEPAL ARTHOPEDIC HOSPITAL</t>
  </si>
  <si>
    <t>1874f366-05a7-4729-bcdf-e6393999a71a</t>
  </si>
  <si>
    <t>NANDARAJ BHATTA</t>
  </si>
  <si>
    <t>2082/7/29</t>
  </si>
  <si>
    <t>2076/7/8</t>
  </si>
  <si>
    <t>MANDIKHATAR</t>
  </si>
  <si>
    <t>MAKARI GAAD HYDRO LTD</t>
  </si>
  <si>
    <t>2aa80d0b-f465-4c89-980e-8e1abed20082</t>
  </si>
  <si>
    <t>PRADIP SIGDEL</t>
  </si>
  <si>
    <t>RANIBATI</t>
  </si>
  <si>
    <t>MAKARI GAAD HYDRO</t>
  </si>
  <si>
    <t>eb60c967-663c-4d52-82a3-09a2514fd604</t>
  </si>
  <si>
    <t>SIKHA KHADKA</t>
  </si>
  <si>
    <t>SUNTAKHAN</t>
  </si>
  <si>
    <t>DELTA SECURE FORCE PVT LTD</t>
  </si>
  <si>
    <t>5e316b11-c040-4644-9db1-24e842670324</t>
  </si>
  <si>
    <t>ADITI SHRESTHA</t>
  </si>
  <si>
    <t>2078/1/6</t>
  </si>
  <si>
    <t>NAKHIPOT</t>
  </si>
  <si>
    <t>EVEREST PARENTERALS PVT.LTD.</t>
  </si>
  <si>
    <t>ba02e490-567a-439d-bde6-4cceff8e8a24</t>
  </si>
  <si>
    <t>SANGITA THAURI</t>
  </si>
  <si>
    <t>GANESHCHOWK</t>
  </si>
  <si>
    <t>MANAKAMANA FURNITURE</t>
  </si>
  <si>
    <t>11a81936-33fe-41be-bfcf-2c4924714c96</t>
  </si>
  <si>
    <t>HARIBOL KADEL</t>
  </si>
  <si>
    <t>JALPACHOWK</t>
  </si>
  <si>
    <t>H.B DECORATION PVT.LTD</t>
  </si>
  <si>
    <t>3140c280-2970-44b8-a214-93be2177de73</t>
  </si>
  <si>
    <t>PUNAM THAPA</t>
  </si>
  <si>
    <t>SORAKHUTTE</t>
  </si>
  <si>
    <t>GAYATRI DISTRIBUTION</t>
  </si>
  <si>
    <t>b4ca6167-e9b9-4355-88e1-e8fc39a26bae</t>
  </si>
  <si>
    <t>PRAKASH SAPKOTA</t>
  </si>
  <si>
    <t>2079/10/15</t>
  </si>
  <si>
    <t>dd177b3b-3089-41e4-81cb-2f2a8782133e</t>
  </si>
  <si>
    <t>YOG PRASAD GAUTAM</t>
  </si>
  <si>
    <t>2081/10/6</t>
  </si>
  <si>
    <t>a3857569-d19c-4ff6-b253-60e56634187b</t>
  </si>
  <si>
    <t>RACHANA GHIMIRE</t>
  </si>
  <si>
    <t>cecf7e8e-1922-4c02-b555-2e2ceaf3dc83</t>
  </si>
  <si>
    <t>BIMALA NEPAL DHAKAL</t>
  </si>
  <si>
    <t>2077/4/23</t>
  </si>
  <si>
    <t>SANOTHIMI</t>
  </si>
  <si>
    <t>b5e64397-6e9e-40ae-b8d5-96e9255760c4</t>
  </si>
  <si>
    <t>SALINA PANDEY</t>
  </si>
  <si>
    <t>A.K ENTERPRISE</t>
  </si>
  <si>
    <t>fd3084ea-2bdd-42b5-9b0b-6702f276bb5d</t>
  </si>
  <si>
    <t>NISHA KUMARI MANDAL</t>
  </si>
  <si>
    <t>2079/12/9</t>
  </si>
  <si>
    <t>CHANDOL</t>
  </si>
  <si>
    <t>ATLAS DE CARGO PVT.LTD</t>
  </si>
  <si>
    <t>fd2565a8-6754-497f-8d6a-2d1cea2dc191</t>
  </si>
  <si>
    <t>RAMESH TAMANG</t>
  </si>
  <si>
    <t>BHIMSENTHAN</t>
  </si>
  <si>
    <t>ATLAS DECARGO PVT LTD</t>
  </si>
  <si>
    <t>4ede6db6-ad55-4f33-9ee8-a577a8a843e6</t>
  </si>
  <si>
    <t>NIRMALA K.C</t>
  </si>
  <si>
    <t>2078/11/25</t>
  </si>
  <si>
    <t>SUKEDHARA</t>
  </si>
  <si>
    <t>ATLAS TRADING CONCERN PVT LTD</t>
  </si>
  <si>
    <t>3814e03a-b21a-4a23-af1c-00baacf01156</t>
  </si>
  <si>
    <t>ANIL ACHARYA</t>
  </si>
  <si>
    <t>BASUNDHARA</t>
  </si>
  <si>
    <t>SKILLSEWA</t>
  </si>
  <si>
    <t>f0b2a740-1db9-49ea-a557-84493daeec96</t>
  </si>
  <si>
    <t>BIKASH MANADHAR</t>
  </si>
  <si>
    <t>2078/2/26</t>
  </si>
  <si>
    <t>DALLU</t>
  </si>
  <si>
    <t>EARLY CHILDHOOD EDUCATION CENTRE</t>
  </si>
  <si>
    <t>9d283ce2-2cf5-4363-8b31-e4f1e23abd69</t>
  </si>
  <si>
    <t>RAMITA SHAKYA</t>
  </si>
  <si>
    <t>2081/3/2</t>
  </si>
  <si>
    <t>MULDOL CHAPAGAUN</t>
  </si>
  <si>
    <t>R &amp; R HOTELS AND RESORTS PVT. LTD</t>
  </si>
  <si>
    <t>801d6f38-db0e-433c-9100-c0ef383865b7</t>
  </si>
  <si>
    <t>NITU YOLMU</t>
  </si>
  <si>
    <t>2081/6/4</t>
  </si>
  <si>
    <t>JHAMSHIKHEL</t>
  </si>
  <si>
    <t>ILAM</t>
  </si>
  <si>
    <t>SHURYODAYA</t>
  </si>
  <si>
    <t>5af54101-527a-4908-8b2f-5a1adf81d1f5</t>
  </si>
  <si>
    <t>PUJA B.K</t>
  </si>
  <si>
    <t>2080/1/20</t>
  </si>
  <si>
    <t>d0f39eb0-bc66-43da-8bfc-bb85cda2e0dc</t>
  </si>
  <si>
    <t>PRADEEP TAMANG</t>
  </si>
  <si>
    <t>ETHOS IMPORT EXPORT PVT LTD</t>
  </si>
  <si>
    <t>9bd5c1bb-1ef6-42a5-b2a8-b0288cc2d2f0</t>
  </si>
  <si>
    <t>DABAL SING RAI</t>
  </si>
  <si>
    <t>c6564110-1243-4696-8979-f8969533303b</t>
  </si>
  <si>
    <t>MINGMAR RAI</t>
  </si>
  <si>
    <t>6bca216b-e79f-4b5b-80e6-f73284dd3b56</t>
  </si>
  <si>
    <t>2079/6/6</t>
  </si>
  <si>
    <t>2078/6/13</t>
  </si>
  <si>
    <t>61ffd5a9-f76b-4629-becb-37c88f27d49b</t>
  </si>
  <si>
    <t>SHASHI KALA RAI</t>
  </si>
  <si>
    <t>DADAGAUN</t>
  </si>
  <si>
    <t>4419ff3d-9078-4935-a700-908523254832</t>
  </si>
  <si>
    <t>DES BAHADUR RAI</t>
  </si>
  <si>
    <t>2077/4/25</t>
  </si>
  <si>
    <t>3df92e42-1790-46ce-904d-561de1db7e60</t>
  </si>
  <si>
    <t>KUBIRE B.K</t>
  </si>
  <si>
    <t>LOSKU</t>
  </si>
  <si>
    <t>8004c5ef-42f2-4a2d-a0be-57931453060b</t>
  </si>
  <si>
    <t>JOR DHAN RAI</t>
  </si>
  <si>
    <t>AAITABARE</t>
  </si>
  <si>
    <t>67b75bfe-ebe1-45a0-8878-52269b2c9666</t>
  </si>
  <si>
    <t>BAL BAHADUR KAMI</t>
  </si>
  <si>
    <t>f376c4eb-530c-4725-acee-b12c0be9ac45</t>
  </si>
  <si>
    <t>SUSHIL ADHIKARI</t>
  </si>
  <si>
    <t>BALAJU</t>
  </si>
  <si>
    <t>INDIRA SECURITY</t>
  </si>
  <si>
    <t>2d7d3ad9-0b69-41cf-a160-d58811827c47</t>
  </si>
  <si>
    <t>ISHWARI LOHANI</t>
  </si>
  <si>
    <t>BANIYATAR</t>
  </si>
  <si>
    <t>NIRMAL BATIKA ACADEMY</t>
  </si>
  <si>
    <t>0fbd258a-52ce-482d-ad81-8acaef27d3c0</t>
  </si>
  <si>
    <t>AMRITA BHETUWAL</t>
  </si>
  <si>
    <t>GANGAU</t>
  </si>
  <si>
    <t>GOLDEN BUDS ACADEMY</t>
  </si>
  <si>
    <t>e4b889fc-5701-4f9f-ae31-75ac793cdd04</t>
  </si>
  <si>
    <t>KABITA KHATRI</t>
  </si>
  <si>
    <t>PEPSICOLA</t>
  </si>
  <si>
    <t>VARUN BEVERAGE NEPAL PVT.LTD</t>
  </si>
  <si>
    <t>45011456-0f25-4fcb-8f44-424fff1d8831</t>
  </si>
  <si>
    <t>SAPANA THAPA PARAJULI</t>
  </si>
  <si>
    <t>PAPSICOLA</t>
  </si>
  <si>
    <t>VARUN BEVERAGES NEPAL PVT.LTD</t>
  </si>
  <si>
    <t>c1f5792c-cd09-4441-8be5-f6c88e32073d</t>
  </si>
  <si>
    <t>SABINA SIWAKOI</t>
  </si>
  <si>
    <t>2082/7/30</t>
  </si>
  <si>
    <t>KADAGHARI</t>
  </si>
  <si>
    <t>VARUN BEVERAGE NEPAL PVT. LTD.</t>
  </si>
  <si>
    <t>12144d83-c4cd-467f-bc14-0f469aa18f25</t>
  </si>
  <si>
    <t>ANITA THAPA CHETRI</t>
  </si>
  <si>
    <t>2082/8/1</t>
  </si>
  <si>
    <t>BODE,THIMI</t>
  </si>
  <si>
    <t>671a18e7-16c9-4d97-a382-9d942b8a91bd</t>
  </si>
  <si>
    <t>AMRIT BAHADUR KHADKA</t>
  </si>
  <si>
    <t>bb84a095-1baa-42e8-a720-41d1a16f4b5f</t>
  </si>
  <si>
    <t>NILKANTHA DHAKAL</t>
  </si>
  <si>
    <t>VARUN BEVERAGE NEPA PVT LTD</t>
  </si>
  <si>
    <t>0fe83dc6-d3de-4ecb-8140-a0879dfc4fb8</t>
  </si>
  <si>
    <t>MAHENDRA BDR OJHA</t>
  </si>
  <si>
    <t>VARUN BEVERAGE NEPAL PVT LTD</t>
  </si>
  <si>
    <t>29ec86d1-fd0b-4e74-8012-c22f1e04d4ac</t>
  </si>
  <si>
    <t>NIRMALA MAHAT</t>
  </si>
  <si>
    <t>LAZIMPAT</t>
  </si>
  <si>
    <t>68f442cc-beea-4b19-88ac-5d3aa7cebe5b</t>
  </si>
  <si>
    <t>LILA MAYA SHRESTHA</t>
  </si>
  <si>
    <t>2079/4/22</t>
  </si>
  <si>
    <t>GOTHATAR</t>
  </si>
  <si>
    <t>1b72eb82-7647-48e9-9c4a-581d63b1e828</t>
  </si>
  <si>
    <t>SITADEVI BHURTEL</t>
  </si>
  <si>
    <t>2cc7c42a-b948-428e-a1a8-fdf8a047c306</t>
  </si>
  <si>
    <t>SHANKAR BD SIMKHADA</t>
  </si>
  <si>
    <t>TARKESHOR</t>
  </si>
  <si>
    <t>BISHABAZAR COMPANY PVT LTD</t>
  </si>
  <si>
    <t>a1db1fc8-261e-41d3-8af7-4e9ffb5231d7</t>
  </si>
  <si>
    <t>PEMA SHERPA LAMA</t>
  </si>
  <si>
    <t>2076/6/10</t>
  </si>
  <si>
    <t>ARUBARI</t>
  </si>
  <si>
    <t>HOTEL SHANKAR PVT LTD</t>
  </si>
  <si>
    <t>a69c6637-c000-4f4b-913f-c45279afb792</t>
  </si>
  <si>
    <t>032</t>
  </si>
  <si>
    <t>MEGRAJ KHADKA</t>
  </si>
  <si>
    <t>FOOTBALL GROUND</t>
  </si>
  <si>
    <t>778c604f-6e81-4776-96b7-4c1502fc3db0</t>
  </si>
  <si>
    <t>SANOMAN GHISING</t>
  </si>
  <si>
    <t>2077/5/28</t>
  </si>
  <si>
    <t>RAMKOT</t>
  </si>
  <si>
    <t>GARUD SECURITY PVT LTD</t>
  </si>
  <si>
    <t>54b8dc67-993b-4ee6-9462-50fd73d0d933</t>
  </si>
  <si>
    <t>SANTA NEUPANE HAMAL</t>
  </si>
  <si>
    <t>DUWAKOT</t>
  </si>
  <si>
    <t>9cc07fea-8a9e-435b-87b0-9bb652baef3f</t>
  </si>
  <si>
    <t>SABITA DHAKAL</t>
  </si>
  <si>
    <t>7386dc45-aad8-49aa-97fa-db696b0d7b7a</t>
  </si>
  <si>
    <t>RASHMIDEVI AALE MAGAR</t>
  </si>
  <si>
    <t>2075/6/10</t>
  </si>
  <si>
    <t>cc569e81-1698-40c2-b780-9adbdf9c5af4</t>
  </si>
  <si>
    <t>YAM KALA ARYAL</t>
  </si>
  <si>
    <t>294ad1a9-ff32-4a66-9cef-3b3caa374444</t>
  </si>
  <si>
    <t>ANIL THAPA</t>
  </si>
  <si>
    <t>KUPONDOL HIGH</t>
  </si>
  <si>
    <t>DRAGON HOT POT HOTEL</t>
  </si>
  <si>
    <t>3fe67d96-f0ba-4bcf-bcf6-dca2c3f6973e</t>
  </si>
  <si>
    <t>SHIVA PRASAD DHUNGEL</t>
  </si>
  <si>
    <t>MICAH NEPAL</t>
  </si>
  <si>
    <t>HETAUDA</t>
  </si>
  <si>
    <t>d728ca2f-5433-4e91-9eec-c9803e55b01b</t>
  </si>
  <si>
    <t>SHARMILA JOSHI</t>
  </si>
  <si>
    <t>MAHALXMI STHANA</t>
  </si>
  <si>
    <t>KONJYOSOM</t>
  </si>
  <si>
    <t>8ee81f1f-953c-4fea-a9f4-ae42423f5135</t>
  </si>
  <si>
    <t>BISHNU HARI GURAGAIN</t>
  </si>
  <si>
    <t>2076/5/1</t>
  </si>
  <si>
    <t>J.M LAMSAL AND COMPANY</t>
  </si>
  <si>
    <t>a4cdace2-2c25-4063-903e-2ca115f87b12</t>
  </si>
  <si>
    <t>GYAN BAHADUR THAPA</t>
  </si>
  <si>
    <t>2076/5/4</t>
  </si>
  <si>
    <t>RANIBAN</t>
  </si>
  <si>
    <t>d14162d7-badb-45a7-ac2e-93db8783c6ea</t>
  </si>
  <si>
    <t>MUKTI NATH BHATTRAI</t>
  </si>
  <si>
    <t>2081/4/28</t>
  </si>
  <si>
    <t>5bea118d-dfe2-4513-b94b-6b9d788ac8ae</t>
  </si>
  <si>
    <t>SAPANA THAPA MAGAR</t>
  </si>
  <si>
    <t>2075/4/14</t>
  </si>
  <si>
    <t>FOUR GROUP GAU</t>
  </si>
  <si>
    <t>4b153dc0-332c-47a2-83df-7eb2373d2aea</t>
  </si>
  <si>
    <t>YAM MAYA THAPA</t>
  </si>
  <si>
    <t>DUDH GAU</t>
  </si>
  <si>
    <t>fb9c5c99-cf7c-44be-8df3-7da2f70c07b7</t>
  </si>
  <si>
    <t>HOM NATH NEPAL</t>
  </si>
  <si>
    <t>2069/11/1</t>
  </si>
  <si>
    <t>FOUR GROUP</t>
  </si>
  <si>
    <t>d48b465c-62ce-4595-a2da-665e9bc78c2a</t>
  </si>
  <si>
    <t>BIHISARA THAPA</t>
  </si>
  <si>
    <t>e8007828-b2c8-4346-9944-c5eaa0175bd6</t>
  </si>
  <si>
    <t>HARI LAL SAPKOTA</t>
  </si>
  <si>
    <t>2077/11/15</t>
  </si>
  <si>
    <t>PREMPURI</t>
  </si>
  <si>
    <t>e76e2c6f-1ef9-4f0c-8d21-f72f025a4217</t>
  </si>
  <si>
    <t>BHAGAWATI ROKKA MAGAR</t>
  </si>
  <si>
    <t>NAHAR TOL</t>
  </si>
  <si>
    <t>484aa123-ddfc-4177-bfd6-8adde124b2e1</t>
  </si>
  <si>
    <t>MANISARA THAPA</t>
  </si>
  <si>
    <t>2076/2/32</t>
  </si>
  <si>
    <t>LINEPUR</t>
  </si>
  <si>
    <t>1248ebd9-fe4f-4c6f-b2c5-5dacb9bf647a</t>
  </si>
  <si>
    <t>DIPA THAPA</t>
  </si>
  <si>
    <t>a66cb098-1ecc-4ecd-84cf-610842414527</t>
  </si>
  <si>
    <t>JUNU KUMARI KC</t>
  </si>
  <si>
    <t>LAINPUR</t>
  </si>
  <si>
    <t>037cce38-375d-417e-866e-daf2b2fd21e6</t>
  </si>
  <si>
    <t>KAMALA BOHARA</t>
  </si>
  <si>
    <t>CHATRAPUR</t>
  </si>
  <si>
    <t>a04ca274-aac3-4d3d-b574-edfcbf35b6b8</t>
  </si>
  <si>
    <t>GOPAL CHAND</t>
  </si>
  <si>
    <t>JANAKI NAGAR</t>
  </si>
  <si>
    <t>781ac935-333d-454d-ab6c-6d3681a11ff7</t>
  </si>
  <si>
    <t>DASARATH CHANDRA RAJAK</t>
  </si>
  <si>
    <t>THULO KHAJURA</t>
  </si>
  <si>
    <t>8c65ed4e-9a90-47d2-acfb-8c40bad444db</t>
  </si>
  <si>
    <t>ARJUN DHOBI</t>
  </si>
  <si>
    <t>ac1e4177-895a-4249-b521-c565027b3b4a</t>
  </si>
  <si>
    <t>CHITRA LEKHA YADAV</t>
  </si>
  <si>
    <t>4a2fd7b8-cf1b-4a0e-be71-fa8f89986bb3</t>
  </si>
  <si>
    <t>SHANTA PUN</t>
  </si>
  <si>
    <t>HIRAPUR</t>
  </si>
  <si>
    <t>e8137bdb-5d16-4968-bdf8-ded681fc6078</t>
  </si>
  <si>
    <t>JAMUNA PUN MAGAR</t>
  </si>
  <si>
    <t>0587021b-1e22-4d58-9e63-a04bb72ea2be</t>
  </si>
  <si>
    <t>NETRALAL DAGI</t>
  </si>
  <si>
    <t>SHIVANAGAR</t>
  </si>
  <si>
    <t>a34476cb-f0df-4b0f-b974-3c6190e09327</t>
  </si>
  <si>
    <t>YAN BDR BISTA</t>
  </si>
  <si>
    <t>2080/9/26</t>
  </si>
  <si>
    <t>SHIVNAGAR</t>
  </si>
  <si>
    <t>a8dc094c-08ba-4084-8b3e-274a9bf96589</t>
  </si>
  <si>
    <t>RAJ PRASAD LAMICHANE</t>
  </si>
  <si>
    <t>HELAMBU</t>
  </si>
  <si>
    <t>3e4303ab-098b-4acb-9a2d-c84cbe4590a6</t>
  </si>
  <si>
    <t>GANESH PRASAD PARAJULI</t>
  </si>
  <si>
    <t>2074/9/18</t>
  </si>
  <si>
    <t>FIVE GROUP</t>
  </si>
  <si>
    <t>27e3924b-8d02-48c8-a910-9283b73a5e65</t>
  </si>
  <si>
    <t>NIL BAHADUR BASNET</t>
  </si>
  <si>
    <t>AKSHAYA ACHARYA</t>
  </si>
  <si>
    <t>2077/4/30</t>
  </si>
  <si>
    <t>7f9e0c1a-60f0-4e92-9137-e56480703baf</t>
  </si>
  <si>
    <t>MILAN NIRAULA</t>
  </si>
  <si>
    <t>2076/4/16</t>
  </si>
  <si>
    <t>NAKHU</t>
  </si>
  <si>
    <t>S.D.S NEPAL PVT.LTD</t>
  </si>
  <si>
    <t>b3b57498-6423-459c-992d-2c349bb3d0dc</t>
  </si>
  <si>
    <t>SANJAY RAUT</t>
  </si>
  <si>
    <t>2081/6/23</t>
  </si>
  <si>
    <t>7a80236f-5a2f-4181-b550-8289f6eb4eae</t>
  </si>
  <si>
    <t>KRISHNA PRASADH POUDEL</t>
  </si>
  <si>
    <t>2079/10/6</t>
  </si>
  <si>
    <t>SPANDAN SAVING AND CREDIT CO-OPERATION LTD</t>
  </si>
  <si>
    <t>96d552bf-9b33-42f3-969e-293c16641365</t>
  </si>
  <si>
    <t>JIBCHHI YADAV</t>
  </si>
  <si>
    <t>2081/8/8</t>
  </si>
  <si>
    <t>MANGRAHA</t>
  </si>
  <si>
    <t>b1b5c23f-f336-4db9-8fc2-2d4efecff3f1</t>
  </si>
  <si>
    <t>GARVI NARAYAN SAH TELI</t>
  </si>
  <si>
    <t>8f5fef06-d540-4a48-b896-1bfd302afdd2</t>
  </si>
  <si>
    <t>EKLASH YADAV</t>
  </si>
  <si>
    <t>4fb10f65-0215-4146-97db-d2ed57921e64</t>
  </si>
  <si>
    <t>SUBHA NARAYAN YADAV</t>
  </si>
  <si>
    <t>c4bd0770-0d8c-4d53-ade6-a85947dd6073</t>
  </si>
  <si>
    <t>NIRMALA SHAH</t>
  </si>
  <si>
    <t>BHAGWANPUR</t>
  </si>
  <si>
    <t>0af45d11-05a7-4615-9d76-f13f3c19a41c</t>
  </si>
  <si>
    <t>BHASKAR PANGENI</t>
  </si>
  <si>
    <t>2076/7/15</t>
  </si>
  <si>
    <t>ORCHID COLONY</t>
  </si>
  <si>
    <t>SPANDAN SAVING AND CREDIT CO-OPERATION LIMITED</t>
  </si>
  <si>
    <t>5cea297a-f6e7-4512-9409-f4e5d0098d95</t>
  </si>
  <si>
    <t>SUJAN SHRESTHA</t>
  </si>
  <si>
    <t>TIKATHALI</t>
  </si>
  <si>
    <t>DB BUSINESS CONSULTANT PVT.LTD</t>
  </si>
  <si>
    <t>0b1d572e-ef47-4e1b-9987-25c20bf5d236</t>
  </si>
  <si>
    <t>SUDARSHAN THAPA</t>
  </si>
  <si>
    <t>NAGARJUN</t>
  </si>
  <si>
    <t>8640fcc9-46a4-4a21-82a7-4ab172be5a45</t>
  </si>
  <si>
    <t>SUBADRA KUMARI MALBUL</t>
  </si>
  <si>
    <t>DHAPAKHEL</t>
  </si>
  <si>
    <t>GEMS HIGHER SECONDARY SCHOOL</t>
  </si>
  <si>
    <t>be572dfb-940d-48fa-9d57-0c0b135c7a12</t>
  </si>
  <si>
    <t>KUBER KUMAR BK</t>
  </si>
  <si>
    <t>BEVERAGE NEPAL PVT LTD</t>
  </si>
  <si>
    <t>458e33d5-7c8a-4942-9b98-ad79ef46cbac</t>
  </si>
  <si>
    <t>DHIRENDRA SHRESTHA</t>
  </si>
  <si>
    <t>2082/8/2</t>
  </si>
  <si>
    <t>MULPANI</t>
  </si>
  <si>
    <t>VISION ARCHITEC PVT LTD</t>
  </si>
  <si>
    <t>0114188a-e0a7-46ee-97ad-54c879be111f</t>
  </si>
  <si>
    <t>KUNDAN JAISAWAL</t>
  </si>
  <si>
    <t>KULESHOR</t>
  </si>
  <si>
    <t>SURYAMOON BISTRO PVT LTD</t>
  </si>
  <si>
    <t>0cd46ce2-b6f1-44ea-8289-926c5a818471</t>
  </si>
  <si>
    <t>SHER BAHADUR B.K</t>
  </si>
  <si>
    <t>2074/4/7</t>
  </si>
  <si>
    <t>DUMRIGHARI</t>
  </si>
  <si>
    <t>a23360f4-eb8d-4680-b8fc-6b2419cbf642</t>
  </si>
  <si>
    <t>GANGA B.K</t>
  </si>
  <si>
    <t>2074/3/16</t>
  </si>
  <si>
    <t>564aaefb-6e34-4c27-a96f-7c2ddf588a31</t>
  </si>
  <si>
    <t>PULMAYA THAPA</t>
  </si>
  <si>
    <t>3cf1e664-02f4-43d8-9261-94eeefa3de25</t>
  </si>
  <si>
    <t>GANGA BAHADUR THAPA</t>
  </si>
  <si>
    <t>e1819ce6-e695-430d-acf4-976cd06d83fb</t>
  </si>
  <si>
    <t>f274d91a-cf16-4db6-8c8b-dcd39b2ef7dc</t>
  </si>
  <si>
    <t>JAN MAYA THAPA</t>
  </si>
  <si>
    <t>2076/2/9</t>
  </si>
  <si>
    <t>DUD GAU</t>
  </si>
  <si>
    <t>bd352ff8-7263-4d60-b580-22960a06dbe3</t>
  </si>
  <si>
    <t>CHINI MAYA PARIYAR</t>
  </si>
  <si>
    <t>a2fdd2ab-9fed-40a2-ad0a-2add8c814dbc</t>
  </si>
  <si>
    <t>JAGAT BAHADUR THAPA</t>
  </si>
  <si>
    <t>2078/6/16</t>
  </si>
  <si>
    <t>4f02d095-a59a-407d-b259-863229591274</t>
  </si>
  <si>
    <t>KRISHNA BAHADUR THAPA</t>
  </si>
  <si>
    <t>38e316e0-eff7-4fdd-9971-133c46a26264</t>
  </si>
  <si>
    <t>SUSMITA B.K</t>
  </si>
  <si>
    <t>8da04cf8-075c-4be9-a856-1440b4683416</t>
  </si>
  <si>
    <t>DALSARI THAPA</t>
  </si>
  <si>
    <t>9a7a618e-2722-439b-b06d-2e8abc32f2a1</t>
  </si>
  <si>
    <t>PREMU DAVI</t>
  </si>
  <si>
    <t>JANKI HEALTH CARE AND TEACHING HOSPITAL</t>
  </si>
  <si>
    <t>AAURAHI</t>
  </si>
  <si>
    <t>d0adfa24-f13b-4395-a483-84fb53edfcb0</t>
  </si>
  <si>
    <t>SUKHA SAGAR CHAUDHARY</t>
  </si>
  <si>
    <t>2080/8/2</t>
  </si>
  <si>
    <t>ZEROMAI</t>
  </si>
  <si>
    <t>JANAKPUR</t>
  </si>
  <si>
    <t>4567f3fa-ca90-4e79-a163-9dd51c2d15be</t>
  </si>
  <si>
    <t>HARI CHANDRA YADAV</t>
  </si>
  <si>
    <t>DAMI MARAI</t>
  </si>
  <si>
    <t>59b8ff68-a97c-40aa-b946-d14af6c3fe70</t>
  </si>
  <si>
    <t>NIRMALA BIDHAYA</t>
  </si>
  <si>
    <t>66ed559a-452a-4b0c-8554-ac96c4356b65</t>
  </si>
  <si>
    <t>SANJEEV SAH</t>
  </si>
  <si>
    <t>d358aef9-75b8-4d53-a631-3a018b0f8b4b</t>
  </si>
  <si>
    <t>2079/7/8</t>
  </si>
  <si>
    <t>MANKAMANAPUR</t>
  </si>
  <si>
    <t>4d4f0d73-a5c6-43ee-a3de-981afa419f5e</t>
  </si>
  <si>
    <t>CHIJ BDR BK</t>
  </si>
  <si>
    <t>MANKAPUR</t>
  </si>
  <si>
    <t>5faef702-6c2c-4439-ab05-9f5d0d69178c</t>
  </si>
  <si>
    <t>JAY BAHADUR BOHARA</t>
  </si>
  <si>
    <t>MALLA BHATADA</t>
  </si>
  <si>
    <t>72bb4b2f-7752-4a7f-ae7f-1dcdf86aeb68</t>
  </si>
  <si>
    <t>JASBIR BOHARA</t>
  </si>
  <si>
    <t>SINAR</t>
  </si>
  <si>
    <t>ad23bbfd-243b-429b-a665-6a143d991650</t>
  </si>
  <si>
    <t>HARINA KUMARI BOHARA</t>
  </si>
  <si>
    <t>2080/4/22</t>
  </si>
  <si>
    <t>DEULEKH</t>
  </si>
  <si>
    <t>f79a3007-122e-48f6-ab0b-f07e3f6e007a</t>
  </si>
  <si>
    <t>DHAN SINGH BOHARA</t>
  </si>
  <si>
    <t>2080/12/20</t>
  </si>
  <si>
    <t>004bffe5-2ed1-4534-839e-2f04dd2e69ef</t>
  </si>
  <si>
    <t>KARAN MAHARA</t>
  </si>
  <si>
    <t>TALLO BADHATA</t>
  </si>
  <si>
    <t>787a6852-4dc1-4195-8734-45868041014f</t>
  </si>
  <si>
    <t>KALAK BOHARA</t>
  </si>
  <si>
    <t>2081/6/20</t>
  </si>
  <si>
    <t>TALLA BHANJA TOLE</t>
  </si>
  <si>
    <t>2518c2ec-8b14-4e06-aead-2dc6f90801ab</t>
  </si>
  <si>
    <t>GANESH MAHAR</t>
  </si>
  <si>
    <t>TALLA BATADA</t>
  </si>
  <si>
    <t>bc51c292-707b-45d0-b5c7-c639858faf75</t>
  </si>
  <si>
    <t>NIRMALA JOSHI</t>
  </si>
  <si>
    <t>58e607a3-c1ec-47fa-948c-3b0b58485817</t>
  </si>
  <si>
    <t>BYANTU KAMI</t>
  </si>
  <si>
    <t>2081/9/25</t>
  </si>
  <si>
    <t>OSHAIL TOLE</t>
  </si>
  <si>
    <t>a82bb8d4-c573-4c43-b290-add69a2bfd57</t>
  </si>
  <si>
    <t>LAXMI B.K</t>
  </si>
  <si>
    <t>OSOIL TOLE</t>
  </si>
  <si>
    <t>4401d441-2aee-427a-8987-3d7bcbf3cadf</t>
  </si>
  <si>
    <t>GANGA SUBADI</t>
  </si>
  <si>
    <t>DUDGAUN</t>
  </si>
  <si>
    <t>4f186faf-a1e0-4063-9e4b-0332dc51428d</t>
  </si>
  <si>
    <t>SANJIB SUBADI</t>
  </si>
  <si>
    <t>2074/9/25</t>
  </si>
  <si>
    <t>DUD GAUN</t>
  </si>
  <si>
    <t>b69e1a3d-6b54-4639-b7ff-0d7b99e297cf</t>
  </si>
  <si>
    <t>PREM BDR THAPA</t>
  </si>
  <si>
    <t>2078/8/13</t>
  </si>
  <si>
    <t>PREMPURI4GROUP</t>
  </si>
  <si>
    <t>7b525895-dc9f-4155-9541-08c7b97a9f47</t>
  </si>
  <si>
    <t>KOPILA THAPA</t>
  </si>
  <si>
    <t>6b2e67a2-5459-4560-97f7-041cabd089d2</t>
  </si>
  <si>
    <t>GITA SUBADI</t>
  </si>
  <si>
    <t>90700619-91f6-4875-b179-4f3b10bf1d41</t>
  </si>
  <si>
    <t>NETRA BDR BANIYA</t>
  </si>
  <si>
    <t>MADANPUR TOLE</t>
  </si>
  <si>
    <t>4bf2762d-983a-425b-b795-8fab899be630</t>
  </si>
  <si>
    <t>MAN BDR GOTAME</t>
  </si>
  <si>
    <t>2081/4/23</t>
  </si>
  <si>
    <t>PANDEY TOLE</t>
  </si>
  <si>
    <t>b79e1570-7a9d-49b3-be41-b6becb698c49</t>
  </si>
  <si>
    <t>BINISHA SHRESTHA</t>
  </si>
  <si>
    <t>9f3442eb-c03e-4afa-8ad0-5ead9ea40fc0</t>
  </si>
  <si>
    <t>KHASAKUMARI GURUNG</t>
  </si>
  <si>
    <t>MADAN TOLE</t>
  </si>
  <si>
    <t>a7e74fef-193e-43e3-953d-3d70cd536ddd</t>
  </si>
  <si>
    <t>MANILAL GOUTAM</t>
  </si>
  <si>
    <t>MADANPUR</t>
  </si>
  <si>
    <t>d84a9815-2315-436c-a131-e5edf72ef93d</t>
  </si>
  <si>
    <t>PREEM SHREE PUN</t>
  </si>
  <si>
    <t>SHINGDEVI CHOK</t>
  </si>
  <si>
    <t>7aefb329-3549-4f5a-8620-37815e43eba7</t>
  </si>
  <si>
    <t>DEVI KADEL</t>
  </si>
  <si>
    <t>ABHIYAN TOLE</t>
  </si>
  <si>
    <t>dce63817-4ef0-4748-aec2-b789ca205c76</t>
  </si>
  <si>
    <t>YOGENDRA KUMAR KHANAL</t>
  </si>
  <si>
    <t>2082/8/3</t>
  </si>
  <si>
    <t>SOS HERMANN GMEINER SCHOOL</t>
  </si>
  <si>
    <t>cf487b67-13dd-4abd-91c6-e10f9225ed77</t>
  </si>
  <si>
    <t>RABIN POKHREL</t>
  </si>
  <si>
    <t>SANITHIMI</t>
  </si>
  <si>
    <t>98bfa0da-56d1-40c0-b7a4-bf46b63feeca</t>
  </si>
  <si>
    <t>DAAN KUMAR SUBEDI</t>
  </si>
  <si>
    <t>2079/8/7</t>
  </si>
  <si>
    <t>4cf56919-f252-4fa6-9d68-d12e27df4aad</t>
  </si>
  <si>
    <t>DURGA BAHADUR AALE</t>
  </si>
  <si>
    <t>2080/6/24</t>
  </si>
  <si>
    <t>GLOBAL COLLEGE OF MANAGEMENT</t>
  </si>
  <si>
    <t>6faee429-6167-4b36-bdf5-b4b7c380f64f</t>
  </si>
  <si>
    <t>INDRA KUMARI SAPKOTA</t>
  </si>
  <si>
    <t>2081/6/9</t>
  </si>
  <si>
    <t>DUDGAAU, NAMUNE TOLE</t>
  </si>
  <si>
    <t>d7921dd2-3110-4438-94bc-a9efd68de555</t>
  </si>
  <si>
    <t>KABITA SHARMA SAPKOTA</t>
  </si>
  <si>
    <t>DUDGAAU</t>
  </si>
  <si>
    <t>e91823ad-515d-4be5-97ed-e60d8f68134c</t>
  </si>
  <si>
    <t>PURNA CHANDRA THAPA</t>
  </si>
  <si>
    <t>2074/3/26</t>
  </si>
  <si>
    <t>FOUR  GROUP</t>
  </si>
  <si>
    <t>6f869cf9-22c1-46b3-ab7a-b68448151ae1</t>
  </si>
  <si>
    <t>JENISHA RANA</t>
  </si>
  <si>
    <t>DUDGAAU, PADAMCHWOK</t>
  </si>
  <si>
    <t>a2c587c5-6357-4455-8518-2961125a430b</t>
  </si>
  <si>
    <t>RAMA GAUTAM ADHIKARI</t>
  </si>
  <si>
    <t>2076/3/7</t>
  </si>
  <si>
    <t>124e6568-7dad-4050-a3ec-5ceb3467b894</t>
  </si>
  <si>
    <t>KRISHNA MAYA THAPA</t>
  </si>
  <si>
    <t>2f8c6b63-16e0-479b-bf07-9e170fefde84</t>
  </si>
  <si>
    <t>MAYA JAM KATEL</t>
  </si>
  <si>
    <t>9362ff65-4ee6-4764-9ac4-e5a5fa7b6586</t>
  </si>
  <si>
    <t>MADHU CHETTRI</t>
  </si>
  <si>
    <t>0be13269-e4e0-41f9-ae55-0a886bc47ea3</t>
  </si>
  <si>
    <t>KALPANA GAIRE</t>
  </si>
  <si>
    <t>886021cd-76a6-4eeb-8b09-2085d2771108</t>
  </si>
  <si>
    <t>BINU THAKURI</t>
  </si>
  <si>
    <t>7365075f-4d33-4986-84e9-4761256a3653</t>
  </si>
  <si>
    <t>JAYASARA BUDHA</t>
  </si>
  <si>
    <t>2081/8/29</t>
  </si>
  <si>
    <t>THAPUWA</t>
  </si>
  <si>
    <t>143e5268-70fe-441d-9800-c321837c5d1c</t>
  </si>
  <si>
    <t>NAINASARI PANDEY</t>
  </si>
  <si>
    <t>0fdfe8a9-9a96-44c7-a0f8-1f4f36a7595a</t>
  </si>
  <si>
    <t>RAJENDRA PRASAD TIMALSINA</t>
  </si>
  <si>
    <t>THAPUWA BAHUN TOLE</t>
  </si>
  <si>
    <t>50ca5ad8-6587-41e6-b3df-1ae889d3c682</t>
  </si>
  <si>
    <t>MANIRAM JOSHI</t>
  </si>
  <si>
    <t>BRAWAN TOLE</t>
  </si>
  <si>
    <t>d397200d-f5d1-40a0-98a3-93fbdd582576</t>
  </si>
  <si>
    <t>THAKENDRA BUDHATHOKI</t>
  </si>
  <si>
    <t>2079/5/17</t>
  </si>
  <si>
    <t>38621f3a-be3b-4cd4-a3d1-29db202fbfbb</t>
  </si>
  <si>
    <t>SHIVA RAJ KHADKA</t>
  </si>
  <si>
    <t>NAYABASTI THAPUWA</t>
  </si>
  <si>
    <t>ff4b5173-fbb1-4372-9f3d-d4d9a6effcb7</t>
  </si>
  <si>
    <t>RUPA CHAUDHARY</t>
  </si>
  <si>
    <t>5a5ae923-94d3-4714-ad3c-e4ce97b36468</t>
  </si>
  <si>
    <t>PUNAM KUMARI THAPA</t>
  </si>
  <si>
    <t>2079/3/11</t>
  </si>
  <si>
    <t>THAPUWA NAYABASTI</t>
  </si>
  <si>
    <t>93c358c4-62bb-4bb1-891d-81d6ccf01e55</t>
  </si>
  <si>
    <t>MINA ROKAYA</t>
  </si>
  <si>
    <t>4b04022b-db27-4227-859e-9735ee5461e0</t>
  </si>
  <si>
    <t>BHIM BDR OLI</t>
  </si>
  <si>
    <t>2079/5/21</t>
  </si>
  <si>
    <t>89a2b410-62dd-4fe3-83a7-de356f2e2b2c</t>
  </si>
  <si>
    <t>DAL BAHADUR BUDHA</t>
  </si>
  <si>
    <t>2076/9/25</t>
  </si>
  <si>
    <t>64c1711f-ecf8-4bb4-b64d-7bdd4debb96d</t>
  </si>
  <si>
    <t>SHIVAKALI ROKAYA RAWAT</t>
  </si>
  <si>
    <t>BRAWAN TOLE THAKUWA</t>
  </si>
  <si>
    <t>324d93b3-95ba-44a7-9d7f-d18532eca424</t>
  </si>
  <si>
    <t>SHITAL PRASAD SAH</t>
  </si>
  <si>
    <t>2081/8/27</t>
  </si>
  <si>
    <t>892582ac-3da5-4197-a6d9-f48d94709769</t>
  </si>
  <si>
    <t>DHANESHWAR SAH</t>
  </si>
  <si>
    <t>BAJAR TOL</t>
  </si>
  <si>
    <t>ab66ea4e-8af2-4466-b2f4-ece73baaec6a</t>
  </si>
  <si>
    <t>YADAV BUDATHOKI</t>
  </si>
  <si>
    <t>2078/8/12</t>
  </si>
  <si>
    <t>BAGDOL</t>
  </si>
  <si>
    <t>f8be633c-607b-4694-b130-b994ddbabcba</t>
  </si>
  <si>
    <t>PRAHLAD SHRESTHA</t>
  </si>
  <si>
    <t>2077/5/30</t>
  </si>
  <si>
    <t>TINKUNE</t>
  </si>
  <si>
    <t>WESIONARYTEAM PVT. LTD.</t>
  </si>
  <si>
    <t>2af5be8c-9592-40ed-a65c-b681db65e988</t>
  </si>
  <si>
    <t>SUMAN RAJ PATHAK</t>
  </si>
  <si>
    <t>2081/1/4</t>
  </si>
  <si>
    <t>301c38f1-617e-4b68-8122-6dd086c5990e</t>
  </si>
  <si>
    <t>2082/8/4</t>
  </si>
  <si>
    <t>IMADOL</t>
  </si>
  <si>
    <t>SWANIRMAN ENGINEERING NEPAL PVT LTD</t>
  </si>
  <si>
    <t>8a9e235a-11eb-4a11-84a3-6b7d9baf8fed</t>
  </si>
  <si>
    <t>BUDDHI MAYA TAMANG</t>
  </si>
  <si>
    <t>2075/10/18</t>
  </si>
  <si>
    <t>THANKOT</t>
  </si>
  <si>
    <t>SEAN SEEDS SERVICE CENTER LIMITED.</t>
  </si>
  <si>
    <t>105ba2f8-55eb-4d89-8faa-652e4fbe426b</t>
  </si>
  <si>
    <t>TARA TAMANG</t>
  </si>
  <si>
    <t>SEAN SEEDS SERVICE CENTER LIMITED</t>
  </si>
  <si>
    <t>9a672886-2d5d-46ac-9056-d1a134f3d8ab</t>
  </si>
  <si>
    <t>SUNITA PARIYAR</t>
  </si>
  <si>
    <t>d5d3535e-355a-45df-bdd6-6cb6c51bd758</t>
  </si>
  <si>
    <t>BHUBAN AACHARYA</t>
  </si>
  <si>
    <t>2080/8/21</t>
  </si>
  <si>
    <t>SOS HERMANN GMINIER SCHOOL</t>
  </si>
  <si>
    <t>366e0be3-df50-417c-a6ae-c278383edaa6</t>
  </si>
  <si>
    <t>PUNYA RAM DUWAL</t>
  </si>
  <si>
    <t>MAHAKALISTHAN</t>
  </si>
  <si>
    <t>37c5c6ce-ddbd-4089-8a25-4aed6ede7144</t>
  </si>
  <si>
    <t>LAXMI POKHAREL</t>
  </si>
  <si>
    <t>436eb636-590f-4ee9-87c5-f79b82635fd1</t>
  </si>
  <si>
    <t>PURNA BAHADUR SHAHI</t>
  </si>
  <si>
    <t>2079/11/18</t>
  </si>
  <si>
    <t>GARUD SECURITY</t>
  </si>
  <si>
    <t>d91cf8d3-821a-4edf-b9ef-238714a2e0cc</t>
  </si>
  <si>
    <t>LEKHANATH POHERAL</t>
  </si>
  <si>
    <t>KAUSALTAR</t>
  </si>
  <si>
    <t>26054fd4-b57d-47f9-97ec-f6c73bff3a00</t>
  </si>
  <si>
    <t>PURNA LAL PANDAY</t>
  </si>
  <si>
    <t>2078/4/23</t>
  </si>
  <si>
    <t>THAPUA BAHUN TOLE</t>
  </si>
  <si>
    <t>37d59658-0f94-4b20-b7ec-024169155e94</t>
  </si>
  <si>
    <t>DHARMA RAJ UPADHYAY</t>
  </si>
  <si>
    <t>2076/5/25</t>
  </si>
  <si>
    <t>1fac38fe-878b-48ee-941a-d089d7aa8e75</t>
  </si>
  <si>
    <t>JHAGARU BAGWAN</t>
  </si>
  <si>
    <t>2080/3/2</t>
  </si>
  <si>
    <t>MANIKAPUR</t>
  </si>
  <si>
    <t>267d6b14-a607-4360-bf8c-3c0004c33211</t>
  </si>
  <si>
    <t>PREM BAHADUR KHADKA</t>
  </si>
  <si>
    <t>PASHUPATI NAGAR</t>
  </si>
  <si>
    <t>748ef0e1-8098-431d-82a7-759766ef7df4</t>
  </si>
  <si>
    <t>GANGA BAHADUR RANA MAGAR</t>
  </si>
  <si>
    <t>SAMJHA NAGAR</t>
  </si>
  <si>
    <t>c7e17a58-9733-4e00-90b4-88c04e802310</t>
  </si>
  <si>
    <t>SHANTA RIJAL</t>
  </si>
  <si>
    <t>COMMUNITY INFORMATION NETWORK (CIN)</t>
  </si>
  <si>
    <t>NUWAKOT</t>
  </si>
  <si>
    <t>BIDUR</t>
  </si>
  <si>
    <t>65848f23-0751-4d34-b012-a25c71c79876</t>
  </si>
  <si>
    <t>DAMODAR POUDEL</t>
  </si>
  <si>
    <t>2075/10/8</t>
  </si>
  <si>
    <t>SATUNGAL</t>
  </si>
  <si>
    <t>df7cfb3f-c930-42cd-81e6-ad76c0e8b48c</t>
  </si>
  <si>
    <t>BAL KRISHNA UPADHYAYA</t>
  </si>
  <si>
    <t>2075/10/9</t>
  </si>
  <si>
    <t>SYUCHATAR</t>
  </si>
  <si>
    <t>d3af49ba-d4e1-4f48-a954-ddbb77e8bcf5</t>
  </si>
  <si>
    <t>URMILA</t>
  </si>
  <si>
    <t>BAALKOT</t>
  </si>
  <si>
    <t>659bd5f2-7242-444d-8579-1ce7c6815a3f</t>
  </si>
  <si>
    <t>KAUSILA SUNAR</t>
  </si>
  <si>
    <t>2078/9/22</t>
  </si>
  <si>
    <t>7fa623a9-c7a4-43fc-9bac-59689d6d566d</t>
  </si>
  <si>
    <t>MANISHA PARIYAR</t>
  </si>
  <si>
    <t>c537bb95-8979-4234-9ac9-6e75799191fa</t>
  </si>
  <si>
    <t>MINA KUMARI SHARMA</t>
  </si>
  <si>
    <t>THAPUWA BAHUN TOL</t>
  </si>
  <si>
    <t>c1dccd0c-a399-4bcf-8e3b-04ebd116b624</t>
  </si>
  <si>
    <t>MINA RAWAT</t>
  </si>
  <si>
    <t>13cae60c-7a3f-49ff-99a3-b485b7ba7ef8</t>
  </si>
  <si>
    <t>BELMATI BOHARA</t>
  </si>
  <si>
    <t>2d8d24e4-8ba7-47f9-970e-9e9d80bb8410</t>
  </si>
  <si>
    <t>SUNTALI THAPA BOHARA</t>
  </si>
  <si>
    <t>2081/7/17</t>
  </si>
  <si>
    <t>110dd625-5999-486e-83b8-59409c1192e2</t>
  </si>
  <si>
    <t>AMPURA RAWAL</t>
  </si>
  <si>
    <t>5d7d33e1-7d7b-4465-bb24-4bb81df62331</t>
  </si>
  <si>
    <t>RAMPYARI KASHAUDHAN</t>
  </si>
  <si>
    <t>2080/2/25</t>
  </si>
  <si>
    <t>AIRPORT</t>
  </si>
  <si>
    <t>e5debd14-bc1b-48f6-8df1-ffdad0570fde</t>
  </si>
  <si>
    <t>NARAYAN BHANDARY</t>
  </si>
  <si>
    <t>f2a94f70-5d2b-4c24-bbbd-e75207d173f7</t>
  </si>
  <si>
    <t>DURGA GIRI</t>
  </si>
  <si>
    <t>IMAN NAGAR</t>
  </si>
  <si>
    <t>07c99b98-a082-4402-99b3-99302829240b</t>
  </si>
  <si>
    <t>ARMAN GUPTA</t>
  </si>
  <si>
    <t>RAJHA CHOK</t>
  </si>
  <si>
    <t>9224f9d0-9c4d-425e-814d-44bf36554ba4</t>
  </si>
  <si>
    <t>SARADA PANDEY</t>
  </si>
  <si>
    <t>RAJHA</t>
  </si>
  <si>
    <t>fca2cc28-c2c4-4e19-92f0-e39031cff05a</t>
  </si>
  <si>
    <t>SITA UPADHYA</t>
  </si>
  <si>
    <t>HIMALI TOL</t>
  </si>
  <si>
    <t>a10990a0-c229-4d95-8b5b-a58ffe5b8285</t>
  </si>
  <si>
    <t>RAM HARI SHRESTHA</t>
  </si>
  <si>
    <t>DRAGON HOT POT</t>
  </si>
  <si>
    <t>eaecab1e-c3c9-4e1a-8a70-496a669d0ade</t>
  </si>
  <si>
    <t>MAHADEV MAHATO</t>
  </si>
  <si>
    <t>NAU SAY BIGHA</t>
  </si>
  <si>
    <t>e67e171e-d04d-4b6a-9ef7-e5499b30ab43</t>
  </si>
  <si>
    <t>RITA DEVI MAHATO</t>
  </si>
  <si>
    <t>2081/3/12</t>
  </si>
  <si>
    <t>c2f90741-f87e-49b8-92e0-e6387a53437d</t>
  </si>
  <si>
    <t>RAM EKBAL SHAH</t>
  </si>
  <si>
    <t>120e2893-646f-41ff-862e-0817378f60d6</t>
  </si>
  <si>
    <t>SUNITA DEVI PURBE</t>
  </si>
  <si>
    <t>AANAND CHOK</t>
  </si>
  <si>
    <t>b0a6ac67-c0ca-4d9c-8f33-2eaa8e1fb966</t>
  </si>
  <si>
    <t>KAILASH KUMAR SHAH RAUNIYAR</t>
  </si>
  <si>
    <t>2081/6/19</t>
  </si>
  <si>
    <t>9e3fdc92-410c-460f-ba32-c4503536014e</t>
  </si>
  <si>
    <t>LAXMAN YADAV</t>
  </si>
  <si>
    <t>2079/2/18</t>
  </si>
  <si>
    <t>SARASHA</t>
  </si>
  <si>
    <t>967c10c8-c9dd-47b9-b691-b4a8fa1d5667</t>
  </si>
  <si>
    <t>VIJAY SAH</t>
  </si>
  <si>
    <t>KISHANPUR</t>
  </si>
  <si>
    <t>33b9e491-ae7d-40f9-90dc-1cff5d3fc81f</t>
  </si>
  <si>
    <t>JALDHARI SAHU TELI</t>
  </si>
  <si>
    <t>NAUSAYA</t>
  </si>
  <si>
    <t>8668188d-7a0e-4864-b401-6c15547c5ef7</t>
  </si>
  <si>
    <t>REKHA SAH</t>
  </si>
  <si>
    <t>944506ee-a924-46f5-a3de-099f3ba2ef31</t>
  </si>
  <si>
    <t>GAMBHIRA KUMARI KARNA</t>
  </si>
  <si>
    <t>2081/6/15</t>
  </si>
  <si>
    <t>PARWATA</t>
  </si>
  <si>
    <t>5d13c2a1-998a-4a53-9484-8b7c600fe658</t>
  </si>
  <si>
    <t>RITA BHUSAL GURNG</t>
  </si>
  <si>
    <t>KAMERETAR</t>
  </si>
  <si>
    <t>21e80124-5467-42f4-9c3b-95a999c45405</t>
  </si>
  <si>
    <t>HIRA DEVI BALAMI</t>
  </si>
  <si>
    <t>2082/8/5</t>
  </si>
  <si>
    <t>TEKANPUR</t>
  </si>
  <si>
    <t>5363b112-6f24-4bca-995a-9e2afb015e00</t>
  </si>
  <si>
    <t>PRABATI DEVI BOHORA</t>
  </si>
  <si>
    <t>CHAUR TOLE</t>
  </si>
  <si>
    <t>0b4792ed-409e-4e04-9c66-aee486fe852e</t>
  </si>
  <si>
    <t>DIPA BOHORA</t>
  </si>
  <si>
    <t>MELTA TOLD</t>
  </si>
  <si>
    <t>21b136dd-01c3-4dff-9892-e0779b664f34</t>
  </si>
  <si>
    <t>GITA KUMARI DHAT</t>
  </si>
  <si>
    <t>KALIMAL TOLE</t>
  </si>
  <si>
    <t>23940e16-bb26-4052-a5f2-1597cf73bb42</t>
  </si>
  <si>
    <t>JUBALI KUMARI MANDAL</t>
  </si>
  <si>
    <t>BALMIKI</t>
  </si>
  <si>
    <t>JANAKI HEALTH CARE</t>
  </si>
  <si>
    <t>DHANUSADHAM</t>
  </si>
  <si>
    <t>793be025-f032-4a9b-a98d-8392cb65e24b</t>
  </si>
  <si>
    <t>BAJRANG CHOK</t>
  </si>
  <si>
    <t>b4e9b3d1-ba26-496f-9147-6c8f1c1da26f</t>
  </si>
  <si>
    <t>ROHIT KUMAR RAY</t>
  </si>
  <si>
    <t>2080/11/5</t>
  </si>
  <si>
    <t>BISHOKARMA CHOK</t>
  </si>
  <si>
    <t>21ceb336-7067-4fb6-8a79-02021be91593</t>
  </si>
  <si>
    <t>BIPIN KUMAR JHA</t>
  </si>
  <si>
    <t>KABHAD HALL</t>
  </si>
  <si>
    <t>8fc8a229-d7e4-4830-a50a-f592549876a8</t>
  </si>
  <si>
    <t>DIPAK SHAH</t>
  </si>
  <si>
    <t>SANKATMOCHAN</t>
  </si>
  <si>
    <t>LOHARPATTI</t>
  </si>
  <si>
    <t>6696d6c5-6dbb-4518-b6ea-505495763068</t>
  </si>
  <si>
    <t>SANJIV KUMAR YADAV</t>
  </si>
  <si>
    <t>SOHANI</t>
  </si>
  <si>
    <t>LAXMINIYA</t>
  </si>
  <si>
    <t>dab1d6fa-903a-4b1c-907b-2791805911fa</t>
  </si>
  <si>
    <t>BIKASH BAITHA</t>
  </si>
  <si>
    <t>SHREEPUR</t>
  </si>
  <si>
    <t>POKHARIYA</t>
  </si>
  <si>
    <t>7294c052-ed14-4bac-a4a4-9aded44f9c41</t>
  </si>
  <si>
    <t>RAJU KUMAR MESTER</t>
  </si>
  <si>
    <t>BISHAL NAGAR</t>
  </si>
  <si>
    <t>8832b6ff-0902-4867-8b5a-ae6c97611ca9</t>
  </si>
  <si>
    <t>HARIBHAKTA JOSHI</t>
  </si>
  <si>
    <t>BHAUNI GAUN</t>
  </si>
  <si>
    <t>2dd8d8ce-cf62-434c-82a9-df2ada552804</t>
  </si>
  <si>
    <t>SITADEVI JOSHI</t>
  </si>
  <si>
    <t>BHAUNE</t>
  </si>
  <si>
    <t>88353c14-214e-4628-b439-590a5f3c8ba6</t>
  </si>
  <si>
    <t>2076/5/10</t>
  </si>
  <si>
    <t>BHAWONE</t>
  </si>
  <si>
    <t>21029b4f-6c96-4ac7-9944-2d05cbf1f01a</t>
  </si>
  <si>
    <t>NARADI RATOKI</t>
  </si>
  <si>
    <t>RATOKA GAUN</t>
  </si>
  <si>
    <t>02777c4a-14ba-400e-85f9-cebaf43628b1</t>
  </si>
  <si>
    <t>MANMATI RATOKI</t>
  </si>
  <si>
    <t>NAULA GADHA GAUN</t>
  </si>
  <si>
    <t>0382e959-4b7e-4bc0-a2d9-eb3d71f757bf</t>
  </si>
  <si>
    <t>KABITA JOSHI</t>
  </si>
  <si>
    <t>BAL KUMARI</t>
  </si>
  <si>
    <t>bfdbd219-b25c-4560-b0b9-feb970d2aaa9</t>
  </si>
  <si>
    <t>LIL PRAKASH CHAND</t>
  </si>
  <si>
    <t>2077/7/6</t>
  </si>
  <si>
    <t>KANDHAGHARI</t>
  </si>
  <si>
    <t>BANKE</t>
  </si>
  <si>
    <t>RAPTISONARI</t>
  </si>
  <si>
    <t>9137ea42-d49c-4ddf-87bd-001afa3683d4</t>
  </si>
  <si>
    <t>PARBATI ABASTHI</t>
  </si>
  <si>
    <t>2073/9/26</t>
  </si>
  <si>
    <t>ABASTHI TOLE</t>
  </si>
  <si>
    <t>3e25ed22-e0d4-4750-858d-425e2b4ad3c2</t>
  </si>
  <si>
    <t>TARA RATOKI</t>
  </si>
  <si>
    <t>7f751454-60cf-4d9f-a89f-d4d28587bd58</t>
  </si>
  <si>
    <t>JHIMA DEVI BOHORA</t>
  </si>
  <si>
    <t>SAUD TOLE</t>
  </si>
  <si>
    <t>d38f4b4c-c1f5-407f-91b9-1aa9a8b18936</t>
  </si>
  <si>
    <t>REKHA BOHORA</t>
  </si>
  <si>
    <t>TALA BHATADA TOLE</t>
  </si>
  <si>
    <t>ded7563f-ac2c-4807-8463-802b314bd3d3</t>
  </si>
  <si>
    <t>GANGU KAMI</t>
  </si>
  <si>
    <t>TULYAN TOLE</t>
  </si>
  <si>
    <t>30c58655-91cc-4022-a25a-a684cb837fe9</t>
  </si>
  <si>
    <t>JHUSYA KAMI</t>
  </si>
  <si>
    <t>c077bd5c-eca1-4217-b221-ca8d3fff9086</t>
  </si>
  <si>
    <t>DHAN BAHADUR BOHARA</t>
  </si>
  <si>
    <t>CHAURTOLE</t>
  </si>
  <si>
    <t>9a91eb2e-2b56-498d-b056-30a62d3eb227</t>
  </si>
  <si>
    <t>LAXMI KUMARI MAUNI</t>
  </si>
  <si>
    <t>2080/9/10</t>
  </si>
  <si>
    <t>TOLYAN TOLE</t>
  </si>
  <si>
    <t>691de47d-a63d-42e6-8e7b-7642becbb54e</t>
  </si>
  <si>
    <t>MUNNI B.K</t>
  </si>
  <si>
    <t>MALLA BHATADA TOLE</t>
  </si>
  <si>
    <t>8d576fb1-25a4-4507-8bc4-bbcf169659db</t>
  </si>
  <si>
    <t>BHAGRATHI KUMARI DHANU AYER</t>
  </si>
  <si>
    <t>2081/10/16</t>
  </si>
  <si>
    <t>MAN BASTI</t>
  </si>
  <si>
    <t>b21a1168-174f-487c-bf2c-47d8f3ca50c1</t>
  </si>
  <si>
    <t>HIRA JOSHI</t>
  </si>
  <si>
    <t>2081/9/1</t>
  </si>
  <si>
    <t>BADGAUN</t>
  </si>
  <si>
    <t>1e6939c8-51a9-4776-944e-39082c00f3e9</t>
  </si>
  <si>
    <t>DIKSHYA BHANDARA BUDDHA</t>
  </si>
  <si>
    <t>RUINCHAUR</t>
  </si>
  <si>
    <t>262e95bd-4c56-4b37-8240-a3548bf0fed6</t>
  </si>
  <si>
    <t>PRATAP BOHARA</t>
  </si>
  <si>
    <t>CHAUR</t>
  </si>
  <si>
    <t>3a3ac9fb-8371-4a0d-a41b-f9799aa61b76</t>
  </si>
  <si>
    <t>LAL BAHADUR BOHARA</t>
  </si>
  <si>
    <t>7ac202b7-a4ac-4d51-b1f9-92d0fd41f9ad</t>
  </si>
  <si>
    <t>BEL DEVI KAMI</t>
  </si>
  <si>
    <t>d48a0149-0997-4b6e-b4a4-e6d4d4e60210</t>
  </si>
  <si>
    <t>SIBAMAYA KHATRI</t>
  </si>
  <si>
    <t>PASHUPATINAGAR</t>
  </si>
  <si>
    <t>13eb3daf-5c99-4dd9-a379-359e9163c88a</t>
  </si>
  <si>
    <t>04ec46b3-66fa-4bd5-98a7-9da34c7ab94d</t>
  </si>
  <si>
    <t>BIR SINGH DAMAI</t>
  </si>
  <si>
    <t>THAPAUA</t>
  </si>
  <si>
    <t>bcae1372-2e7b-4964-934b-9d1166648390</t>
  </si>
  <si>
    <t>LILA DAMAI</t>
  </si>
  <si>
    <t>THAPUA</t>
  </si>
  <si>
    <t>20b43056-c5bc-40ff-84cd-ced0d5b229aa</t>
  </si>
  <si>
    <t>AAITI SYANGBO</t>
  </si>
  <si>
    <t>HOTEL GOOD WILL</t>
  </si>
  <si>
    <t>e70d127f-af53-4858-a502-50c0e1954b0a</t>
  </si>
  <si>
    <t>ANISHA KUMAR THAKUR</t>
  </si>
  <si>
    <t>c3e48edb-3af8-4f3a-8836-968b7215407a</t>
  </si>
  <si>
    <t>SARITA BALAMI</t>
  </si>
  <si>
    <t>TEKENPUR</t>
  </si>
  <si>
    <t>af150004-a4bc-42d2-9e64-4d5d1620387b</t>
  </si>
  <si>
    <t>RAJESH CHAUDHARY</t>
  </si>
  <si>
    <t>6d016fa2-d653-41dd-88eb-7e778b680f7c</t>
  </si>
  <si>
    <t>DEEPAK RIJAL</t>
  </si>
  <si>
    <t>e8edf682-098e-4d6b-9111-a02e7c2b2f46</t>
  </si>
  <si>
    <t>RAM GOPAL BARMA</t>
  </si>
  <si>
    <t>2080/11/10</t>
  </si>
  <si>
    <t>KHAJURANAGAR CHOCK</t>
  </si>
  <si>
    <t>91028ada-1ad5-4965-8a25-e013486f1b0c</t>
  </si>
  <si>
    <t>PADMA BISA</t>
  </si>
  <si>
    <t>a7700a3b-84c0-44d3-8370-5f7b264012cd</t>
  </si>
  <si>
    <t>SHOBHA BUDHATHOKI</t>
  </si>
  <si>
    <t>ee4ad126-3ff4-4544-b261-5b423ecb214a</t>
  </si>
  <si>
    <t>JHAM KALI THAPA</t>
  </si>
  <si>
    <t>2079/9/15</t>
  </si>
  <si>
    <t>6c0a816d-7726-40af-b107-0022d376e93a</t>
  </si>
  <si>
    <t>MANGALA BUDHATHOKI</t>
  </si>
  <si>
    <t>CHHATRAPUR</t>
  </si>
  <si>
    <t>e5cc14fc-2d7b-48b5-ab7f-689dab499419</t>
  </si>
  <si>
    <t>BHADRA BAHADUR KATUWAL</t>
  </si>
  <si>
    <t>JANAKINAGAR</t>
  </si>
  <si>
    <t>161182c0-ddf9-456d-81ea-4003868ec738</t>
  </si>
  <si>
    <t>GITA KUMARI CHHETRI</t>
  </si>
  <si>
    <t>2080/11/17</t>
  </si>
  <si>
    <t>SANO KHAJURA</t>
  </si>
  <si>
    <t>d0c27388-630d-4581-bf15-7a3eb665c16a</t>
  </si>
  <si>
    <t>BHARAT BAHADUR KC</t>
  </si>
  <si>
    <t>cd528255-05a0-4135-a33e-93d8e0369966</t>
  </si>
  <si>
    <t>REKHA NAU</t>
  </si>
  <si>
    <t>6b809ef7-2e94-4c51-9a11-e5afd855a6a3</t>
  </si>
  <si>
    <t>SITA KUMARI THAPA</t>
  </si>
  <si>
    <t>8d22b95f-ad54-4549-b6a8-da316a5ba05f</t>
  </si>
  <si>
    <t>PARBATI KC THAPA</t>
  </si>
  <si>
    <t>b0ed5764-5bf6-4144-b271-d6b56dfd7acb</t>
  </si>
  <si>
    <t>BIMALA KC</t>
  </si>
  <si>
    <t>SHIBHANAGAR</t>
  </si>
  <si>
    <t>b2004cb0-5889-4c13-be04-5f5175d12d8c</t>
  </si>
  <si>
    <t>GOVRE PRASAD KURMI</t>
  </si>
  <si>
    <t>KHAJURA NAHAR</t>
  </si>
  <si>
    <t>844a9ce4-ecb5-4084-b8db-62d0effb5662</t>
  </si>
  <si>
    <t>SUNITA BHOLN</t>
  </si>
  <si>
    <t>KHUMALTAR</t>
  </si>
  <si>
    <t>cf4133b4-a874-4e94-a9b6-cea93c4c75e8</t>
  </si>
  <si>
    <t>MINA BHANDARI PYAKUREL</t>
  </si>
  <si>
    <t>19b09d49-9b3f-4ae7-8da5-0c203abe2c70</t>
  </si>
  <si>
    <t>ROMIYO KHAWAS</t>
  </si>
  <si>
    <t>2081/7/12</t>
  </si>
  <si>
    <t>JHAMSIKHEL</t>
  </si>
  <si>
    <t>04e8802a-bfaa-4159-b5db-bc1a2dc5d0db</t>
  </si>
  <si>
    <t>NUNA SUBBA</t>
  </si>
  <si>
    <t>KUPONDOL HIGHT</t>
  </si>
  <si>
    <t>DRAGON HOT POT NEPAL</t>
  </si>
  <si>
    <t>e48f3b1b-da83-4785-8647-247045182f8d</t>
  </si>
  <si>
    <t>BIKRAM KHATRI</t>
  </si>
  <si>
    <t>CHANGATHALI</t>
  </si>
  <si>
    <t>GENIUS SCHOOL LALITPUR PVT. LTD</t>
  </si>
  <si>
    <t>e05fc0f7-78d6-4045-a3db-839b51dd2dd4</t>
  </si>
  <si>
    <t>NARAYAN DATTA MISHRA</t>
  </si>
  <si>
    <t>2081/6/14</t>
  </si>
  <si>
    <t>GOKULPATI</t>
  </si>
  <si>
    <t>SEAN SEED SERVICE CENTRE LIMITED</t>
  </si>
  <si>
    <t>a2124962-4d70-4f9b-bc04-aeeddd2c560c</t>
  </si>
  <si>
    <t>ANITA NEPALI PARIYAR</t>
  </si>
  <si>
    <t>CHECHPOST</t>
  </si>
  <si>
    <t>77e1f7e3-a784-4a4b-a072-5cdae15094f7</t>
  </si>
  <si>
    <t>URMILA DAMAI</t>
  </si>
  <si>
    <t>GHUMAUNI</t>
  </si>
  <si>
    <t>b319766a-14e9-4c2e-bc6a-038f03dce9d5</t>
  </si>
  <si>
    <t>SANKHAR TAMANG</t>
  </si>
  <si>
    <t>e4cb29f4-0b61-481e-8d33-068ce9ec6d91</t>
  </si>
  <si>
    <t>RENUKA BALAMI</t>
  </si>
  <si>
    <t>f1fc2e7a-2222-4fbd-a513-203eb399a41c</t>
  </si>
  <si>
    <t>SUNTALI SHRESTHA</t>
  </si>
  <si>
    <t>0b5169b5-2972-47e9-8c08-3c94b23eb13a</t>
  </si>
  <si>
    <t>KALAWATI SHARMA</t>
  </si>
  <si>
    <t>191e137c-c444-4a48-be58-fc2ce5782cd2</t>
  </si>
  <si>
    <t>GAUMATI KSHATRI</t>
  </si>
  <si>
    <t>BARMELI</t>
  </si>
  <si>
    <t>576f8490-2a0b-4f28-b825-6cf45d75cf10</t>
  </si>
  <si>
    <t>JITAMAYA SUNAR</t>
  </si>
  <si>
    <t>KHAJURA</t>
  </si>
  <si>
    <t>5d387b66-542d-408a-bb42-9909a1c8f1d3</t>
  </si>
  <si>
    <t>KAMALA KHATRI</t>
  </si>
  <si>
    <t>2077/12/10</t>
  </si>
  <si>
    <t>MANAKAMANA</t>
  </si>
  <si>
    <t>2c853ecf-813c-47f3-82d0-f431f32f1ce7</t>
  </si>
  <si>
    <t>GHAN RAJ KARKI</t>
  </si>
  <si>
    <t>KHAJUR</t>
  </si>
  <si>
    <t>3bdd3c8f-83d2-4f0a-8fc2-417b11309e63</t>
  </si>
  <si>
    <t>MOHAN BDR KARKI</t>
  </si>
  <si>
    <t>KHAJURA KALIKA</t>
  </si>
  <si>
    <t>5453bd27-3175-4edd-942f-1142850c5f64</t>
  </si>
  <si>
    <t>PURNA BK</t>
  </si>
  <si>
    <t>396a81bd-5f90-42c6-913b-d600425f286d</t>
  </si>
  <si>
    <t>CANCER HOSPITAL LINE</t>
  </si>
  <si>
    <t>f834293f-5e57-49f7-8464-850c2aeed85f</t>
  </si>
  <si>
    <t>PRAJJWAL SHRESTHA</t>
  </si>
  <si>
    <t>2075/10/7</t>
  </si>
  <si>
    <t>TR UPADHYAYA AND COMPANY</t>
  </si>
  <si>
    <t>c0bec20d-3c9f-42cf-8c4f-7f2b125f18ef</t>
  </si>
  <si>
    <t>TULSI PD.SHIWAKOTI</t>
  </si>
  <si>
    <t>2076/2/30</t>
  </si>
  <si>
    <t>GENERAL FEDERATION OF NEPALESE TRADE UNION</t>
  </si>
  <si>
    <t>d2002353-e883-4b2f-9ad4-cddc39058018</t>
  </si>
  <si>
    <t>SUNITA  KHATIWADA</t>
  </si>
  <si>
    <t>2075/10/10</t>
  </si>
  <si>
    <t>90be971d-e640-4b67-9636-e3c7cb9489be</t>
  </si>
  <si>
    <t>RANJU KUMARI MAHATO</t>
  </si>
  <si>
    <t>NAUSHYA TOL</t>
  </si>
  <si>
    <t>7378b4f6-d26e-4bfc-ab85-035e20938122</t>
  </si>
  <si>
    <t>CHANDESHWAR SAH</t>
  </si>
  <si>
    <t>NAOSHAYA TOL</t>
  </si>
  <si>
    <t>9cb86dcb-efad-456b-80ce-bed17af54de1</t>
  </si>
  <si>
    <t>RABINDRA KUMAR YADAV</t>
  </si>
  <si>
    <t>BAJRANG TOL</t>
  </si>
  <si>
    <t>d4cc9a90-d716-4801-a04f-20023f074a9e</t>
  </si>
  <si>
    <t>2080/8/5</t>
  </si>
  <si>
    <t>JANKI NAGAR</t>
  </si>
  <si>
    <t>310e82d0-6fdc-41b2-9947-88519bb841cd</t>
  </si>
  <si>
    <t>dc1dcd77-e250-4c67-acbf-09a769b129cc</t>
  </si>
  <si>
    <t>PARBA LAL PRADHAN</t>
  </si>
  <si>
    <t>BUDHABATE</t>
  </si>
  <si>
    <t>f4192c28-aea9-4c73-ba57-45ec56d598f2</t>
  </si>
  <si>
    <t>MOHAN LIMBU</t>
  </si>
  <si>
    <t>3bd809ac-6aae-442c-9057-e349d18822e4</t>
  </si>
  <si>
    <t>SUSILA PATHAK</t>
  </si>
  <si>
    <t>8b739232-58b0-4660-87a5-ad733558d83d</t>
  </si>
  <si>
    <t>AMBIKA DEVI POKHREL</t>
  </si>
  <si>
    <t>BUDDAJYOTI</t>
  </si>
  <si>
    <t>f6322565-a36e-410f-8467-b2b443cd4941</t>
  </si>
  <si>
    <t>BHESHRAJ SUBEDI</t>
  </si>
  <si>
    <t>2075/5/4</t>
  </si>
  <si>
    <t>SATNUMBER</t>
  </si>
  <si>
    <t>1af13a09-5480-4891-8d72-71c36297a593</t>
  </si>
  <si>
    <t>KHEM NATH BHATTRAI</t>
  </si>
  <si>
    <t>e6ac6e66-5ad7-438c-a265-d4887ba072d7</t>
  </si>
  <si>
    <t>KHEMRAJ DAHAL</t>
  </si>
  <si>
    <t>c64f9454-1a85-4bfa-b073-427201c3c36e</t>
  </si>
  <si>
    <t>CHANDRA KAFLE</t>
  </si>
  <si>
    <t>1c4b61da-32e4-4c65-877e-9d4cd943b81f</t>
  </si>
  <si>
    <t>SHREE KUMAR POUDEL</t>
  </si>
  <si>
    <t>2077/9/7</t>
  </si>
  <si>
    <t>2077/8/7</t>
  </si>
  <si>
    <t>1269fac0-6c0d-454b-9a0d-183d3b4f51a6</t>
  </si>
  <si>
    <t>PABITRA DEVI KHANAL</t>
  </si>
  <si>
    <t>2077/12/22</t>
  </si>
  <si>
    <t>fa2c36e4-bd41-4276-aee1-08b889a37c9b</t>
  </si>
  <si>
    <t>MADAN KHANAL</t>
  </si>
  <si>
    <t>2082/8/6</t>
  </si>
  <si>
    <t>BUDHABARE</t>
  </si>
  <si>
    <t>f1b4db85-846c-42d3-b1c7-7bd644e8b4d9</t>
  </si>
  <si>
    <t>GHANA SHYAM DHAKAL</t>
  </si>
  <si>
    <t>2078/6/5</t>
  </si>
  <si>
    <t>952f0c33-e251-4cef-9557-3867db9ff3e6</t>
  </si>
  <si>
    <t>KEDAR PARIYAR</t>
  </si>
  <si>
    <t>3aa9d2cc-03ae-4ccc-9ccd-776b35db43a7</t>
  </si>
  <si>
    <t>ANJU DHAKAL</t>
  </si>
  <si>
    <t>2082/8/7</t>
  </si>
  <si>
    <t>25650718-d519-456b-b84c-8bb6b7cad676</t>
  </si>
  <si>
    <t>TIKA RAM THARU</t>
  </si>
  <si>
    <t>2079/4/25</t>
  </si>
  <si>
    <t>RAPTI SONARI WARD NO-3,BAIJAPUR</t>
  </si>
  <si>
    <t>GURUKUL SAVING AND CREDIT CO-OPERATIVE LTD</t>
  </si>
  <si>
    <t>NEPALJUNG</t>
  </si>
  <si>
    <t>8a9f4662-22f5-4d85-8481-dde41cad3624</t>
  </si>
  <si>
    <t>MINA GHARTI</t>
  </si>
  <si>
    <t>TEJNAGAR</t>
  </si>
  <si>
    <t>GURUKUL SAVING AND CREDIT COOPERATIVE LIMITED.</t>
  </si>
  <si>
    <t>33097b9c-21c4-4178-a28b-8b2498c7b3e1</t>
  </si>
  <si>
    <t>KRISHNANANDAN THAKUR</t>
  </si>
  <si>
    <t>COLLEGE OF NATURAL RESOURCES MANAGEMENT ,KHAJURA BANKE</t>
  </si>
  <si>
    <t>COLLEGE OF NETURAL RESOURCES MANAGEMENT KHAJURA BANKE.</t>
  </si>
  <si>
    <t>fe8d6c90-e3da-452d-aa25-cad0dad9c5a7</t>
  </si>
  <si>
    <t>MENAKA BUDHATHOKI</t>
  </si>
  <si>
    <t>DHAMBOJI,BANKE</t>
  </si>
  <si>
    <t>SANJEEVANI COLLEGE OF MEDICAL SCIENCES</t>
  </si>
  <si>
    <t>05ae2433-dbfc-4c46-88c2-7d585403c87e</t>
  </si>
  <si>
    <t>BHARAT BK</t>
  </si>
  <si>
    <t>PUTALISADAK</t>
  </si>
  <si>
    <t>f4bed1ae-bced-40a0-8894-5d38953ddca1</t>
  </si>
  <si>
    <t>MAMATA SHRESTHA</t>
  </si>
  <si>
    <t>GUNDU</t>
  </si>
  <si>
    <t>ed3566f4-880a-460d-9da8-420936d68746</t>
  </si>
  <si>
    <t>CHYAMASING</t>
  </si>
  <si>
    <t>GEMS</t>
  </si>
  <si>
    <t>ad575017-f984-49af-8116-61bb83d31c87</t>
  </si>
  <si>
    <t>RATNA SHAHI</t>
  </si>
  <si>
    <t>NEPALGUNJ SUB METRO,KRISHNANAGAR TOLE</t>
  </si>
  <si>
    <t>SANJEEVANI COLLEGE OF MEDICAL SCIENCES.</t>
  </si>
  <si>
    <t>8c3a7ddd-cc8a-4e2d-9aaf-29f3bb4f6a20</t>
  </si>
  <si>
    <t>SABITA POKHREL</t>
  </si>
  <si>
    <t>BHAKHUNDOL</t>
  </si>
  <si>
    <t>INFOTECH PVT LTD</t>
  </si>
  <si>
    <t>MUSIKOT</t>
  </si>
  <si>
    <t>2d86805c-7e66-4512-aaf5-4fdbe1379c5b</t>
  </si>
  <si>
    <t>MAYA RAWAT</t>
  </si>
  <si>
    <t>RAJHA AIRPORT</t>
  </si>
  <si>
    <t>b00c10e7-78bf-4d63-9de7-050de14db1bf</t>
  </si>
  <si>
    <t>PHOOL MAYA B K.</t>
  </si>
  <si>
    <t>DHAMBOJI</t>
  </si>
  <si>
    <t>ef4732bb-37c8-4f9b-902f-03792b91bf18</t>
  </si>
  <si>
    <t>BIBASH RAI</t>
  </si>
  <si>
    <t>a29056a4-d3ac-4f34-aa01-66df45f22c04</t>
  </si>
  <si>
    <t>NGISHULA RAI</t>
  </si>
  <si>
    <t>68564f3a-8c1e-4ba6-977b-95711b1c892b</t>
  </si>
  <si>
    <t>GAM BAHADUR RAI</t>
  </si>
  <si>
    <t>DEBKU</t>
  </si>
  <si>
    <t>480faeec-b620-4a93-a56b-6128a2503303</t>
  </si>
  <si>
    <t>ANITA RASAILI</t>
  </si>
  <si>
    <t>G GAUN BANKE</t>
  </si>
  <si>
    <t>SUSHIL KOIRALA PARKHAR CANCER HOSPITAL</t>
  </si>
  <si>
    <t>BAIJNATH</t>
  </si>
  <si>
    <t>832fc969-98fb-41a7-8c08-9605f61ab304</t>
  </si>
  <si>
    <t>SUNITA RAI</t>
  </si>
  <si>
    <t>2080/5/4</t>
  </si>
  <si>
    <t>3e37a1d4-3e57-46ee-a97f-243362cbbb28</t>
  </si>
  <si>
    <t>HARKHA BDR RAI</t>
  </si>
  <si>
    <t>f9e09656-09f8-448a-b01f-674faa03b8bb</t>
  </si>
  <si>
    <t>NANDA KUMARI RAI</t>
  </si>
  <si>
    <t>7e50c402-753d-4d22-ad57-3db3d4ecb6aa</t>
  </si>
  <si>
    <t>BIPANA RAI</t>
  </si>
  <si>
    <t>LOSHKU</t>
  </si>
  <si>
    <t>bd258714-15fd-4a79-86e4-214b123e091c</t>
  </si>
  <si>
    <t>RACHANA THARU</t>
  </si>
  <si>
    <t>BARBARDIYA -4,PADANAHAGAUN</t>
  </si>
  <si>
    <t>bdb2732e-7001-476b-bdc3-13b7dccea67f</t>
  </si>
  <si>
    <t>YUBARAJ SHRESTHA</t>
  </si>
  <si>
    <t>ALLIECE CONTINENTAL COMPANY</t>
  </si>
  <si>
    <t>9e61fb4d-2e0c-41c1-b5dc-b32795b29db7</t>
  </si>
  <si>
    <t>SUNILA SHRESTHA</t>
  </si>
  <si>
    <t>BABARMAHAL</t>
  </si>
  <si>
    <t>BISTRO RESTAURANT PVT LTD</t>
  </si>
  <si>
    <t>8a70eb5d-41c3-4713-938f-e14e1a530134</t>
  </si>
  <si>
    <t>SHIVA PRASAD POKHAREL</t>
  </si>
  <si>
    <t>TARAKESHWAR</t>
  </si>
  <si>
    <t>effc32cc-4c04-4667-9699-4e87016ffb73</t>
  </si>
  <si>
    <t>SUSAN SUNUWAR</t>
  </si>
  <si>
    <t>2081/7/19</t>
  </si>
  <si>
    <t>SUNGABHA SERVICE AND SUPPLY</t>
  </si>
  <si>
    <t>ad0e27e1-3b09-4627-9727-2bd699a4c228</t>
  </si>
  <si>
    <t>SANJEEV ROKKA</t>
  </si>
  <si>
    <t>GEMS SCHOOL</t>
  </si>
  <si>
    <t>cc763b88-6509-4bbe-9082-27e28866f820</t>
  </si>
  <si>
    <t>BIDUR KARKI</t>
  </si>
  <si>
    <t>2082/8/8</t>
  </si>
  <si>
    <t>d8009030-1722-4e33-9ac6-c7786e7f0472</t>
  </si>
  <si>
    <t>MINA MAHATO</t>
  </si>
  <si>
    <t>AGHAULI</t>
  </si>
  <si>
    <t>33f6daf6-fa00-415e-9820-80f789a7dd5c</t>
  </si>
  <si>
    <t>HIMA B.K.</t>
  </si>
  <si>
    <t>NEPALGUNJ -18,BANKE, SANGAMNAGAR</t>
  </si>
  <si>
    <t>ad1ba605-f4a7-4ee7-8fff-b9ca40c725e9</t>
  </si>
  <si>
    <t>RANJANA K.C</t>
  </si>
  <si>
    <t>2080/1/15</t>
  </si>
  <si>
    <t>RANJANA KC</t>
  </si>
  <si>
    <t>GENERAL FEDERATION OF NEPALESE TRADE UNIONS</t>
  </si>
  <si>
    <t>d2f28238-335d-43ec-a7f4-1361bdc3b0f0</t>
  </si>
  <si>
    <t>GITA BURJA MAGAR</t>
  </si>
  <si>
    <t>BAN BATIKA CAFE AND INN</t>
  </si>
  <si>
    <t>5df269b2-3ed2-4e02-ba76-b0fc3c27f887</t>
  </si>
  <si>
    <t>GAURI GUPTA</t>
  </si>
  <si>
    <t>NEPALGUNJ SUB METRO-02 GHARBARITOLE</t>
  </si>
  <si>
    <t>95e2df04-cd64-478d-a61c-dba0501ffea8</t>
  </si>
  <si>
    <t>PURNA BAHADUR RAI</t>
  </si>
  <si>
    <t>LOSKE</t>
  </si>
  <si>
    <t>66f82610-45dd-4e52-b710-3f9f3783f1ae</t>
  </si>
  <si>
    <t>KALUMAN RAI</t>
  </si>
  <si>
    <t>SCHOOL DANDA</t>
  </si>
  <si>
    <t>3ff47fb6-b048-4d82-bdc1-d552fda85ca3</t>
  </si>
  <si>
    <t>2c44a66f-0845-407c-8fea-3637fd64694d</t>
  </si>
  <si>
    <t>AANG BABU SHRERPA</t>
  </si>
  <si>
    <t>SHERPA GAUN</t>
  </si>
  <si>
    <t>6d899e5e-0dc1-445b-99b7-a8600a4cf090</t>
  </si>
  <si>
    <t>RAJESH PRASAD RIJAL</t>
  </si>
  <si>
    <t>KHAJURA,BANKE</t>
  </si>
  <si>
    <t>783e9ad7-aad2-4b74-8557-0c6ff2934100</t>
  </si>
  <si>
    <t>BUDHANILKANTH,BASIKOT</t>
  </si>
  <si>
    <t>GULF TRAVEL AND TOUR PVT LTD</t>
  </si>
  <si>
    <t>d7151a1b-9924-49f5-bc91-2db256954dbf</t>
  </si>
  <si>
    <t>PRAKRITI KADARIYA</t>
  </si>
  <si>
    <t>2078/4/22</t>
  </si>
  <si>
    <t>GOLDHUNGA ,TARKESHWOR</t>
  </si>
  <si>
    <t>GULF TRAVEL AND TOUR PVT.LTD</t>
  </si>
  <si>
    <t>ea9c5908-3934-4c3a-a736-17e05c391f51</t>
  </si>
  <si>
    <t>NIRDIP KC</t>
  </si>
  <si>
    <t>MAITIDEVI</t>
  </si>
  <si>
    <t>SAURYA AIRLINES</t>
  </si>
  <si>
    <t>b948e13f-9178-405f-b177-74485a2005c1</t>
  </si>
  <si>
    <t>DIPAK DHUNGANA</t>
  </si>
  <si>
    <t>GOLDEN TEMPLE INN</t>
  </si>
  <si>
    <t>0f12f12d-5901-43af-8e73-bafd1baaa038</t>
  </si>
  <si>
    <t>GRISHMA CHAND THAKURI</t>
  </si>
  <si>
    <t>GAUSHALA</t>
  </si>
  <si>
    <t>81633579-c839-47ce-b504-c4235740d514</t>
  </si>
  <si>
    <t>PREM BAHADUR KARKI</t>
  </si>
  <si>
    <t>2076/4/8</t>
  </si>
  <si>
    <t>53922c8e-bf86-46a6-8cde-d9af92f070ff</t>
  </si>
  <si>
    <t>SUDIP ADHIKARI</t>
  </si>
  <si>
    <t>2079/9/22</t>
  </si>
  <si>
    <t>TARKESHWOR,KATHMANDU</t>
  </si>
  <si>
    <t>TR UPADHAYA AND COMPANY</t>
  </si>
  <si>
    <t>d9727735-d6d4-4988-ae4d-23dd221bc234</t>
  </si>
  <si>
    <t>TAARA NIDHI PANTA</t>
  </si>
  <si>
    <t>2076/7/19</t>
  </si>
  <si>
    <t>3fea06bc-98cd-462d-85e0-a3872f991fbf</t>
  </si>
  <si>
    <t>GULSAN KUMAR ROY</t>
  </si>
  <si>
    <t>2080/11/11</t>
  </si>
  <si>
    <t>BHAKTAPUR,MADHYAPUR THIMI</t>
  </si>
  <si>
    <t>63e934d7-2491-407b-9890-db4703341afc</t>
  </si>
  <si>
    <t>BIR BAHADUR GURUNG</t>
  </si>
  <si>
    <t>2077/7/4</t>
  </si>
  <si>
    <t>GROUP OF HELPING HANDS NEPAL</t>
  </si>
  <si>
    <t>c44b384a-e2e4-4427-9c63-41ba75b152fd</t>
  </si>
  <si>
    <t>DILEP KUMAR CHAUDHARY</t>
  </si>
  <si>
    <t>USHA NIRMAN AND SUPPLIERS</t>
  </si>
  <si>
    <t>TRIYUGA</t>
  </si>
  <si>
    <t>3dcc4a5b-230e-4154-8235-bb5912bf1a42</t>
  </si>
  <si>
    <t>APSARA MAINALI</t>
  </si>
  <si>
    <t>JAUKHEL</t>
  </si>
  <si>
    <t>00251149-cb09-4405-bb41-0a1140b02eca</t>
  </si>
  <si>
    <t>AADITYA LOHANI</t>
  </si>
  <si>
    <t>MAHADEVTAR</t>
  </si>
  <si>
    <t>EVEREST PARENTERIALS</t>
  </si>
  <si>
    <t>aa4dc137-e941-4837-ab35-eaf47bdd2a64</t>
  </si>
  <si>
    <t>HARI MAIYA MAHATO</t>
  </si>
  <si>
    <t>HENGAILI</t>
  </si>
  <si>
    <t>d92868b9-0029-4a88-9ddd-3bce2753360d</t>
  </si>
  <si>
    <t>KHEM KUMARI MAHATO</t>
  </si>
  <si>
    <t>HEGAULI</t>
  </si>
  <si>
    <t>60bd45fc-8b88-4f0f-a2dd-8f45faca330d</t>
  </si>
  <si>
    <t>NAWARAJ GHIMIRE</t>
  </si>
  <si>
    <t>1891cd05-81fd-4622-97e7-eb79d8606aa0</t>
  </si>
  <si>
    <t>TRIBHUWANTAR</t>
  </si>
  <si>
    <t>e1d83c0c-0b51-426b-b82e-caa34c43ac00</t>
  </si>
  <si>
    <t>669f0633-444a-408e-b356-a34e7bdc4aab</t>
  </si>
  <si>
    <t>ANANT RAJ BHATTRAI</t>
  </si>
  <si>
    <t>ff46702d-af04-4379-b34b-37e5622f1b96</t>
  </si>
  <si>
    <t>TIKA MAHATO</t>
  </si>
  <si>
    <t>HARBASI TOLE</t>
  </si>
  <si>
    <t>d4c36919-99a8-4c38-95f6-76781926663c</t>
  </si>
  <si>
    <t>LOK MAYA KAFLE</t>
  </si>
  <si>
    <t>BAKULA TADI</t>
  </si>
  <si>
    <t>b8307f29-3ae7-4409-9f00-83e9366ee574</t>
  </si>
  <si>
    <t>RAM MAYA SHRESTHA</t>
  </si>
  <si>
    <t>8cc8075b-d3a2-48f6-b5f0-8c1dfc234c07</t>
  </si>
  <si>
    <t>DEVI KUMARI DHUNGANA SIGDEL</t>
  </si>
  <si>
    <t>56453207-4d3d-4ebd-923e-df5005f48f32</t>
  </si>
  <si>
    <t>BAL KUMARI MAJHI</t>
  </si>
  <si>
    <t>CHHETRABASH</t>
  </si>
  <si>
    <t>351a87aa-b390-4165-a691-9db071e252a6</t>
  </si>
  <si>
    <t>LAXMI PRASHAD THANET</t>
  </si>
  <si>
    <t>TRIBHUWANI</t>
  </si>
  <si>
    <t>279e7337-4bb3-4954-9559-97bd14925fb9</t>
  </si>
  <si>
    <t>SHYAM KUMARI MAHATO</t>
  </si>
  <si>
    <t>KOT TADI</t>
  </si>
  <si>
    <t>ec8d2f48-2acf-47f0-80b7-78c758c6f92a</t>
  </si>
  <si>
    <t>RAGBIRA BOHARA</t>
  </si>
  <si>
    <t>DHAGHARA</t>
  </si>
  <si>
    <t>d34f94e5-cea0-45f8-a2a2-906cefc256e3</t>
  </si>
  <si>
    <t>NARDEV KAMI</t>
  </si>
  <si>
    <t>TALLABHATADA</t>
  </si>
  <si>
    <t>17721aa4-5309-48a3-addd-d682d80af802</t>
  </si>
  <si>
    <t>JHIMA BOHARA</t>
  </si>
  <si>
    <t>668bbf66-5522-46de-9b80-d5d5c7e52551</t>
  </si>
  <si>
    <t>HIRA KAMI</t>
  </si>
  <si>
    <t>GADAN</t>
  </si>
  <si>
    <t>71897eba-0dfe-4b42-a046-b9af9e8c2085</t>
  </si>
  <si>
    <t>AMBIKA B.K</t>
  </si>
  <si>
    <t>2082/3/3</t>
  </si>
  <si>
    <t>DEULEKHA</t>
  </si>
  <si>
    <t>a06a42f0-adfd-4b4a-bcb3-1ca036d22cb5</t>
  </si>
  <si>
    <t>TANUJA DHAT</t>
  </si>
  <si>
    <t>0d33c29d-c199-4470-b682-1637a95fd13f</t>
  </si>
  <si>
    <t>NANTA DEVI KAMI</t>
  </si>
  <si>
    <t>OSIL</t>
  </si>
  <si>
    <t>925e8fae-cdd4-4790-9cd0-d5d3ef6605f3</t>
  </si>
  <si>
    <t>KUSHMA BOHARA</t>
  </si>
  <si>
    <t>b823eefb-a450-4b0b-a2ee-b9f0eda92d3b</t>
  </si>
  <si>
    <t>GITA DEVI KAMI</t>
  </si>
  <si>
    <t>OSAIL</t>
  </si>
  <si>
    <t>ab7832bd-87dc-48ec-a33b-4908fd5323a9</t>
  </si>
  <si>
    <t>BISAN DEVI BOHARA</t>
  </si>
  <si>
    <t>OSIAL</t>
  </si>
  <si>
    <t>5ff8e763-c6b4-4f22-a85e-ad5a606ed179</t>
  </si>
  <si>
    <t>UTTAM SARKI</t>
  </si>
  <si>
    <t>HAT</t>
  </si>
  <si>
    <t>dcf4148d-facc-4cad-848b-d8f3676f9603</t>
  </si>
  <si>
    <t>MAHESH RAIKAL</t>
  </si>
  <si>
    <t>0251dd88-0808-4850-af25-895508d530e9</t>
  </si>
  <si>
    <t>KRISHNA BDR KUWAR</t>
  </si>
  <si>
    <t>2077/12/14</t>
  </si>
  <si>
    <t>988534d2-8995-4d21-ac04-7ad3d998d414</t>
  </si>
  <si>
    <t>SUNITA KUMARI BISTA (DHANUK)</t>
  </si>
  <si>
    <t>KOPIKHET</t>
  </si>
  <si>
    <t>4bf9ec99-b91e-47fa-9b8c-a1407eee0f93</t>
  </si>
  <si>
    <t>GRISH DHANUK</t>
  </si>
  <si>
    <t>KHADIHET</t>
  </si>
  <si>
    <t>6b128734-48e4-4d59-b538-9c76a75585ef</t>
  </si>
  <si>
    <t>SANDIP BHANDARI</t>
  </si>
  <si>
    <t>RATNAPUR</t>
  </si>
  <si>
    <t>7d0e35ea-15d2-4e80-8dd3-27dede3247de</t>
  </si>
  <si>
    <t>BIRBAHADUR NEPALI</t>
  </si>
  <si>
    <t>2081/9/17</t>
  </si>
  <si>
    <t>DARIM</t>
  </si>
  <si>
    <t>7ee6c80c-6449-4a89-988f-543682d159d4</t>
  </si>
  <si>
    <t>GANESH BHANDARI</t>
  </si>
  <si>
    <t>283f4241-7046-4cab-ba27-48ea417ea9f5</t>
  </si>
  <si>
    <t>MAN BAHADUR LOHAR</t>
  </si>
  <si>
    <t>da5bab08-1f14-4385-a3a0-3282e3f60889</t>
  </si>
  <si>
    <t>GAUMATI KAMI</t>
  </si>
  <si>
    <t>2076/9/16</t>
  </si>
  <si>
    <t>PURCHAUDI HATT</t>
  </si>
  <si>
    <t>bb70b856-c88a-4855-a85e-84651c2b3ffa</t>
  </si>
  <si>
    <t>DHAN BDR DHANUK</t>
  </si>
  <si>
    <t>2081/2/4</t>
  </si>
  <si>
    <t>BHATT</t>
  </si>
  <si>
    <t>7cc50ffc-810d-446b-821c-504af1db44a7</t>
  </si>
  <si>
    <t>SURENDRA BDR BOHARA</t>
  </si>
  <si>
    <t>DHADIM PATA</t>
  </si>
  <si>
    <t>f7881b6c-b74b-4862-8e18-18ef9f8399c9</t>
  </si>
  <si>
    <t>BINOD KUMAR KUNWAR</t>
  </si>
  <si>
    <t>HATT</t>
  </si>
  <si>
    <t>df369e96-e173-4fd6-9ec1-f4d93485a3a6</t>
  </si>
  <si>
    <t>SUMAN DHANUK</t>
  </si>
  <si>
    <t>c8f9df2c-b6e3-4988-84cf-9ecf4fbb2a52</t>
  </si>
  <si>
    <t>RAJENDRA BDR. DHANUK</t>
  </si>
  <si>
    <t>f8572a6d-7ee8-462c-bd8c-732609ad2415</t>
  </si>
  <si>
    <t>MINA JOSHI</t>
  </si>
  <si>
    <t>7d3c61a4-54ef-475e-abda-c9f520b1b2c6</t>
  </si>
  <si>
    <t>JHAPU DEVI BISTA</t>
  </si>
  <si>
    <t>DHADIMBATA</t>
  </si>
  <si>
    <t>2f848f88-4fb7-47ae-ab85-c2f01b58b612</t>
  </si>
  <si>
    <t>NAGENDRA SINGH BHANDARI</t>
  </si>
  <si>
    <t>2073/9/28</t>
  </si>
  <si>
    <t>7e9ea602-1147-4129-a398-a82ee14bfa75</t>
  </si>
  <si>
    <t>BIRENDRA DHAMI</t>
  </si>
  <si>
    <t>59e685cc-b565-4e8d-a702-f1c27376d3fe</t>
  </si>
  <si>
    <t>BUSHAL GIRI</t>
  </si>
  <si>
    <t>SOLTIMOD</t>
  </si>
  <si>
    <t>BDESIGN NEPAL PVT.LTD</t>
  </si>
  <si>
    <t>50f443d7-7bec-40b1-b499-0740c20683d2</t>
  </si>
  <si>
    <t>KAMAL PRASAD GHIMIRE</t>
  </si>
  <si>
    <t>KAKANI</t>
  </si>
  <si>
    <t>RADISSON HOTEL</t>
  </si>
  <si>
    <t>c71f4fa4-740b-4d00-ada8-5e5a0a81512e</t>
  </si>
  <si>
    <t>RANJU THAPA</t>
  </si>
  <si>
    <t>TOKHA,MILANTOL</t>
  </si>
  <si>
    <t>1466cf17-1221-4edf-8d7b-4e638139da2a</t>
  </si>
  <si>
    <t>NARNATH LUITEL</t>
  </si>
  <si>
    <t>2079/11/23</t>
  </si>
  <si>
    <t>GEFONT (GENERAL FEDERATION OF NEPALESE TRADE UNION</t>
  </si>
  <si>
    <t>b882545e-7674-4d4b-8d0e-5991ea028fd0</t>
  </si>
  <si>
    <t>RAJENDRA BISTA</t>
  </si>
  <si>
    <t>2079/11/5</t>
  </si>
  <si>
    <t>BHAISIPATI</t>
  </si>
  <si>
    <t>GEFONT( GENERAL FEDERATION OF NEPALESE TRADE UNION)</t>
  </si>
  <si>
    <t>63b12b1d-f77c-41f9-94f4-e2f08048a4b8</t>
  </si>
  <si>
    <t>ISHIKA DHAKAL</t>
  </si>
  <si>
    <t>GEFONT( GENERAL FEDERATION OF NEPALESE TRADE UNION</t>
  </si>
  <si>
    <t>5ca9c76d-9f2e-447f-83fb-1eface2d3537</t>
  </si>
  <si>
    <t>BICKEY SHRESTHA</t>
  </si>
  <si>
    <t>2080/12/9</t>
  </si>
  <si>
    <t>GEFONT(GENERAL FEDERATION OF NEPALESE TRADE UNION)</t>
  </si>
  <si>
    <t>2768e4c1-2abe-4c7c-8a61-a24f86093774</t>
  </si>
  <si>
    <t>DILLINPRASAD BHUJEL</t>
  </si>
  <si>
    <t>2079/3/8</t>
  </si>
  <si>
    <t>THALI</t>
  </si>
  <si>
    <t>HYATT REGENCY KATHMANDU</t>
  </si>
  <si>
    <t>12fb4a48-188c-4e55-b19e-bc9b1565dc2d</t>
  </si>
  <si>
    <t>GEETA LAMICHHANE</t>
  </si>
  <si>
    <t>SWYAMBHU</t>
  </si>
  <si>
    <t>CASINO MAJHO</t>
  </si>
  <si>
    <t>98afab77-920a-476f-9ab6-cb8bb69dfd94</t>
  </si>
  <si>
    <t>LOK MAYA SHRESTHA</t>
  </si>
  <si>
    <t>AGYAULI</t>
  </si>
  <si>
    <t>f80dd073-5c46-4cad-8ef0-eb0f8b394658</t>
  </si>
  <si>
    <t>BODH MAYA MAHATO</t>
  </si>
  <si>
    <t>64d23b7f-661b-4161-a6c5-4414ed0ac8f9</t>
  </si>
  <si>
    <t>SHALIK RAM GHIMIRE</t>
  </si>
  <si>
    <t>JHOJHAD</t>
  </si>
  <si>
    <t>4b8f1b76-555d-4721-bcf0-4948cd225462</t>
  </si>
  <si>
    <t>BHANU RAM MAHATO THARU</t>
  </si>
  <si>
    <t>1b6a12ae-7e31-4109-859f-ab5ce4a4893f</t>
  </si>
  <si>
    <t>GANGA MAHATO</t>
  </si>
  <si>
    <t>cac024e7-6319-4e5c-ae78-31a85feecfd5</t>
  </si>
  <si>
    <t>PARBATI MAHATO</t>
  </si>
  <si>
    <t>HARUWASHI</t>
  </si>
  <si>
    <t>2fc8b15f-48b8-455c-84f5-8cfcf029caff</t>
  </si>
  <si>
    <t>BASU MAYA SHRESTHA</t>
  </si>
  <si>
    <t>2078/6/31</t>
  </si>
  <si>
    <t>TRIVUNTAAR</t>
  </si>
  <si>
    <t>450b556b-e751-4e6a-aa95-d041bc523097</t>
  </si>
  <si>
    <t>BUDHI MAYA THARU</t>
  </si>
  <si>
    <t>THARU DANDA</t>
  </si>
  <si>
    <t>278928d7-c501-4bd4-ab21-97071e3b55ac</t>
  </si>
  <si>
    <t>YAMAN MAHATO</t>
  </si>
  <si>
    <t>ff783a00-1948-42e0-a798-033036925dc9</t>
  </si>
  <si>
    <t>JANAKI CHAUDHARY MAHATO</t>
  </si>
  <si>
    <t>f6a69017-1366-4a34-b140-5de452b27bb6</t>
  </si>
  <si>
    <t>PUJA KUMARI MAHATO</t>
  </si>
  <si>
    <t>KOT TAADI, DANDA</t>
  </si>
  <si>
    <t>64497c00-27f4-4c43-913f-a3d9360cea64</t>
  </si>
  <si>
    <t>NANDA KUMARI GURAU</t>
  </si>
  <si>
    <t>fd7df7db-0410-4e73-a118-476b47e03b9c</t>
  </si>
  <si>
    <t>PABITRA BHATTARAI</t>
  </si>
  <si>
    <t>DHOBIGHAT</t>
  </si>
  <si>
    <t>SOLID NEPAL PVT LTD</t>
  </si>
  <si>
    <t>33ce529d-62bd-4fe6-b3aa-e5f9b0cbcb7f</t>
  </si>
  <si>
    <t>MAHALAXMISTHAN</t>
  </si>
  <si>
    <t>80c1e04f-05ba-4f9d-96b9-2a94a2dfca3e</t>
  </si>
  <si>
    <t>RAM  PRABESH SHAHA</t>
  </si>
  <si>
    <t>2082/8/9</t>
  </si>
  <si>
    <t>LAVY GARDEN RESTAURANT</t>
  </si>
  <si>
    <t>f609ff12-40b0-4c69-b6ee-e2afcb1c9fd2</t>
  </si>
  <si>
    <t>JAINATH RAY</t>
  </si>
  <si>
    <t>BAZZER TOLE</t>
  </si>
  <si>
    <t>d2ea7155-9ea7-439a-ab49-74c6cf1fa304</t>
  </si>
  <si>
    <t>SANTOSH DEVI SHAH</t>
  </si>
  <si>
    <t>2d84e564-3807-4fa7-9ba7-3a0bcfcd01bd</t>
  </si>
  <si>
    <t>SIYA RAM MANDAL</t>
  </si>
  <si>
    <t>2081/3/13</t>
  </si>
  <si>
    <t>KHATAWE TOLE</t>
  </si>
  <si>
    <t>9a958948-31f1-457c-a4ca-7bb1390d13d5</t>
  </si>
  <si>
    <t>PAREKHANI DEVI RAUT</t>
  </si>
  <si>
    <t>NADIYA PAKADI TOLE</t>
  </si>
  <si>
    <t>0a8faf4a-ef8b-4046-8322-78ea7a4ee743</t>
  </si>
  <si>
    <t>APASHNA KHATUN</t>
  </si>
  <si>
    <t>PAKADI GOT</t>
  </si>
  <si>
    <t>bc9cd737-5b8d-4ca5-99df-2c91906dc6fb</t>
  </si>
  <si>
    <t>AKASH KUMAR YADAV</t>
  </si>
  <si>
    <t>58d877f9-44a3-4d1a-855e-44bb62caf953</t>
  </si>
  <si>
    <t>JOGI RAY</t>
  </si>
  <si>
    <t>SIMARA</t>
  </si>
  <si>
    <t>32c40b70-9aa5-4eb8-a105-e9bf610edceb</t>
  </si>
  <si>
    <t>NILAM DEVI RAM</t>
  </si>
  <si>
    <t>CHAMAR TOLE</t>
  </si>
  <si>
    <t>ac98cfb9-b3b1-4957-9256-c67c2f936779</t>
  </si>
  <si>
    <t>MAN KUMARI MAHATO</t>
  </si>
  <si>
    <t>AGAULI</t>
  </si>
  <si>
    <t>da190c91-e5e6-4761-817c-32d9ade156a2</t>
  </si>
  <si>
    <t>LOK KUMARI MAHATO</t>
  </si>
  <si>
    <t>JHOJAD</t>
  </si>
  <si>
    <t>44df9173-8c2d-45da-8553-5748936c0dce</t>
  </si>
  <si>
    <t>ASMITA MAHATO</t>
  </si>
  <si>
    <t>2079/6/12</t>
  </si>
  <si>
    <t>79d94661-fab1-4f3a-b7ce-c10caf22fc18</t>
  </si>
  <si>
    <t>RIM KUMARI THARU</t>
  </si>
  <si>
    <t>PP0KAMALA SHARMA</t>
  </si>
  <si>
    <t>d22195ca-ea35-452c-895a-031a53e9502d</t>
  </si>
  <si>
    <t>AARATI MAHATO</t>
  </si>
  <si>
    <t>2077/6/12</t>
  </si>
  <si>
    <t>JHAJAD</t>
  </si>
  <si>
    <t>f83e505d-c88b-4e17-b7c9-3edf7c265647</t>
  </si>
  <si>
    <t>DIL KUMARI MAHATO</t>
  </si>
  <si>
    <t>BHAGAT TOLE</t>
  </si>
  <si>
    <t>8f5502e1-2cd3-45fc-84b0-5cbdeea91187</t>
  </si>
  <si>
    <t>JAGAT RAM GUROU</t>
  </si>
  <si>
    <t>b6421727-1551-4191-aecc-4c395e2c5cfd</t>
  </si>
  <si>
    <t>LAXMI KUMARI MAHARJAN</t>
  </si>
  <si>
    <t>2079/5/31</t>
  </si>
  <si>
    <t>HESTER BIOSCIENCE NEPAL PVT.LTD</t>
  </si>
  <si>
    <t>b67c9c6a-5257-4a35-8f33-57ba451bdff4</t>
  </si>
  <si>
    <t>DALCHAN RAI</t>
  </si>
  <si>
    <t>1f5d0cb7-2344-4e3d-a3a7-8e67fdba9dce</t>
  </si>
  <si>
    <t>KHASBARI RAI</t>
  </si>
  <si>
    <t>cad95385-555d-480e-aed4-9e4472ae22c8</t>
  </si>
  <si>
    <t>PARBE RAI</t>
  </si>
  <si>
    <t>cade22ed-1d42-43a0-96fd-63f5da7cad29</t>
  </si>
  <si>
    <t>PARKHI DHAN RAI</t>
  </si>
  <si>
    <t>4384d254-d8d0-42e2-b7b7-03d18f6578f2</t>
  </si>
  <si>
    <t>RAAHAR MAYA RAI</t>
  </si>
  <si>
    <t>4f7a6fc9-1cd5-4e6a-a9d6-9fa68b34758c</t>
  </si>
  <si>
    <t>RENCHI MAYA RAI</t>
  </si>
  <si>
    <t>25ac1333-915e-4025-bf3b-6296b8322aa4</t>
  </si>
  <si>
    <t>RIYA RAI</t>
  </si>
  <si>
    <t>DANDA GAU</t>
  </si>
  <si>
    <t>2f435513-d7f4-4268-b925-1c29feaecefe</t>
  </si>
  <si>
    <t>PRASHNA BAHADUR RAI</t>
  </si>
  <si>
    <t>DANDA HAUN</t>
  </si>
  <si>
    <t>a79b6cc0-bd9b-40b8-841b-146e83d41448</t>
  </si>
  <si>
    <t>TILAK  MAYA RAI</t>
  </si>
  <si>
    <t>c0b7c498-f905-45a7-acea-74c9b7a28f55</t>
  </si>
  <si>
    <t>RAJ RAI</t>
  </si>
  <si>
    <t>d973c52b-42f1-49da-9613-e4ac6301c3ba</t>
  </si>
  <si>
    <t>SABITA RAI</t>
  </si>
  <si>
    <t>LOSHE</t>
  </si>
  <si>
    <t>3bc597bb-7630-4121-abc1-20ac73e568a0</t>
  </si>
  <si>
    <t>HAKIM DHOJ RAI</t>
  </si>
  <si>
    <t>LHOTSE</t>
  </si>
  <si>
    <t>ede0c288-0712-4d2c-a57c-b885c0a9c06e</t>
  </si>
  <si>
    <t>HEM KUMAR RAI</t>
  </si>
  <si>
    <t>LHOSKU</t>
  </si>
  <si>
    <t>dce67f7d-3192-4b46-9822-85562317158a</t>
  </si>
  <si>
    <t>RAM KUMAR RAI</t>
  </si>
  <si>
    <t>07b3f568-7846-402d-a33e-45e13c010cad</t>
  </si>
  <si>
    <t>AANJAN RAI</t>
  </si>
  <si>
    <t>89f2c9a9-3a4c-45e1-a3e0-7b9ff4ca3384</t>
  </si>
  <si>
    <t>BHUWA MAYA THAPA</t>
  </si>
  <si>
    <t>2079/1/25</t>
  </si>
  <si>
    <t>MADHAN MARGA TOLE</t>
  </si>
  <si>
    <t>27eeae5f-8b64-4728-8a52-c3093c09c9fe</t>
  </si>
  <si>
    <t>CHANDRA SHOVA UPRATI</t>
  </si>
  <si>
    <t>JHILMILE CHOCK</t>
  </si>
  <si>
    <t>aa8520c4-5f38-4aaf-a9cf-632891d55005</t>
  </si>
  <si>
    <t>FAKIRA DAWADI</t>
  </si>
  <si>
    <t>2074/10/16</t>
  </si>
  <si>
    <t>TRIBENI CHOCK</t>
  </si>
  <si>
    <t>93e7cb1a-9c18-4a2b-9367-434c51556d0e</t>
  </si>
  <si>
    <t>KRISHNA KUMARI ACHARYA</t>
  </si>
  <si>
    <t>1e2a5d11-7c18-4480-b5d0-a3245bd99948</t>
  </si>
  <si>
    <t>PUSPA SAPKOTA</t>
  </si>
  <si>
    <t>2074/7/10</t>
  </si>
  <si>
    <t>JYOTI SCHOOL DANDA</t>
  </si>
  <si>
    <t>8f6f1e69-039a-435b-b7da-f53728027d07</t>
  </si>
  <si>
    <t>PHULMAYA BARDEWA(BARAILI)</t>
  </si>
  <si>
    <t>2078/8/15</t>
  </si>
  <si>
    <t>MAHANANDA SCHOOL TOLE</t>
  </si>
  <si>
    <t>163fffc1-766b-4109-a383-253c114aea03</t>
  </si>
  <si>
    <t>NIRMALA PAUDEL</t>
  </si>
  <si>
    <t>561d14a2-a5a0-450a-a287-19f066f1bcff</t>
  </si>
  <si>
    <t>LAXMI RAI</t>
  </si>
  <si>
    <t>2078/11/29</t>
  </si>
  <si>
    <t>BAZAR LINE</t>
  </si>
  <si>
    <t>ad0ecaab-d22b-4508-83ae-d43ebf5b7c58</t>
  </si>
  <si>
    <t>BINA TAMANG</t>
  </si>
  <si>
    <t>BUDDHA CHOCK</t>
  </si>
  <si>
    <t>f298e6cb-9bfe-493f-b26b-268222fc257c</t>
  </si>
  <si>
    <t>RUPA KHANAL</t>
  </si>
  <si>
    <t>BUDDHA JYOTI TOLE</t>
  </si>
  <si>
    <t>be1c2c47-6d67-4b78-be4b-a0ad39a85698</t>
  </si>
  <si>
    <t>VIMAL KHULAL</t>
  </si>
  <si>
    <t>BUDDHAJYOTI TOLE</t>
  </si>
  <si>
    <t>882a5b35-627a-4276-ad05-ecbea685ec4d</t>
  </si>
  <si>
    <t>LALMAYA BARALI</t>
  </si>
  <si>
    <t>MAHANDA SCHOOL DANDA</t>
  </si>
  <si>
    <t>e9a6d024-e4af-4187-bd36-4e2fda93e42d</t>
  </si>
  <si>
    <t>SITA NEPAL ADHIKARI</t>
  </si>
  <si>
    <t>GAIRI GAUN</t>
  </si>
  <si>
    <t>ff4b95a4-5501-4bd0-9d94-dfde1adeb233</t>
  </si>
  <si>
    <t>ASHOK RAI</t>
  </si>
  <si>
    <t>ffae5943-2e81-4f05-b352-e0586ab65667</t>
  </si>
  <si>
    <t>SRIJANA RAI</t>
  </si>
  <si>
    <t>2077/6/1</t>
  </si>
  <si>
    <t>BANESHWOR</t>
  </si>
  <si>
    <t>2f313907-b970-4302-906d-e55acdeb1b9b</t>
  </si>
  <si>
    <t>BIBEK SUBEDI</t>
  </si>
  <si>
    <t>2081/11/6</t>
  </si>
  <si>
    <t>93748653-4c5f-492b-8fbe-c17d161e1bb7</t>
  </si>
  <si>
    <t>FULMAYA SHRESTHA</t>
  </si>
  <si>
    <t>JADIBUTI</t>
  </si>
  <si>
    <t>CONNECT H.R. PVT. LTD.</t>
  </si>
  <si>
    <t>cd9f57e6-8645-4007-862f-1107814dd344</t>
  </si>
  <si>
    <t>MUHAMMAD MEHETAB</t>
  </si>
  <si>
    <t>AUTO HUB CENTER</t>
  </si>
  <si>
    <t>1d02f4b5-9298-4496-9cec-a50f97b2c988</t>
  </si>
  <si>
    <t>NIRAN PANDEY</t>
  </si>
  <si>
    <t>KRITIPUR</t>
  </si>
  <si>
    <t>MANAGER</t>
  </si>
  <si>
    <t>ce45d277-4564-40dc-944d-c2365aee90c2</t>
  </si>
  <si>
    <t>ASHIM CHAUDHARY</t>
  </si>
  <si>
    <t>ac9bdfda-74bb-4643-8069-06570bdf1895</t>
  </si>
  <si>
    <t>NALA BAHADUR RAI</t>
  </si>
  <si>
    <t>cf89a838-4b6f-4006-8261-d2bf843e5e6b</t>
  </si>
  <si>
    <t>TIRTHA MAYA B.K</t>
  </si>
  <si>
    <t>0344e525-aff6-4f13-b8fa-cbd1ea48bd95</t>
  </si>
  <si>
    <t>TIL MAYA RAI</t>
  </si>
  <si>
    <t>e690986b-bbf0-4e63-aeab-c210b33558ec</t>
  </si>
  <si>
    <t>AKASH PRASAD YADAV</t>
  </si>
  <si>
    <t>LIFE SCIENCES SOLUTIONS PVT.LTD</t>
  </si>
  <si>
    <t>68d59c2e-b4e3-435d-a9cc-178a96646892</t>
  </si>
  <si>
    <t>REKHA THAPA MAGAR</t>
  </si>
  <si>
    <t>SPANDAN SAVING AND CREDIT COOPERATIVE LTD</t>
  </si>
  <si>
    <t>181d4372-7802-45e6-9d0f-640aa9c0ea67</t>
  </si>
  <si>
    <t>CHANDRAGIRI,ORCHID COLONY</t>
  </si>
  <si>
    <t>MARKETING COLLECTOR</t>
  </si>
  <si>
    <t>b20d33ed-a6ea-43ac-9f66-de15eb5e15f3</t>
  </si>
  <si>
    <t>SHYAM MAHATO</t>
  </si>
  <si>
    <t>ISHWARPUR</t>
  </si>
  <si>
    <t>49fbe706-e677-4948-b0da-12116120f9f8</t>
  </si>
  <si>
    <t>MUSTAFA ALAM</t>
  </si>
  <si>
    <t>DHOBINI</t>
  </si>
  <si>
    <t>76f70b9d-6988-43a5-a97c-df8029793b1b</t>
  </si>
  <si>
    <t>SUDHIRYADAV</t>
  </si>
  <si>
    <t>AUTO HUB</t>
  </si>
  <si>
    <t>b1548ccf-fda0-4160-9dde-741db2a3f38a</t>
  </si>
  <si>
    <t>GANGA TIMLSINA</t>
  </si>
  <si>
    <t>ASSOCIATION OF COMMUNITY REDIO BROADCASTERS</t>
  </si>
  <si>
    <t>SINDHULI</t>
  </si>
  <si>
    <t>GOLANJOR</t>
  </si>
  <si>
    <t>aced051a-445a-4796-a35c-551205c82da4</t>
  </si>
  <si>
    <t>GYANU KHATRI</t>
  </si>
  <si>
    <t>SPANDAN COOPERATIVES PVT.LTD</t>
  </si>
  <si>
    <t>8e2b68af-32ab-45d1-9417-6f54f8de771f</t>
  </si>
  <si>
    <t>TIRTHA BAHADUR TAMANG</t>
  </si>
  <si>
    <t>NAZZARENE</t>
  </si>
  <si>
    <t>4650c439-083c-4ba0-946f-a7e94f9f6a6c</t>
  </si>
  <si>
    <t>BINDA GURUNG</t>
  </si>
  <si>
    <t>2076/9/4</t>
  </si>
  <si>
    <t>NAYA BAZAR</t>
  </si>
  <si>
    <t>NAZARENE</t>
  </si>
  <si>
    <t>117815d1-b3ec-4109-9de7-8706c3af81ed</t>
  </si>
  <si>
    <t>ARJUN ADHIKARI</t>
  </si>
  <si>
    <t>3dbc972a-99c9-47b3-bd0e-dcc4eb1d98ef</t>
  </si>
  <si>
    <t>SUMAN PRASAD PRAJULI</t>
  </si>
  <si>
    <t>LALITAPUR</t>
  </si>
  <si>
    <t>6be835c6-080e-432f-864b-de0b45a1fd4c</t>
  </si>
  <si>
    <t>SARASWATI DEVKOTA</t>
  </si>
  <si>
    <t>GOLDHUNGA</t>
  </si>
  <si>
    <t>GEFONT (GENERAL FEDERATION OF NEPALESE TRADE UNION)</t>
  </si>
  <si>
    <t>b4373abd-59b7-4a2b-aa00-add6ab328658</t>
  </si>
  <si>
    <t>RAMKALEBAR THAKUR</t>
  </si>
  <si>
    <t>2078/3/16</t>
  </si>
  <si>
    <t>63eef4f9-6ee5-4404-9933-e42d7d02c0b5</t>
  </si>
  <si>
    <t>SULEKHA SHA</t>
  </si>
  <si>
    <t>982fbdad-9578-41b2-bd21-2269df0744dd</t>
  </si>
  <si>
    <t>JAMIR MAHARA</t>
  </si>
  <si>
    <t>ddf440c9-a454-4da3-8b80-10edc09a0ae7</t>
  </si>
  <si>
    <t>KIRAN DEVI SAH</t>
  </si>
  <si>
    <t>GOTH</t>
  </si>
  <si>
    <t>df49a0f5-ceeb-45c0-af49-d2b4e043f52f</t>
  </si>
  <si>
    <t>RAMPRIT PANDIT</t>
  </si>
  <si>
    <t>2081/3/17</t>
  </si>
  <si>
    <t>0cac8da4-689a-46b9-ac7e-16f567b1d63b</t>
  </si>
  <si>
    <t>INDU DEVI RAM</t>
  </si>
  <si>
    <t>2a1bf168-f018-4912-9114-a12548214735</t>
  </si>
  <si>
    <t>FEKU MAHARA</t>
  </si>
  <si>
    <t>01c80ecb-819e-4dcc-a285-bd67b98da830</t>
  </si>
  <si>
    <t>RAM NARESH RAM</t>
  </si>
  <si>
    <t>833c93bc-b74a-4d26-b6b1-a8c8bd6612e9</t>
  </si>
  <si>
    <t>REK BAHADUR YONJAN</t>
  </si>
  <si>
    <t>HARION</t>
  </si>
  <si>
    <t>INDU SHANKAR SUGAR UDJOY</t>
  </si>
  <si>
    <t>HARIBAN</t>
  </si>
  <si>
    <t>e3d1e06c-5993-42c8-8aab-642373cd5d55</t>
  </si>
  <si>
    <t>NISHANT SHRESTHA</t>
  </si>
  <si>
    <t>cb269013-de8d-41d8-beec-a4245c435532</t>
  </si>
  <si>
    <t>SHANTA BASNET</t>
  </si>
  <si>
    <t>SURYABINAYEK</t>
  </si>
  <si>
    <t>e802100d-d9ae-4fc2-b39b-061b7d21a82a</t>
  </si>
  <si>
    <t>GYANDEBI SHRESTHA</t>
  </si>
  <si>
    <t>2082/8/10</t>
  </si>
  <si>
    <t>GOKARNA</t>
  </si>
  <si>
    <t>KHEM CLEANING SERVICES PVT LTD</t>
  </si>
  <si>
    <t>eca4090c-34c0-463c-827d-ae9217063785</t>
  </si>
  <si>
    <t>MANDIRA THAPA</t>
  </si>
  <si>
    <t>AATARKHEL</t>
  </si>
  <si>
    <t>448bb129-b2df-48cd-843d-0905320a243f</t>
  </si>
  <si>
    <t>HEMA KUMARI CHAUDHARY</t>
  </si>
  <si>
    <t>2076/1/8</t>
  </si>
  <si>
    <t>SAMUDAYIK SWASTHA SAHAKARI</t>
  </si>
  <si>
    <t>ed15a6ff-1d35-4c76-b89f-16fd8d016d3b</t>
  </si>
  <si>
    <t>BINOD KUMAR DAHAL</t>
  </si>
  <si>
    <t>MADAN MARG</t>
  </si>
  <si>
    <t>13ddeab8-3e74-44d3-b157-efaf35e7fe19</t>
  </si>
  <si>
    <t>RENU KHADKA</t>
  </si>
  <si>
    <t>TRIBENI CHOWK</t>
  </si>
  <si>
    <t>2648d199-6233-4c70-86b9-cddff8883718</t>
  </si>
  <si>
    <t>KISHOR PANDEY</t>
  </si>
  <si>
    <t>BICH CHOWK</t>
  </si>
  <si>
    <t>9d2b2c0a-e610-4bf7-8458-1b6da9bdf8b1</t>
  </si>
  <si>
    <t>DAMBAR PRASAD KAFLE</t>
  </si>
  <si>
    <t>2075/2/24</t>
  </si>
  <si>
    <t>NAYA BASTI TOLE</t>
  </si>
  <si>
    <t>e2a54dd4-4fed-4a5e-a75d-bfa58239285f</t>
  </si>
  <si>
    <t>YOSADHA CHAPAGAIN BHATTARAI</t>
  </si>
  <si>
    <t>2076/11/29</t>
  </si>
  <si>
    <t>e049f038-95a2-4246-88d8-1f586838f5a4</t>
  </si>
  <si>
    <t>SACHINA LAMICHANE</t>
  </si>
  <si>
    <t>MANAMAIJU</t>
  </si>
  <si>
    <t>10fa44ec-99c9-48c3-aa18-3a6510318c95</t>
  </si>
  <si>
    <t>BISHWA RAJ NEPAL</t>
  </si>
  <si>
    <t>YAKAMTAKUMA</t>
  </si>
  <si>
    <t>d17ddbe1-38d9-440f-b982-6c2740dd54b1</t>
  </si>
  <si>
    <t>FUL MAYA LAMA</t>
  </si>
  <si>
    <t>ddeb9c91-6fe2-43ea-872e-6f9c6371ece5</t>
  </si>
  <si>
    <t>AAPSARA KARKI</t>
  </si>
  <si>
    <t>c9d9cec9-7c83-4427-a8aa-e569d0704f8d</t>
  </si>
  <si>
    <t>RAJ KUMAR LAHAR</t>
  </si>
  <si>
    <t>f211587b-8c71-4f1f-82cc-b8a2dbcff030</t>
  </si>
  <si>
    <t>GANGA RAM DAHAL</t>
  </si>
  <si>
    <t>2077/12/11</t>
  </si>
  <si>
    <t>BELCHOWK</t>
  </si>
  <si>
    <t>6f2e0a23-fb48-42c4-b793-a59c17f700d8</t>
  </si>
  <si>
    <t>MINA KUMARI KUMAL</t>
  </si>
  <si>
    <t>2077/2/24</t>
  </si>
  <si>
    <t>BAZZAR LINE</t>
  </si>
  <si>
    <t>4293996c-58df-4fcb-9ce7-09bbadab789c</t>
  </si>
  <si>
    <t>AMBIKA BANIYA</t>
  </si>
  <si>
    <t>80b5c53f-aaa8-4515-bc1a-4dd079553729</t>
  </si>
  <si>
    <t>KAMALA SITAULA</t>
  </si>
  <si>
    <t>1130b451-8e1e-4867-8ee0-fe179dec1cb7</t>
  </si>
  <si>
    <t>DEVI ADHIKARI</t>
  </si>
  <si>
    <t>d1adb6d7-afb9-4101-a9ff-89879660738e</t>
  </si>
  <si>
    <t>SABINA KHATIWADA</t>
  </si>
  <si>
    <t>87712131-adbd-41d4-b160-6f1f8da5c9a3</t>
  </si>
  <si>
    <t>BAGWANI</t>
  </si>
  <si>
    <t>BAGWANI KENDRA</t>
  </si>
  <si>
    <t>LALBANDI</t>
  </si>
  <si>
    <t>1dd015c9-3f73-41b1-9c4c-4088f52d5412</t>
  </si>
  <si>
    <t>MANISHA BAM</t>
  </si>
  <si>
    <t>9837045a-8699-41e1-9a7b-7f568e949d90</t>
  </si>
  <si>
    <t>DURGESH JHA</t>
  </si>
  <si>
    <t>2080/10/23</t>
  </si>
  <si>
    <t>SUKHJOR</t>
  </si>
  <si>
    <t>NOBEL GAS INDUSTRY PVT</t>
  </si>
  <si>
    <t>PIPARA</t>
  </si>
  <si>
    <t>4bb8535a-197d-4fae-8eb3-f32af614ef24</t>
  </si>
  <si>
    <t>PREM KUMAR SHRESTHA</t>
  </si>
  <si>
    <t>2076/4/25</t>
  </si>
  <si>
    <t>GOLABAZAR</t>
  </si>
  <si>
    <t>e44d415a-09a1-41ca-bbde-83cd993548e4</t>
  </si>
  <si>
    <t>BISHNU KUMAR SHRESTHA</t>
  </si>
  <si>
    <t>GAS INDUSTRY PVT</t>
  </si>
  <si>
    <t>MITHILA</t>
  </si>
  <si>
    <t>f0d4056a-9ccb-4452-a2f8-5c4a771eedfb</t>
  </si>
  <si>
    <t>LAL BDR GOLE</t>
  </si>
  <si>
    <t>928712ba-d052-454d-af02-9e9e19f42b76</t>
  </si>
  <si>
    <t>MANJU MALLA</t>
  </si>
  <si>
    <t>791e2894-84a1-40e2-b641-917f32e57841</t>
  </si>
  <si>
    <t>SANJAY KUMAR MAHATO</t>
  </si>
  <si>
    <t>34a1b7f1-2683-48dc-a025-8ddc2d065ffe</t>
  </si>
  <si>
    <t>JITE DAMAI</t>
  </si>
  <si>
    <t>NOBEL GAS INDUSTRY</t>
  </si>
  <si>
    <t>b3dbcd54-cf0e-4f20-815e-90c583ed3fbb</t>
  </si>
  <si>
    <t>NANDAN KISHOR KUMAR YADAV</t>
  </si>
  <si>
    <t>12465995-2468-4d17-8f19-09f26f1c293f</t>
  </si>
  <si>
    <t>RAMPRATAB MAHATO</t>
  </si>
  <si>
    <t>2078/6/12</t>
  </si>
  <si>
    <t>170c317c-7450-4a04-8772-80a5675f4ae2</t>
  </si>
  <si>
    <t>GITA DEVI PANDIT</t>
  </si>
  <si>
    <t>776535bf-dfbb-4400-ab86-c8797dfa945d</t>
  </si>
  <si>
    <t>JANAKI DEVI YADAV</t>
  </si>
  <si>
    <t>NADIYA PAKRI</t>
  </si>
  <si>
    <t>0af27088-feda-45e7-ad8c-fcc2865c567a</t>
  </si>
  <si>
    <t>SAFID AHAMAD</t>
  </si>
  <si>
    <t>GOTHPAKRI</t>
  </si>
  <si>
    <t>d0087768-b69b-4bfe-a0eb-8eaef40931a1</t>
  </si>
  <si>
    <t>YAMANI YADAV</t>
  </si>
  <si>
    <t>GOTH PAKRI</t>
  </si>
  <si>
    <t>105fb314-cb6e-4a9e-a5d0-3031ee5151f6</t>
  </si>
  <si>
    <t>URMILA DEVI SAH</t>
  </si>
  <si>
    <t>574a2e61-a016-4ab0-9aa8-6bda970e0446</t>
  </si>
  <si>
    <t>JAYKAL PANDIT</t>
  </si>
  <si>
    <t>38dc9f98-00b8-41e1-a18b-f7ab094f592d</t>
  </si>
  <si>
    <t>DHAN BDR GHISING</t>
  </si>
  <si>
    <t>BASA TOLE</t>
  </si>
  <si>
    <t>INDU SHANKAR CHINI UDHYOG</t>
  </si>
  <si>
    <t>72ef182e-7092-4fda-89b5-992bd705e0df</t>
  </si>
  <si>
    <t>RITIKA CHAUDHARY</t>
  </si>
  <si>
    <t>HARIWANM</t>
  </si>
  <si>
    <t>SAMUDAYIK SWASTHYE SAHAKARI NAMUNA HOSPITAL</t>
  </si>
  <si>
    <t>bcec5310-7a57-4aa0-b614-c2c00f41732d</t>
  </si>
  <si>
    <t>SHANKAR PD POKHREL</t>
  </si>
  <si>
    <t>USHNA PRADESHI BAGBANI KENDRA</t>
  </si>
  <si>
    <t>9196a257-8d6d-45a5-8b3a-88132bd3c9de</t>
  </si>
  <si>
    <t>BASHANTA KUMAR ADHIKARI</t>
  </si>
  <si>
    <t>USHNA PRADESHIYA BAGBANI KENDRA</t>
  </si>
  <si>
    <t>1d3c881c-ea5e-4efb-9b75-d926f147b8d4</t>
  </si>
  <si>
    <t>SITA MAGAR</t>
  </si>
  <si>
    <t>BAGBANI</t>
  </si>
  <si>
    <t>USHNA PRADESHI BAGBANI</t>
  </si>
  <si>
    <t>2b6258a3-d541-459d-a397-50864c43907c</t>
  </si>
  <si>
    <t>UDHAB BDR SHRESTHA</t>
  </si>
  <si>
    <t>f2558f0e-498c-47ce-bc80-333300a05b55</t>
  </si>
  <si>
    <t>MANOJ SHRESTHA</t>
  </si>
  <si>
    <t>2076/5/30</t>
  </si>
  <si>
    <t>NOBEL GAS INDUSTRY MAA</t>
  </si>
  <si>
    <t>745c865a-41af-4e66-9690-c814678f82f2</t>
  </si>
  <si>
    <t>HEM PD SHRESTHA</t>
  </si>
  <si>
    <t>508230c4-2c1f-41ba-b186-b9e38794e1dc</t>
  </si>
  <si>
    <t>SANTOSH KUMAR THAKUR</t>
  </si>
  <si>
    <t>NAKTAJIJ SUKHJOR</t>
  </si>
  <si>
    <t>b8f7f68c-8559-41fa-b897-4bd86980266e</t>
  </si>
  <si>
    <t>RAJIV KUMAR YADAV</t>
  </si>
  <si>
    <t>RAMA NAND CHOK</t>
  </si>
  <si>
    <t>JANAKI HEALTH CARE AND TEACHING HOSPITAL</t>
  </si>
  <si>
    <t>1899660a-006b-4f12-86c2-948465774e5f</t>
  </si>
  <si>
    <t>DEV KUMARI CHAUDHARY</t>
  </si>
  <si>
    <t>SUKHAJOR</t>
  </si>
  <si>
    <t>NOBEL GAS UDHYOG PVT.LTD</t>
  </si>
  <si>
    <t>f260e302-44a8-464c-8ae3-05e3c3d2730c</t>
  </si>
  <si>
    <t>DIPESH KUMAR JHA</t>
  </si>
  <si>
    <t>NOBEL GAS UDHYOG</t>
  </si>
  <si>
    <t>0191125c-a7a6-40cb-9c87-5bbdaff2ad16</t>
  </si>
  <si>
    <t>GOPAL KUMAR JHA</t>
  </si>
  <si>
    <t>NOBEL GAS UDHYOG PVT. LTD</t>
  </si>
  <si>
    <t>c33b55b3-d828-4640-b376-d8ed8dfe1996</t>
  </si>
  <si>
    <t>SURYA BAHADUR SHRESTHA</t>
  </si>
  <si>
    <t>NAKATAJIT</t>
  </si>
  <si>
    <t>31da1f55-c116-48fc-b607-ee19e1ec71ae</t>
  </si>
  <si>
    <t>c52ac213-764e-4e6b-9a5b-f063e553e6c9</t>
  </si>
  <si>
    <t>HARI RAM SHRESTHA</t>
  </si>
  <si>
    <t>36e03b5f-5959-4600-8e4e-26cef3c19c58</t>
  </si>
  <si>
    <t>RAMESH GIRI</t>
  </si>
  <si>
    <t>SARLAHI ISHWOR  SAGARNATH</t>
  </si>
  <si>
    <t>3d37af1f-df7f-4899-88c2-23592e554087</t>
  </si>
  <si>
    <t>SER BAHADUR DURA MAGAR</t>
  </si>
  <si>
    <t>cbbd54b4-dbe5-4f1f-a237-3777f4e1c814</t>
  </si>
  <si>
    <t>SANJAY KARK</t>
  </si>
  <si>
    <t>SITAPUR KHORIYA</t>
  </si>
  <si>
    <t>bba20690-da24-45a1-ac67-8ecb6ea8b183</t>
  </si>
  <si>
    <t>SHANKAR RAUT</t>
  </si>
  <si>
    <t>RAGHAB PUR</t>
  </si>
  <si>
    <t>db41878f-5049-451b-9fcd-cf9287e9d416</t>
  </si>
  <si>
    <t>SURESH PARSAD BARAL</t>
  </si>
  <si>
    <t>HANUMAN TOLE</t>
  </si>
  <si>
    <t>INDU SHANKAR CHINI UDHYOG PVT.LTD</t>
  </si>
  <si>
    <t>2b6ba86c-24a8-439a-a8a6-e78c2eeeb559</t>
  </si>
  <si>
    <t>SANGITA NEWAR</t>
  </si>
  <si>
    <t>JANGAL TOLE</t>
  </si>
  <si>
    <t>NAMUNA COMMUNITY HOSPITAL</t>
  </si>
  <si>
    <t>b4b4ebd7-7bed-4b50-b3bb-12cda4ac1688</t>
  </si>
  <si>
    <t>DINESH KUMAR YADAV</t>
  </si>
  <si>
    <t>KALYANPUR</t>
  </si>
  <si>
    <t>USHNA  PRADESHIY  BAGAWANI KENDRA</t>
  </si>
  <si>
    <t>e9877c34-ccde-4cf0-ac94-71d75a742073</t>
  </si>
  <si>
    <t>ANIL KUMAR PASAWAN</t>
  </si>
  <si>
    <t>USHNA PRADESHIY BAGAWANI KENDRA</t>
  </si>
  <si>
    <t>47b49e8e-fd38-497e-8388-c5d53913848d</t>
  </si>
  <si>
    <t>SARITA KARKI</t>
  </si>
  <si>
    <t>SHANTI TOLE</t>
  </si>
  <si>
    <t>56044d04-3309-4d3d-9e72-abd5ac3764fa</t>
  </si>
  <si>
    <t>DURGA BAHADUR AALE MAGAR</t>
  </si>
  <si>
    <t>BASTI TOLE</t>
  </si>
  <si>
    <t>SARLAHI LIFE LINE HEALTH CARE PVT. LTD</t>
  </si>
  <si>
    <t>355a6681-32bb-4323-92b2-a302b4a681ce</t>
  </si>
  <si>
    <t>SUNITA  KUMARI MAHATO</t>
  </si>
  <si>
    <t>MAGAR TOLE</t>
  </si>
  <si>
    <t>SARLAHI LIFE LINE HEALTH CARE PVT.LTD</t>
  </si>
  <si>
    <t>44201d39-eef6-4920-b762-87c9e4bed2ea</t>
  </si>
  <si>
    <t>JIBAN BAITHA</t>
  </si>
  <si>
    <t>SARLAHI LIFELINE HEALTH CARE PVT LTD</t>
  </si>
  <si>
    <t>cc272699-afb2-4e9f-81fe-0bfebb85a40d</t>
  </si>
  <si>
    <t>SAMJANA CHAUDHARY</t>
  </si>
  <si>
    <t>SARLAHI LIFELINE HEALTH CARE HOSPITAL PVT LTD</t>
  </si>
  <si>
    <t>7c7a8f01-8893-4e42-83ba-68075af87b3f</t>
  </si>
  <si>
    <t>SALAM LAMA</t>
  </si>
  <si>
    <t>2082/8/11</t>
  </si>
  <si>
    <t>INDU SHANKAR SUGAR UDYOG</t>
  </si>
  <si>
    <t>98b91a6f-1ae9-4bc9-9ef7-e72d7b261454</t>
  </si>
  <si>
    <t>KIRAN KUMARI THAKUR</t>
  </si>
  <si>
    <t>2079/2/17</t>
  </si>
  <si>
    <t>PARBATA</t>
  </si>
  <si>
    <t>27b0579a-d756-4d74-a5d7-0309d59fb526</t>
  </si>
  <si>
    <t>GAUMATI B.K</t>
  </si>
  <si>
    <t>MELTA TOLE</t>
  </si>
  <si>
    <t>dd422d87-76d5-4093-a2e5-7e286eb12e43</t>
  </si>
  <si>
    <t>REKHA MAHAR</t>
  </si>
  <si>
    <t>CHILKUDI TOLE</t>
  </si>
  <si>
    <t>0cb40dec-26df-4616-9e3a-5eb10dc15ac8</t>
  </si>
  <si>
    <t>PRABESH POKHREL</t>
  </si>
  <si>
    <t>MAGARKOT</t>
  </si>
  <si>
    <t>AASIRBAD AGRO FEEDS</t>
  </si>
  <si>
    <t>46312954-42c9-44eb-a0ee-f0ba9f412962</t>
  </si>
  <si>
    <t>RUPA MIJAR</t>
  </si>
  <si>
    <t>2076/11/11</t>
  </si>
  <si>
    <t>bbdf1ab4-49b8-4cff-bae7-1127f1d2ec54</t>
  </si>
  <si>
    <t>KABITA KARKI</t>
  </si>
  <si>
    <t>2081/7/9</t>
  </si>
  <si>
    <t>5a4f7860-4b2a-4a90-86b6-27350f892cce</t>
  </si>
  <si>
    <t>SUSHAN LAMA</t>
  </si>
  <si>
    <t>d662635a-57ff-4bee-8ebe-1f63538e2d80</t>
  </si>
  <si>
    <t>ANITA MAHAR</t>
  </si>
  <si>
    <t>HOSPITAL LINE</t>
  </si>
  <si>
    <t>de687f22-9692-43f7-bc66-3c654ea01578</t>
  </si>
  <si>
    <t>KARA BADHUR SING</t>
  </si>
  <si>
    <t>dcbbb7cb-4c30-499f-a612-b9a4f596196f</t>
  </si>
  <si>
    <t>SHILA DEVI SING</t>
  </si>
  <si>
    <t>NAULAKOT TOLE</t>
  </si>
  <si>
    <t>3a6e6607-be14-430d-a6d7-3cee1d83bf31</t>
  </si>
  <si>
    <t>MAHENDRA PRASAD MAHATO</t>
  </si>
  <si>
    <t>JANASITAL TOLE</t>
  </si>
  <si>
    <t>UJYALO BACHAT THATHA RIN SAHAKARI</t>
  </si>
  <si>
    <t>7eeaff7a-7cd1-4a32-9ef6-56acdfb60283</t>
  </si>
  <si>
    <t>APSARA POUDEL</t>
  </si>
  <si>
    <t>SUNGABHA TOLE</t>
  </si>
  <si>
    <t>UJYALO SAVING &amp; CREDIT CO-OPERATIVE LIMITED</t>
  </si>
  <si>
    <t>e31e58cf-ecc1-4d02-bb64-3b2e8a75095e</t>
  </si>
  <si>
    <t>SANGITA DAWADI</t>
  </si>
  <si>
    <t>BASENI CHWOK</t>
  </si>
  <si>
    <t>cebec51c-650f-4b4b-bda7-0b986f39f494</t>
  </si>
  <si>
    <t>RAJESHORI AGASTI</t>
  </si>
  <si>
    <t>AGASTI GAU</t>
  </si>
  <si>
    <t>0e4108cb-738a-4a77-af8d-eb0e1acdcc9d</t>
  </si>
  <si>
    <t>PARNANANDA AWASTI</t>
  </si>
  <si>
    <t>AWASTI GAU</t>
  </si>
  <si>
    <t>d4ea62d3-4d08-4613-9beb-8f5ce86a4324</t>
  </si>
  <si>
    <t>RINA DEVI SAUD</t>
  </si>
  <si>
    <t>RATOKI TOLE</t>
  </si>
  <si>
    <t>d5be2b1a-b67f-4f17-b743-efb182a86c75</t>
  </si>
  <si>
    <t>JANAK SAUD</t>
  </si>
  <si>
    <t>RABANA TOLE</t>
  </si>
  <si>
    <t>c0cff2d4-fcbc-477c-8c77-41aecd6d10c3</t>
  </si>
  <si>
    <t>AMAR BADHUR AIR</t>
  </si>
  <si>
    <t>2077/5/21</t>
  </si>
  <si>
    <t>LUYAKHANI</t>
  </si>
  <si>
    <t>e2b5c099-853f-4431-8011-afa20120861b</t>
  </si>
  <si>
    <t>BHOJ RAJ JOSHI Y</t>
  </si>
  <si>
    <t>BHAUNA TOLE</t>
  </si>
  <si>
    <t>9a51472e-1806-4437-83d7-a745a04cbfe5</t>
  </si>
  <si>
    <t>MANJU JOSHI</t>
  </si>
  <si>
    <t>2081/11/16</t>
  </si>
  <si>
    <t>1e0dda9d-444d-4ad9-a4c6-7f2ed5c8d9f2</t>
  </si>
  <si>
    <t>KAMANI DEVI</t>
  </si>
  <si>
    <t>SARWSATI TOL</t>
  </si>
  <si>
    <t>c2d301a1-3cae-446e-850c-8670132903d4</t>
  </si>
  <si>
    <t>CHANDRA DEBI MAHAR</t>
  </si>
  <si>
    <t>TALLO BHATADA</t>
  </si>
  <si>
    <t>5f847afe-4eef-4aa9-8ef3-61bc426ea614</t>
  </si>
  <si>
    <t>LAXMI ADHIKARI</t>
  </si>
  <si>
    <t>LIM TOLE</t>
  </si>
  <si>
    <t>008d6508-8322-41ca-bdb7-d009e929b82c</t>
  </si>
  <si>
    <t>ROSHAN DANGOL</t>
  </si>
  <si>
    <t>CHHABIL</t>
  </si>
  <si>
    <t>KHEMS CLEANING SERVICES PVT LTD</t>
  </si>
  <si>
    <t>7c85594c-3e29-4b0e-a8a6-d728ef8cc69d</t>
  </si>
  <si>
    <t>SUJATA ADHIKARI TIMILSINA</t>
  </si>
  <si>
    <t>2081/9/24</t>
  </si>
  <si>
    <t>494a38b7-db38-48bc-85d3-82a1b17665e7</t>
  </si>
  <si>
    <t>SARITA KHADKA</t>
  </si>
  <si>
    <t>DAKSHINDHOKA</t>
  </si>
  <si>
    <t>c1481fb3-ddd3-41a0-aafe-f48020887796</t>
  </si>
  <si>
    <t>NIVA YADAV</t>
  </si>
  <si>
    <t>DEVI CHOCK</t>
  </si>
  <si>
    <t>KABILASHI</t>
  </si>
  <si>
    <t>6bef915d-29ed-46eb-a8fb-94ac58500763</t>
  </si>
  <si>
    <t>SAJANA TIMALSINA</t>
  </si>
  <si>
    <t>2078/10/17</t>
  </si>
  <si>
    <t>CHAKUPAT</t>
  </si>
  <si>
    <t>65fc9083-d98c-4425-98a2-2a9e205c383f</t>
  </si>
  <si>
    <t>ARBIND KUMAR GOIT</t>
  </si>
  <si>
    <t>2076/5/7</t>
  </si>
  <si>
    <t>SAKHUWA</t>
  </si>
  <si>
    <t>NOBIAL GAS</t>
  </si>
  <si>
    <t>CHIRESHWORNATH</t>
  </si>
  <si>
    <t>e25ad156-d3d4-4ef8-9dbd-abbfd9fbcb3b</t>
  </si>
  <si>
    <t>HOMNATH JAISA</t>
  </si>
  <si>
    <t>VIVANTA HOTEL</t>
  </si>
  <si>
    <t>e9b92514-169a-4c64-9e8d-d6763839b858</t>
  </si>
  <si>
    <t>ANISH SUNAR</t>
  </si>
  <si>
    <t>e9a80d91-e6db-46f3-9a3c-aa69daf76192</t>
  </si>
  <si>
    <t>GAUTAM CHAUDHARY</t>
  </si>
  <si>
    <t>GOODWILL HOTEL</t>
  </si>
  <si>
    <t>BARAGADI</t>
  </si>
  <si>
    <t>f29cba31-530f-461b-9289-c62680d4a346</t>
  </si>
  <si>
    <t>NIRMALA SHRESTHA</t>
  </si>
  <si>
    <t>2082/4/3</t>
  </si>
  <si>
    <t>BHIMPHEDI</t>
  </si>
  <si>
    <t>a7905352-5908-4703-bfa6-128a1b698ee0</t>
  </si>
  <si>
    <t>KAUSHAL THAPA</t>
  </si>
  <si>
    <t>CHANGUNARAYAN</t>
  </si>
  <si>
    <t>HOTEL GOODWILL</t>
  </si>
  <si>
    <t>b0e6afdb-696d-4781-ba5e-83d0991efd90</t>
  </si>
  <si>
    <t>AMITA PULAMI MAGAR</t>
  </si>
  <si>
    <t>KANIBAHAL</t>
  </si>
  <si>
    <t>BIRJUNG</t>
  </si>
  <si>
    <t>6ca4e5e9-3e08-47ac-b244-a292f952eec6</t>
  </si>
  <si>
    <t>AADITYA THAKUR</t>
  </si>
  <si>
    <t>2080/3/1</t>
  </si>
  <si>
    <t>BAKHUNDOL</t>
  </si>
  <si>
    <t>INFOTECH SERVICES PVT LTD</t>
  </si>
  <si>
    <t>1eb40a8e-d33b-498c-b385-df3b1673a31a</t>
  </si>
  <si>
    <t>MANOJ DHANUK</t>
  </si>
  <si>
    <t>2079/6/30</t>
  </si>
  <si>
    <t>f5107678-9828-4886-a0ac-d3a70ea121c5</t>
  </si>
  <si>
    <t>BHAGRATHI BHATTA</t>
  </si>
  <si>
    <t>2082/3/32</t>
  </si>
  <si>
    <t>GAJARI</t>
  </si>
  <si>
    <t>92ba3436-47eb-42a3-a30d-71c2c5983de2</t>
  </si>
  <si>
    <t>PUJA BOHARA</t>
  </si>
  <si>
    <t>9f78db29-ec22-47a0-b085-1bfe8c65b713</t>
  </si>
  <si>
    <t>LAXMI DEVI DHAMI</t>
  </si>
  <si>
    <t>2082/2/30</t>
  </si>
  <si>
    <t>GAJERI</t>
  </si>
  <si>
    <t>321a448a-86b8-4fd0-81e8-dfc0df7eea1e</t>
  </si>
  <si>
    <t>AMMAR SING DHAMI</t>
  </si>
  <si>
    <t>PANDHAR</t>
  </si>
  <si>
    <t>00000000</t>
  </si>
  <si>
    <t>8441f2f3-1812-4c3b-8c1e-c704fe58384a</t>
  </si>
  <si>
    <t>DEPAN BANTAWA</t>
  </si>
  <si>
    <t>TESLA TECH PVT LTD</t>
  </si>
  <si>
    <t>9973ef98-be61-4ae2-a39b-15d6b7563c72</t>
  </si>
  <si>
    <t>ROHAN KAJU</t>
  </si>
  <si>
    <t>TESLA TECH</t>
  </si>
  <si>
    <t>081e1ab5-0738-418a-992f-f41dfc8b65b4</t>
  </si>
  <si>
    <t>RITA KARKI</t>
  </si>
  <si>
    <t>2080/7/29</t>
  </si>
  <si>
    <t>624e4e87-65d5-43bc-b23c-44e67a4785d4</t>
  </si>
  <si>
    <t>NABIN BOGATI</t>
  </si>
  <si>
    <t>f0759853-976a-47cd-8260-b4afd510bf86</t>
  </si>
  <si>
    <t>NARENDRA AYER</t>
  </si>
  <si>
    <t>AYERASAINA</t>
  </si>
  <si>
    <t>22bf0e9e-668e-471c-a7de-784519c5c114</t>
  </si>
  <si>
    <t>DHARNATH MAHATO</t>
  </si>
  <si>
    <t>2080/9/2</t>
  </si>
  <si>
    <t>NAKTE TOL</t>
  </si>
  <si>
    <t>NOBIAL GAS UDHOGH PVT LTD</t>
  </si>
  <si>
    <t>8963dc25-c206-454c-8cb3-ea1df9505483</t>
  </si>
  <si>
    <t>DHAN SINGH BULAN</t>
  </si>
  <si>
    <t>2076/5/5</t>
  </si>
  <si>
    <t>SARIYAR PUR</t>
  </si>
  <si>
    <t>54f4944a-8dbb-48db-9e55-07e133634bde</t>
  </si>
  <si>
    <t>PRAKASH SAUD</t>
  </si>
  <si>
    <t>84f467c2-2956-4acb-ba6d-374de899cdf9</t>
  </si>
  <si>
    <t>ISHWORE DHAMI</t>
  </si>
  <si>
    <t>JUGEY PANI</t>
  </si>
  <si>
    <t>12f94d88-5775-4d63-badf-59e6c77ff680</t>
  </si>
  <si>
    <t>MAN SINGH DHAMI</t>
  </si>
  <si>
    <t>b8227da2-be34-4f11-9f3f-68b727b8dde5</t>
  </si>
  <si>
    <t>RANJANA RAI</t>
  </si>
  <si>
    <t>RODIGAD</t>
  </si>
  <si>
    <t>e8db2e10-2050-490f-9504-b4661e83a43c</t>
  </si>
  <si>
    <t>DAMBER CHARMAKAR</t>
  </si>
  <si>
    <t>KHUDAINIGAR</t>
  </si>
  <si>
    <t>d8c5d888-20ec-4401-9a95-7ff561e3ca80</t>
  </si>
  <si>
    <t>MANIRAM CHARMAKAR</t>
  </si>
  <si>
    <t>2073/1/1</t>
  </si>
  <si>
    <t>6ef4f902-a31d-47a6-9262-f345f48b7b94</t>
  </si>
  <si>
    <t>GODAWARI DEVI DHAT</t>
  </si>
  <si>
    <t>2073/11/6</t>
  </si>
  <si>
    <t>a80242e1-c13c-4738-b9a9-1f6b99d87ad6</t>
  </si>
  <si>
    <t>UDIP KUMAR CHETTRI</t>
  </si>
  <si>
    <t>b5328f7e-9b3c-4bac-af51-7c7585dd2bac</t>
  </si>
  <si>
    <t>GHANSHYAM SINGH DHAMI</t>
  </si>
  <si>
    <t>35f7e664-b8da-43c5-919f-a2a881283bea</t>
  </si>
  <si>
    <t>RAJENDRA PRASAD JOSHI</t>
  </si>
  <si>
    <t>590b52f9-3e49-4063-af69-538fbfb04b03</t>
  </si>
  <si>
    <t>NIRMALA DHAMI</t>
  </si>
  <si>
    <t>THULA KHOLA</t>
  </si>
  <si>
    <t>71c967e6-3694-45b7-8b39-a01e46b60fcc</t>
  </si>
  <si>
    <t>MANJUN KUMARI AWASTI</t>
  </si>
  <si>
    <t>BAJKOT</t>
  </si>
  <si>
    <t>18b9b143-27b3-4693-b95e-13ad67784360</t>
  </si>
  <si>
    <t>PARWATI BHATTA</t>
  </si>
  <si>
    <t>2082/8/12</t>
  </si>
  <si>
    <t>2081/9/26</t>
  </si>
  <si>
    <t>SELA GAU</t>
  </si>
  <si>
    <t>AMARGADHI SAVING AND CREDIT COOPERATIVE LTD</t>
  </si>
  <si>
    <t>DADELDHURA</t>
  </si>
  <si>
    <t>AMARGADI</t>
  </si>
  <si>
    <t>e618ba4c-2aec-4548-9c7b-3390c03e4ea6</t>
  </si>
  <si>
    <t>DHIREN BHATT</t>
  </si>
  <si>
    <t>TOOFAN DANDA</t>
  </si>
  <si>
    <t>UGRATARA KRISHAK BAHUUDESHYA SAHAKARI SANSTHA</t>
  </si>
  <si>
    <t>3d83cc67-1308-4834-b27d-4e687936f59c</t>
  </si>
  <si>
    <t>TULARAM PANERU</t>
  </si>
  <si>
    <t>TUFANDADA</t>
  </si>
  <si>
    <t>SUNDAR AMARGADHI SAVING AND CREDIT COOPERATIVE LTD</t>
  </si>
  <si>
    <t>cc9c7d3f-a1ee-4df7-b34c-2f44903a357c</t>
  </si>
  <si>
    <t>KESAB BK</t>
  </si>
  <si>
    <t>SUGARKHAL</t>
  </si>
  <si>
    <t>c6d62aef-f642-4301-a974-39f85075ad46</t>
  </si>
  <si>
    <t>DHAN SING BISTA</t>
  </si>
  <si>
    <t>BALLEKANA</t>
  </si>
  <si>
    <t>35e84552-4e6a-445c-a7d8-a08ebf49e8a2</t>
  </si>
  <si>
    <t>PRADIP PARIYAR</t>
  </si>
  <si>
    <t>RANIBARI</t>
  </si>
  <si>
    <t>OM FAB COLLECTION</t>
  </si>
  <si>
    <t>6fd49018-b9b5-4089-9663-aedaa33c1334</t>
  </si>
  <si>
    <t>RUPESH KHATRI</t>
  </si>
  <si>
    <t>2082/8/13</t>
  </si>
  <si>
    <t>AARUBARI</t>
  </si>
  <si>
    <t>4fb4786b-a9c2-41a5-8ba1-3be10e7cdbac</t>
  </si>
  <si>
    <t>LAXMI ACHARYA</t>
  </si>
  <si>
    <t>2075/12/19</t>
  </si>
  <si>
    <t>90b2f87e-f550-4ad6-b373-810017d55c43</t>
  </si>
  <si>
    <t>HIMMAYA TIMILSINA</t>
  </si>
  <si>
    <t>MANAKAMANAPUR</t>
  </si>
  <si>
    <t>fd11ea6d-2614-423a-aae0-a1f1ba15b1d0</t>
  </si>
  <si>
    <t>MINA BHANDARI GIRI</t>
  </si>
  <si>
    <t>AADARSHA TOLE</t>
  </si>
  <si>
    <t>d74fa7ac-901e-47e4-8149-d7e3a6854129</t>
  </si>
  <si>
    <t>CHANDRAKALA KHATRI</t>
  </si>
  <si>
    <t>a5d932aa-ea5d-4ab3-a01c-b024ad9760f8</t>
  </si>
  <si>
    <t>NAR BAHADUR SHRESTHA</t>
  </si>
  <si>
    <t>2078/9/9</t>
  </si>
  <si>
    <t>KHAJURA B GAUN JANE CHOK</t>
  </si>
  <si>
    <t>c09de92e-1527-4fe3-8c56-eb19f3fc9575</t>
  </si>
  <si>
    <t>JAMUNA SHARMA</t>
  </si>
  <si>
    <t>2076/5/26</t>
  </si>
  <si>
    <t>CANCER HOSPITAL TOLE</t>
  </si>
  <si>
    <t>e1ac039c-5d61-4c76-8528-1b20aca1367d</t>
  </si>
  <si>
    <t>LAXMAN KANDEL</t>
  </si>
  <si>
    <t>4e8ae9c8-80a1-4a3d-88d3-bd4685383a2f</t>
  </si>
  <si>
    <t>CHUMAKALA SHARMA</t>
  </si>
  <si>
    <t>B GAUN</t>
  </si>
  <si>
    <t>dafd8403-112e-41d4-bd40-c2e04a44a1d3</t>
  </si>
  <si>
    <t>SARASWATI RIJAL</t>
  </si>
  <si>
    <t>2078/6/18</t>
  </si>
  <si>
    <t>KA GAUN</t>
  </si>
  <si>
    <t>b96de4dd-a7dc-43b2-998d-96b941af07f0</t>
  </si>
  <si>
    <t>RAM BAHADUR CHHETRI</t>
  </si>
  <si>
    <t>fd1207c0-3106-4754-98dc-03f86024f339</t>
  </si>
  <si>
    <t>THAN BAHADUR GODAR</t>
  </si>
  <si>
    <t>KHAJURA BAZAR</t>
  </si>
  <si>
    <t>6bd56bc6-7d63-4b08-8d6b-9308a82f0f70</t>
  </si>
  <si>
    <t>BISHNU KANDEL</t>
  </si>
  <si>
    <t>MANKAMANA</t>
  </si>
  <si>
    <t>eaba62d2-2abd-4a61-89ec-4ad33fed2218</t>
  </si>
  <si>
    <t>ANISH GODAR</t>
  </si>
  <si>
    <t>2079/1/6</t>
  </si>
  <si>
    <t>145f1dd5-be45-4753-a3a5-755483930ffd</t>
  </si>
  <si>
    <t>NIRMALA BHANDAI</t>
  </si>
  <si>
    <t>2081/5/19</t>
  </si>
  <si>
    <t>NAHAR CHOK</t>
  </si>
  <si>
    <t>3d6213ff-b887-4118-858b-eadd4c6d9eb9</t>
  </si>
  <si>
    <t>KHADKA BDR BUDHATHOKI</t>
  </si>
  <si>
    <t>2075/12/20</t>
  </si>
  <si>
    <t>e092158f-d9a4-4938-a458-d886b5946479</t>
  </si>
  <si>
    <t>BASANTA THAPA</t>
  </si>
  <si>
    <t>LAINEPUR</t>
  </si>
  <si>
    <t>8d2d87dd-b8d1-4f6c-a5f9-870e6f14f0ca</t>
  </si>
  <si>
    <t>SAMJHANA BHANDARI</t>
  </si>
  <si>
    <t>5da3294a-cde9-4e23-97e5-d96a67e7c17a</t>
  </si>
  <si>
    <t>HASAN ALI SAI</t>
  </si>
  <si>
    <t>GIJARA</t>
  </si>
  <si>
    <t>099da376-251c-46af-8f18-50f64c6d4807</t>
  </si>
  <si>
    <t>BIRMI BK</t>
  </si>
  <si>
    <t>DUDUWA</t>
  </si>
  <si>
    <t>680ac2a5-2e62-4511-9195-1e9ffd3aaec1</t>
  </si>
  <si>
    <t>GYANU SUNAR</t>
  </si>
  <si>
    <t>2080/3/23</t>
  </si>
  <si>
    <t>DHUDUWAR</t>
  </si>
  <si>
    <t>46177ef2-baa6-4430-8213-4dc4fc1b08ef</t>
  </si>
  <si>
    <t>RAM SANEHI KAHAR</t>
  </si>
  <si>
    <t>NAHAR KHAJURA</t>
  </si>
  <si>
    <t>a04d00ef-46c4-4976-b927-3c2744ffc653</t>
  </si>
  <si>
    <t>PABAN SING MISHRA</t>
  </si>
  <si>
    <t>23491d29-5c26-44cb-bc8b-0f6aa5c5d65e</t>
  </si>
  <si>
    <t>HASAN</t>
  </si>
  <si>
    <t>e536c0a2-111a-4850-9785-c61844c354be</t>
  </si>
  <si>
    <t>LAXMI BOHARA</t>
  </si>
  <si>
    <t>KHAJURA ROAD</t>
  </si>
  <si>
    <t>440d8d21-24d9-4deb-952a-3852c5271b1f</t>
  </si>
  <si>
    <t>SABINA DAHAL</t>
  </si>
  <si>
    <t>NARANTAR</t>
  </si>
  <si>
    <t>KHEM CLEANING SERVICE PVT.LTD</t>
  </si>
  <si>
    <t>3c063549-afdb-4764-b26e-80418577ab4b</t>
  </si>
  <si>
    <t>MAHESH KHATRI</t>
  </si>
  <si>
    <t>db5f7d14-5efd-4d68-a62d-e01184966d64</t>
  </si>
  <si>
    <t>NITA KARKI</t>
  </si>
  <si>
    <t>2077/4/16</t>
  </si>
  <si>
    <t>80cd804c-f0b4-4975-b562-ddb6f43d652d</t>
  </si>
  <si>
    <t>SUSHANT LIMBU</t>
  </si>
  <si>
    <t>KADHAGHARI</t>
  </si>
  <si>
    <t>NAZARRENE COMPASSIONATE MINISTRIES</t>
  </si>
  <si>
    <t>140ac0be-7ce3-46b3-a8c6-2132c4bcd656</t>
  </si>
  <si>
    <t>RABINA SHRESTHA</t>
  </si>
  <si>
    <t>BALKOT,BHAKTT</t>
  </si>
  <si>
    <t>NAZARRENE INTERNATIONAL</t>
  </si>
  <si>
    <t>aecd5021-489c-45ce-aa33-c36083682ea0</t>
  </si>
  <si>
    <t>MINKUMARI KALA</t>
  </si>
  <si>
    <t>2081/1/8</t>
  </si>
  <si>
    <t>NAZAREENE COMPASSIONATE MINISTRIES</t>
  </si>
  <si>
    <t>da578b46-e20d-4f25-a7e3-5edecb4b7d36</t>
  </si>
  <si>
    <t>RAMITA RAI</t>
  </si>
  <si>
    <t>2080/7/9</t>
  </si>
  <si>
    <t>ec0cc05c-bdc8-44c9-8223-8492d34e0b28</t>
  </si>
  <si>
    <t>SANU MAYA B.K</t>
  </si>
  <si>
    <t>TIKATHALI,LALITPUR</t>
  </si>
  <si>
    <t>NAZARENE COMPASSIONATE MINISTRIES</t>
  </si>
  <si>
    <t>e35bd562-a475-4592-9ee9-c6acf00aff0f</t>
  </si>
  <si>
    <t>KEDAR SHRESTHA</t>
  </si>
  <si>
    <t>TIKATHALI,05</t>
  </si>
  <si>
    <t>DB STRUCTURE AND CONSTRUCTION PVT.LTD</t>
  </si>
  <si>
    <t>0a1bbbaa-c47e-438c-b481-90d0ed9b3972</t>
  </si>
  <si>
    <t>NARAYAN GIRI</t>
  </si>
  <si>
    <t>DHADING CEMENTS PVT.LTD.</t>
  </si>
  <si>
    <t>c3370a59-ba78-4532-83f4-74560114de27</t>
  </si>
  <si>
    <t>AASHISH RATNA</t>
  </si>
  <si>
    <t>BIRENDRA CHOWK</t>
  </si>
  <si>
    <t>8362a189-5cef-405e-b7e0-b3dc3cef7848</t>
  </si>
  <si>
    <t>TIRTHA MAYA THAPA</t>
  </si>
  <si>
    <t>EVEREST ART PAPER</t>
  </si>
  <si>
    <t>JUGAL</t>
  </si>
  <si>
    <t>b86bc55a-52cd-4d2b-a0e6-5bc3314be762</t>
  </si>
  <si>
    <t>BHAWAN THAPA</t>
  </si>
  <si>
    <t>2076/8/4</t>
  </si>
  <si>
    <t>RANIBU</t>
  </si>
  <si>
    <t>EVEREST ART PAPER PVT LTD</t>
  </si>
  <si>
    <t>3193d0aa-4fec-4b73-8174-7dcee1a2c4ce</t>
  </si>
  <si>
    <t>DHAN MAYA GURUNG</t>
  </si>
  <si>
    <t>2076/5/17</t>
  </si>
  <si>
    <t>PANCHTHAR</t>
  </si>
  <si>
    <t>YANGWARAK</t>
  </si>
  <si>
    <t>fd51c3ce-b2c8-497d-ac35-d43e50aebcef</t>
  </si>
  <si>
    <t>LAXMI THATAL</t>
  </si>
  <si>
    <t>DHAPASHI</t>
  </si>
  <si>
    <t>e2d9262a-75ae-41de-9643-1a323ce6d2f9</t>
  </si>
  <si>
    <t>HARI MAYA KHULAL</t>
  </si>
  <si>
    <t>2079/5/30</t>
  </si>
  <si>
    <t>9713607f-891d-4464-8210-e182f5526ae7</t>
  </si>
  <si>
    <t>SRIJANA DHIMAL DHAKAL</t>
  </si>
  <si>
    <t>ARYALGAU</t>
  </si>
  <si>
    <t>KHEM CLEANING SERVICE PVT.LD</t>
  </si>
  <si>
    <t>ccb7739c-fb76-4d13-9990-bb156da669c9</t>
  </si>
  <si>
    <t>RUPA OLI</t>
  </si>
  <si>
    <t>11d129d1-ef8f-41e6-8681-29764c13daec</t>
  </si>
  <si>
    <t>CHAMPA OLI</t>
  </si>
  <si>
    <t>KHAJURA GAAU</t>
  </si>
  <si>
    <t>645b7451-f564-479c-94cd-4e88db33b10d</t>
  </si>
  <si>
    <t>BIJAYA KC</t>
  </si>
  <si>
    <t>2077/12/23</t>
  </si>
  <si>
    <t>MANKAMAN TOL</t>
  </si>
  <si>
    <t>ad336252-1992-4324-8edc-8e763ccb4577</t>
  </si>
  <si>
    <t>MAN BDR KARKI</t>
  </si>
  <si>
    <t>MANKAMANPUR</t>
  </si>
  <si>
    <t>b6a756e7-b219-4111-92b1-588edefa079e</t>
  </si>
  <si>
    <t>RABI KANDEL</t>
  </si>
  <si>
    <t>MANAKAMANA PUR</t>
  </si>
  <si>
    <t>f6301eb5-76a8-473a-961b-570a43d39bc7</t>
  </si>
  <si>
    <t>BIJAYA JAISHI</t>
  </si>
  <si>
    <t>BARMELITOL</t>
  </si>
  <si>
    <t>78454e73-fd52-4b7e-85f6-0d335c31739c</t>
  </si>
  <si>
    <t>MUNA DEVI NIRULA</t>
  </si>
  <si>
    <t>SANTI TOL KHAJURA</t>
  </si>
  <si>
    <t>ee83e2ff-83d4-4128-ab05-b03707858390</t>
  </si>
  <si>
    <t>PADAM RAM BISHOKARMA ..</t>
  </si>
  <si>
    <t>GAUMATI KHOLA TOLD</t>
  </si>
  <si>
    <t>d2aae73b-0e36-4e55-ae1c-ead8b6712c3b</t>
  </si>
  <si>
    <t>JASBIR SING BOHORA</t>
  </si>
  <si>
    <t>JAGARI BAZAR</t>
  </si>
  <si>
    <t>7850e272-e88d-44a0-8225-2a95a33259b3</t>
  </si>
  <si>
    <t>RAJENDRA PRASAD BHATTA</t>
  </si>
  <si>
    <t>TALO TOLE</t>
  </si>
  <si>
    <t>08c4eb26-798c-43f4-8351-658ad2dfdf6f</t>
  </si>
  <si>
    <t>RAM SING DHAMI</t>
  </si>
  <si>
    <t>JAGARI</t>
  </si>
  <si>
    <t>d4f5c5e8-402a-41a4-a95f-032b95e34713</t>
  </si>
  <si>
    <t>NAMRAJ KHADKA</t>
  </si>
  <si>
    <t>BUDHANILAKANTHA</t>
  </si>
  <si>
    <t>VAROSA SERVICE PVT.LTD</t>
  </si>
  <si>
    <t>07591ba6-07cb-4d3c-a279-a87c4513fe6b</t>
  </si>
  <si>
    <t>PABITRA NEUPANE</t>
  </si>
  <si>
    <t>1e044e1e-2ee7-4f1a-99d6-f7a66405d739</t>
  </si>
  <si>
    <t>SAMJHANA BHATTARAI</t>
  </si>
  <si>
    <t>2081/9/16</t>
  </si>
  <si>
    <t>6a4841a6-017a-4c60-9a47-12a851707023</t>
  </si>
  <si>
    <t>UMA THAPA</t>
  </si>
  <si>
    <t>2081/10/30</t>
  </si>
  <si>
    <t>70678895-2201-426b-b637-417cfcfc4bc1</t>
  </si>
  <si>
    <t>AJAY MANANDAR</t>
  </si>
  <si>
    <t>2081/1/20</t>
  </si>
  <si>
    <t>VAROSA SERVICE PVT LTD</t>
  </si>
  <si>
    <t>2724ce39-f81b-41e3-8bff-e28541e6ca79</t>
  </si>
  <si>
    <t>MADHAV PRAJULI</t>
  </si>
  <si>
    <t>PANIPOKHARI</t>
  </si>
  <si>
    <t>VAROSA SERVICES PVT LTD</t>
  </si>
  <si>
    <t>d5f67e46-c731-4741-bd0c-4f12d3046f03</t>
  </si>
  <si>
    <t>HASINA RAUT</t>
  </si>
  <si>
    <t>MAHARJUNG</t>
  </si>
  <si>
    <t>f981154b-f63c-400b-9f7b-e152d9e33d45</t>
  </si>
  <si>
    <t>RAKESH MAHARJAN</t>
  </si>
  <si>
    <t>2079/5/8</t>
  </si>
  <si>
    <t>00b7b69d-1878-4227-b5ce-4e32661676c8</t>
  </si>
  <si>
    <t>SUSHILA SHRESTHA</t>
  </si>
  <si>
    <t>COMMUNITY INFORMATION NETWORK</t>
  </si>
  <si>
    <t>66d7fc74-c62a-4bc2-90a3-27fb9edd7f11</t>
  </si>
  <si>
    <t>SANGITA KHADKA</t>
  </si>
  <si>
    <t>BHAROSHA SERVICE PVT.LTD</t>
  </si>
  <si>
    <t>1a645b59-1752-4006-bba8-e5d7b264db1b</t>
  </si>
  <si>
    <t>KABITA THAPA</t>
  </si>
  <si>
    <t>80ecbd32-6480-4d71-a210-f287ce482baa</t>
  </si>
  <si>
    <t>PRATIMA LIMBU</t>
  </si>
  <si>
    <t>2076/7/18</t>
  </si>
  <si>
    <t>SAMAKHUSI</t>
  </si>
  <si>
    <t>GULF TRAVEL AND TOUR</t>
  </si>
  <si>
    <t>df6084cf-79d8-4b99-80cc-791e47a369f6</t>
  </si>
  <si>
    <t>DHANANATH KAFLE</t>
  </si>
  <si>
    <t>BANEPA</t>
  </si>
  <si>
    <t>THE BAKERY CAFE</t>
  </si>
  <si>
    <t>59ea3400-8442-4749-964a-6ba6ac59d037</t>
  </si>
  <si>
    <t>SABITRA ADHIKARI</t>
  </si>
  <si>
    <t>2078/7/9</t>
  </si>
  <si>
    <t>SATDOBAATTO</t>
  </si>
  <si>
    <t>HESTER BIOSCIENCE</t>
  </si>
  <si>
    <t>de612514-bedf-4b20-ac70-7c7cbcb04699</t>
  </si>
  <si>
    <t>INDIRA KARKI</t>
  </si>
  <si>
    <t>2078/5/3</t>
  </si>
  <si>
    <t>SATDOBATO</t>
  </si>
  <si>
    <t>PANCHKANYA PROFILE</t>
  </si>
  <si>
    <t>HALASITUWANGCHUNG</t>
  </si>
  <si>
    <t>d14c20a8-d474-4f46-af54-d0ef9894ea72</t>
  </si>
  <si>
    <t>ASHMITA SHRESTHA</t>
  </si>
  <si>
    <t>2082/8/14</t>
  </si>
  <si>
    <t>OM BHOJANALAYA</t>
  </si>
  <si>
    <t>cc00a3ef-5ebb-411b-b47a-305c11f9cccc</t>
  </si>
  <si>
    <t>GOPAL GURUNG</t>
  </si>
  <si>
    <t>BANESWOR</t>
  </si>
  <si>
    <t>THE BAKER CAFE AND RESTAURANT</t>
  </si>
  <si>
    <t>00a37545-d65b-4af1-9257-1389a33a7b20</t>
  </si>
  <si>
    <t>RAJIB SIGDEL</t>
  </si>
  <si>
    <t>INFICARE PVT.LTD</t>
  </si>
  <si>
    <t>01b1a760-8903-4a3e-997e-69b5c00b6eeb</t>
  </si>
  <si>
    <t>DINESH KHANAL</t>
  </si>
  <si>
    <t>SURYADAYA HEALTH CLINIC</t>
  </si>
  <si>
    <t>448786c2-9224-4647-aa57-e31f1c1eff4b</t>
  </si>
  <si>
    <t>BIBEK CHAUDHARY</t>
  </si>
  <si>
    <t>GAISAR</t>
  </si>
  <si>
    <t>SUBIDHA PRESS</t>
  </si>
  <si>
    <t>49d7d23a-5775-46dd-b9fe-f2ca938014a7</t>
  </si>
  <si>
    <t>BISHAL CHAUDHARY</t>
  </si>
  <si>
    <t>27a68f76-4cd0-42d9-8f50-e98e56b22430</t>
  </si>
  <si>
    <t>SUMAN CHAUDHARY</t>
  </si>
  <si>
    <t>60d7cb31-de3c-4a8e-b006-1054b52bf74f</t>
  </si>
  <si>
    <t>SUJATA POKHREL</t>
  </si>
  <si>
    <t>KAKARBHITTA</t>
  </si>
  <si>
    <t>MECHI NETRALAYA AND OPHTHALMIC RESEARCH CENTER PVT. LTD.</t>
  </si>
  <si>
    <t>c79233f7-139d-4466-a711-47e732a845e1</t>
  </si>
  <si>
    <t>BIJAYA SHRESTHA</t>
  </si>
  <si>
    <t>2079/5/9</t>
  </si>
  <si>
    <t>BAHUNDANGI ROAD</t>
  </si>
  <si>
    <t>e45d919b-33c6-455e-bd5c-39a66e0712b5</t>
  </si>
  <si>
    <t>PEMA MOKTAN</t>
  </si>
  <si>
    <t>2080/4/1</t>
  </si>
  <si>
    <t>6e524b3e-536e-43b8-ace4-a80d35410511</t>
  </si>
  <si>
    <t>RASMI RAI</t>
  </si>
  <si>
    <t>MECHI AAKHA AASPATAL</t>
  </si>
  <si>
    <t>099b841b-6feb-47fe-a0cd-e9096787b655</t>
  </si>
  <si>
    <t>NISHA BASNET</t>
  </si>
  <si>
    <t>2080/4/2</t>
  </si>
  <si>
    <t>KAKATVITTA</t>
  </si>
  <si>
    <t>cb7760ab-7f51-4eb6-8175-d75e468e3047</t>
  </si>
  <si>
    <t>RINA CHIMARIYA</t>
  </si>
  <si>
    <t>KAKAT VITTA</t>
  </si>
  <si>
    <t>0f0b23c1-29b7-431d-bf40-4f3e4ee4e931</t>
  </si>
  <si>
    <t>KESHAN ACHRYA BHATTRAI</t>
  </si>
  <si>
    <t>532efe20-ef90-4bee-99d7-e27932a53d66</t>
  </si>
  <si>
    <t>KRISHNA BAHADUR MAGAR</t>
  </si>
  <si>
    <t>2079/5/12</t>
  </si>
  <si>
    <t>SALGHARI</t>
  </si>
  <si>
    <t>e6acb156-dc10-4337-824b-b505cc3faa48</t>
  </si>
  <si>
    <t>DEUMAN DHAKAL</t>
  </si>
  <si>
    <t>MADAN RODE</t>
  </si>
  <si>
    <t>MADAN PRICE MILL</t>
  </si>
  <si>
    <t>b3a77220-24d9-44bb-831a-49300d89d1ea</t>
  </si>
  <si>
    <t>ARJUN LIMBU</t>
  </si>
  <si>
    <t>MANOJ RICE MILL</t>
  </si>
  <si>
    <t>194e5363-b609-483d-8aba-686f59bd6ed7</t>
  </si>
  <si>
    <t>DIPA MAINALI</t>
  </si>
  <si>
    <t>MADAN MARGA</t>
  </si>
  <si>
    <t>WORLD FURNITURE</t>
  </si>
  <si>
    <t>32356e88-717c-4261-80fa-81cbc1f39b61</t>
  </si>
  <si>
    <t>SHREE RAM SAH</t>
  </si>
  <si>
    <t>f0731a03-85ca-4fa7-9b99-e8ab603d3d99</t>
  </si>
  <si>
    <t>ANJITA RAI</t>
  </si>
  <si>
    <t>HATIYA LINE</t>
  </si>
  <si>
    <t>SISAM MEDICAL</t>
  </si>
  <si>
    <t>67c6e311-d104-4989-bb52-a21a19be0481</t>
  </si>
  <si>
    <t>NARESH KUMAR MAJHI</t>
  </si>
  <si>
    <t>5ef49f44-8484-4ba4-a060-ef9d24082103</t>
  </si>
  <si>
    <t>BHAWANA BK</t>
  </si>
  <si>
    <t>29acd1bb-f421-4e61-a1c7-220ab7eca99c</t>
  </si>
  <si>
    <t>PARBATA KHADKA</t>
  </si>
  <si>
    <t>2076/5/8</t>
  </si>
  <si>
    <t>KALOPUL</t>
  </si>
  <si>
    <t>cbb36da7-f0cb-4213-ae61-e97bd1bad50c</t>
  </si>
  <si>
    <t>PREM KUMAR TAMANG</t>
  </si>
  <si>
    <t>72721997-5f51-4d63-a6d9-d27f514a0a7e</t>
  </si>
  <si>
    <t>MATRIKA SIWAKOTI</t>
  </si>
  <si>
    <t>d4ae2d55-2e98-47a7-b82e-f7f4482bc882</t>
  </si>
  <si>
    <t>SABITRI KHADKA</t>
  </si>
  <si>
    <t>GREEN HILL CITY</t>
  </si>
  <si>
    <t>9b2c2fd1-2ba9-4ea1-a4e8-8eaaceaa3350</t>
  </si>
  <si>
    <t>062aff64-4871-416e-9aff-816e6011cdcb</t>
  </si>
  <si>
    <t>GANGA ADHIKARI PANDEY</t>
  </si>
  <si>
    <t>SIMSIM MARGA</t>
  </si>
  <si>
    <t>SADHANA STORE</t>
  </si>
  <si>
    <t>WALING</t>
  </si>
  <si>
    <t>4f0ff983-51e3-45b9-9924-5963db0d17e5</t>
  </si>
  <si>
    <t>ROSHNA PAUDEL</t>
  </si>
  <si>
    <t>WELCOME FANCY</t>
  </si>
  <si>
    <t>KHADADEVI</t>
  </si>
  <si>
    <t>83998d68-684b-4903-900b-e92def310a35</t>
  </si>
  <si>
    <t>BINDU RAI</t>
  </si>
  <si>
    <t>2077/2/3</t>
  </si>
  <si>
    <t>JAWALAKHEL</t>
  </si>
  <si>
    <t>SANKHUWASAVA</t>
  </si>
  <si>
    <t>CHAINPUR</t>
  </si>
  <si>
    <t>486eecfe-f032-44c1-a3cc-4561fadec8f6</t>
  </si>
  <si>
    <t>CHANDRA BAHADUR RAI</t>
  </si>
  <si>
    <t>VAROSHA SERVICE PVT.LTD</t>
  </si>
  <si>
    <t>c6011ba5-05f1-40c0-ace5-a566ced386e5</t>
  </si>
  <si>
    <t>SARITA BASNET KARKI</t>
  </si>
  <si>
    <t>bfb0e641-f4d1-47aa-a6cf-5217c0d56f6e</t>
  </si>
  <si>
    <t>TARA DEVI GAUTAM</t>
  </si>
  <si>
    <t>JORPATO</t>
  </si>
  <si>
    <t>dc498a1f-3164-4a97-b5bc-78464bc30601</t>
  </si>
  <si>
    <t>KALPANA ROKAYA</t>
  </si>
  <si>
    <t>26166d47-2b6c-4b2c-b515-94fa1eee3730</t>
  </si>
  <si>
    <t>GEUDO BOHARA</t>
  </si>
  <si>
    <t>d1e015ac-c434-463b-9fd7-651cbae07088</t>
  </si>
  <si>
    <t>JAYA BAHADUR BOHARA</t>
  </si>
  <si>
    <t>f1f3620c-e865-49f6-8240-45e448d8d033</t>
  </si>
  <si>
    <t>MAHENDRA B.K</t>
  </si>
  <si>
    <t>GAWADI TOLE</t>
  </si>
  <si>
    <t>c2a8503c-7a21-45de-a242-1e7083d48846</t>
  </si>
  <si>
    <t>UDDAB CHARMAKAR</t>
  </si>
  <si>
    <t>2079/8/10</t>
  </si>
  <si>
    <t>KHUDAI NAGAR TOLE</t>
  </si>
  <si>
    <t>f85724f8-aebb-47bc-8ee6-dba60e112cd3</t>
  </si>
  <si>
    <t>SUREKHA KUMARI MAHATO</t>
  </si>
  <si>
    <t>DHANUSH GUBINDPUR</t>
  </si>
  <si>
    <t>b867db93-5f2b-4405-a0c9-46610499715b</t>
  </si>
  <si>
    <t>PRAMILA DEVI SAH</t>
  </si>
  <si>
    <t>DHANUSH MANGAL PUR</t>
  </si>
  <si>
    <t>91b9740f-fb70-4f9b-aeef-8e89b0763f51</t>
  </si>
  <si>
    <t>LALITA DEVI YADAV</t>
  </si>
  <si>
    <t>16d542ab-e337-4719-aeea-5098044ef136</t>
  </si>
  <si>
    <t>SOMITA DEVI YADAV</t>
  </si>
  <si>
    <t>DHANUSHA MANGAL PUR</t>
  </si>
  <si>
    <t>51d9fe35-2df2-4a74-9e69-e21207426adc</t>
  </si>
  <si>
    <t>SARASWATI DEVI SAH</t>
  </si>
  <si>
    <t>DHANUSHA NAUSAYA</t>
  </si>
  <si>
    <t>2a13219b-ea4e-4081-bcbd-346f04c383fb</t>
  </si>
  <si>
    <t>ROSHAN SAH</t>
  </si>
  <si>
    <t>2081/6/18</t>
  </si>
  <si>
    <t>NAUSAYA TOL</t>
  </si>
  <si>
    <t>00e89132-96ef-483f-8bbe-aacbbd23393d</t>
  </si>
  <si>
    <t>DEV LAL MAHATO</t>
  </si>
  <si>
    <t>9SAY BIGHA</t>
  </si>
  <si>
    <t>65cb8dac-b37e-4ead-a588-b69c9f31f825</t>
  </si>
  <si>
    <t>MAMTA DEVI THAKUR</t>
  </si>
  <si>
    <t>DEURIPARWAHAV</t>
  </si>
  <si>
    <t>JANAKI HEALTH CARE AND TEACHING CENTER</t>
  </si>
  <si>
    <t>6fd49812-30bf-4edb-ad5e-a64ce84471ee</t>
  </si>
  <si>
    <t>ANITA DEVI DAS</t>
  </si>
  <si>
    <t>2081/11/21</t>
  </si>
  <si>
    <t>JANAKPUR DEVI CHOK</t>
  </si>
  <si>
    <t>ed6396a9-c8a4-4d21-abad-9946a6143a65</t>
  </si>
  <si>
    <t>KIRANA KARNA</t>
  </si>
  <si>
    <t>GOROMAI TOL</t>
  </si>
  <si>
    <t>538ac460-d569-4a43-a156-c7e321fd59da</t>
  </si>
  <si>
    <t>DIPA  KUMARI SAH</t>
  </si>
  <si>
    <t>2080/11/7</t>
  </si>
  <si>
    <t>JANAKRI HEALTH CARE AND TEACHING CENTER</t>
  </si>
  <si>
    <t>9655a367-c3ca-45b3-ae1c-dd991cd80c36</t>
  </si>
  <si>
    <t>DEV RAJ THAKUR</t>
  </si>
  <si>
    <t>2081/9/29</t>
  </si>
  <si>
    <t>LOHAPATI</t>
  </si>
  <si>
    <t>0bdb8c5d-44a9-41ca-87d4-18b63fcd675c</t>
  </si>
  <si>
    <t>MANJU PAHARI</t>
  </si>
  <si>
    <t>JANAKPUR COMPASS TOL</t>
  </si>
  <si>
    <t>JANAKRI HEALTH CARE AND TEACHING HOSPITAL</t>
  </si>
  <si>
    <t>cb440cc8-9874-4474-8a0a-fdfc956878eb</t>
  </si>
  <si>
    <t>ROHIT KUMAR YADAV</t>
  </si>
  <si>
    <t>SAMSI</t>
  </si>
  <si>
    <t>SAAMSI</t>
  </si>
  <si>
    <t>4eb30dd2-7392-4aef-97ae-dadb5a4e930d</t>
  </si>
  <si>
    <t>RUBI SHING</t>
  </si>
  <si>
    <t>MANARA SHISAWA</t>
  </si>
  <si>
    <t>0de32bac-3489-42ca-9d51-229566bb08af</t>
  </si>
  <si>
    <t>SANTOSH SINGH DANUWAR</t>
  </si>
  <si>
    <t>SANTI TOL</t>
  </si>
  <si>
    <t>dd803ba3-dd63-407d-bfca-b4fcad06f2fb</t>
  </si>
  <si>
    <t>PARBATI DHAMI</t>
  </si>
  <si>
    <t>2079/1/5</t>
  </si>
  <si>
    <t>TUPA TOLE</t>
  </si>
  <si>
    <t>7fde4a0f-b400-43b5-8add-b13dbd277ff8</t>
  </si>
  <si>
    <t>MANDRA DHAMI</t>
  </si>
  <si>
    <t>TUPE TO,LE</t>
  </si>
  <si>
    <t>04d15d9e-2fd2-4cf6-a3eb-5d3e8a6d12e0</t>
  </si>
  <si>
    <t>DIPAK DHAMI</t>
  </si>
  <si>
    <t>KHATI KHARKA TOLE</t>
  </si>
  <si>
    <t>3eadca40-dc7c-4462-aadd-5d3c8f31917b</t>
  </si>
  <si>
    <t>DIPENDRA BHUL</t>
  </si>
  <si>
    <t>KHUDAYANAGAR</t>
  </si>
  <si>
    <t>3e7618df-3fb6-4404-9460-d4d0d4dac152</t>
  </si>
  <si>
    <t>GORA KAMI</t>
  </si>
  <si>
    <t>KHOLTE</t>
  </si>
  <si>
    <t>beda891d-cc98-4941-8e2c-f6596d000855</t>
  </si>
  <si>
    <t>KHOLTE TOLE</t>
  </si>
  <si>
    <t>fd46f4b7-a39d-430b-8f66-d5afef9f8250</t>
  </si>
  <si>
    <t>JENISH SHAKYA</t>
  </si>
  <si>
    <t>PATAN UKUBAHAL</t>
  </si>
  <si>
    <t>130fe2c9-0841-4da9-8d34-9ad1aff5cbc3</t>
  </si>
  <si>
    <t>SANU MAYA LAMA</t>
  </si>
  <si>
    <t>MANDALA ART PVT LTD</t>
  </si>
  <si>
    <t>8324be02-5037-44dd-935b-f5d8b22a6a67</t>
  </si>
  <si>
    <t>SABINA MAHARJAN</t>
  </si>
  <si>
    <t>MANDALA ART AND KRAFT INTERNATIONAL PVT LTD</t>
  </si>
  <si>
    <t>75b6fd3e-c5da-469b-80ab-df4131efe340</t>
  </si>
  <si>
    <t>MANISHA MAYA GIMBA</t>
  </si>
  <si>
    <t>BAGMATI</t>
  </si>
  <si>
    <t>aa23642e-a6b1-4acf-a16d-d214679fa5dc</t>
  </si>
  <si>
    <t>SHOVA PAUDEL</t>
  </si>
  <si>
    <t>MITERI TOLE</t>
  </si>
  <si>
    <t>UJYALO BACHAT</t>
  </si>
  <si>
    <t>f6d79af7-a85e-4bcd-97f5-bc58c6013bac</t>
  </si>
  <si>
    <t>SHYAM PRASAD RIJAL</t>
  </si>
  <si>
    <t>BINAYAK SAVING AND CREDIT SAHAKARI SASTHA</t>
  </si>
  <si>
    <t>DHADING</t>
  </si>
  <si>
    <t>DHUNIBESI</t>
  </si>
  <si>
    <t>c8156567-522e-45a4-ac82-cb7385ab1689</t>
  </si>
  <si>
    <t>SAROJ RAI</t>
  </si>
  <si>
    <t>KAPAN DHALANE PUL</t>
  </si>
  <si>
    <t>PARICHAYA PUBLICATION PVT.LTD</t>
  </si>
  <si>
    <t>d8038ff3-454d-4211-a546-85103aa971e1</t>
  </si>
  <si>
    <t>SWORUP GAUTAM</t>
  </si>
  <si>
    <t>GHATTEKULO</t>
  </si>
  <si>
    <t>YODDHA LAB PVT.LTD.</t>
  </si>
  <si>
    <t>ea2d33ba-a3d0-4dcf-acf4-bb6eb194f57b</t>
  </si>
  <si>
    <t>BISESH CHETTRY</t>
  </si>
  <si>
    <t>DANDA</t>
  </si>
  <si>
    <t>RAJDHANI CHAPAKHANA</t>
  </si>
  <si>
    <t>b865aee9-371e-49d9-915e-364b5be3f0e4</t>
  </si>
  <si>
    <t>YAM LAL KADEL</t>
  </si>
  <si>
    <t>2078/3/21</t>
  </si>
  <si>
    <t>aa6588b3-40a4-4dae-83f3-554ee893c0df</t>
  </si>
  <si>
    <t>FUL KUMARI TAMANG</t>
  </si>
  <si>
    <t>2075/6/16</t>
  </si>
  <si>
    <t>ABHIYAN CHOK</t>
  </si>
  <si>
    <t>00c8f492-f4cb-409e-8af0-34942baa529c</t>
  </si>
  <si>
    <t>BHUMI RAJ SHRESTHA</t>
  </si>
  <si>
    <t>c8897533-8af7-4f38-a95b-7d5d7bbebb7e</t>
  </si>
  <si>
    <t>BIR BAHADUR SHRESTHA</t>
  </si>
  <si>
    <t>TRIBHUNI</t>
  </si>
  <si>
    <t>105a97cf-47bc-4d4e-8729-5ad6408b9214</t>
  </si>
  <si>
    <t>TULASI MAYA THAPA</t>
  </si>
  <si>
    <t>TRIVUWANTAR</t>
  </si>
  <si>
    <t>b057ab64-4952-445a-906b-2e788fc3eace</t>
  </si>
  <si>
    <t>SURYA KUMAR SHRESTHA</t>
  </si>
  <si>
    <t>2079/3/14</t>
  </si>
  <si>
    <t>d4841354-f992-4798-80d6-eb2e4283fb78</t>
  </si>
  <si>
    <t>RADHA DEVI BASTAKOTI</t>
  </si>
  <si>
    <t>946aede8-ac0b-4942-918d-30c3245c8067</t>
  </si>
  <si>
    <t>HIRA KUMARI THANET</t>
  </si>
  <si>
    <t>64a824ef-3c0f-4525-9f25-324a1d7cfd82</t>
  </si>
  <si>
    <t>DHANASHOWARI KUMARI AWASTHI</t>
  </si>
  <si>
    <t>BAGAZAR</t>
  </si>
  <si>
    <t>SHREE SHUBHA LAXMI SANAKISAN CO- OPERATIVE</t>
  </si>
  <si>
    <t>76d8003c-9810-4bbc-9d6e-c229e65d7752</t>
  </si>
  <si>
    <t>SHANTI THAKURATHI AYAR</t>
  </si>
  <si>
    <t>2081/1/3</t>
  </si>
  <si>
    <t>TUFAN DADA</t>
  </si>
  <si>
    <t>3c088ccb-e2a8-4b63-ab82-1bcaff634d24</t>
  </si>
  <si>
    <t>GHANSHYAM AYAR</t>
  </si>
  <si>
    <t>KHOLTA TOLE</t>
  </si>
  <si>
    <t>4be514c1-7070-4c9a-b370-1668c306d739</t>
  </si>
  <si>
    <t>BHAN SING DHAMI</t>
  </si>
  <si>
    <t>DHAR TOLE</t>
  </si>
  <si>
    <t>3fda5251-c4c4-4f93-8ae8-1065f762626a</t>
  </si>
  <si>
    <t>NARAYAN SINGH DHAMI</t>
  </si>
  <si>
    <t>2073/10/22</t>
  </si>
  <si>
    <t>TUPPE TOLE</t>
  </si>
  <si>
    <t>4fb0444e-96ca-4031-99f0-1502c7547352</t>
  </si>
  <si>
    <t>DEV SINGH DHAMI</t>
  </si>
  <si>
    <t>a0a8af89-850f-4de6-aee5-e1c488cd279b</t>
  </si>
  <si>
    <t>NABIN SUNAR</t>
  </si>
  <si>
    <t>MAGARGAU</t>
  </si>
  <si>
    <t>INFOTECH</t>
  </si>
  <si>
    <t>0cb8b4eb-3e80-47f6-92bf-78c2d45e3ab8</t>
  </si>
  <si>
    <t>BIMAL BHUSAL</t>
  </si>
  <si>
    <t>2082/2/15</t>
  </si>
  <si>
    <t>NAYA BANESHWOR</t>
  </si>
  <si>
    <t>DANG</t>
  </si>
  <si>
    <t>RAPTI</t>
  </si>
  <si>
    <t>59ddd624-1055-45dc-899c-5bf5772d9236</t>
  </si>
  <si>
    <t>SAMBRIDHA TULADAR</t>
  </si>
  <si>
    <t>2077/3/9</t>
  </si>
  <si>
    <t>PANCHYAKANYA PLASTIC PVT LTD</t>
  </si>
  <si>
    <t>0e15cb18-4d47-4c2e-8fd4-235c79ef73e4</t>
  </si>
  <si>
    <t>ARUN BICKRAM KHATRI</t>
  </si>
  <si>
    <t>TESLATECH PVT LTD</t>
  </si>
  <si>
    <t>BHANU</t>
  </si>
  <si>
    <t>18f347b3-0726-44fd-b3af-c76d39873cb2</t>
  </si>
  <si>
    <t>NEMA DORJE SANTYANG</t>
  </si>
  <si>
    <t>KHANIKHOLA</t>
  </si>
  <si>
    <t>3e60a5c7-40b8-4c82-bcdc-c2a0def71025</t>
  </si>
  <si>
    <t>YUYUTSU POUDEL</t>
  </si>
  <si>
    <t>5f62ac7d-564c-4d69-9698-71f4e41d1301</t>
  </si>
  <si>
    <t>DINESH RAUT</t>
  </si>
  <si>
    <t>2079/1/28</t>
  </si>
  <si>
    <t>fac58df0-704e-4173-a29e-8fa4b51ea3a9</t>
  </si>
  <si>
    <t>SAMBHU RAUT</t>
  </si>
  <si>
    <t>fe00af56-6c06-4b3c-a7b2-3a8091a7acb8</t>
  </si>
  <si>
    <t>KUSHUM MAGAR</t>
  </si>
  <si>
    <t>BUDHABARE JHAPA</t>
  </si>
  <si>
    <t>SUNDER BAKERY UDHYOG</t>
  </si>
  <si>
    <t>SHIVASHATASHI</t>
  </si>
  <si>
    <t>bc864d3a-aa6d-4b1d-b071-0b1731b53d00</t>
  </si>
  <si>
    <t>SHARMILA MAGAR(RAI)</t>
  </si>
  <si>
    <t>SUNDAR BAKERY UDHYOG</t>
  </si>
  <si>
    <t>0876dcce-a988-4ccb-91be-8b7194478958</t>
  </si>
  <si>
    <t>MANOJ AALAM</t>
  </si>
  <si>
    <t>MADHAN MILL DANDA BUDHABARE</t>
  </si>
  <si>
    <t>WORLD FURNITURE UDHYOG</t>
  </si>
  <si>
    <t>396afea1-bb2a-4f05-8dd5-941e4f08ba33</t>
  </si>
  <si>
    <t>JAGAT KARKI</t>
  </si>
  <si>
    <t>BASTOLA PAPER UDHYOG</t>
  </si>
  <si>
    <t>36b7b4e8-c664-4736-b2dd-697b90475c5c</t>
  </si>
  <si>
    <t>BINA KARKI</t>
  </si>
  <si>
    <t>MECHINAGAR  6 JHAPA</t>
  </si>
  <si>
    <t>3800abe2-b9b7-4c34-95b6-323121699ba6</t>
  </si>
  <si>
    <t>SABYA RAI</t>
  </si>
  <si>
    <t>2079/5/5</t>
  </si>
  <si>
    <t>MECHINAGAR</t>
  </si>
  <si>
    <t>1e1d2f40-e82a-4d64-8d6c-40c577929044</t>
  </si>
  <si>
    <t>SAMJHANA PATHAK</t>
  </si>
  <si>
    <t>MECHINAGAR 6 JHAPA</t>
  </si>
  <si>
    <t>5aff1ed5-0db9-48c0-a4c4-d8270ec26731</t>
  </si>
  <si>
    <t>JINA URAW</t>
  </si>
  <si>
    <t>MECHINAGAR 1JHAPA</t>
  </si>
  <si>
    <t>674ee779-902a-4475-85bb-0b4c7faee4ea</t>
  </si>
  <si>
    <t>PARSHURAM BHATTARAI</t>
  </si>
  <si>
    <t>162b1ce4-a1e9-4b3f-9e5c-1302738d5695</t>
  </si>
  <si>
    <t>KRITI BHATTARAI</t>
  </si>
  <si>
    <t>2079/5/10</t>
  </si>
  <si>
    <t>MECHINAGAR JHAPA</t>
  </si>
  <si>
    <t>95481444-b750-4075-8321-746b53affd2a</t>
  </si>
  <si>
    <t>CHANDRA NARAYAN RAJBANSHI</t>
  </si>
  <si>
    <t>a5b6fb11-02cc-4aaf-a8d4-16e0718e85e2</t>
  </si>
  <si>
    <t>PHEKHAN RAUT</t>
  </si>
  <si>
    <t>ec242103-325c-4314-a982-dc8c419821a8</t>
  </si>
  <si>
    <t>ASHOK SAH</t>
  </si>
  <si>
    <t>PAKRI GOT</t>
  </si>
  <si>
    <t>307c1971-d156-461b-a0f0-95d249c8a05d</t>
  </si>
  <si>
    <t>KAMLESH JHA</t>
  </si>
  <si>
    <t>3b77bdce-3815-44a8-b853-6fa99bdb2070</t>
  </si>
  <si>
    <t>RAM BK</t>
  </si>
  <si>
    <t>INDRA DEV DUNATAPARI UDDHOG</t>
  </si>
  <si>
    <t>7d180b18-823d-4ee4-a56d-b22324d60b09</t>
  </si>
  <si>
    <t>DURGA BK</t>
  </si>
  <si>
    <t>INDRADEV DUNATAPARI UDDHOG</t>
  </si>
  <si>
    <t>4775b534-80a9-4f2c-9358-0632816878a0</t>
  </si>
  <si>
    <t>AMAR ADHIKARI CHHETRI</t>
  </si>
  <si>
    <t>GONDRANG</t>
  </si>
  <si>
    <t>NERUDE MIRMIRE MICROFINANCE</t>
  </si>
  <si>
    <t>39341d30-6cfc-4d95-bca3-083164937422</t>
  </si>
  <si>
    <t>MINA KUMARI CHAUDHARY</t>
  </si>
  <si>
    <t>TRICHOWK</t>
  </si>
  <si>
    <t>NERUDE MIRMIRE LAGUBITTA</t>
  </si>
  <si>
    <t>LAMIKCHUHA</t>
  </si>
  <si>
    <t>84332e61-d4fe-479d-85ef-7dda91a300bd</t>
  </si>
  <si>
    <t>SURESH MADI DIKSHIT</t>
  </si>
  <si>
    <t>LAGANKHEL</t>
  </si>
  <si>
    <t>BINAYAK SAVING &amp; CREDIT</t>
  </si>
  <si>
    <t>ec790fbe-7ec5-4a6b-a044-63256ae525e5</t>
  </si>
  <si>
    <t>NARESH TAMANG</t>
  </si>
  <si>
    <t>BANIYATART TOKHA</t>
  </si>
  <si>
    <t>GRILAND MINIMAL WATER</t>
  </si>
  <si>
    <t>ad330f68-3f37-4ee8-832b-81e2217af763</t>
  </si>
  <si>
    <t>PUSHPANJALI OJHA</t>
  </si>
  <si>
    <t>JALPA CHOWK</t>
  </si>
  <si>
    <t>GREENLAND MINERAL WATER AND BEVERAGE</t>
  </si>
  <si>
    <t>e604e1a4-cee1-4be5-9a81-620d0ce68b54</t>
  </si>
  <si>
    <t>MANISHA KUNWAR</t>
  </si>
  <si>
    <t>PANDEYCHHAP KRITIPUR</t>
  </si>
  <si>
    <t>NB BEVERAGE .P.L</t>
  </si>
  <si>
    <t>79571e9b-72c6-4f74-9e80-48a4ac3bc46d</t>
  </si>
  <si>
    <t>ASHIKA KHANAL</t>
  </si>
  <si>
    <t>SWAYAMBHU SUPPLIERS</t>
  </si>
  <si>
    <t>TARAKESHWOR</t>
  </si>
  <si>
    <t>d207c664-e237-44fd-a07f-2c8ac4e80020</t>
  </si>
  <si>
    <t>AMBIKA KHANAL DHAKAL</t>
  </si>
  <si>
    <t>DADA GAUN TAREKESHWOR</t>
  </si>
  <si>
    <t>SHYAMBHUBSUPPLIERS</t>
  </si>
  <si>
    <t>acb62c53-6e82-4579-adbb-66155da6b183</t>
  </si>
  <si>
    <t>URMILA MAHARJAN</t>
  </si>
  <si>
    <t>2082/8/15</t>
  </si>
  <si>
    <t>BHUTKHEL</t>
  </si>
  <si>
    <t>TOUDAHA</t>
  </si>
  <si>
    <t>c9677b58-6c93-4c1e-b654-bb965f7584c5</t>
  </si>
  <si>
    <t>DIPAK MAHARJAN</t>
  </si>
  <si>
    <t>CHAUGAUN</t>
  </si>
  <si>
    <t>TAUDAHA</t>
  </si>
  <si>
    <t>231f5964-feb3-4ff8-879a-8938f5483192</t>
  </si>
  <si>
    <t>BABITA DARJI</t>
  </si>
  <si>
    <t>BUDDHASHANTI 1 JHAPA</t>
  </si>
  <si>
    <t>LILA DIAGNOSTIC CENTER</t>
  </si>
  <si>
    <t>b54197ea-6ea7-4656-a549-d464dbda8bc1</t>
  </si>
  <si>
    <t>BIWASTHA DHAKAL</t>
  </si>
  <si>
    <t>MECHI NETRALAYA</t>
  </si>
  <si>
    <t>979101d7-c9cb-4e1e-ad11-e1fde65ab225</t>
  </si>
  <si>
    <t>NIROJ PRASAD SANJEL</t>
  </si>
  <si>
    <t>MAIGOKMAI</t>
  </si>
  <si>
    <t>0200141f-b5d3-4300-a546-77262692a556</t>
  </si>
  <si>
    <t>KRISHNA MAYA LIMBU</t>
  </si>
  <si>
    <t>BUDDHASHANTI  JHAPA</t>
  </si>
  <si>
    <t>BUDHABARE CITY HOSPITAL</t>
  </si>
  <si>
    <t>FALELUNG</t>
  </si>
  <si>
    <t>ee3e5104-7baf-43f5-8274-21529870089b</t>
  </si>
  <si>
    <t>KRISHNA HARI SHARMA(DAHAL)</t>
  </si>
  <si>
    <t>BUDDHASHANTI JHAPA</t>
  </si>
  <si>
    <t>KANKAI</t>
  </si>
  <si>
    <t>4ccef827-f64c-4c2a-928e-bf82415cfc3b</t>
  </si>
  <si>
    <t>RAMITA RAYA</t>
  </si>
  <si>
    <t>AARJUNDAHARA</t>
  </si>
  <si>
    <t>d5b6184a-39a7-4abe-88f1-681a828dbcc1</t>
  </si>
  <si>
    <t>DIPESH LIMBU</t>
  </si>
  <si>
    <t>700451f8-5d94-4e63-a920-44aff9c072a7</t>
  </si>
  <si>
    <t>LEJINA KALIKOTE</t>
  </si>
  <si>
    <t>c91d805f-1d1c-4ebe-acdb-cb2b1d64df1e</t>
  </si>
  <si>
    <t>GITA BISHWOKARMA (DHIMAL)</t>
  </si>
  <si>
    <t>dfcf8db4-e21e-40d4-92c8-54f34cb1af58</t>
  </si>
  <si>
    <t>INTAF ANSARI</t>
  </si>
  <si>
    <t>a5552e48-5da4-4a2b-8d36-6177329f7589</t>
  </si>
  <si>
    <t>JANUKA BHUJEL</t>
  </si>
  <si>
    <t>f1df826f-c413-4bb2-8e23-757af03c5218</t>
  </si>
  <si>
    <t>PAWAN LALRAJBANSHI</t>
  </si>
  <si>
    <t>BARHADASHI</t>
  </si>
  <si>
    <t>BARADARSHI</t>
  </si>
  <si>
    <t>81296576-2a48-4650-a73b-715c360e7685</t>
  </si>
  <si>
    <t>AMIT SHRESTHA</t>
  </si>
  <si>
    <t>6cc71621-6aa1-401c-89e3-12bf467feab7</t>
  </si>
  <si>
    <t>73a5110f-e703-441f-8e73-fe0264ad3112</t>
  </si>
  <si>
    <t>PRADIP RAI</t>
  </si>
  <si>
    <t>2076/5/24</t>
  </si>
  <si>
    <t>fd0037a5-80b5-45aa-b8c5-02aa44a507aa</t>
  </si>
  <si>
    <t>ANIL CHAUDHARY</t>
  </si>
  <si>
    <t>b43798a2-2542-49b4-9816-5c9cfcb7de88</t>
  </si>
  <si>
    <t>TRINKAL RAI</t>
  </si>
  <si>
    <t>2079/5/13</t>
  </si>
  <si>
    <t>d1071c0c-f74f-4c76-b31b-6c3a1101d197</t>
  </si>
  <si>
    <t>BHUWAN KATWAL</t>
  </si>
  <si>
    <t>1af0e740-b1e6-4f83-980f-7472a93877b4</t>
  </si>
  <si>
    <t>GYATRI RAJBANSHI</t>
  </si>
  <si>
    <t>MECHI NETRALYA</t>
  </si>
  <si>
    <t>dbf7e8f4-47c3-4d3c-a6dc-2818b75ad1a8</t>
  </si>
  <si>
    <t>RESHMA RAI</t>
  </si>
  <si>
    <t>0514a932-4513-4400-ab28-0d73d35582a4</t>
  </si>
  <si>
    <t>KRISHNA KUMARI SHERPA</t>
  </si>
  <si>
    <t>WOMEN'S COMMUNITY HOSPITAL</t>
  </si>
  <si>
    <t>25068350-309d-49dc-a515-c8249f9f0233</t>
  </si>
  <si>
    <t>YAGYA NEUPANE</t>
  </si>
  <si>
    <t>BUDDHA SHANTI CITY HOSPITAL</t>
  </si>
  <si>
    <t>1776bc30-86df-47ab-b615-f640b65e4a0b</t>
  </si>
  <si>
    <t>SMRITI GHIMIRE</t>
  </si>
  <si>
    <t>SHRINKHALA DENTAL CLINIC</t>
  </si>
  <si>
    <t>3ddbb1a1-4c0a-493e-a5b3-915e211e5df5</t>
  </si>
  <si>
    <t>BINISHA SAWA</t>
  </si>
  <si>
    <t>82afb802-7814-461a-af5b-6a114d4439a8</t>
  </si>
  <si>
    <t>PRABHA MAGAR</t>
  </si>
  <si>
    <t>GAURIGUNJ</t>
  </si>
  <si>
    <t>986dac05-3283-47d1-82f9-4b19d343e0f3</t>
  </si>
  <si>
    <t>DEVI MAYA BISTA</t>
  </si>
  <si>
    <t>bc5d3991-b39c-4923-b8c8-928ff6a0a825</t>
  </si>
  <si>
    <t>KALAWOTI POUDEL</t>
  </si>
  <si>
    <t>2080/4/25</t>
  </si>
  <si>
    <t>cd2c84ce-f139-46c4-b537-88a54c79ebb7</t>
  </si>
  <si>
    <t>ACHUT POUDEL</t>
  </si>
  <si>
    <t>2074/3/4</t>
  </si>
  <si>
    <t>18db4ae5-86d8-49e0-b24c-b64aaebc7fbd</t>
  </si>
  <si>
    <t>NISHA RAI</t>
  </si>
  <si>
    <t>2082/8/16</t>
  </si>
  <si>
    <t>SUNAKOTHI LALITPUR</t>
  </si>
  <si>
    <t>THE UNTOIL MEDIA NETWORK</t>
  </si>
  <si>
    <t>AAISELUKHARKA</t>
  </si>
  <si>
    <t>3eb5203d-c0d1-48a8-b341-b4c201cbe611</t>
  </si>
  <si>
    <t>SARASWOTI RAI</t>
  </si>
  <si>
    <t>BINAYAK SAVINGS AND CREDIT CO-OPERATIVE LIMITED</t>
  </si>
  <si>
    <t>f17e98e5-5a8d-4bc4-a447-bc57debaccff</t>
  </si>
  <si>
    <t>GREENLAND MINERAL WATER AND BEVERAGE PRIVATE LIMITED</t>
  </si>
  <si>
    <t>c2470048-c73e-4fcd-a229-0783907076bd</t>
  </si>
  <si>
    <t>BIRASHA MAGAR</t>
  </si>
  <si>
    <t>45b604a0-a69b-44a5-893e-4232708aefe6</t>
  </si>
  <si>
    <t>INDU GYAWALI NEUPANE</t>
  </si>
  <si>
    <t>CHAAP</t>
  </si>
  <si>
    <t>KRIPA BEVERAGE PRIVATED LIMITED</t>
  </si>
  <si>
    <t>DAKSHINKALI</t>
  </si>
  <si>
    <t>9b4213f6-17b1-471f-ab72-6fb284f672ca</t>
  </si>
  <si>
    <t>RICHU TAMANG</t>
  </si>
  <si>
    <t>PANDEY CHAAP</t>
  </si>
  <si>
    <t>NB BEVERAGE PRIVATED LIMITED</t>
  </si>
  <si>
    <t>526786fb-f603-43f7-bd2a-b3854f4d5520</t>
  </si>
  <si>
    <t>BADAL RAI</t>
  </si>
  <si>
    <t>SWOYAMBHU SUPPLIERS</t>
  </si>
  <si>
    <t>b4ebc6c5-b575-4014-ac95-b5fd04cf7bea</t>
  </si>
  <si>
    <t>REKHA DEVI JAISWAL</t>
  </si>
  <si>
    <t>OM SAI RAM PVT.LTD.</t>
  </si>
  <si>
    <t>06d39a0c-44a9-475f-8d1d-669581a88575</t>
  </si>
  <si>
    <t>SANNANI TULADHAR</t>
  </si>
  <si>
    <t>MAHAT GAAU</t>
  </si>
  <si>
    <t>TAUDAHA SAVING &amp; CREDIT COOPERATIVE LIMITED</t>
  </si>
  <si>
    <t>b911d2c5-ffb0-4405-87e1-ae6df30b2707</t>
  </si>
  <si>
    <t>GANGA SHRESTHA MAHARJAN</t>
  </si>
  <si>
    <t>CHOBHAR GATE</t>
  </si>
  <si>
    <t>TAUDAHA SAVING &amp; CREDIT CO-OPERATIVE LIMITED</t>
  </si>
  <si>
    <t>3278c289-c8cf-400e-8a2c-fe8b22986558</t>
  </si>
  <si>
    <t>NAMRAJ SILWAL</t>
  </si>
  <si>
    <t>JHARUWARASHI</t>
  </si>
  <si>
    <t>NEW RABI PHOTOGRAPH</t>
  </si>
  <si>
    <t>e165e728-1f5f-4da5-8693-5a73ff63e7b5</t>
  </si>
  <si>
    <t>SULOCHANA SAPKOTA NEUPANE</t>
  </si>
  <si>
    <t>LAZIMPAAT</t>
  </si>
  <si>
    <t>EXPRESS TRISHULI MEDIA</t>
  </si>
  <si>
    <t>01c6f37f-1c19-496c-a1f6-d96329ba7a2a</t>
  </si>
  <si>
    <t>CHINTA DEVI</t>
  </si>
  <si>
    <t>2081/5/21</t>
  </si>
  <si>
    <t>ed4232df-6ea9-41b1-a4c9-92ce5a1fb72e</t>
  </si>
  <si>
    <t>RINKU DEVI SAH</t>
  </si>
  <si>
    <t>53eece7b-7aa6-4d22-ab33-e290c738cd5f</t>
  </si>
  <si>
    <t>MAHESH RAUT</t>
  </si>
  <si>
    <t>DHANAUJI</t>
  </si>
  <si>
    <t>e63da22e-36b6-4445-ac42-b6455713cdd2</t>
  </si>
  <si>
    <t>DAL KUMARI SARKI</t>
  </si>
  <si>
    <t>KAMALA</t>
  </si>
  <si>
    <t>6b13aed5-f04a-4162-b7d4-d1a75c75ba3f</t>
  </si>
  <si>
    <t>AMIT KUMAR SAH</t>
  </si>
  <si>
    <t>2079/11/22</t>
  </si>
  <si>
    <t>SIMARA TOL</t>
  </si>
  <si>
    <t>4e38e751-154c-4c2d-8eb9-3995dd4293ae</t>
  </si>
  <si>
    <t>ABADGESH RAUT</t>
  </si>
  <si>
    <t>cffd6575-e724-46cf-9620-2c83b10cd2e6</t>
  </si>
  <si>
    <t>AHILYA DEVI YADAV</t>
  </si>
  <si>
    <t>4d509621-3a84-4925-838d-537e0db7bce8</t>
  </si>
  <si>
    <t>CHAMAN DEVI SAH</t>
  </si>
  <si>
    <t>2078/5/5</t>
  </si>
  <si>
    <t>PAKHARI GOT TOL</t>
  </si>
  <si>
    <t>58499b69-d22b-4d9e-8246-5a42ac197e8b</t>
  </si>
  <si>
    <t>RAMPUKAR PANDIT</t>
  </si>
  <si>
    <t>2079/12/7</t>
  </si>
  <si>
    <t>PAKHARI GOTHA TOL</t>
  </si>
  <si>
    <t>45418c5b-0d8c-4e95-bc4c-f065877d3ad3</t>
  </si>
  <si>
    <t>MINA DEVI RAM</t>
  </si>
  <si>
    <t>2079/6/7</t>
  </si>
  <si>
    <t>2b8188fa-6da2-444b-98b5-1a8eeda468e5</t>
  </si>
  <si>
    <t>BABITA DEVI THAKUR</t>
  </si>
  <si>
    <t>196d4f18-28bc-4994-aa48-ea4085fd66cd</t>
  </si>
  <si>
    <t>MADHESHWAR SHING BHUMIYAR</t>
  </si>
  <si>
    <t>4423e0b9-b3a7-4c58-afc0-2e19806ad252</t>
  </si>
  <si>
    <t>TULA PRASAD SUBEDI</t>
  </si>
  <si>
    <t>HARIWAN</t>
  </si>
  <si>
    <t>INDU SHANKHAR SUGAR FACTORY.</t>
  </si>
  <si>
    <t>7465f4da-f639-4f47-8875-ada73a97a93b</t>
  </si>
  <si>
    <t>SRIJAN KHADKA</t>
  </si>
  <si>
    <t>CHAHABIL</t>
  </si>
  <si>
    <t>TESLA TECS</t>
  </si>
  <si>
    <t>KAMALMAI</t>
  </si>
  <si>
    <t>80ea634c-803a-471e-b735-b3ba2f8cabd5</t>
  </si>
  <si>
    <t>BEED MAYA JABELU</t>
  </si>
  <si>
    <t>MAGAR GAU</t>
  </si>
  <si>
    <t>EVEREST ART</t>
  </si>
  <si>
    <t>PHIDIM</t>
  </si>
  <si>
    <t>4f833571-a402-4409-a84a-70cb5c39c567</t>
  </si>
  <si>
    <t>AMBIKA GHIMIRE</t>
  </si>
  <si>
    <t>1e8ac060-0523-44b2-afab-c2f1e0e1e10c</t>
  </si>
  <si>
    <t>INAMERI MAHARJAN</t>
  </si>
  <si>
    <t>KHOKANA</t>
  </si>
  <si>
    <t>3ec94f62-dd14-49bf-b2f7-da94220c1ba5</t>
  </si>
  <si>
    <t>SHRIJAN MANANDER</t>
  </si>
  <si>
    <t>52ac34a1-bc57-4352-8a18-e955fc8fcc6e</t>
  </si>
  <si>
    <t>KABITA ACHAME</t>
  </si>
  <si>
    <t>c6c0d4b5-5fe9-48e6-bbcd-ce96d947fef5</t>
  </si>
  <si>
    <t>SITA TAMANG</t>
  </si>
  <si>
    <t>db93bae1-ba4c-4de5-ae8a-dcb2f146f713</t>
  </si>
  <si>
    <t>REKHA THAPA</t>
  </si>
  <si>
    <t>NEPALTAR</t>
  </si>
  <si>
    <t>AFFINITY SAVING AND CREDIT COOPERATIVE LTD</t>
  </si>
  <si>
    <t>a8720150-68f0-4583-9b09-7d54dc0854e8</t>
  </si>
  <si>
    <t>SOVA NEPAL</t>
  </si>
  <si>
    <t>7e159550-367a-4422-a694-0da6386b0b69</t>
  </si>
  <si>
    <t>DHANRAJ BHUJEL</t>
  </si>
  <si>
    <t>2077/12/18</t>
  </si>
  <si>
    <t>SUNGABHA SUPPLY AND SERVICE PVT LTD</t>
  </si>
  <si>
    <t>0e84226a-3172-46f0-b2a1-8980d452a773</t>
  </si>
  <si>
    <t>SEEMA LIMBU</t>
  </si>
  <si>
    <t>2082/8/17</t>
  </si>
  <si>
    <t>TRIYOG HIGH SCHOOL</t>
  </si>
  <si>
    <t>4698dc81-9edd-4c14-b2b5-db607d9da75a</t>
  </si>
  <si>
    <t>SANJANA RANA</t>
  </si>
  <si>
    <t>9be71dd7-c303-49e5-add3-129179650d46</t>
  </si>
  <si>
    <t>RAJU DARJI</t>
  </si>
  <si>
    <t>2082/8/18</t>
  </si>
  <si>
    <t>UMICO GARMENTS INDUSTRIES PVT LTD</t>
  </si>
  <si>
    <t>35ff98dc-5f4f-4007-b81b-d9da0ec8a72c</t>
  </si>
  <si>
    <t>SANGITA DEVI PASWAN</t>
  </si>
  <si>
    <t>9fe1904f-5cf7-4fc4-8169-8f206ba8279f</t>
  </si>
  <si>
    <t>BISHNU BAHADUR BUJEL</t>
  </si>
  <si>
    <t>2076/4/4</t>
  </si>
  <si>
    <t>HANUMAN CHOCK</t>
  </si>
  <si>
    <t>INDU SHANKAR SUGAR UDHOGH</t>
  </si>
  <si>
    <t>d42af399-7fc4-4fdc-bd64-f106be358d85</t>
  </si>
  <si>
    <t>JYOTI RAI</t>
  </si>
  <si>
    <t>GORKAULI</t>
  </si>
  <si>
    <t>NAMUNA HOSPITAL</t>
  </si>
  <si>
    <t>75754554-12fd-4b1d-856c-1535f0e2713e</t>
  </si>
  <si>
    <t>SANTOSH KUMAR YADAV</t>
  </si>
  <si>
    <t>USAN PRADESHIK BAGWANI KEDRA CENTER</t>
  </si>
  <si>
    <t>CHANDRANAGAR</t>
  </si>
  <si>
    <t>a256b456-e3b9-4773-8af0-cf94a469d6b6</t>
  </si>
  <si>
    <t>ANJALI KHADKA</t>
  </si>
  <si>
    <t>LITTLE ANGEL SCHOOL</t>
  </si>
  <si>
    <t>995418d8-c41c-45c3-a495-f486fcf54dc9</t>
  </si>
  <si>
    <t>PUSPA SHRESTHA</t>
  </si>
  <si>
    <t>MAHALAXMI STHAN</t>
  </si>
  <si>
    <t>RELIABLE LIFE INSURANCE</t>
  </si>
  <si>
    <t>c32ce98a-83bb-4a9d-b685-6234d962ccd5</t>
  </si>
  <si>
    <t>MAHESH NEPALI</t>
  </si>
  <si>
    <t>GHATTE KULO</t>
  </si>
  <si>
    <t>DIWAKOTI BADS UDHHOG</t>
  </si>
  <si>
    <t>f540c823-0a38-45f7-a2ab-f89ed4b46343</t>
  </si>
  <si>
    <t>SRIJANA PUTUWAR</t>
  </si>
  <si>
    <t>BISHNU DEVI SAHAKARI</t>
  </si>
  <si>
    <t>fe89f4be-7939-4a71-b7c5-aedac8dfd95e</t>
  </si>
  <si>
    <t>KRISHNA THING</t>
  </si>
  <si>
    <t>TATOGURASH FURNITURE UDDHOG.</t>
  </si>
  <si>
    <t>d05ad91b-138a-4971-adf2-7a3e190b8d65</t>
  </si>
  <si>
    <t>BUDDHA FURNITURE UDDHOG</t>
  </si>
  <si>
    <t>3130dcdb-b3bf-4df8-a28a-caa9c6deb357</t>
  </si>
  <si>
    <t>SHARMILA KHWAKHALI</t>
  </si>
  <si>
    <t>BUDDHANAGAR 10 KATHMANDU</t>
  </si>
  <si>
    <t>ZEN EDU HUB</t>
  </si>
  <si>
    <t>244f187c-4855-4352-80e3-ad7257bdbef5</t>
  </si>
  <si>
    <t>JAYANTI CHAUDHARY</t>
  </si>
  <si>
    <t>KATHMANDU GHATTEKULO</t>
  </si>
  <si>
    <t>SHIWAKOTI BAG UDYOG</t>
  </si>
  <si>
    <t>131a830d-08be-4e6f-9892-cfa5fb56e832</t>
  </si>
  <si>
    <t>SUJAN NEPALI</t>
  </si>
  <si>
    <t>SHIWAKOTI BAG UDHYOG</t>
  </si>
  <si>
    <t>SUNKOSHI</t>
  </si>
  <si>
    <t>219984d0-de7c-4249-8e86-5d271b241773</t>
  </si>
  <si>
    <t>ASMITA BASNET</t>
  </si>
  <si>
    <t>GHATTEKULO KATHMANDU</t>
  </si>
  <si>
    <t>DOLAKHA</t>
  </si>
  <si>
    <t>BHIMESHWOR</t>
  </si>
  <si>
    <t>547040b9-1079-4cda-8b03-834aa13949ba</t>
  </si>
  <si>
    <t>GANESH BISHWOKARMA</t>
  </si>
  <si>
    <t>SETOPUL KATHMANDU 10</t>
  </si>
  <si>
    <t>AGNI HASTAKALA UDHYOG</t>
  </si>
  <si>
    <t>ec77fb99-1db9-4fec-974b-a78848504df5</t>
  </si>
  <si>
    <t>KUMAR NIRAULA</t>
  </si>
  <si>
    <t>BASHUNDHARA KATHMANDU 17 TOKHA</t>
  </si>
  <si>
    <t>AL TAAZ TOUR'S AND TRAVEL</t>
  </si>
  <si>
    <t>c24f18fa-eb4b-414d-b2d6-92eed9e74994</t>
  </si>
  <si>
    <t>DHAN BAHADUR BISHWOKARMA</t>
  </si>
  <si>
    <t>SETOPUL KATHMANDU10</t>
  </si>
  <si>
    <t>RAMDHUNI</t>
  </si>
  <si>
    <t>80d10848-0655-4e21-af49-0da5ff74e94b</t>
  </si>
  <si>
    <t>BIBASH PARAJULI</t>
  </si>
  <si>
    <t>CITIZEN LIFE INSURANCE</t>
  </si>
  <si>
    <t>e474cec5-c58a-4212-86ab-b31848fa19a5</t>
  </si>
  <si>
    <t>RESHINA KHATRI</t>
  </si>
  <si>
    <t>2080/7/6</t>
  </si>
  <si>
    <t>ATTARKHEL</t>
  </si>
  <si>
    <t>3aecb91a-a154-4d03-a654-9fe1a122b54a</t>
  </si>
  <si>
    <t>ARJUN B.K</t>
  </si>
  <si>
    <t>HADIGAU</t>
  </si>
  <si>
    <t>b9e4f725-a180-4151-9ad6-a9829de993d6</t>
  </si>
  <si>
    <t>DURGALAXMI MAHARJAN</t>
  </si>
  <si>
    <t>MAHAGUTHI CRAFT</t>
  </si>
  <si>
    <t>5328351b-c0b9-42db-be68-ff434d81ba47</t>
  </si>
  <si>
    <t>RESHMA BALAMI</t>
  </si>
  <si>
    <t>BALAMBU</t>
  </si>
  <si>
    <t>5929e8e1-086c-4158-bf0d-4ccd0b18a4ce</t>
  </si>
  <si>
    <t>BABURAM KHADKA</t>
  </si>
  <si>
    <t>c5847474-047f-4dea-ae01-e5c09585c32f</t>
  </si>
  <si>
    <t>2076/7/20</t>
  </si>
  <si>
    <t>SADOBATO</t>
  </si>
  <si>
    <t>2c650208-9d25-426b-8314-247f5de04079</t>
  </si>
  <si>
    <t>RAJESH TAMANG</t>
  </si>
  <si>
    <t>6eaac486-5ca2-42ce-9603-7d25ccd6f80a</t>
  </si>
  <si>
    <t>KAUSHAL KARKI</t>
  </si>
  <si>
    <t>84598d4e-2da9-4921-a132-f7a62a5923d0</t>
  </si>
  <si>
    <t>ROJINA GOPALI BHANDARI</t>
  </si>
  <si>
    <t>KRISHNA GALLI</t>
  </si>
  <si>
    <t>HYDRO LAB PVT LTD</t>
  </si>
  <si>
    <t>dd3954e9-b8f8-4bdc-86a9-b364c7889f8c</t>
  </si>
  <si>
    <t>RAKESH MALI</t>
  </si>
  <si>
    <t>6e8a001b-99b9-4739-9743-e1fe8d5127ea</t>
  </si>
  <si>
    <t>KRISHNA KUMARI MAHARJAN</t>
  </si>
  <si>
    <t>CHOBAR</t>
  </si>
  <si>
    <t>4a855b2e-5ae7-4f17-bcdb-bb7857723e0e</t>
  </si>
  <si>
    <t>SATANA MAHARJAN</t>
  </si>
  <si>
    <t>24429450-7924-4189-8cb1-1190a42fa377</t>
  </si>
  <si>
    <t>2077/3/5</t>
  </si>
  <si>
    <t>HYDROLAB</t>
  </si>
  <si>
    <t>560fc2ed-8dda-4a81-bec3-08ba15edafe1</t>
  </si>
  <si>
    <t>KESAR KUMARI RAMJALI</t>
  </si>
  <si>
    <t>DEUTHI THAN TOLE</t>
  </si>
  <si>
    <t>MOUNT EVEREST SECONDARY SCHOOL, BIRENDRANAGAR-1, SURKHET</t>
  </si>
  <si>
    <t>c3d83945-a495-43e2-8179-7bf2b9b39819</t>
  </si>
  <si>
    <t>TIKA RAM ACHRYA</t>
  </si>
  <si>
    <t>2082/8/19</t>
  </si>
  <si>
    <t>SAMABESI TOLE</t>
  </si>
  <si>
    <t>SHREE TIRPURASHOWAR SECONDARY SCHOOL</t>
  </si>
  <si>
    <t>e2103c32-9b07-490f-8111-045881bf3858</t>
  </si>
  <si>
    <t>NANDA BHATTA</t>
  </si>
  <si>
    <t>BESHARA GAUN</t>
  </si>
  <si>
    <t>1f853389-da18-4513-8855-68dd9f64f6e9</t>
  </si>
  <si>
    <t>BIMALA AIREE</t>
  </si>
  <si>
    <t>ANGADI GADA</t>
  </si>
  <si>
    <t>bed65f5f-81a6-4212-98be-5892549acf8d</t>
  </si>
  <si>
    <t>MINA AIR</t>
  </si>
  <si>
    <t>POUATA</t>
  </si>
  <si>
    <t>20b56f21-0e9c-45d9-939b-1021e9b3f25d</t>
  </si>
  <si>
    <t>MANMATI AGASTI</t>
  </si>
  <si>
    <t>f930a696-e29d-4245-b718-519571fbe6ce</t>
  </si>
  <si>
    <t>PARBATI RAMJALI MAGAR</t>
  </si>
  <si>
    <t>CHINGAD</t>
  </si>
  <si>
    <t>2a844aeb-4585-4e4d-b317-1294ddfe704c</t>
  </si>
  <si>
    <t>YADAV PARSAD NEUPANE</t>
  </si>
  <si>
    <t>EKATA TOLE</t>
  </si>
  <si>
    <t>40e81b20-62f5-4f24-a308-7ab05b39ed01</t>
  </si>
  <si>
    <t>NANDA LAL BHATTA</t>
  </si>
  <si>
    <t>BESARA TOLE</t>
  </si>
  <si>
    <t>9fd5c679-802c-4ab5-be55-bcedd370eaf5</t>
  </si>
  <si>
    <t>ALINA PANTHA</t>
  </si>
  <si>
    <t>DIRGAYU HOSPITAL PVT LTD</t>
  </si>
  <si>
    <t>f024f668-cf11-4ebc-8cd6-24817a6bb24b</t>
  </si>
  <si>
    <t>TANKA NATH GHIMIRE</t>
  </si>
  <si>
    <t>SHIVA PURI CHWOK</t>
  </si>
  <si>
    <t>7d8bca37-19a0-4b72-9de1-09dbab9754f6</t>
  </si>
  <si>
    <t>SUBHAS PARIWAR</t>
  </si>
  <si>
    <t>BHIRKUTI MARG</t>
  </si>
  <si>
    <t>SHIWAKOTI BAGS UDHYOG</t>
  </si>
  <si>
    <t>ecc8303c-c56a-492b-b737-914b3a0f4e1e</t>
  </si>
  <si>
    <t>PAWAN PARIWAR</t>
  </si>
  <si>
    <t>725257f6-bd54-4e4a-8985-7515fbd0f65f</t>
  </si>
  <si>
    <t>BINOD SHARMA</t>
  </si>
  <si>
    <t>GHATTEKULO, KATHMANDU</t>
  </si>
  <si>
    <t>BHOJPUR</t>
  </si>
  <si>
    <t>RAMPRASADRAI</t>
  </si>
  <si>
    <t>e3620181-c6c4-4c72-a7d5-e28f3abf75d1</t>
  </si>
  <si>
    <t>JAN BAHADUR BISHOKARMA</t>
  </si>
  <si>
    <t>MAITIDEVI, KATHMANDU</t>
  </si>
  <si>
    <t>AAGNI HASTAKALA UDHYOG</t>
  </si>
  <si>
    <t>3fca41f2-adfd-4356-8c00-2a1b0c9dfaf2</t>
  </si>
  <si>
    <t>RENU SHAH</t>
  </si>
  <si>
    <t>BIRENDRA MARG</t>
  </si>
  <si>
    <t>06e1cc0b-fb09-46a6-8178-55df73a5ad13</t>
  </si>
  <si>
    <t>SANJAN SHRESTHA</t>
  </si>
  <si>
    <t>THAPATHALI KATHMANDU</t>
  </si>
  <si>
    <t>SB SHARMA ASSOCIATES</t>
  </si>
  <si>
    <t>20a6d71f-f1aa-4bf1-b396-78055d0aded4</t>
  </si>
  <si>
    <t>RAJ KAPALI</t>
  </si>
  <si>
    <t>2077/3/4</t>
  </si>
  <si>
    <t>CHAPAGAU</t>
  </si>
  <si>
    <t>HYDRO LAB</t>
  </si>
  <si>
    <t>0d122c61-4a79-4eb8-9cb4-7d7c535ba783</t>
  </si>
  <si>
    <t>BIBASH POUDEL</t>
  </si>
  <si>
    <t>TEAM NEPAL AIR CONDITIONING</t>
  </si>
  <si>
    <t>SUNWAL</t>
  </si>
  <si>
    <t>da9fd928-317c-434f-86c7-a1b41f71bf68</t>
  </si>
  <si>
    <t>RAMKISHAN THAPLIYA</t>
  </si>
  <si>
    <t>USAN PRADESHIK BAGWANI KEDRA</t>
  </si>
  <si>
    <t>d19d92d3-4640-475a-8686-95b8fe78620c</t>
  </si>
  <si>
    <t>MIN BAHADUR BHOMAJAN</t>
  </si>
  <si>
    <t>SAPHAL TOLE</t>
  </si>
  <si>
    <t>KHADYA UDHYOG PVT. LTD</t>
  </si>
  <si>
    <t>0d00f1ae-b2f6-4e9f-aa25-a03aa560119a</t>
  </si>
  <si>
    <t>SURESH MOKTAN</t>
  </si>
  <si>
    <t>SAMBRIDHI TOLE</t>
  </si>
  <si>
    <t>817ee771-1952-427c-9c43-22025d0253b4</t>
  </si>
  <si>
    <t>HIMA BIDARI</t>
  </si>
  <si>
    <t>AADARSH TOLE</t>
  </si>
  <si>
    <t>6b77a5be-4ad6-48b6-b587-4c08349993f9</t>
  </si>
  <si>
    <t>KALPANA GAUTAM</t>
  </si>
  <si>
    <t>KHADYA UDHYOG PVT.LTD</t>
  </si>
  <si>
    <t>9c8f0ac3-dc75-4b9b-a014-55aad5f81890</t>
  </si>
  <si>
    <t>SARU LAMA</t>
  </si>
  <si>
    <t>KAMAL DADA</t>
  </si>
  <si>
    <t>ANTARCTIC BISCUIT PVT. LTD</t>
  </si>
  <si>
    <t>cce30305-e99d-40a5-8c96-2998b7dc01c1</t>
  </si>
  <si>
    <t>BIBEK PRASAI</t>
  </si>
  <si>
    <t>2081/2/15</t>
  </si>
  <si>
    <t>SIX VILLA PVT. LTD.</t>
  </si>
  <si>
    <t>b87cf70d-16b3-4122-8f7b-cfaff6d28db7</t>
  </si>
  <si>
    <t>NIRMAL KUMAR PATEL</t>
  </si>
  <si>
    <t>HETAUDA AUDHOGIK KSHETRA</t>
  </si>
  <si>
    <t>SIX VILLA PVT LTD</t>
  </si>
  <si>
    <t>b71b1f37-44cc-48a1-9d45-87917333c896</t>
  </si>
  <si>
    <t>LAXMI NARAYAN CHAUDHARY</t>
  </si>
  <si>
    <t>397ccdf0-f89b-4430-8928-70b695b18ac6</t>
  </si>
  <si>
    <t>KULDIP GURAGAI</t>
  </si>
  <si>
    <t>SURYADAY TOLE</t>
  </si>
  <si>
    <t>ddcd897b-829e-4a6b-a243-d2003a880fb4</t>
  </si>
  <si>
    <t>RAMESH SUBEDI</t>
  </si>
  <si>
    <t>FAR LINE</t>
  </si>
  <si>
    <t>f6e9dd71-5f71-4018-918d-42cd42ae4089</t>
  </si>
  <si>
    <t>AMBER KUMAR MAINALI</t>
  </si>
  <si>
    <t>KAMANI</t>
  </si>
  <si>
    <t>341cc88e-6aab-41a1-ab07-06b273b0feb8</t>
  </si>
  <si>
    <t>PRAMILA KUMARI PRASAI</t>
  </si>
  <si>
    <t>efbfffe4-f790-4395-93c2-bc0151199064</t>
  </si>
  <si>
    <t>SHOVA SHRESTHA</t>
  </si>
  <si>
    <t>VANTUPATHA</t>
  </si>
  <si>
    <t>ANTARCTIC BISCUIT PVT LTD</t>
  </si>
  <si>
    <t>bc873d82-252d-490d-8413-1eba36b50467</t>
  </si>
  <si>
    <t>DUNGMAN SING GHARTI</t>
  </si>
  <si>
    <t>USAN PRADESHIK BAGWANI KENDRA</t>
  </si>
  <si>
    <t>694952d4-9e2b-4b12-b95f-5c77bbcfe252</t>
  </si>
  <si>
    <t>NAV RAJ JOSHI</t>
  </si>
  <si>
    <t>2078/9/27</t>
  </si>
  <si>
    <t>CHISAPANI</t>
  </si>
  <si>
    <t>KOPILA VALLEY SEWA SAMAJ</t>
  </si>
  <si>
    <t>b513229e-32f5-4949-b79c-eb384d617bb6</t>
  </si>
  <si>
    <t>AARTI CHAUDHARY</t>
  </si>
  <si>
    <t>SARLAHI LIFE LINE HEALTH CARE</t>
  </si>
  <si>
    <t>GUJARA</t>
  </si>
  <si>
    <t>855f68c9-f105-4d84-b73c-3c9372e3074d</t>
  </si>
  <si>
    <t>NIVA KUMARI CHAUDHARY</t>
  </si>
  <si>
    <t>BIRNAGAR</t>
  </si>
  <si>
    <t>LAHAN</t>
  </si>
  <si>
    <t>305fcdef-ae4d-4691-8a22-12b448304cf3</t>
  </si>
  <si>
    <t>TARA RAJ TIMASINA</t>
  </si>
  <si>
    <t>THULO DAMAR</t>
  </si>
  <si>
    <t>2362fdff-e736-4feb-89da-04c48b9f8e40</t>
  </si>
  <si>
    <t>SACHITA REGAMI</t>
  </si>
  <si>
    <t>793fddc2-4e4b-4246-b3bc-28bad835d027</t>
  </si>
  <si>
    <t>ASMA POKHAREL GURAGAIN</t>
  </si>
  <si>
    <t>SURYAUDHAYE</t>
  </si>
  <si>
    <t>bc528bfe-0958-4b23-aea0-bf1ad895a8d3</t>
  </si>
  <si>
    <t>SIDDHARTHA DAS SHRETHA</t>
  </si>
  <si>
    <t>AJAR AMAR ROAD</t>
  </si>
  <si>
    <t>KHADHAYO UDHOGH LTM</t>
  </si>
  <si>
    <t>7b892f6b-94a3-4f05-b3e0-aaea09e44bb3</t>
  </si>
  <si>
    <t>BIR BAHADUR GOLE</t>
  </si>
  <si>
    <t>SHIJANASIL</t>
  </si>
  <si>
    <t>KHADHAYO UDHOGH PVT LTD</t>
  </si>
  <si>
    <t>6a349f4b-c486-470e-97d6-4f1e1383318b</t>
  </si>
  <si>
    <t>KESHAV BAHADUR PAKHIN</t>
  </si>
  <si>
    <t>VORLE</t>
  </si>
  <si>
    <t>587d543e-1bdc-417c-a80b-0fa9cbe0b02e</t>
  </si>
  <si>
    <t>ARUN KUMAR CHAUDHARY</t>
  </si>
  <si>
    <t>MAIDA TOL</t>
  </si>
  <si>
    <t>35f93ac5-6452-4e51-a24f-26f169629414</t>
  </si>
  <si>
    <t>RAVI KUMAR BK</t>
  </si>
  <si>
    <t>2082/7/16</t>
  </si>
  <si>
    <t>8ddc4a75-803b-42c6-863d-59f7bc78ba7f</t>
  </si>
  <si>
    <t>ANJU LAMA</t>
  </si>
  <si>
    <t>df6305b0-047b-4dc3-8225-445546dbe79a</t>
  </si>
  <si>
    <t>SANU BABU CHETRI</t>
  </si>
  <si>
    <t>GATHAGHAR</t>
  </si>
  <si>
    <t>d04a265c-bf6b-40ae-b94f-e8fa0deb8b45</t>
  </si>
  <si>
    <t>BHAGWATI KUMARI YADAV</t>
  </si>
  <si>
    <t>2076/4/28</t>
  </si>
  <si>
    <t>c22c75a9-e062-4681-b9ae-d095c5baddeb</t>
  </si>
  <si>
    <t>SUSHMITA KHADKA</t>
  </si>
  <si>
    <t>SMART HEALTH GLOBAL</t>
  </si>
  <si>
    <t>4d688ebc-eafb-4e87-baf5-b10ef86d6cc0</t>
  </si>
  <si>
    <t>GANESH SUBEDI</t>
  </si>
  <si>
    <t>96f5f42e-3a6f-4de5-aceb-e200fa9c8619</t>
  </si>
  <si>
    <t>LALBABU YADAV</t>
  </si>
  <si>
    <t>7c391b22-f9e9-4c8e-b76d-5d6ddacdec03</t>
  </si>
  <si>
    <t>SUNITA DEVI MESATER</t>
  </si>
  <si>
    <t>96e85f0c-0c1b-401d-9878-10fa8162a2ae</t>
  </si>
  <si>
    <t>RAJENDRA RAUT</t>
  </si>
  <si>
    <t>15296746-b662-4be3-958f-745d8287ca5f</t>
  </si>
  <si>
    <t>YOUWARAJ WALI</t>
  </si>
  <si>
    <t>2079/2/22</t>
  </si>
  <si>
    <t>KOHALPUR</t>
  </si>
  <si>
    <t>BAGESHWARI ACADEMY PVT LTD</t>
  </si>
  <si>
    <t>2bdd4f68-f491-4176-9e09-db2eb55d3cf3</t>
  </si>
  <si>
    <t>CHATAR</t>
  </si>
  <si>
    <t>2db8a804-d393-44b4-bf87-ce35c37f7ce6</t>
  </si>
  <si>
    <t>MAYA SHARMA</t>
  </si>
  <si>
    <t>2081/4/10</t>
  </si>
  <si>
    <t>e6382639-bec8-411b-86d9-96956976efa5</t>
  </si>
  <si>
    <t>DHANSARAJ THARU</t>
  </si>
  <si>
    <t>1a6d333e-9da9-4c89-8c1c-dc6824a7a200</t>
  </si>
  <si>
    <t>MANRUPA PANDEY</t>
  </si>
  <si>
    <t>60eff54a-1c25-4c6f-bc13-73c97cea30ba</t>
  </si>
  <si>
    <t>MANISH KHAREL</t>
  </si>
  <si>
    <t>2082/8/20</t>
  </si>
  <si>
    <t>DHULABETI</t>
  </si>
  <si>
    <t>CLIBAER</t>
  </si>
  <si>
    <t>e20f12d6-9472-4232-a451-ca97872642ac</t>
  </si>
  <si>
    <t>DEVINDRA K.C</t>
  </si>
  <si>
    <t>2076/5/18</t>
  </si>
  <si>
    <t>SAMA PUBLICATION PVT LTD</t>
  </si>
  <si>
    <t>230a5b9e-abfb-445c-9e5e-d7bbdeb25614</t>
  </si>
  <si>
    <t>MANISHA GODHAR</t>
  </si>
  <si>
    <t>2077/4/6</t>
  </si>
  <si>
    <t>ENVIRONMENTAL CAMPS FOR CONSERVATION AWARENESS (ECCA)</t>
  </si>
  <si>
    <t>c2f2f441-5b6a-4d70-b3f0-8a5d90249435</t>
  </si>
  <si>
    <t>ANIL AMATYA</t>
  </si>
  <si>
    <t>ENVIRONMENTAL CAMPS FOR CONSERVATION AWARENESS</t>
  </si>
  <si>
    <t>7203e045-085b-41a9-9d44-63b26a486ec4</t>
  </si>
  <si>
    <t>SARDA BHANDARI</t>
  </si>
  <si>
    <t>BIRENDRA CHAUK</t>
  </si>
  <si>
    <t>CELANDINE ACADEMY</t>
  </si>
  <si>
    <t>7cc133c6-a985-40bf-a8ef-94d7d505e1b2</t>
  </si>
  <si>
    <t>NURBU SHERPA</t>
  </si>
  <si>
    <t>2082/7/31</t>
  </si>
  <si>
    <t>2082/7/32</t>
  </si>
  <si>
    <t>KUWAR GAU</t>
  </si>
  <si>
    <t>000000</t>
  </si>
  <si>
    <t>JIRI</t>
  </si>
  <si>
    <t>cf72101d-d4ba-482a-b682-72c144f4c6a0</t>
  </si>
  <si>
    <t>CHORI MAHARJAN</t>
  </si>
  <si>
    <t>2082/7/1</t>
  </si>
  <si>
    <t>2076/4/3</t>
  </si>
  <si>
    <t>CHOVAR</t>
  </si>
  <si>
    <t>MANDAL ART AND CRAFT</t>
  </si>
  <si>
    <t>250729b1-5b8f-47cc-b66c-2e70048d7941</t>
  </si>
  <si>
    <t>MAYA MAHARJAN B</t>
  </si>
  <si>
    <t>2076/6/3</t>
  </si>
  <si>
    <t>MANDALA ART AND RAFT</t>
  </si>
  <si>
    <t>d8c187bc-6ab7-4a89-9884-f98f91c2f40e</t>
  </si>
  <si>
    <t>SARITA LAMA</t>
  </si>
  <si>
    <t>GARANKHU</t>
  </si>
  <si>
    <t>AFINITY SAVING AND CREDIT COOPERATIVE</t>
  </si>
  <si>
    <t>a441b901-2b55-4ce1-86ba-8384ae9dc940</t>
  </si>
  <si>
    <t>SAMPANNA KHAREL</t>
  </si>
  <si>
    <t>SUBBAKUNA</t>
  </si>
  <si>
    <t>1aa7172b-7b76-459b-be70-a24e40be0202</t>
  </si>
  <si>
    <t>BIKI YADHAV</t>
  </si>
  <si>
    <t>SAMBHU MARGA</t>
  </si>
  <si>
    <t>SUNGABHA SUPPLY AND SERVICE PVT.LTD</t>
  </si>
  <si>
    <t>f3e66826-9d28-456e-9df0-20c552f51da3</t>
  </si>
  <si>
    <t>KHADKA BDR THAPA MAGAR</t>
  </si>
  <si>
    <t>37c14f3e-ad95-407e-94e1-62b34d17b1f3</t>
  </si>
  <si>
    <t>PURNIMA NEUPANE DAWADI</t>
  </si>
  <si>
    <t>त्रिनेत्र टोल</t>
  </si>
  <si>
    <t>ca06fe52-d1f9-4180-8c7f-2ddf2bcc9e6d</t>
  </si>
  <si>
    <t>KAMALA DHAKAL</t>
  </si>
  <si>
    <t>त्रिनेत्र मार्ग</t>
  </si>
  <si>
    <t>98e9c195-5f1b-4ff2-89be-d210cfbf04e4</t>
  </si>
  <si>
    <t>HIMAL KARKI</t>
  </si>
  <si>
    <t>EVEREST BOARDING SCHOOL</t>
  </si>
  <si>
    <t>10fb58ef-6769-42c6-bdf3-9be1963f6b8e</t>
  </si>
  <si>
    <t>CHANDRA SHEKHAR ADHIKARI</t>
  </si>
  <si>
    <t>2075/11/7</t>
  </si>
  <si>
    <t>SAMA PRINTERS</t>
  </si>
  <si>
    <t>a024c67e-5cb9-436d-a6a6-36d100deddb6</t>
  </si>
  <si>
    <t>USHA KUMARI SAHA THAKURI</t>
  </si>
  <si>
    <t>PANCHAKANY GROUP</t>
  </si>
  <si>
    <t>819e5e5e-b253-4bcc-938d-50e0a2af5483</t>
  </si>
  <si>
    <t>SUKA RAM TAMANGW</t>
  </si>
  <si>
    <t>THAIBA</t>
  </si>
  <si>
    <t>NANGLO BAKERIES PVT LTD</t>
  </si>
  <si>
    <t>SHIBHAPURI</t>
  </si>
  <si>
    <t>20c4157b-f429-4d50-84f1-c6cd84747af2</t>
  </si>
  <si>
    <t>NIRJAL MISHRA</t>
  </si>
  <si>
    <t>f4d4a851-5e25-427d-8bc1-d75bd3197873</t>
  </si>
  <si>
    <t>DINESH MAHARJAN</t>
  </si>
  <si>
    <t>2076/4/29</t>
  </si>
  <si>
    <t>4abf0bfc-44de-4b4a-8a78-703e207b4481</t>
  </si>
  <si>
    <t>SAKUNTALA KOIRALA</t>
  </si>
  <si>
    <t>2076/6/6</t>
  </si>
  <si>
    <t>HOUSING MULPANI</t>
  </si>
  <si>
    <t>a5ffc94b-3549-4b83-9ff2-05ced84c5384</t>
  </si>
  <si>
    <t>KABITAMAYA MOKTAN</t>
  </si>
  <si>
    <t>9f5a8308-3465-4cf7-baf6-af1cd3ec044e</t>
  </si>
  <si>
    <t>TULSI PUDASAINI</t>
  </si>
  <si>
    <t>2077/4/5</t>
  </si>
  <si>
    <t>CHANGUARAYAN DUWAKOT BESI</t>
  </si>
  <si>
    <t>9ac3e5e1-062d-4ca3-b3f5-bd0143b43705</t>
  </si>
  <si>
    <t>SABINA DUWADI</t>
  </si>
  <si>
    <t>TEKU</t>
  </si>
  <si>
    <t>AFFINITY SAVING AND COOPERATIVE LIMITED</t>
  </si>
  <si>
    <t>67aaf28a-2602-4776-a3d6-ae1276c44d91</t>
  </si>
  <si>
    <t>PRABESH POUDEL</t>
  </si>
  <si>
    <t>JARANKU</t>
  </si>
  <si>
    <t>88867e37-3f1e-48a5-8fa2-e150b3c0311c</t>
  </si>
  <si>
    <t>SHARITA KUMARI RAAM</t>
  </si>
  <si>
    <t>2078/6/14</t>
  </si>
  <si>
    <t>KAPURDHARA</t>
  </si>
  <si>
    <t>SOCIAL SCIENCE BAHA</t>
  </si>
  <si>
    <t>22eaceea-9ed9-4b66-be93-d9f817766b88</t>
  </si>
  <si>
    <t>SAJINA AALE MAGAR</t>
  </si>
  <si>
    <t>KOPILA PRE SCHOOL AND KINDERGARDEN</t>
  </si>
  <si>
    <t>b21e9c03-e14c-41bf-a8a1-27f7f734f14a</t>
  </si>
  <si>
    <t>ALINA RIJAL</t>
  </si>
  <si>
    <t>GOKARNESHOR LIGHT ACADEMY</t>
  </si>
  <si>
    <t>58833cd8-276d-40c3-8d51-b1dbf1c517c1</t>
  </si>
  <si>
    <t>RAJAN GAUTAM</t>
  </si>
  <si>
    <t>788902c1-be46-4fe1-b59e-a34f45da76d3</t>
  </si>
  <si>
    <t>REJINA MOKTAN</t>
  </si>
  <si>
    <t>93ea0966-651d-440a-a667-ba50b0f23c70</t>
  </si>
  <si>
    <t>SUBADRA ADHIKARI</t>
  </si>
  <si>
    <t>80dca606-7895-4491-ac76-2c6d98f9f54f</t>
  </si>
  <si>
    <t>SITA DEBI MOKTAN</t>
  </si>
  <si>
    <t>caa281e5-5269-4421-a2fc-008b253acaad</t>
  </si>
  <si>
    <t>SHARMILA MIJAR</t>
  </si>
  <si>
    <t>CHHAHAARI CLUB</t>
  </si>
  <si>
    <t>11fb4526-b4d2-4d7c-a229-b048359f129a</t>
  </si>
  <si>
    <t>BHESHRAJ NIROULA</t>
  </si>
  <si>
    <t>SOS HARMAAN GEMINAR SCHOOL</t>
  </si>
  <si>
    <t>b941397d-73d5-474e-ab01-89b426367616</t>
  </si>
  <si>
    <t>RASHMI PRADHANANGA</t>
  </si>
  <si>
    <t>IMADOL LALITPUR</t>
  </si>
  <si>
    <t>SOS HERMAN GEMINAR SCHOOL</t>
  </si>
  <si>
    <t>dd275a07-fe5e-4cbe-a591-f394bb634fbe</t>
  </si>
  <si>
    <t>ANIL NYASUR</t>
  </si>
  <si>
    <t>42d3c76e-729a-4c29-85ae-c28639fed3e0</t>
  </si>
  <si>
    <t>SWANA PAUDEL</t>
  </si>
  <si>
    <t>TRIPURESHWOR</t>
  </si>
  <si>
    <t>f7b8f0a4-f52a-400e-b24c-9acb81da8d46</t>
  </si>
  <si>
    <t>HAMANTI JOSHI</t>
  </si>
  <si>
    <t>fafceded-58b4-4656-a50f-84dba133028c</t>
  </si>
  <si>
    <t>HARKA PRASAD UPDHYA</t>
  </si>
  <si>
    <t>4202cf8f-b9b6-4810-84bc-c56d101af40e</t>
  </si>
  <si>
    <t>UJJWAL GHIMIRE</t>
  </si>
  <si>
    <t>2080/5/19</t>
  </si>
  <si>
    <t>f59235c7-6bb2-4dfe-aeaf-86ce0ed2307b</t>
  </si>
  <si>
    <t>KRISHNA DEVI KAFLE</t>
  </si>
  <si>
    <t>FULWARI</t>
  </si>
  <si>
    <t>3309a1fc-22df-44be-a476-073010550821</t>
  </si>
  <si>
    <t>BHAKTABAHADUR MAGAR</t>
  </si>
  <si>
    <t>CHABIL</t>
  </si>
  <si>
    <t>UMICO GARMENTS INDUSTRIES</t>
  </si>
  <si>
    <t>8673ab55-74ba-438e-a41c-0855a7c761e4</t>
  </si>
  <si>
    <t>MANISH BOMZON</t>
  </si>
  <si>
    <t>812d9689-d146-4140-937e-6de2d520cc6a</t>
  </si>
  <si>
    <t>SANGITA THAPA</t>
  </si>
  <si>
    <t>2076/11/18</t>
  </si>
  <si>
    <t>ASAN</t>
  </si>
  <si>
    <t>dfc24ce8-9065-4d85-8a52-701da01d451b</t>
  </si>
  <si>
    <t>SUJITA PANDEY</t>
  </si>
  <si>
    <t>2079/7/13</t>
  </si>
  <si>
    <t>f08ccadd-e285-4ee2-9b3f-9eab200a25d7</t>
  </si>
  <si>
    <t>2078/7/10</t>
  </si>
  <si>
    <t>c16af29a-9814-4d50-be33-fb4f2efbebed</t>
  </si>
  <si>
    <t>ANITA SHARMA</t>
  </si>
  <si>
    <t>2080/9/3</t>
  </si>
  <si>
    <t>NADIPUR</t>
  </si>
  <si>
    <t>9c24a918-3d7e-46b3-91c2-3631725ecffb</t>
  </si>
  <si>
    <t>SHREE KRISHNA ADHIKARI</t>
  </si>
  <si>
    <t>SAMA PRINTING</t>
  </si>
  <si>
    <t>8d430a28-3d1b-480c-872c-58bcc2a3700e</t>
  </si>
  <si>
    <t>BIBEK THING</t>
  </si>
  <si>
    <t>PRINCE CARGO</t>
  </si>
  <si>
    <t>22936b6a-3882-4c1d-8650-6453fd21fc1b</t>
  </si>
  <si>
    <t>ANILNATH SHRESTHA</t>
  </si>
  <si>
    <t>AASAN</t>
  </si>
  <si>
    <t>62ef43ef-5329-4f84-9ccf-7877e2c4ae2a</t>
  </si>
  <si>
    <t>PRACHET KUMAR SHRESTHA</t>
  </si>
  <si>
    <t>PATAN BALKUMARI</t>
  </si>
  <si>
    <t>ECCA</t>
  </si>
  <si>
    <t>1c005d38-9bd0-49a3-8928-397a37ea553f</t>
  </si>
  <si>
    <t>LABESHWAR POKHREL</t>
  </si>
  <si>
    <t>2075/1/4</t>
  </si>
  <si>
    <t>BHAKTAPUR THIMI</t>
  </si>
  <si>
    <t>a0627515-17cf-4571-9af9-5ad3bc93b7c2</t>
  </si>
  <si>
    <t>SARALA THAPA</t>
  </si>
  <si>
    <t>NAGLO BAKERIES PVT LTD</t>
  </si>
  <si>
    <t>d7558fc3-016f-466b-9c1d-ff4c19593297</t>
  </si>
  <si>
    <t>RAJENDRA PRASAD ACHARYA</t>
  </si>
  <si>
    <t>2076/4/9</t>
  </si>
  <si>
    <t>PATAN</t>
  </si>
  <si>
    <t>NEST FURNITURE PVT LTD</t>
  </si>
  <si>
    <t>f34dfa64-d92e-4767-80f0-1c79c17b79d1</t>
  </si>
  <si>
    <t>BUDDHI KRISHNA RAJBAHAK</t>
  </si>
  <si>
    <t>2076/4/14</t>
  </si>
  <si>
    <t>PATAN AAUDHYOUGIK CHHE</t>
  </si>
  <si>
    <t>20eafa70-6008-4ea8-a46e-b9a180a8ed69</t>
  </si>
  <si>
    <t>AASHA BISTHA</t>
  </si>
  <si>
    <t>2080/5/13</t>
  </si>
  <si>
    <t>6b8353c9-dc9b-4f40-8064-e2be017a5591</t>
  </si>
  <si>
    <t>BINESH BARAHI</t>
  </si>
  <si>
    <t>fd0a9c56-13a9-4a54-bfa9-c4c67aace4db</t>
  </si>
  <si>
    <t>AASHISH KC</t>
  </si>
  <si>
    <t>DHOKA TOL</t>
  </si>
  <si>
    <t>781ca324-c0b3-41a2-98e4-58fe5268cb6d</t>
  </si>
  <si>
    <t>LAXMI DAHAL</t>
  </si>
  <si>
    <t>57c5e6e9-cecf-453b-8021-024c659f7b31</t>
  </si>
  <si>
    <t>SUNITA KUMARI BHATTARAI</t>
  </si>
  <si>
    <t>BHURELI</t>
  </si>
  <si>
    <t>SHREE TRIPURESHWOR SECONDARY SCHOOL</t>
  </si>
  <si>
    <t>a45d8643-b581-48f8-a5e9-415801a3221f</t>
  </si>
  <si>
    <t>PUSPARAJ TAILOR</t>
  </si>
  <si>
    <t>SILGADHI</t>
  </si>
  <si>
    <t>EQUALITY DEVELOPMENT CENTRE</t>
  </si>
  <si>
    <t>DIPAYAL SILGADI</t>
  </si>
  <si>
    <t>139f5ca9-7767-4959-82be-1f98a5dac735</t>
  </si>
  <si>
    <t>UTSARGA DAHAL</t>
  </si>
  <si>
    <t>VARUN BEVERAGE NEPAL PVT. LTD</t>
  </si>
  <si>
    <t>94381e73-c738-487b-8371-1532ebad1e2b</t>
  </si>
  <si>
    <t>KHEM BAHADUR BAM</t>
  </si>
  <si>
    <t>COMMUNITY DEVELOPMENT CENTER</t>
  </si>
  <si>
    <t>935607be-f04c-41f6-9952-385221188db9</t>
  </si>
  <si>
    <t>GANGA KATUWAL</t>
  </si>
  <si>
    <t>1904fdbe-49f9-492d-be2a-b0e118433789</t>
  </si>
  <si>
    <t>MAN KUMAR LIMBU (PHUDONG)</t>
  </si>
  <si>
    <t>BITH PLACE NAI YAI HO</t>
  </si>
  <si>
    <t>a5755ae5-ad28-4650-916f-19e904101f99</t>
  </si>
  <si>
    <t>BINITA NEPALI</t>
  </si>
  <si>
    <t>27.1502114;87.5323033;0.0</t>
  </si>
  <si>
    <t>SASURA HARU KO JANMA THALO NAI YEI HO</t>
  </si>
  <si>
    <t>66146b08-26b8-4667-aa5b-76d6140e2901</t>
  </si>
  <si>
    <t>MANJU  KHAWASH</t>
  </si>
  <si>
    <t>961eaa13-49a9-46e9-bb29-461106614ebc</t>
  </si>
  <si>
    <t>KAMAL SUBEDI</t>
  </si>
  <si>
    <t>e15e347b-3103-4c0c-996b-52defd0e73ca</t>
  </si>
  <si>
    <t>ARBIND KUMAR JHA</t>
  </si>
  <si>
    <t>27.1263308;87.5361488;1572.0</t>
  </si>
  <si>
    <t>TILATI KOILADI</t>
  </si>
  <si>
    <t>b8e317fe-b56f-46d8-a27a-58a94852ae2c</t>
  </si>
  <si>
    <t>GITA KARKI</t>
  </si>
  <si>
    <t>67629725-7c77-44b3-a2b5-f70c2dacc068</t>
  </si>
  <si>
    <t>KALPANA RAI</t>
  </si>
  <si>
    <t>44435283-6150-4f91-ac00-b6fc55ee033e</t>
  </si>
  <si>
    <t>RAM PD DAHAL</t>
  </si>
  <si>
    <t>26.6635439;87.2592508;62.099998474121094</t>
  </si>
  <si>
    <t>f5c19cb1-204e-4e4b-8658-4a39fbc28126</t>
  </si>
  <si>
    <t>BIKRAM BABU BASHNET</t>
  </si>
  <si>
    <t>26.6585194;87.2746519;68.30000305175781</t>
  </si>
  <si>
    <t>4ae835e8-a068-4e13-8d70-ff93f1777c9e</t>
  </si>
  <si>
    <t>KRISHNA RAJ DAHAL</t>
  </si>
  <si>
    <t>26.663992;87.2592743;65.0999984741211</t>
  </si>
  <si>
    <t>71010615-0c5f-4dea-9ac7-ae5a6598bc85</t>
  </si>
  <si>
    <t>EAKRAJ POKHREL</t>
  </si>
  <si>
    <t>2074/10/8</t>
  </si>
  <si>
    <t>26.6661779;87.2569934;69.30000305175781</t>
  </si>
  <si>
    <t>3O</t>
  </si>
  <si>
    <t>00a222ff-a569-4119-9bfb-9e73c80397b0</t>
  </si>
  <si>
    <t>HARI MAYA BHANDARI THAPA</t>
  </si>
  <si>
    <t>2074/9/9</t>
  </si>
  <si>
    <t>27.6894283;85.3762678;1281.0999755859375</t>
  </si>
  <si>
    <t>f1585741-872e-49f7-b55e-b7c93e87fa0c</t>
  </si>
  <si>
    <t>NISHA KARKI</t>
  </si>
  <si>
    <t>26.669422;87.2609545;67.5999984741211</t>
  </si>
  <si>
    <t>eb89c3ad-4f82-4ff4-ab0a-2b5cfe3cf7c9</t>
  </si>
  <si>
    <t>26.6743416;87.253616;68.0</t>
  </si>
  <si>
    <t>a03fc608-af53-4c59-9bd4-5d0c6af7d290</t>
  </si>
  <si>
    <t>BIPANA THAPA</t>
  </si>
  <si>
    <t>2077/9/10</t>
  </si>
  <si>
    <t>26.6738421;87.2544108;68.0</t>
  </si>
  <si>
    <t>41327dc3-a87f-4db7-9791-2c34b476730e</t>
  </si>
  <si>
    <t>DIPA DULAL</t>
  </si>
  <si>
    <t>NEWROAD -08</t>
  </si>
  <si>
    <t>POKHARA INTERNET PVT.LTD</t>
  </si>
  <si>
    <t>855c0c6f-7f32-450e-8b97-8c33bcd8e066</t>
  </si>
  <si>
    <t>BHUMIKA SARU</t>
  </si>
  <si>
    <t>BHAROSHA SERVICE PVT LTD</t>
  </si>
  <si>
    <t>b53d196f-cfb3-43f7-b46f-9fb39a156289</t>
  </si>
  <si>
    <t>GITA RASAILI</t>
  </si>
  <si>
    <t>VAROSHA SERVICE PVT LTD</t>
  </si>
  <si>
    <t>0d2d64f6-bf92-456a-a5dd-26f8fa1cf9b5</t>
  </si>
  <si>
    <t>NIRMAYA CHAMLAGAI</t>
  </si>
  <si>
    <t>SANJIBANI COLLEGE OF MEDICAL SINCE</t>
  </si>
  <si>
    <t>JUMLA</t>
  </si>
  <si>
    <t>KANKASUNDARI</t>
  </si>
  <si>
    <t>582d9235-0d8b-4996-86e7-8ff2a1fe0150</t>
  </si>
  <si>
    <t>LAXMI KUMARI ADHIKARI</t>
  </si>
  <si>
    <t>2079/4/7</t>
  </si>
  <si>
    <t>0ac89009-95a9-4501-bf92-e15581faf024</t>
  </si>
  <si>
    <t>RITA THARU</t>
  </si>
  <si>
    <t>BASGADI</t>
  </si>
  <si>
    <t>ANNAPURNA BACHT TATHA RIN SAHAKARI</t>
  </si>
  <si>
    <t>BARDIYA</t>
  </si>
  <si>
    <t>e2889edf-cb43-4228-af38-fd217c3272ec</t>
  </si>
  <si>
    <t>MUN BDR BANTHA</t>
  </si>
  <si>
    <t>DAUNA</t>
  </si>
  <si>
    <t>NEPAL RASTIYA MA VI</t>
  </si>
  <si>
    <t>8e7297f8-27cb-4a7f-866f-195c5803f439</t>
  </si>
  <si>
    <t>TEK BDR OLI</t>
  </si>
  <si>
    <t>DYNAMIC SECONDARY SCHOOL</t>
  </si>
  <si>
    <t>4036da7b-edaf-41fa-87bf-ee55cadd9a36</t>
  </si>
  <si>
    <t>TIKA ROKAYA</t>
  </si>
  <si>
    <t>KAUSILYA HOSPITAL BASGADI</t>
  </si>
  <si>
    <t>fa2c7317-e9cd-4ecb-8553-6f848b5f18d8</t>
  </si>
  <si>
    <t>MADAN BHANDARI</t>
  </si>
  <si>
    <t>BASGADI NAGARPALIKA</t>
  </si>
  <si>
    <t>d43ec80c-003c-4452-9d1c-859e3c8a1497</t>
  </si>
  <si>
    <t>KARNA BDR CHAND</t>
  </si>
  <si>
    <t>56781e6a-399e-4f3f-9b30-cff45718ba42</t>
  </si>
  <si>
    <t>BABITA THAPA</t>
  </si>
  <si>
    <t>2078/2/32</t>
  </si>
  <si>
    <t>353f4e39-1c88-48b1-b30e-2cee255718a8</t>
  </si>
  <si>
    <t>CHHITEN GURUNG</t>
  </si>
  <si>
    <t>2080/1/22</t>
  </si>
  <si>
    <t>9ff04d24-5032-475c-bdd0-1a67b13158ac</t>
  </si>
  <si>
    <t>SHANKAR PRASAD SHARMA</t>
  </si>
  <si>
    <t>KAUSILYA HOSPITAL</t>
  </si>
  <si>
    <t>601055ad-3605-4679-8936-d5bf6c8f348b</t>
  </si>
  <si>
    <t>CHIRANJIBI PANDEY</t>
  </si>
  <si>
    <t>BASGADI ACADEMIC PUBLIC SCHOOLS</t>
  </si>
  <si>
    <t>MADHUWAN</t>
  </si>
  <si>
    <t>361f9249-0780-4d4d-8d7f-b9f6c994f2c2</t>
  </si>
  <si>
    <t>PUJA SHRESTHA</t>
  </si>
  <si>
    <t>BASGADI NAGARPALIKA BIRTHING CENTER</t>
  </si>
  <si>
    <t>GULARIYA</t>
  </si>
  <si>
    <t>9b3ee4ea-5886-4518-8b81-aead000c4381</t>
  </si>
  <si>
    <t>RAJ KUMAR SINGHAL</t>
  </si>
  <si>
    <t>2079/10/10</t>
  </si>
  <si>
    <t>SANJIBANI COLLEGE OF MEDICAL</t>
  </si>
  <si>
    <t>2b930443-b0b9-4ce8-933f-3f111172e78f</t>
  </si>
  <si>
    <t>ARUN SAPKOTA</t>
  </si>
  <si>
    <t>2076/10/27</t>
  </si>
  <si>
    <t>KORIYANPUR</t>
  </si>
  <si>
    <t>4d2cc213-3efc-47d0-8176-5883b9959009</t>
  </si>
  <si>
    <t>SURESH  PARIYAR</t>
  </si>
  <si>
    <t>437d5098-077d-4590-9c58-193236212bc2</t>
  </si>
  <si>
    <t>GHANI BHANDARI</t>
  </si>
  <si>
    <t>2081/4/20</t>
  </si>
  <si>
    <t>032716e2-12a5-4e61-9bdc-81dbff23f14e</t>
  </si>
  <si>
    <t>OM PRAKASH BK</t>
  </si>
  <si>
    <t>2081/4/6</t>
  </si>
  <si>
    <t>2081/4/7</t>
  </si>
  <si>
    <t>KRISHNASAR VIDYA NIKETAN</t>
  </si>
  <si>
    <t>190de72d-68ee-42bc-bd26-4080977b7d52</t>
  </si>
  <si>
    <t>BINDU OLI</t>
  </si>
  <si>
    <t>GYAN JOTI BIDYASADAN</t>
  </si>
  <si>
    <t>66c3989a-f9ce-42a3-8e6a-4bf5e5b44cbf</t>
  </si>
  <si>
    <t>KALPANA KHATRI</t>
  </si>
  <si>
    <t>1e22ebd3-393b-40c3-81bc-237b4b5b06f1</t>
  </si>
  <si>
    <t>SOSTIKA PAUDYAL</t>
  </si>
  <si>
    <t>MAINAPOKHR</t>
  </si>
  <si>
    <t>BADHAIYATAL</t>
  </si>
  <si>
    <t>63b92e63-758c-4fe3-81b8-586e23979027</t>
  </si>
  <si>
    <t>PUJA GAUTAM</t>
  </si>
  <si>
    <t>abdb43a5-5e7e-4a4c-8cb8-95abdd8b599d</t>
  </si>
  <si>
    <t>MANJU THAPA</t>
  </si>
  <si>
    <t>2081/4/9</t>
  </si>
  <si>
    <t>e7e3f935-a105-4819-b71f-a29a2a6527fe</t>
  </si>
  <si>
    <t>BHAGAWATI KUMARI JAISI</t>
  </si>
  <si>
    <t>b9945719-8c43-447d-8a66-1cadfac2badc</t>
  </si>
  <si>
    <t>ALIZA LAMICHHANE</t>
  </si>
  <si>
    <t>INFOTECH PVT LTD.</t>
  </si>
  <si>
    <t>5696ff40-b9a9-4b58-b117-5adfb4142904</t>
  </si>
  <si>
    <t>SUNITA SUWAL</t>
  </si>
  <si>
    <t>HR OFFICER</t>
  </si>
  <si>
    <t>8c1fedca-96a9-470f-b859-9e540dc8b88d</t>
  </si>
  <si>
    <t>ANUPA ARCHARYA</t>
  </si>
  <si>
    <t>SINAMANGAL</t>
  </si>
  <si>
    <t>CRS</t>
  </si>
  <si>
    <t>c04004cb-f10e-4038-808a-ccd0f66de452</t>
  </si>
  <si>
    <t>ANIL KUMAR THAPA</t>
  </si>
  <si>
    <t>PAKNAJOL, THAMEL</t>
  </si>
  <si>
    <t>TESLATECH NEPAL</t>
  </si>
  <si>
    <t>06f977e1-ef36-4d6a-8de3-d44c7a853877</t>
  </si>
  <si>
    <t>RAMESH DAHAL</t>
  </si>
  <si>
    <t>ef58f23a-0e19-4db8-af43-6d7fd6872b10</t>
  </si>
  <si>
    <t>ADARSH DHAKAL</t>
  </si>
  <si>
    <t>BOUDHA</t>
  </si>
  <si>
    <t>28f838dd-719f-49e4-8f03-8ae376b29988</t>
  </si>
  <si>
    <t>MANISH SHAKYA</t>
  </si>
  <si>
    <t>NHEUKHA</t>
  </si>
  <si>
    <t>b322269c-61c2-46af-8594-344229910e1d</t>
  </si>
  <si>
    <t>UPENDRA BIKRAM THAPA</t>
  </si>
  <si>
    <t>86bdd51b-9126-44b8-8964-815e1db6aabd</t>
  </si>
  <si>
    <t>AJAY SUNAR</t>
  </si>
  <si>
    <t>KRITI WOOD CARVING</t>
  </si>
  <si>
    <t>85fec7ca-74fb-4af9-8195-e14c5a5529c1</t>
  </si>
  <si>
    <t>KUMAR KHATRI</t>
  </si>
  <si>
    <t>MULTI LAB PVT</t>
  </si>
  <si>
    <t>530b76d6-0dee-4575-a02f-66fb734d62dd</t>
  </si>
  <si>
    <t>RAMCHANDRA KHATRI</t>
  </si>
  <si>
    <t>MULTI LAB PVT LTD</t>
  </si>
  <si>
    <t>814cfd62-d563-47ac-8ea5-f947a3d37df3</t>
  </si>
  <si>
    <t>SAGAR ROKAYA</t>
  </si>
  <si>
    <t>SAYAL</t>
  </si>
  <si>
    <t>4deadc21-ce16-4cdf-a054-6e59608ff142</t>
  </si>
  <si>
    <t>BIGYAN DEWAL</t>
  </si>
  <si>
    <t>2078/2/5</t>
  </si>
  <si>
    <t>a8be7088-1d74-4220-a6e9-d0cc4e550044</t>
  </si>
  <si>
    <t>DIL BAHADUR KUJEDA</t>
  </si>
  <si>
    <t>PAUGEN</t>
  </si>
  <si>
    <t>CENTER FOR EQUAL ACCESS DEVELOPMENT NEPAL</t>
  </si>
  <si>
    <t>b0ed4faa-eff4-4c4d-abba-d5a22a4f15da</t>
  </si>
  <si>
    <t>JOG BAHADUR PARKI</t>
  </si>
  <si>
    <t>2082/3/10</t>
  </si>
  <si>
    <t>37b209cd-f693-4326-a538-09816cfbc3f0</t>
  </si>
  <si>
    <t>HEM PRAKASH DHUNGENA</t>
  </si>
  <si>
    <t>MOUNT EVEREST SECONDARY SCHOOL</t>
  </si>
  <si>
    <t>a80e9892-5ab2-447b-a347-6afb60bb7917</t>
  </si>
  <si>
    <t>RUDRA BAHADUR KHATRI</t>
  </si>
  <si>
    <t>DHODEKHALI</t>
  </si>
  <si>
    <t>9245864f-b9eb-4053-9744-f09cf5e58567</t>
  </si>
  <si>
    <t>AASHISH SHRESTHA</t>
  </si>
  <si>
    <t>2080/8/8</t>
  </si>
  <si>
    <t>BIRAT NEPAL MEDICAL TRUST</t>
  </si>
  <si>
    <t>f8260ae8-4d84-404a-8e84-7a477c496f57</t>
  </si>
  <si>
    <t>BHIM KOIRALA</t>
  </si>
  <si>
    <t>BIRENDRANAGAR , TRIPURESHWOR</t>
  </si>
  <si>
    <t>e128c5fa-1e3f-4c0d-8b04-f85a86c549cc</t>
  </si>
  <si>
    <t>KARUNA SINGH</t>
  </si>
  <si>
    <t>NEWARE</t>
  </si>
  <si>
    <t>3f8adc8a-e1ac-4532-a93a-4f8eececbfc3</t>
  </si>
  <si>
    <t>CHANDRIKA KUMARI SINGH</t>
  </si>
  <si>
    <t>MUSURKHET</t>
  </si>
  <si>
    <t>KALIKOT</t>
  </si>
  <si>
    <t>MAHABAI</t>
  </si>
  <si>
    <t>6fd82efb-71a1-46a7-986d-6d6f5bd8d72f</t>
  </si>
  <si>
    <t>SAPANA DHAKAL</t>
  </si>
  <si>
    <t>4d2b1715-bc94-4d91-8e5e-b3e0ebe12de7</t>
  </si>
  <si>
    <t>CHANAUTE</t>
  </si>
  <si>
    <t>334709e3-91af-4ccf-b40d-ab47d074fb00</t>
  </si>
  <si>
    <t>PREMA THAPA</t>
  </si>
  <si>
    <t>TATOPANI</t>
  </si>
  <si>
    <t>DAILEKH</t>
  </si>
  <si>
    <t>GURANS</t>
  </si>
  <si>
    <t>f18b06eb-fe59-4550-ba22-ecd30efcc421</t>
  </si>
  <si>
    <t>PINKY GIRI</t>
  </si>
  <si>
    <t>2082/8/22</t>
  </si>
  <si>
    <t>BHAIRABSTHAN</t>
  </si>
  <si>
    <t>SUNDAR NEPAL SANSTHA</t>
  </si>
  <si>
    <t>ba1cb7c9-949b-4e5f-913f-761518313453</t>
  </si>
  <si>
    <t>ASMITA PAUDEL</t>
  </si>
  <si>
    <t>PUSHPA NAGAR</t>
  </si>
  <si>
    <t>NAGAR HOSPITAL BANSGADHI 5</t>
  </si>
  <si>
    <t>6ce7164e-1c9e-4b3f-9c04-33452685484a</t>
  </si>
  <si>
    <t>LILA KARKI</t>
  </si>
  <si>
    <t>MATERIYA</t>
  </si>
  <si>
    <t>BANSGADHI ACADEMIC PUBLIC SCHOOL</t>
  </si>
  <si>
    <t>e641a760-b5bb-4997-8b09-f82483f3c4db</t>
  </si>
  <si>
    <t>GITA KUMARI SHING</t>
  </si>
  <si>
    <t>NEPALGUNJ 12</t>
  </si>
  <si>
    <t>a8c132bd-609f-46c6-ba8d-2444cf5babe0</t>
  </si>
  <si>
    <t>PANCHAM GURUNG</t>
  </si>
  <si>
    <t>PASUPATINAGAR</t>
  </si>
  <si>
    <t>9957fe34-05be-4a63-bb0d-56181415607a</t>
  </si>
  <si>
    <t>KRISHNA KUMARI KARKI GIRI</t>
  </si>
  <si>
    <t>BELASPUR</t>
  </si>
  <si>
    <t>3b78426c-851a-4166-aa92-70dac28fcafa</t>
  </si>
  <si>
    <t>BANSGADHI BAJAR</t>
  </si>
  <si>
    <t>BANSGADHI ACADEMY PUBLIC SCHOOL</t>
  </si>
  <si>
    <t>d8404a89-bc20-462f-87ff-e279cd1f0f1d</t>
  </si>
  <si>
    <t>BALIKA BUDHA</t>
  </si>
  <si>
    <t>DAMAILI</t>
  </si>
  <si>
    <t>b988196d-596a-43ac-b239-9acea33b47c9</t>
  </si>
  <si>
    <t>YAM PARSAD DANGI</t>
  </si>
  <si>
    <t>92494737-6527-475b-9a92-728efdcce818</t>
  </si>
  <si>
    <t>FARIDUDIN KHYA</t>
  </si>
  <si>
    <t>BASUDEBH PUR</t>
  </si>
  <si>
    <t>5d49d88f-8556-4fcb-a923-5745c69e93c6</t>
  </si>
  <si>
    <t>CHANDRA KUMARI BC</t>
  </si>
  <si>
    <t>2079/4/8</t>
  </si>
  <si>
    <t>KARKADO</t>
  </si>
  <si>
    <t>7124786e-aeb0-4316-ac68-41de8af2206e</t>
  </si>
  <si>
    <t>CHANDRA PRAKASH CHAUDHARY</t>
  </si>
  <si>
    <t>BELBHAR</t>
  </si>
  <si>
    <t>6a68dd1c-6779-4ea1-bee6-406b96bba539</t>
  </si>
  <si>
    <t>RAM CHARAN YADAV</t>
  </si>
  <si>
    <t>BABANPUR</t>
  </si>
  <si>
    <t>bb97032c-a9ef-4d2d-926d-bbb818d3924d</t>
  </si>
  <si>
    <t>SALUJA SHARMA BC</t>
  </si>
  <si>
    <t>DYANAMIK CHOK</t>
  </si>
  <si>
    <t>KAUSILYA HOSPITAL KOHALPUR BANKE</t>
  </si>
  <si>
    <t>caeaa754-4d17-4905-b763-cc0ad3786dbf</t>
  </si>
  <si>
    <t>JAGATRAM KURMI</t>
  </si>
  <si>
    <t>NAYA BASTI</t>
  </si>
  <si>
    <t>GANAPATI DOOR AND PLYWOOD</t>
  </si>
  <si>
    <t>aa218e40-1272-4464-b27f-363d14565db2</t>
  </si>
  <si>
    <t>CHITRA BAHADUR KHATRI</t>
  </si>
  <si>
    <t>BHIRKUTINAGSR</t>
  </si>
  <si>
    <t>SIRDARTHA HOSPITAL</t>
  </si>
  <si>
    <t>39ff06cc-2874-4abc-a477-28a70d833e5f</t>
  </si>
  <si>
    <t>GANGA OLI</t>
  </si>
  <si>
    <t>KAKAURA</t>
  </si>
  <si>
    <t>ANNAPURNA BACHAT TATHA SAHAKARI SASTHA</t>
  </si>
  <si>
    <t>96677eaa-20c6-4fea-984d-55c2fdba3ba8</t>
  </si>
  <si>
    <t>BAL KUMARI THARU</t>
  </si>
  <si>
    <t>MAINSPOKHAR</t>
  </si>
  <si>
    <t>KRISHNASAR BIDHYA NIKETAN SCHOOL</t>
  </si>
  <si>
    <t>67b1b6d0-1ac6-429d-bd49-6b19912bc083</t>
  </si>
  <si>
    <t>RITA GHIMIRE SAPKOTA</t>
  </si>
  <si>
    <t>2081/1/18</t>
  </si>
  <si>
    <t>43acced1-69db-4966-af39-f4f22dda92eb</t>
  </si>
  <si>
    <t>GITA PTHAK</t>
  </si>
  <si>
    <t>BHALAGAUDI</t>
  </si>
  <si>
    <t>b531b398-42a5-4ae8-b808-d3d55632ecfb</t>
  </si>
  <si>
    <t>SHUSMITA SUNAR</t>
  </si>
  <si>
    <t>dca1a8c8-bb6e-46da-886b-8b67520343d5</t>
  </si>
  <si>
    <t>GANAKA MAHATTO</t>
  </si>
  <si>
    <t>DAMAULI GAUN 3 NUMBER</t>
  </si>
  <si>
    <t>PARADISE ACADEMY BARDIYA</t>
  </si>
  <si>
    <t>2d78c662-8c0c-455b-a876-13c38d3daa2e</t>
  </si>
  <si>
    <t>SAHAJRAM BADAHI</t>
  </si>
  <si>
    <t>BATHUWA</t>
  </si>
  <si>
    <t>ASLAM PHARNICHAR UDHYOGA</t>
  </si>
  <si>
    <t>d32ba8c9-9f4a-4803-a975-8ab4640cbc0f</t>
  </si>
  <si>
    <t>SHUSMITA CHAUDHARY</t>
  </si>
  <si>
    <t>RAJGA</t>
  </si>
  <si>
    <t>PASUPATI ENGLISH MEDIUM MADHYAMIK BIDHYALAYA</t>
  </si>
  <si>
    <t>c10a7e40-8160-47e9-9c3e-527a0d942811</t>
  </si>
  <si>
    <t>PARBATI CHAUDHARY</t>
  </si>
  <si>
    <t>NEW SWEET HOUSE BANSGADHI</t>
  </si>
  <si>
    <t>2dc95032-61be-46c2-8460-62adc3405e29</t>
  </si>
  <si>
    <t>SARIMAYA ALE BHATTRAI</t>
  </si>
  <si>
    <t>DD BAKERY FACTORY PVT LTD</t>
  </si>
  <si>
    <t>76564c5a-a00a-427d-93bd-3d3243904019</t>
  </si>
  <si>
    <t>JAYARAM DHAKAL</t>
  </si>
  <si>
    <t>cd035676-06dc-430f-8e6c-6e51d39cebd2</t>
  </si>
  <si>
    <t>JAMADUL PATHANIN</t>
  </si>
  <si>
    <t>AYESHA ENGLISH MEDIUM SCHOOL CHAMAKDARPUR</t>
  </si>
  <si>
    <t>CHAMAKDARPUR BOARDING SCHOOL</t>
  </si>
  <si>
    <t>4d67b565-cc7e-4743-a8ba-0287e47541e1</t>
  </si>
  <si>
    <t>PANCHHI GHARTI MAGAR</t>
  </si>
  <si>
    <t>NEW ROAD</t>
  </si>
  <si>
    <t>URBAN CAFE NEPALGUNJ</t>
  </si>
  <si>
    <t>cd98aeb7-8b20-45b4-88ba-bde90ce4561e</t>
  </si>
  <si>
    <t>SUGRIM RAIDAS</t>
  </si>
  <si>
    <t>2080/4/7</t>
  </si>
  <si>
    <t>NIBIHAWA</t>
  </si>
  <si>
    <t>2615f947-2be1-4897-a41d-5e999f1cde59</t>
  </si>
  <si>
    <t>DIPAK KORI</t>
  </si>
  <si>
    <t>2081/3/3</t>
  </si>
  <si>
    <t>d2a4c77d-b345-48b9-80ea-fc318716b69d</t>
  </si>
  <si>
    <t>JANAK LALI CHAUDARY</t>
  </si>
  <si>
    <t>2080/5/22</t>
  </si>
  <si>
    <t>1dc3e920-9583-4d07-8674-bcf3a6d56e61</t>
  </si>
  <si>
    <t>KANAIYA PRASAD GUPTA</t>
  </si>
  <si>
    <t>JAWABHARI</t>
  </si>
  <si>
    <t>474a5e64-e5fb-49ae-b805-0f8ccba3f915</t>
  </si>
  <si>
    <t>RAJMAN BADHAI</t>
  </si>
  <si>
    <t>MOTINAGAR</t>
  </si>
  <si>
    <t>78ad09c9-34d7-4fe2-ae52-40e211825cb3</t>
  </si>
  <si>
    <t>SHIV PUJAN LOHAR</t>
  </si>
  <si>
    <t>JUMLIE  TOLE</t>
  </si>
  <si>
    <t>8dd557c4-d4c3-4cc3-ae34-7e89df55a578</t>
  </si>
  <si>
    <t>RUKMA PASWAN</t>
  </si>
  <si>
    <t>JUMLIE</t>
  </si>
  <si>
    <t>cedbaeb1-89c0-4fba-bd2a-c1534855f5a2</t>
  </si>
  <si>
    <t>OM PRAKASH KURMI</t>
  </si>
  <si>
    <t>NIBIHAWA TOLE</t>
  </si>
  <si>
    <t>fd80276b-027d-4852-8820-f77bed7be093</t>
  </si>
  <si>
    <t>UMESH DHOBI</t>
  </si>
  <si>
    <t>2076/2/23</t>
  </si>
  <si>
    <t>JAWAVARI TOLE</t>
  </si>
  <si>
    <t>1990753b-4f8e-4a43-935d-dee382c46429</t>
  </si>
  <si>
    <t>LALMAN  DHOBI</t>
  </si>
  <si>
    <t>0fca0068-42ad-4561-be14-55f9ad1277a4</t>
  </si>
  <si>
    <t>RESHAM KUMARI MAHATO</t>
  </si>
  <si>
    <t>c99723a0-9fa9-454f-a728-1bd753ca16a7</t>
  </si>
  <si>
    <t>RAHUL KUMAR KASAUDHAN</t>
  </si>
  <si>
    <t>BEUNWA</t>
  </si>
  <si>
    <t>41aafbeb-2f98-43ae-a482-e93027268ae8</t>
  </si>
  <si>
    <t>RANJANI KUMARI CHAUDARY</t>
  </si>
  <si>
    <t>2080/5/2</t>
  </si>
  <si>
    <t>SANOBUTHANAYA</t>
  </si>
  <si>
    <t>bac4e201-b07a-48d9-b1d7-7b258b086065</t>
  </si>
  <si>
    <t>SYANE TAMANG</t>
  </si>
  <si>
    <t>KOTESHWOR</t>
  </si>
  <si>
    <t>NESS FURNITURE</t>
  </si>
  <si>
    <t>238349de-b0c7-489d-b4dd-214ece88c88d</t>
  </si>
  <si>
    <t>PRADIP SHAKYA</t>
  </si>
  <si>
    <t>BALKUMARI</t>
  </si>
  <si>
    <t>64899339-f37d-4852-abe5-75c0ed29b602</t>
  </si>
  <si>
    <t>BALIRAM KUMAR PATEL</t>
  </si>
  <si>
    <t>WOOD CARVING</t>
  </si>
  <si>
    <t>DEWAHI GONAHI</t>
  </si>
  <si>
    <t>a3781949-8350-4318-ae50-c575ed1d37dc</t>
  </si>
  <si>
    <t>ANUJ ADHIKARI</t>
  </si>
  <si>
    <t>TEAM NEPAL AIR-CONDITION PVT LTD</t>
  </si>
  <si>
    <t>8664f6de-4216-4c21-b158-beb60c32c76c</t>
  </si>
  <si>
    <t>ASHMITA CHAUDHARY</t>
  </si>
  <si>
    <t>6c4e5466-e4ba-4e13-8a7e-2f7de596063f</t>
  </si>
  <si>
    <t>DIPA NEPALI</t>
  </si>
  <si>
    <t>2081/8/13</t>
  </si>
  <si>
    <t>a7299c18-40b8-4d9c-9b48-bdc0f25f1a6f</t>
  </si>
  <si>
    <t>BINITA B .K</t>
  </si>
  <si>
    <t>2076/1/12</t>
  </si>
  <si>
    <t>BAHUN TOLE</t>
  </si>
  <si>
    <t>f58c36f7-8e49-41c5-a9a0-b9270de2a3a3</t>
  </si>
  <si>
    <t>NANDA RAUT</t>
  </si>
  <si>
    <t>29ce3b68-f317-4c11-afa1-079c10f916d1</t>
  </si>
  <si>
    <t>SHANTA B.K.</t>
  </si>
  <si>
    <t>add7b87d-6739-4c08-8039-111e1c29989d</t>
  </si>
  <si>
    <t>RAJDEV YADAV</t>
  </si>
  <si>
    <t>MULTI LAB</t>
  </si>
  <si>
    <t>RAJBIRAJ</t>
  </si>
  <si>
    <t>a2b05e41-9966-4067-a323-db427b09bb96</t>
  </si>
  <si>
    <t>BHUWAN KHANAL</t>
  </si>
  <si>
    <t>KHAJURA RM -2,BALAIPUR</t>
  </si>
  <si>
    <t>fcd3a2be-e16d-4beb-be96-6683d5f9d5f0</t>
  </si>
  <si>
    <t>KHAGENDRA BDR CHAND</t>
  </si>
  <si>
    <t>NEPAL RASTIYA MA VI BASGADI</t>
  </si>
  <si>
    <t>9f4e5806-a7d8-4a3b-812b-c0825a82ebfe</t>
  </si>
  <si>
    <t>SURAJ SING GUPTA</t>
  </si>
  <si>
    <t>2080/3/32</t>
  </si>
  <si>
    <t>BIRPUR</t>
  </si>
  <si>
    <t>b935df4a-e0ea-4e42-9e37-b78fca26a4e7</t>
  </si>
  <si>
    <t>ANIRUDRA PRASAD CHAUDHARY</t>
  </si>
  <si>
    <t>2081/8/16</t>
  </si>
  <si>
    <t>76928363-1033-40b9-84d8-e5e84e105608</t>
  </si>
  <si>
    <t>SHEMATI CHAUDHARY</t>
  </si>
  <si>
    <t>04371a44-0d20-460d-98b1-e9840ab787fc</t>
  </si>
  <si>
    <t>SES  RAM CHAUDHARY</t>
  </si>
  <si>
    <t>1b477d7f-5ed0-43c0-bfd0-9d8c5f6431e9</t>
  </si>
  <si>
    <t>RITA CHAUDHARY</t>
  </si>
  <si>
    <t>d40a0f79-4de3-48a7-9897-e3f5925b1786</t>
  </si>
  <si>
    <t>WAPASI KURMI</t>
  </si>
  <si>
    <t>2081/10/25</t>
  </si>
  <si>
    <t>5d2ee6bf-bf9d-4a48-bc74-1a2adb7ca951</t>
  </si>
  <si>
    <t>DAN BDR CHAUDHARY</t>
  </si>
  <si>
    <t>8327ce7e-1937-43ac-8ca8-d2d8b5c4eee6</t>
  </si>
  <si>
    <t>SHIVA KUMAR BANIYA</t>
  </si>
  <si>
    <t>619e7897-fbc5-41d7-8e7f-c00c17e6ac1e</t>
  </si>
  <si>
    <t>DHANI RAM NAU</t>
  </si>
  <si>
    <t>NIBIHAWA GAU</t>
  </si>
  <si>
    <t>3b2e962f-dcd1-4b93-bb44-a21afc5e5bc0</t>
  </si>
  <si>
    <t>PRABHU NAU</t>
  </si>
  <si>
    <t>1f92f29a-29ab-4274-a426-ff0580a342f4</t>
  </si>
  <si>
    <t>JAGNARAYAN AHIR YADAV</t>
  </si>
  <si>
    <t>2081/1/22</t>
  </si>
  <si>
    <t>BEWOWA</t>
  </si>
  <si>
    <t>86223f66-6dc5-454d-ad1f-2bdf9e778745</t>
  </si>
  <si>
    <t>DASARATH KALWAR</t>
  </si>
  <si>
    <t>JAWABARI</t>
  </si>
  <si>
    <t>74d9277b-a857-4065-afd0-5f6cb5178979</t>
  </si>
  <si>
    <t>TIKA RAM ADHIKARI</t>
  </si>
  <si>
    <t>CHANDRAUTA</t>
  </si>
  <si>
    <t>d5a991bc-afdd-49db-bb69-4f08343d0405</t>
  </si>
  <si>
    <t>TIKA PRASAD BELBASE</t>
  </si>
  <si>
    <t>4dc99ec6-8a39-4c97-91f5-1b2b24d7dc79</t>
  </si>
  <si>
    <t>RESHAMA ADHIKARI</t>
  </si>
  <si>
    <t>2077/1/29</t>
  </si>
  <si>
    <t>B GAU</t>
  </si>
  <si>
    <t>3d52eb8e-e2de-4ada-ba33-38efca831b3e</t>
  </si>
  <si>
    <t>LAXMI KUMARI DEVKOTA</t>
  </si>
  <si>
    <t>22e512b7-9c16-41e7-926d-b8bff051d8aa</t>
  </si>
  <si>
    <t>LAXMI  DEVI SAPKOTA</t>
  </si>
  <si>
    <t>31a8a84b-8a66-4752-9783-02e2dfa9bb40</t>
  </si>
  <si>
    <t>RATNA KUMARI KUNWAR</t>
  </si>
  <si>
    <t>KHANE PANITOL</t>
  </si>
  <si>
    <t>0eff21da-ce58-4fe0-a758-fcbd3b8df20f</t>
  </si>
  <si>
    <t>RADHA KC</t>
  </si>
  <si>
    <t>2db72c8b-933b-40dc-a83b-84372048ef68</t>
  </si>
  <si>
    <t>GANGA PUN</t>
  </si>
  <si>
    <t>392df692-ecd5-4396-946b-190695aca413</t>
  </si>
  <si>
    <t>ebceacee-4789-4608-8bfb-433a5bfe1f05</t>
  </si>
  <si>
    <t>BEDHNIDHI KOIRALA</t>
  </si>
  <si>
    <t>ce9cfc67-9cb1-4497-a1cc-1da50f5aa381</t>
  </si>
  <si>
    <t>CHANDRA REGMI</t>
  </si>
  <si>
    <t>KHAAJURA</t>
  </si>
  <si>
    <t>faa1e6ab-1500-4272-a990-77e9a7807dd2</t>
  </si>
  <si>
    <t>SIRJANA RAI</t>
  </si>
  <si>
    <t>SETIDEVI</t>
  </si>
  <si>
    <t>2eebc669-2ad8-427c-9eca-9a03638a3138</t>
  </si>
  <si>
    <t>SARADA MAGAR</t>
  </si>
  <si>
    <t>CHUPRA BAZAR</t>
  </si>
  <si>
    <t>3db4b578-f011-4653-9b7d-590d499b3fc7</t>
  </si>
  <si>
    <t>PREAM BDR THAPA</t>
  </si>
  <si>
    <t>CHUPRA</t>
  </si>
  <si>
    <t>1703d713-0284-4cd9-b89c-bce1ec7a28d0</t>
  </si>
  <si>
    <t>TOP BDR  TIMILSINA</t>
  </si>
  <si>
    <t>04011bb3-18bd-494d-9417-4d1de0e34f59</t>
  </si>
  <si>
    <t>PARBATI DAGI</t>
  </si>
  <si>
    <t>7c8e2495-5337-40a4-8162-1b663889fd61</t>
  </si>
  <si>
    <t>HASTA BDR THAPA</t>
  </si>
  <si>
    <t>f6761c5c-1544-4539-8a77-8f730d2aefbf</t>
  </si>
  <si>
    <t>PADMA THAPA</t>
  </si>
  <si>
    <t>RAJIGAU</t>
  </si>
  <si>
    <t>748c9110-5573-4e3a-ab59-aee3c9681aef</t>
  </si>
  <si>
    <t>DHARMA RAJ BHANDARI</t>
  </si>
  <si>
    <t>e6b52f1c-b8e3-425e-87bc-5622ecd99ac6</t>
  </si>
  <si>
    <t>INDRA DEVI PARAJULI</t>
  </si>
  <si>
    <t>2078/4/27</t>
  </si>
  <si>
    <t>d2b64781-9113-4124-a1c2-bc010d600063</t>
  </si>
  <si>
    <t>BIMALA PUN MAGAR</t>
  </si>
  <si>
    <t>6a806dc1-09e7-4354-94fd-2604fac54fe3</t>
  </si>
  <si>
    <t>BAM BDR BUDHA MAGAR</t>
  </si>
  <si>
    <t>f0c7c239-c93d-45d3-b091-35a6db67d32f</t>
  </si>
  <si>
    <t>INDRA TIWARI</t>
  </si>
  <si>
    <t>91e0f9f0-6996-4c74-8b7c-6e1035ce9392</t>
  </si>
  <si>
    <t>ab6a80df-6bed-4d5e-8c70-3bf40c578855</t>
  </si>
  <si>
    <t>UDAYKANT MISHRA</t>
  </si>
  <si>
    <t>3760b939-d20a-4970-842f-3fde2e0213cd</t>
  </si>
  <si>
    <t>SURYA RASAILE</t>
  </si>
  <si>
    <t>PINCHE BALKUNARI</t>
  </si>
  <si>
    <t>JAMBALA HANDICRAFT</t>
  </si>
  <si>
    <t>KAMAL</t>
  </si>
  <si>
    <t>af2efbc7-a828-440f-acda-7dc0b43cd8b8</t>
  </si>
  <si>
    <t>DIL BAHADUR TAMANG</t>
  </si>
  <si>
    <t>JIMBALA HANDICRAFT</t>
  </si>
  <si>
    <t>928d6d78-54d0-49b6-89cf-9ddf27124847</t>
  </si>
  <si>
    <t>SARAN DANUWAR</t>
  </si>
  <si>
    <t>ROJI HANDICRAFT</t>
  </si>
  <si>
    <t>PANCHAKHAL</t>
  </si>
  <si>
    <t>aa1a0e90-1d31-4840-93fa-da3b0e78a3c6</t>
  </si>
  <si>
    <t>SANJEEV KAFLE</t>
  </si>
  <si>
    <t>KAUSHALTAR</t>
  </si>
  <si>
    <t>CATHOLICS RELIEF SERVICES</t>
  </si>
  <si>
    <t>a405484a-0552-4f19-88d4-dc1f831a4df6</t>
  </si>
  <si>
    <t>BHOLANATH ACHARYA</t>
  </si>
  <si>
    <t>MANAKAMANA KHA</t>
  </si>
  <si>
    <t>0803a4a4-8858-4abb-816c-dd0c1e17226b</t>
  </si>
  <si>
    <t>SAROJ SHRESTHA</t>
  </si>
  <si>
    <t>2080/7/15</t>
  </si>
  <si>
    <t>KIRAN CHOK</t>
  </si>
  <si>
    <t>4f306ee1-6b4d-4fc5-b977-9405389d0e8c</t>
  </si>
  <si>
    <t>SALMA SHERESTHA</t>
  </si>
  <si>
    <t>2079/2/28</t>
  </si>
  <si>
    <t>c98b8b3e-feca-4405-acdf-72e1cef98c92</t>
  </si>
  <si>
    <t>BAL KRISHNA PAUDEL</t>
  </si>
  <si>
    <t>20045321-291a-4cb5-8de1-cbc1b071d09a</t>
  </si>
  <si>
    <t>SAUGAT PRAJAPATI</t>
  </si>
  <si>
    <t>DADIKOT</t>
  </si>
  <si>
    <t>06525252-740e-44b8-bc41-d9e30dfd4789</t>
  </si>
  <si>
    <t>TIL PRASAD GAJUREL</t>
  </si>
  <si>
    <t>2076/3/27</t>
  </si>
  <si>
    <t>NEST FURNITURE</t>
  </si>
  <si>
    <t>08944f97-dd3b-409c-9c8e-5a305ee6200f</t>
  </si>
  <si>
    <t>SABIN RAI</t>
  </si>
  <si>
    <t>PEPLE</t>
  </si>
  <si>
    <t>31b18d94-928c-4c88-9331-a57860a54c73</t>
  </si>
  <si>
    <t>LAXMAN GURUNG</t>
  </si>
  <si>
    <t>ILLAM</t>
  </si>
  <si>
    <t>6873b729-5051-40d9-9370-2ff2c0ed7b8b</t>
  </si>
  <si>
    <t>ARJUN PRASAD PATEL</t>
  </si>
  <si>
    <t>GADIMAI</t>
  </si>
  <si>
    <t>a58e5a43-145f-4449-a7ac-bdbc0d6d49ee</t>
  </si>
  <si>
    <t>TARA BASNET</t>
  </si>
  <si>
    <t>e8b2a99e-69cf-423e-b197-967cfc0c18da</t>
  </si>
  <si>
    <t>AMARPATI KURMI</t>
  </si>
  <si>
    <t>d1bff4ae-23ef-4541-95dd-67012d36d9d9</t>
  </si>
  <si>
    <t>URMILA CHAUDHARY</t>
  </si>
  <si>
    <t>471e12df-8faf-4e2a-b2eb-07e39d9cc8c6</t>
  </si>
  <si>
    <t>BIR PUR</t>
  </si>
  <si>
    <t>ff7ef2a8-eaa9-470c-a69c-5d912f5b526c</t>
  </si>
  <si>
    <t>CHANDRA KISHOR CHAUDHARY</t>
  </si>
  <si>
    <t>2081/8/25</t>
  </si>
  <si>
    <t>572e02f7-8a09-4b23-b2a4-25fcca214169</t>
  </si>
  <si>
    <t>DAL BAHADUR ASTHANI MAGAR</t>
  </si>
  <si>
    <t>OM NAGAR</t>
  </si>
  <si>
    <t>147094c3-9c6f-4b99-a767-e599c737782f</t>
  </si>
  <si>
    <t>DIPA KURMI</t>
  </si>
  <si>
    <t>2076/12/16</t>
  </si>
  <si>
    <t>5e00b7aa-dfc4-42e8-9d98-471c054ce1d1</t>
  </si>
  <si>
    <t>RABINDRA  PRASAD BHUJ</t>
  </si>
  <si>
    <t>ab567cdc-0a94-4fad-956d-6a714d885b0a</t>
  </si>
  <si>
    <t>LAXMI GUPTA</t>
  </si>
  <si>
    <t>BIRPUR CHOK</t>
  </si>
  <si>
    <t>7ad4be7c-566e-42f9-9e95-b7b5a1803224</t>
  </si>
  <si>
    <t>SARSWOTI KASYAP</t>
  </si>
  <si>
    <t>46eeca16-9240-4793-9bc0-996ae39f1c84</t>
  </si>
  <si>
    <t>MAYAWATI YADAV</t>
  </si>
  <si>
    <t>PAIKIBANDA</t>
  </si>
  <si>
    <t>9d1a81f7-aed3-43f2-b967-d91f6aeefd66</t>
  </si>
  <si>
    <t>SUMAN DEI CHAUDHARY</t>
  </si>
  <si>
    <t>MOTINAGAR BICH GAUN</t>
  </si>
  <si>
    <t>32a249f9-4e08-40bd-a819-645f64ffb550</t>
  </si>
  <si>
    <t>DHURBA NARAYAN PATHAK</t>
  </si>
  <si>
    <t>116478fd-8ee7-4a68-b340-ec9a44855ff9</t>
  </si>
  <si>
    <t>PRABHUDAYAL GUPTA</t>
  </si>
  <si>
    <t>aba70354-f6b3-48a0-97c9-257cb8fe7b05</t>
  </si>
  <si>
    <t>HOMNATH PANDEY</t>
  </si>
  <si>
    <t>CHANAUTA</t>
  </si>
  <si>
    <t>1e632aa4-2451-4b1a-9878-eb877174f076</t>
  </si>
  <si>
    <t>MAYA NEUPANE</t>
  </si>
  <si>
    <t>HATBAJAR CHOK</t>
  </si>
  <si>
    <t>d7c0833f-c33e-42cc-8649-9127cd0648a0</t>
  </si>
  <si>
    <t>SUKHSEN YADAV</t>
  </si>
  <si>
    <t>MULTILAB</t>
  </si>
  <si>
    <t>df99ce00-1256-4721-904f-575ac5796d4b</t>
  </si>
  <si>
    <t>SANO KANCHI TAMANG</t>
  </si>
  <si>
    <t>CHHAHARE</t>
  </si>
  <si>
    <t>b561fffb-61ad-4cc7-bcf6-669bce4d4166</t>
  </si>
  <si>
    <t>SURAKSHYA YESMALI MAGAR</t>
  </si>
  <si>
    <t>2078/5/4</t>
  </si>
  <si>
    <t>ROSI</t>
  </si>
  <si>
    <t>7637dd47-af26-494b-b128-61db195c90c3</t>
  </si>
  <si>
    <t>NABIN TAKO</t>
  </si>
  <si>
    <t>3ecfef5b-f34b-4d20-bf42-4c855c659608</t>
  </si>
  <si>
    <t>YAM KUMARI PULAMI</t>
  </si>
  <si>
    <t>2075/5/3</t>
  </si>
  <si>
    <t>BHAISEPATI MAGAR GAU</t>
  </si>
  <si>
    <t>d74e8aab-bdaa-48f8-b526-f319c99b6815</t>
  </si>
  <si>
    <t>SUSHIA RAI</t>
  </si>
  <si>
    <t>AAMCHOK</t>
  </si>
  <si>
    <t>046ccbe8-60c5-4c3e-9043-89f1c42e1c35</t>
  </si>
  <si>
    <t>CHETNARARAYAN SHRESTHA</t>
  </si>
  <si>
    <t>THAIB KHUSU</t>
  </si>
  <si>
    <t>NANGLO BEKCRY</t>
  </si>
  <si>
    <t>72cc6d5e-78c4-4e56-92c0-5b14caef9344</t>
  </si>
  <si>
    <t>KRISHNA BAHADUR GHARTI MAGAR</t>
  </si>
  <si>
    <t>THAIB</t>
  </si>
  <si>
    <t>fcad58fa-699a-4a06-b38f-efb99a47898b</t>
  </si>
  <si>
    <t>NARAYAN GURUNG</t>
  </si>
  <si>
    <t>b1b934a8-d803-4fc5-96f1-1004ddd0f46d</t>
  </si>
  <si>
    <t>ANIL KUWAR</t>
  </si>
  <si>
    <t>DD BAKERY</t>
  </si>
  <si>
    <t>a4e97195-21bc-4be1-8083-7372115a517e</t>
  </si>
  <si>
    <t>SRIJANA AALE MAGAR</t>
  </si>
  <si>
    <t>NAKHIPOT LALITPUR</t>
  </si>
  <si>
    <t>08af4028-89b6-4105-a1e7-75e197e30a9a</t>
  </si>
  <si>
    <t>BISHAL RAKSI</t>
  </si>
  <si>
    <t>HID</t>
  </si>
  <si>
    <t>cc151bff-aaab-4898-bce7-30b3d8423d40</t>
  </si>
  <si>
    <t>ROHIT MAGAR</t>
  </si>
  <si>
    <t>KAMANA TOLE</t>
  </si>
  <si>
    <t>KHADANYA UDYOG LIMITED</t>
  </si>
  <si>
    <t>96c1583f-7122-427a-bc81-50994960f8e5</t>
  </si>
  <si>
    <t>ARJUN KUMAR PANDIT</t>
  </si>
  <si>
    <t>KATHAHARIYA</t>
  </si>
  <si>
    <t>SARLAHI LIFE LINE HEALTH CARE PVT</t>
  </si>
  <si>
    <t>acd2cdb2-e65a-40e2-ad26-794109516c45</t>
  </si>
  <si>
    <t>RADHA MOHAN PRASAD YADAV</t>
  </si>
  <si>
    <t>DUMARIYA</t>
  </si>
  <si>
    <t>9a3f33d4-bd71-41c7-bcfc-3708cdcee96f</t>
  </si>
  <si>
    <t>ROHAN THARU</t>
  </si>
  <si>
    <t>TEAM NEPAL</t>
  </si>
  <si>
    <t>GERUWA</t>
  </si>
  <si>
    <t>f0148fb0-70ea-45e8-b889-10a4a1aea836</t>
  </si>
  <si>
    <t>AARAV THARU</t>
  </si>
  <si>
    <t>TEAM NEPL</t>
  </si>
  <si>
    <t>daefc9b5-9501-4b15-aa69-650acb6d456e</t>
  </si>
  <si>
    <t>BIBAS ARYAL</t>
  </si>
  <si>
    <t>90324533-6a35-412a-8ad8-a3c16dee6eb4</t>
  </si>
  <si>
    <t>SAMIR CHAUDHARY</t>
  </si>
  <si>
    <t>MADHUBAN</t>
  </si>
  <si>
    <t>KOLHAWI</t>
  </si>
  <si>
    <t>1d60f16b-8e3d-435c-911f-744be532f85e</t>
  </si>
  <si>
    <t>DILSAD AALAM ANSARI</t>
  </si>
  <si>
    <t>2647d81f-fb07-4110-8a8f-5e12c29509ad</t>
  </si>
  <si>
    <t>NABIN SHRESTHA</t>
  </si>
  <si>
    <t>ab0a3f18-c13f-4aa6-9111-fd518ca16d02</t>
  </si>
  <si>
    <t>NISMA ALE MAGAR</t>
  </si>
  <si>
    <t>ce760dee-63c1-4bac-9908-081c08c2a05a</t>
  </si>
  <si>
    <t>ROSMA SHAKYA</t>
  </si>
  <si>
    <t>PEPSI-COLA</t>
  </si>
  <si>
    <t>SHIDLEKH</t>
  </si>
  <si>
    <t>73840aa6-3c19-420f-b7c1-772f4ef3cafa</t>
  </si>
  <si>
    <t>SISHIR THARU</t>
  </si>
  <si>
    <t>7b6dd14f-549d-43df-ab3a-74645c9c9e68</t>
  </si>
  <si>
    <t>LOKENDRA RAJBANSI</t>
  </si>
  <si>
    <t>cceabde8-018a-4aef-960c-29d6ad9cb80c</t>
  </si>
  <si>
    <t>YUSUF LAMA</t>
  </si>
  <si>
    <t>ISHWOR HANDICRAFT</t>
  </si>
  <si>
    <t>THORI</t>
  </si>
  <si>
    <t>e145c032-24fd-442a-92d4-6f8f77dfb5d0</t>
  </si>
  <si>
    <t>THIRTHA BAHADUR GHALAN</t>
  </si>
  <si>
    <t>PINCHHEN</t>
  </si>
  <si>
    <t>SHIMARA JEETPUR</t>
  </si>
  <si>
    <t>257e5858-a569-4eb2-b767-2f6bfaf469ad</t>
  </si>
  <si>
    <t>GITA DEVI CHAUDHARY</t>
  </si>
  <si>
    <t>1aa06ca1-6b8d-4236-be12-d2034a62dd7d</t>
  </si>
  <si>
    <t>BINAYI</t>
  </si>
  <si>
    <t>85648b84-6fa6-482b-9182-96c05450c3b4</t>
  </si>
  <si>
    <t>JITENDRA RAI</t>
  </si>
  <si>
    <t>PILASE LALITPUR</t>
  </si>
  <si>
    <t>JAMBALA HANDCRAFT</t>
  </si>
  <si>
    <t>0e458624-86c1-4e0b-ae09-5d47baf9aad5</t>
  </si>
  <si>
    <t>BINDA KUMARI RAY</t>
  </si>
  <si>
    <t>2080/6/13</t>
  </si>
  <si>
    <t>PRAGATIPATH</t>
  </si>
  <si>
    <t>68743bbd-fd39-4a32-9ebb-21a8dd2f8bfa</t>
  </si>
  <si>
    <t>KRISHNA PD DANGAL</t>
  </si>
  <si>
    <t>SRIJANA TOLE</t>
  </si>
  <si>
    <t>52a60978-8b85-47af-9d2a-e39ca767206b</t>
  </si>
  <si>
    <t>MOHAN PAUWA</t>
  </si>
  <si>
    <t>GANESHSTHAN</t>
  </si>
  <si>
    <t>ROSY HANDICRAFT</t>
  </si>
  <si>
    <t>LIKHU</t>
  </si>
  <si>
    <t>891f794c-57df-4248-a2ce-7f697aa931ae</t>
  </si>
  <si>
    <t>RAM LAL CHAUDHARY</t>
  </si>
  <si>
    <t>KOLBWI</t>
  </si>
  <si>
    <t>4c8284b3-8ca7-47d1-ac5e-179d09fba47d</t>
  </si>
  <si>
    <t>HARI CHAUDHARY</t>
  </si>
  <si>
    <t>BOJAYPUR</t>
  </si>
  <si>
    <t>PHATUWABIJPUR</t>
  </si>
  <si>
    <t>fb395b6d-2a4e-4a37-8dee-1a45c16c3fe5</t>
  </si>
  <si>
    <t>BUDDHI HARSHA SAKYA</t>
  </si>
  <si>
    <t>DEVAJ ART</t>
  </si>
  <si>
    <t>233da1d5-5361-465a-981d-0ba8392a4066</t>
  </si>
  <si>
    <t>BALARAM RAJTHALA</t>
  </si>
  <si>
    <t>FARLYANG</t>
  </si>
  <si>
    <t>31289174-cdaa-45ac-9c11-256ec25a5ee0</t>
  </si>
  <si>
    <t>KRISHNA PD MOKTAN</t>
  </si>
  <si>
    <t>PADAMPOKHARI SIMPANI</t>
  </si>
  <si>
    <t>KHADHYANA UDHYOG PVT LTD</t>
  </si>
  <si>
    <t>26f1b3dd-7d7d-49b5-81c9-bce0d760b2aa</t>
  </si>
  <si>
    <t>GAYENDRA SHAKYA</t>
  </si>
  <si>
    <t>YAKHACHOWK</t>
  </si>
  <si>
    <t>19d6c524-9e40-4d10-9d40-fe0919636208</t>
  </si>
  <si>
    <t>SHANKAR DHAKAL</t>
  </si>
  <si>
    <t>accc3e79-cb0f-432e-8caf-6e6e1d14eb42</t>
  </si>
  <si>
    <t>KESHAB PRASAD DHODARI</t>
  </si>
  <si>
    <t>CAMPUS CHOWCK</t>
  </si>
  <si>
    <t>288c7b5c-6d89-4934-9f2e-d196404e6e36</t>
  </si>
  <si>
    <t>PRADIP KUMAR CHHETRI</t>
  </si>
  <si>
    <t>KARRA</t>
  </si>
  <si>
    <t>KHADHYANA UDHYOG</t>
  </si>
  <si>
    <t>e9b7ea0f-29b0-49b1-af19-4ccb574c4d6c</t>
  </si>
  <si>
    <t>GYAN RATNA SHAKYA</t>
  </si>
  <si>
    <t>BALKUNARI</t>
  </si>
  <si>
    <t>DEWAS HANDICRAFT</t>
  </si>
  <si>
    <t>92d71545-a3f2-438e-90bc-5df9d5f6a29d</t>
  </si>
  <si>
    <t>DEEPAK KUMAR BAJRECHARYA</t>
  </si>
  <si>
    <t>DEVAJ HANDICRAFT</t>
  </si>
  <si>
    <t>186f7af7-3acc-4dff-bfc7-3287f7c93619</t>
  </si>
  <si>
    <t>SHARMILA BHUJEL</t>
  </si>
  <si>
    <t>17d665d9-8063-4736-8726-2e06212c08ae</t>
  </si>
  <si>
    <t>HIMA MANANDER</t>
  </si>
  <si>
    <t>PURNA ENTERPRISES</t>
  </si>
  <si>
    <t>d63b9420-442e-4591-b47b-04bb8647f01a</t>
  </si>
  <si>
    <t>SUSHIL DONG</t>
  </si>
  <si>
    <t>MAHERDAHA</t>
  </si>
  <si>
    <t>890a18d0-d04c-43b4-8cf8-0ada12b5c9f3</t>
  </si>
  <si>
    <t>CHANDRA BDR HAMAL</t>
  </si>
  <si>
    <t>2077/12/1</t>
  </si>
  <si>
    <t>AADARSA</t>
  </si>
  <si>
    <t>9f86bb58-22f4-4e5e-bca1-cb35bde4c545</t>
  </si>
  <si>
    <t>TEK BDR DAMAI</t>
  </si>
  <si>
    <t>BELPATA</t>
  </si>
  <si>
    <t>c0555924-88cf-4ef9-9b02-92dc03de4d82</t>
  </si>
  <si>
    <t>MANJU RAI PARAJULI</t>
  </si>
  <si>
    <t>2080/12/27</t>
  </si>
  <si>
    <t>1b0fe6b3-9095-4e57-b6f0-979fd7ab20d2</t>
  </si>
  <si>
    <t>DIL KUMARI BHANDARI</t>
  </si>
  <si>
    <t>2078/8/2</t>
  </si>
  <si>
    <t>5ad99f48-6136-4da9-96f4-1385f6919ccf</t>
  </si>
  <si>
    <t>MAHIMA RANA</t>
  </si>
  <si>
    <t>YAKTA NAGAR</t>
  </si>
  <si>
    <t>FATEH BAL EYE HOSPITAL, NEPALGUNJ BANKE</t>
  </si>
  <si>
    <t>8455724c-c80f-4fbe-9a9d-3ecf47bf5582</t>
  </si>
  <si>
    <t>MAKAMANAPUR</t>
  </si>
  <si>
    <t>13fe9fe9-7ff9-4ab1-9120-f3d7e265e3d8</t>
  </si>
  <si>
    <t>NETRA RANA  BHAT</t>
  </si>
  <si>
    <t>KHAJURA 1 NO</t>
  </si>
  <si>
    <t>0df045f8-ed67-43cd-b8d0-d843dcbb501d</t>
  </si>
  <si>
    <t>PAMPHA TIWARI</t>
  </si>
  <si>
    <t>D GAUN</t>
  </si>
  <si>
    <t>5dfc60e0-1e7b-4000-a81d-1c00542b9079</t>
  </si>
  <si>
    <t>TULASI KUMARI PARAJULI</t>
  </si>
  <si>
    <t>7d8bc7f9-6c25-4372-89e7-c66a9012ea8a</t>
  </si>
  <si>
    <t>THAMAN SINGH RANA MAGAR</t>
  </si>
  <si>
    <t>BAHARAA CHAUR</t>
  </si>
  <si>
    <t>cdcad35d-5f79-405f-97bd-5d5df97701c2</t>
  </si>
  <si>
    <t>PURNA BDR RANAMAGAR</t>
  </si>
  <si>
    <t>BAHARACHAUR</t>
  </si>
  <si>
    <t>972fda64-6fd2-4eac-bfdf-3568506c178e</t>
  </si>
  <si>
    <t>KAMAL BISTA</t>
  </si>
  <si>
    <t>b30707ee-1b72-474d-8ff2-0854fa72fb9a</t>
  </si>
  <si>
    <t>TEK BDR BK</t>
  </si>
  <si>
    <t>SAMALA</t>
  </si>
  <si>
    <t>7a947576-d52f-4b26-83e8-cc5dc1db554a</t>
  </si>
  <si>
    <t>TIKA PARAJULI</t>
  </si>
  <si>
    <t>578b186f-303d-4422-af4e-ca7db1fb7b9d</t>
  </si>
  <si>
    <t>NIRMALA PARAJULI</t>
  </si>
  <si>
    <t>ca8749a3-e668-4a66-8280-f3e361c9ccc0</t>
  </si>
  <si>
    <t>PANSARI THAPA</t>
  </si>
  <si>
    <t>JAHAR GAUN</t>
  </si>
  <si>
    <t>29943421-8030-4989-9d7d-7dc2bcfc4e34</t>
  </si>
  <si>
    <t>TIL BDR OLI</t>
  </si>
  <si>
    <t>24ec6618-c803-449c-b13e-8937dba3bd05</t>
  </si>
  <si>
    <t>JANUKA NEPALI</t>
  </si>
  <si>
    <t>2074/4/5</t>
  </si>
  <si>
    <t>RIJAPAHADA</t>
  </si>
  <si>
    <t>5fec0295-e6b0-4219-a326-8a156514412c</t>
  </si>
  <si>
    <t>DIILI NEPALI</t>
  </si>
  <si>
    <t>ce9b82da-068b-4b94-a3b9-0cab2f645869</t>
  </si>
  <si>
    <t>GANGA RC</t>
  </si>
  <si>
    <t>TALILATA</t>
  </si>
  <si>
    <t>145c37db-60fa-4715-a471-5cde5bd37e07</t>
  </si>
  <si>
    <t>NANDA BDR BASNET</t>
  </si>
  <si>
    <t>TALILANTA</t>
  </si>
  <si>
    <t>659fca4b-4af3-43e3-933c-b7cb4a291904</t>
  </si>
  <si>
    <t>GANESH BDR THAPA</t>
  </si>
  <si>
    <t>LANTA</t>
  </si>
  <si>
    <t>9210d8d8-a34b-4310-9f3c-7f0f6c805b31</t>
  </si>
  <si>
    <t>DHIRA SINGH</t>
  </si>
  <si>
    <t>GAIRIKHET</t>
  </si>
  <si>
    <t>cd2c8ca2-2ef1-4482-b318-0f9969372c7f</t>
  </si>
  <si>
    <t>LAXMI SINGH</t>
  </si>
  <si>
    <t>475742ff-e8a8-4019-a7fb-848e1dc448fa</t>
  </si>
  <si>
    <t>TULASI THAPA</t>
  </si>
  <si>
    <t>2076/2/18</t>
  </si>
  <si>
    <t>DAMDALA</t>
  </si>
  <si>
    <t>f6920d58-d445-4251-93b9-2cd4edb1eb11</t>
  </si>
  <si>
    <t>HIMKALI KHADKA</t>
  </si>
  <si>
    <t>66eb1005-2610-4587-9fc4-520874a0e0ff</t>
  </si>
  <si>
    <t>BIMAL BANJARA</t>
  </si>
  <si>
    <t>KHADYA UDYOG LIMITED</t>
  </si>
  <si>
    <t>d2758baa-cd4c-406b-9b4b-5b8108a94091</t>
  </si>
  <si>
    <t>SANJAY KUMAR THING</t>
  </si>
  <si>
    <t>PADAMPOKHARI</t>
  </si>
  <si>
    <t>RAKISHRANG</t>
  </si>
  <si>
    <t>1669f7d0-97cf-4d3e-a952-87f712a36657</t>
  </si>
  <si>
    <t>SUSHIL DUNGANA</t>
  </si>
  <si>
    <t>15a489ef-e286-45a9-be49-c1c5256ae412</t>
  </si>
  <si>
    <t>TOP BAHADUR KHATRI</t>
  </si>
  <si>
    <t>a30d1fb1-b794-48b8-9839-1560beabe583</t>
  </si>
  <si>
    <t>DHANSARA KHATRI</t>
  </si>
  <si>
    <t>e09c6472-4839-481d-94ab-f2e02d628041</t>
  </si>
  <si>
    <t>KESHAR BAHADUR HAMAL</t>
  </si>
  <si>
    <t>6e3138cc-6bec-4969-a61d-1253515d9941</t>
  </si>
  <si>
    <t>DIL BHAKTA MAHARJAN</t>
  </si>
  <si>
    <t>9ab4c431-50a5-472b-b619-60d4938d5232</t>
  </si>
  <si>
    <t>MERRY MAYA TAMANG</t>
  </si>
  <si>
    <t>CHUNNIKHEL</t>
  </si>
  <si>
    <t>JAWALAMUKHI</t>
  </si>
  <si>
    <t>b68152c9-5584-4a96-9b60-cb3d50dbdbfb</t>
  </si>
  <si>
    <t>SHANTI TAMANG</t>
  </si>
  <si>
    <t>4f561417-3630-4421-8f09-466db0d78de8</t>
  </si>
  <si>
    <t>PREM NATH MAHARJAN</t>
  </si>
  <si>
    <t>LOONIVA NEPAL</t>
  </si>
  <si>
    <t>ad9a2916-6801-4725-914c-8e49539a984f</t>
  </si>
  <si>
    <t>KRISHNA MAYA KHAWAS</t>
  </si>
  <si>
    <t>b3468dbf-8b11-48e3-91a8-64e5ade22404</t>
  </si>
  <si>
    <t>KRISHNA GOVINDA MAHARJAN</t>
  </si>
  <si>
    <t>f110d73b-b545-4232-bde3-590a2881e756</t>
  </si>
  <si>
    <t>BIJJU THAPAMAGAR</t>
  </si>
  <si>
    <t>MAJHATHAR</t>
  </si>
  <si>
    <t>63514cc8-a37d-4faa-9c96-cafce49dfeed</t>
  </si>
  <si>
    <t>GANGA ROKAYA</t>
  </si>
  <si>
    <t>2074/4/3</t>
  </si>
  <si>
    <t>AAULRIJA</t>
  </si>
  <si>
    <t>8d7063af-0024-4587-b9d6-6b4dfd0c70e3</t>
  </si>
  <si>
    <t>DIPA THAPA MAGAR</t>
  </si>
  <si>
    <t>2078/8/14</t>
  </si>
  <si>
    <t>c258f5f4-12a1-4f69-a737-e29790d812d1</t>
  </si>
  <si>
    <t>NIRMALA THAPA MAGAR</t>
  </si>
  <si>
    <t>GAIRI</t>
  </si>
  <si>
    <t>194673c2-95a4-440a-8a6d-aa1e5c742a92</t>
  </si>
  <si>
    <t>RASMINI MAHARJAN</t>
  </si>
  <si>
    <t>SAJILO SEWA</t>
  </si>
  <si>
    <t>9ecd91a4-7f24-4b58-8c59-26508399ceb2</t>
  </si>
  <si>
    <t>ANISH TAMANG</t>
  </si>
  <si>
    <t>MELUNG</t>
  </si>
  <si>
    <t>2fbbbc59-6b04-4fd0-be31-758b8a7d1e3e</t>
  </si>
  <si>
    <t>NIKITA MAGAR</t>
  </si>
  <si>
    <t>LAMATAR</t>
  </si>
  <si>
    <t>1cf90d7d-3e9e-40f6-b8e2-f8bf007586e0</t>
  </si>
  <si>
    <t>SITA KARKI</t>
  </si>
  <si>
    <t>KULUNG DANDA</t>
  </si>
  <si>
    <t>a472c723-0ea2-426c-8c8d-a7b4432c5971</t>
  </si>
  <si>
    <t>SANEE MAHARJAN</t>
  </si>
  <si>
    <t>PANGA</t>
  </si>
  <si>
    <t>MAHAGUTHI</t>
  </si>
  <si>
    <t>f5aad578-b837-42e1-bd23-c767016b14ee</t>
  </si>
  <si>
    <t>BIDUR SHRESTHA</t>
  </si>
  <si>
    <t>ROSY HANDCRAFT</t>
  </si>
  <si>
    <t>75198587-4b11-4183-bd50-b296dc1f7738</t>
  </si>
  <si>
    <t>GYAN HARSH SHAKYA</t>
  </si>
  <si>
    <t>DEBAJ ART</t>
  </si>
  <si>
    <t>cb95e8aa-be69-4fae-b01d-4d92bc74be64</t>
  </si>
  <si>
    <t>SANEPA LALITPUR</t>
  </si>
  <si>
    <t>MANDALA ART</t>
  </si>
  <si>
    <t>GADHAWA</t>
  </si>
  <si>
    <t>6b8149cc-8b7a-4a19-8e32-133d5bc61744</t>
  </si>
  <si>
    <t>RAMA GHIMIRE KHADKA</t>
  </si>
  <si>
    <t>275c31bf-680f-46ae-a81a-7333988cbf97</t>
  </si>
  <si>
    <t>SURES GURUNG</t>
  </si>
  <si>
    <t>b173dc52-74e0-4471-b0ce-2d89747f7d4c</t>
  </si>
  <si>
    <t>27.6824627;85.2755057;1284.5</t>
  </si>
  <si>
    <t>dbfb115d-e4dc-49dd-a25c-ba0f0fe78236</t>
  </si>
  <si>
    <t>KAJI BAHADUR MAHARJAN</t>
  </si>
  <si>
    <t>27.6505838;85.3564301;1269.5999755859375</t>
  </si>
  <si>
    <t>3837ae14-3f50-40ff-96e6-930b28798b6b</t>
  </si>
  <si>
    <t>SANJEEV SHRESTHA</t>
  </si>
  <si>
    <t>PANCHYAKANYA STEELS</t>
  </si>
  <si>
    <t>1fb785ec-3517-423d-a9a2-9b7b8443021f</t>
  </si>
  <si>
    <t>KRISHNA LAXMI NIHUCHE</t>
  </si>
  <si>
    <t>SURYBINAYAK</t>
  </si>
  <si>
    <t>4ccaea4d-b916-4877-bf25-f88efa34f16f</t>
  </si>
  <si>
    <t>RAMESH MAHARJAN</t>
  </si>
  <si>
    <t>2082/7/3</t>
  </si>
  <si>
    <t>808bcb80-04fc-43fd-af7e-e5cdecd3261c</t>
  </si>
  <si>
    <t>SAUGAT NEPAL</t>
  </si>
  <si>
    <t>NAREPHAT</t>
  </si>
  <si>
    <t>SAMIRA PVT LTD</t>
  </si>
  <si>
    <t>c547f388-d90b-48b2-ac82-09384b7a1506</t>
  </si>
  <si>
    <t>KAMALA TAMANG</t>
  </si>
  <si>
    <t>be0f7e6b-5aba-4c46-bfb7-26c2124e6b4b</t>
  </si>
  <si>
    <t>SHANTI KUMARI MAJHI THAPA</t>
  </si>
  <si>
    <t>63cec48d-faac-482c-89f4-ed87d9073af4</t>
  </si>
  <si>
    <t>RABINDRA KUMAR DANGI</t>
  </si>
  <si>
    <t>15226473-7c60-445a-a041-67f89e00ed32</t>
  </si>
  <si>
    <t>RAJAN KHADKA</t>
  </si>
  <si>
    <t>GOKULGANGA</t>
  </si>
  <si>
    <t>ba431f4d-f032-44cb-937a-775004c9484e</t>
  </si>
  <si>
    <t>JIT BAHADUR THAPA</t>
  </si>
  <si>
    <t>2077/7/29</t>
  </si>
  <si>
    <t>d7414ba6-77b0-4003-a5e4-9cc90b92e551</t>
  </si>
  <si>
    <t>MAHESHWOR SUBEDI</t>
  </si>
  <si>
    <t>SS FURNITURE</t>
  </si>
  <si>
    <t>258989c1-317f-4b1c-ae92-105363329929</t>
  </si>
  <si>
    <t>TIKA ALE MAGAR</t>
  </si>
  <si>
    <t>2081/6/12</t>
  </si>
  <si>
    <t>f0757e21-c17d-413e-9b1e-ef5fbdd04085</t>
  </si>
  <si>
    <t>NIKESH MAHARJAN</t>
  </si>
  <si>
    <t>SIDDHIPUR, MAHALAXMI-6</t>
  </si>
  <si>
    <t>PURNAA ENTERPRISES</t>
  </si>
  <si>
    <t>13aca6cc-5dd2-4720-819b-b8edc7da2331</t>
  </si>
  <si>
    <t>ROHIT GURUNG</t>
  </si>
  <si>
    <t>ff0a386c-ff96-4483-a2e2-6e1c826c0c94</t>
  </si>
  <si>
    <t>TIKARAM BISTA</t>
  </si>
  <si>
    <t>4c822f3d-d59a-4064-b06d-21dfa5e540e4</t>
  </si>
  <si>
    <t>DIL KUMARI KHADKA</t>
  </si>
  <si>
    <t>84c98ead-87ce-45d1-933c-2b268a3372d1</t>
  </si>
  <si>
    <t>BIKASH THAPA MAGAR</t>
  </si>
  <si>
    <t>CHUP</t>
  </si>
  <si>
    <t>34d4ec74-e74e-4960-b349-e1ae2e89f3ed</t>
  </si>
  <si>
    <t>TEK BADHUR NEPALI</t>
  </si>
  <si>
    <t>2076/12/23</t>
  </si>
  <si>
    <t>SILGUDI</t>
  </si>
  <si>
    <t>7caeab3a-a6bd-4790-9217-5eb9b030a16c</t>
  </si>
  <si>
    <t>URMILA MAHARJAN KARKI</t>
  </si>
  <si>
    <t>CHHAMPI</t>
  </si>
  <si>
    <t>PURNA ENTERPRISE PVT LTD</t>
  </si>
  <si>
    <t>0c00fd18-4482-4b68-874e-7793a316be9d</t>
  </si>
  <si>
    <t>SARITA DEVKOTA</t>
  </si>
  <si>
    <t>0282525c-21b0-4c63-bcbb-c0fe31f293c7</t>
  </si>
  <si>
    <t>SABITRI THARU</t>
  </si>
  <si>
    <t>7c38b508-6a6d-40a0-892e-585508e876eb</t>
  </si>
  <si>
    <t>KRISHNA BADHUR MAJHI</t>
  </si>
  <si>
    <t>COMMUNITY DEVELOPMENT CENTER CDC</t>
  </si>
  <si>
    <t>c996ce03-edf3-49c8-82ed-7554790ef324</t>
  </si>
  <si>
    <t>GANGA THAPA MAGAR</t>
  </si>
  <si>
    <t>2078/9/29</t>
  </si>
  <si>
    <t>MAJHTHAR</t>
  </si>
  <si>
    <t>d6968070-84bc-42af-8e7a-a902e8fe35d2</t>
  </si>
  <si>
    <t>KHAGI BISTA</t>
  </si>
  <si>
    <t>3c04e74d-29d6-4b6b-9001-66a097aa4dd8</t>
  </si>
  <si>
    <t>SUSMA KALA RAI</t>
  </si>
  <si>
    <t>2080/9/5</t>
  </si>
  <si>
    <t>PURNAA ENTERPRISES QQ</t>
  </si>
  <si>
    <t>DUDHAULI</t>
  </si>
  <si>
    <t>e2b0a335-1e27-41ea-930c-d8984813100d</t>
  </si>
  <si>
    <t>MANISHA KUMARI CHAUDHARY</t>
  </si>
  <si>
    <t>RAJPUR</t>
  </si>
  <si>
    <t>TILBIR SARKI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</si>
</sst>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5E5E5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4145"/>
  <sheetViews>
    <sheetView tabSelected="1" workbookViewId="0">
      <selection activeCell="G9" sqref="G9"/>
    </sheetView>
  </sheetViews>
  <sheetFormatPr defaultRowHeight="15" x14ac:dyDescent="0.25"/>
  <cols>
    <col min="1" max="1" width="9.28515625" bestFit="1" customWidth="1"/>
    <col min="2" max="2" width="10.5703125" bestFit="1" customWidth="1"/>
    <col min="3" max="3" width="7" bestFit="1" customWidth="1"/>
    <col min="4" max="4" width="43.5703125" bestFit="1" customWidth="1"/>
    <col min="5" max="5" width="12.85546875" bestFit="1" customWidth="1"/>
    <col min="6" max="6" width="5.85546875" bestFit="1" customWidth="1"/>
    <col min="7" max="8" width="10.5703125" bestFit="1" customWidth="1"/>
    <col min="9" max="9" width="8.140625" bestFit="1" customWidth="1"/>
    <col min="10" max="11" width="5.85546875" bestFit="1" customWidth="1"/>
    <col min="12" max="13" width="12.85546875" bestFit="1" customWidth="1"/>
    <col min="14" max="14" width="20" bestFit="1" customWidth="1"/>
    <col min="15" max="15" width="9.28515625" bestFit="1" customWidth="1"/>
    <col min="16" max="16" width="47.140625" bestFit="1" customWidth="1"/>
    <col min="17" max="18" width="22.28515625" bestFit="1" customWidth="1"/>
    <col min="19" max="19" width="27" bestFit="1" customWidth="1"/>
    <col min="20" max="21" width="22.28515625" bestFit="1" customWidth="1"/>
    <col min="22" max="22" width="17.5703125" bestFit="1" customWidth="1"/>
    <col min="23" max="23" width="20" bestFit="1" customWidth="1"/>
    <col min="24" max="24" width="41.140625" bestFit="1" customWidth="1"/>
    <col min="25" max="25" width="17.5703125" bestFit="1" customWidth="1"/>
    <col min="26" max="26" width="11.7109375" bestFit="1" customWidth="1"/>
    <col min="27" max="27" width="22.28515625" bestFit="1" customWidth="1"/>
    <col min="28" max="28" width="29.42578125" bestFit="1" customWidth="1"/>
    <col min="29" max="29" width="28.140625" bestFit="1" customWidth="1"/>
    <col min="30" max="30" width="21.140625" bestFit="1" customWidth="1"/>
    <col min="31" max="31" width="29.42578125" bestFit="1" customWidth="1"/>
    <col min="32" max="32" width="97.85546875" bestFit="1" customWidth="1"/>
    <col min="33" max="33" width="11.7109375" bestFit="1" customWidth="1"/>
    <col min="34" max="34" width="12.85546875" bestFit="1" customWidth="1"/>
    <col min="35" max="35" width="62.42578125" bestFit="1" customWidth="1"/>
    <col min="36" max="36" width="25.85546875" bestFit="1" customWidth="1"/>
    <col min="37" max="37" width="24.7109375" bestFit="1" customWidth="1"/>
    <col min="38" max="41" width="16.42578125" bestFit="1" customWidth="1"/>
    <col min="42" max="42" width="17.5703125" bestFit="1" customWidth="1"/>
    <col min="43" max="46" width="22.28515625" bestFit="1" customWidth="1"/>
    <col min="47" max="47" width="18.7109375" bestFit="1" customWidth="1"/>
    <col min="48" max="51" width="21.140625" bestFit="1" customWidth="1"/>
    <col min="52" max="52" width="47.140625" bestFit="1" customWidth="1"/>
    <col min="53" max="56" width="22.28515625" bestFit="1" customWidth="1"/>
    <col min="57" max="57" width="33" bestFit="1" customWidth="1"/>
    <col min="58" max="58" width="22.28515625" bestFit="1" customWidth="1"/>
    <col min="59" max="61" width="12.85546875" bestFit="1" customWidth="1"/>
    <col min="62" max="62" width="83.7109375" bestFit="1" customWidth="1"/>
    <col min="63" max="63" width="14" bestFit="1" customWidth="1"/>
    <col min="64" max="64" width="95.42578125" bestFit="1" customWidth="1"/>
    <col min="65" max="65" width="18.7109375" bestFit="1" customWidth="1"/>
    <col min="66" max="66" width="17.5703125" bestFit="1" customWidth="1"/>
    <col min="67" max="67" width="25.85546875" bestFit="1" customWidth="1"/>
    <col min="68" max="68" width="20" bestFit="1" customWidth="1"/>
    <col min="69" max="69" width="23.42578125" bestFit="1" customWidth="1"/>
    <col min="70" max="70" width="15.28515625" bestFit="1" customWidth="1"/>
  </cols>
  <sheetData>
    <row r="1" spans="1:7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</row>
    <row r="2" spans="1:70" x14ac:dyDescent="0.25">
      <c r="A2" t="s">
        <v>70</v>
      </c>
      <c r="B2" t="s">
        <v>71</v>
      </c>
      <c r="C2">
        <v>651</v>
      </c>
      <c r="D2" t="s">
        <v>72</v>
      </c>
      <c r="E2">
        <v>1</v>
      </c>
      <c r="F2">
        <v>5104</v>
      </c>
      <c r="G2">
        <v>5</v>
      </c>
      <c r="H2">
        <v>507</v>
      </c>
      <c r="I2">
        <v>50703</v>
      </c>
      <c r="J2">
        <v>3</v>
      </c>
      <c r="K2">
        <v>1</v>
      </c>
      <c r="O2">
        <v>1</v>
      </c>
      <c r="P2" t="s">
        <v>73</v>
      </c>
      <c r="R2" t="s">
        <v>74</v>
      </c>
      <c r="S2" t="s">
        <v>75</v>
      </c>
      <c r="U2" t="s">
        <v>74</v>
      </c>
      <c r="V2" t="s">
        <v>74</v>
      </c>
      <c r="W2">
        <v>1</v>
      </c>
      <c r="Y2">
        <v>58</v>
      </c>
      <c r="Z2">
        <v>58</v>
      </c>
      <c r="AB2" t="s">
        <v>76</v>
      </c>
      <c r="AD2">
        <v>1</v>
      </c>
      <c r="AG2">
        <v>1</v>
      </c>
      <c r="AH2">
        <v>9847027309</v>
      </c>
      <c r="AI2">
        <v>32</v>
      </c>
      <c r="AL2">
        <v>5</v>
      </c>
      <c r="AM2">
        <v>3</v>
      </c>
      <c r="AN2">
        <v>2</v>
      </c>
      <c r="AO2">
        <v>0</v>
      </c>
      <c r="AQ2">
        <v>0</v>
      </c>
      <c r="AR2">
        <v>0</v>
      </c>
      <c r="AS2">
        <v>0</v>
      </c>
      <c r="AT2">
        <v>0</v>
      </c>
      <c r="AV2">
        <v>0</v>
      </c>
      <c r="AW2">
        <v>0</v>
      </c>
      <c r="AX2">
        <v>0</v>
      </c>
      <c r="AY2">
        <v>0</v>
      </c>
      <c r="BA2">
        <v>0</v>
      </c>
      <c r="BB2">
        <v>0</v>
      </c>
      <c r="BC2">
        <v>0</v>
      </c>
      <c r="BD2">
        <v>0</v>
      </c>
      <c r="BF2">
        <v>0</v>
      </c>
      <c r="BG2">
        <v>0</v>
      </c>
      <c r="BH2">
        <v>0</v>
      </c>
      <c r="BI2">
        <v>0</v>
      </c>
    </row>
    <row r="3" spans="1:70" x14ac:dyDescent="0.25">
      <c r="A3" t="s">
        <v>70</v>
      </c>
      <c r="B3" t="s">
        <v>71</v>
      </c>
      <c r="C3">
        <v>660</v>
      </c>
      <c r="D3" t="s">
        <v>77</v>
      </c>
      <c r="E3">
        <v>1</v>
      </c>
      <c r="F3">
        <v>5104</v>
      </c>
      <c r="G3">
        <v>5</v>
      </c>
      <c r="H3">
        <v>507</v>
      </c>
      <c r="I3">
        <v>50703</v>
      </c>
      <c r="J3">
        <v>3</v>
      </c>
      <c r="K3">
        <v>2</v>
      </c>
      <c r="O3">
        <v>1</v>
      </c>
      <c r="P3" t="s">
        <v>78</v>
      </c>
      <c r="Q3" t="s">
        <v>79</v>
      </c>
      <c r="R3" t="s">
        <v>80</v>
      </c>
      <c r="S3" t="s">
        <v>75</v>
      </c>
      <c r="T3" t="s">
        <v>79</v>
      </c>
      <c r="U3" t="s">
        <v>80</v>
      </c>
      <c r="V3" t="s">
        <v>80</v>
      </c>
      <c r="W3">
        <v>1</v>
      </c>
      <c r="Y3">
        <v>58</v>
      </c>
      <c r="Z3">
        <v>58</v>
      </c>
      <c r="AD3">
        <v>6</v>
      </c>
      <c r="AG3">
        <v>1</v>
      </c>
      <c r="AH3">
        <v>9817415384</v>
      </c>
      <c r="AI3">
        <v>80</v>
      </c>
      <c r="AL3">
        <v>7</v>
      </c>
      <c r="AM3">
        <v>3</v>
      </c>
      <c r="AN3">
        <v>4</v>
      </c>
      <c r="AO3">
        <v>0</v>
      </c>
      <c r="AQ3">
        <v>0</v>
      </c>
      <c r="AR3">
        <v>0</v>
      </c>
      <c r="AS3">
        <v>0</v>
      </c>
      <c r="AT3">
        <v>0</v>
      </c>
      <c r="AV3">
        <v>1</v>
      </c>
      <c r="AW3">
        <v>1</v>
      </c>
      <c r="AX3">
        <v>0</v>
      </c>
      <c r="AY3">
        <v>0</v>
      </c>
      <c r="BA3">
        <v>0</v>
      </c>
      <c r="BB3">
        <v>0</v>
      </c>
      <c r="BC3">
        <v>0</v>
      </c>
      <c r="BD3">
        <v>0</v>
      </c>
      <c r="BF3">
        <v>0</v>
      </c>
      <c r="BG3">
        <v>0</v>
      </c>
      <c r="BH3">
        <v>0</v>
      </c>
      <c r="BI3">
        <v>0</v>
      </c>
    </row>
    <row r="4" spans="1:70" x14ac:dyDescent="0.25">
      <c r="A4" t="s">
        <v>70</v>
      </c>
      <c r="B4" t="s">
        <v>71</v>
      </c>
      <c r="C4">
        <v>662</v>
      </c>
      <c r="D4" t="s">
        <v>81</v>
      </c>
      <c r="E4">
        <v>1</v>
      </c>
      <c r="F4">
        <v>5104</v>
      </c>
      <c r="G4">
        <v>5</v>
      </c>
      <c r="H4">
        <v>507</v>
      </c>
      <c r="I4">
        <v>50703</v>
      </c>
      <c r="J4">
        <v>3</v>
      </c>
      <c r="K4">
        <v>3</v>
      </c>
      <c r="L4">
        <v>27.5317376</v>
      </c>
      <c r="M4">
        <v>83.665012200000007</v>
      </c>
      <c r="N4">
        <v>73.199996948242003</v>
      </c>
      <c r="O4">
        <v>1</v>
      </c>
      <c r="P4" t="s">
        <v>82</v>
      </c>
      <c r="R4" t="s">
        <v>80</v>
      </c>
      <c r="S4" t="s">
        <v>83</v>
      </c>
      <c r="U4" t="s">
        <v>80</v>
      </c>
      <c r="V4" t="s">
        <v>80</v>
      </c>
      <c r="W4">
        <v>1</v>
      </c>
      <c r="Y4">
        <v>56</v>
      </c>
      <c r="Z4">
        <v>56</v>
      </c>
      <c r="AD4">
        <v>1</v>
      </c>
      <c r="AF4" t="s">
        <v>84</v>
      </c>
      <c r="AG4">
        <v>1</v>
      </c>
      <c r="AH4">
        <v>9806907598</v>
      </c>
      <c r="AI4">
        <v>20</v>
      </c>
      <c r="AL4">
        <v>5</v>
      </c>
      <c r="AM4">
        <v>3</v>
      </c>
      <c r="AN4">
        <v>2</v>
      </c>
      <c r="AQ4">
        <v>0</v>
      </c>
      <c r="AV4">
        <v>0</v>
      </c>
      <c r="BA4">
        <v>0</v>
      </c>
      <c r="BF4">
        <v>0</v>
      </c>
    </row>
    <row r="5" spans="1:70" x14ac:dyDescent="0.25">
      <c r="A5" t="s">
        <v>70</v>
      </c>
      <c r="B5" t="s">
        <v>71</v>
      </c>
      <c r="C5">
        <v>683</v>
      </c>
      <c r="D5" t="s">
        <v>85</v>
      </c>
      <c r="E5">
        <v>4</v>
      </c>
      <c r="F5">
        <v>7402</v>
      </c>
      <c r="G5">
        <v>7</v>
      </c>
      <c r="H5">
        <v>708</v>
      </c>
      <c r="I5">
        <v>70805</v>
      </c>
      <c r="J5">
        <v>2</v>
      </c>
      <c r="K5">
        <v>1</v>
      </c>
      <c r="L5">
        <v>28.671627900000001</v>
      </c>
      <c r="M5">
        <v>80.974406999999999</v>
      </c>
      <c r="N5">
        <v>138.90000915527</v>
      </c>
      <c r="O5">
        <v>1</v>
      </c>
      <c r="P5" t="s">
        <v>86</v>
      </c>
      <c r="R5" t="s">
        <v>80</v>
      </c>
      <c r="S5" t="s">
        <v>87</v>
      </c>
      <c r="U5" t="s">
        <v>80</v>
      </c>
      <c r="V5" t="s">
        <v>80</v>
      </c>
      <c r="W5">
        <v>1</v>
      </c>
      <c r="Y5">
        <v>72</v>
      </c>
      <c r="Z5">
        <v>72</v>
      </c>
      <c r="AF5" t="s">
        <v>88</v>
      </c>
      <c r="AG5">
        <v>2</v>
      </c>
      <c r="AH5">
        <v>9865684642</v>
      </c>
      <c r="AI5">
        <v>8</v>
      </c>
      <c r="AL5">
        <v>3</v>
      </c>
      <c r="AM5">
        <v>1</v>
      </c>
      <c r="AN5">
        <v>2</v>
      </c>
      <c r="AO5">
        <v>0</v>
      </c>
      <c r="AQ5">
        <v>5</v>
      </c>
      <c r="AR5">
        <v>3</v>
      </c>
      <c r="AS5">
        <v>2</v>
      </c>
      <c r="AT5">
        <v>0</v>
      </c>
      <c r="AV5">
        <v>0</v>
      </c>
      <c r="AW5">
        <v>0</v>
      </c>
      <c r="AX5">
        <v>0</v>
      </c>
      <c r="AY5">
        <v>0</v>
      </c>
      <c r="BA5">
        <v>0</v>
      </c>
      <c r="BB5">
        <v>0</v>
      </c>
      <c r="BC5">
        <v>0</v>
      </c>
      <c r="BD5">
        <v>0</v>
      </c>
      <c r="BF5">
        <v>0</v>
      </c>
      <c r="BG5">
        <v>0</v>
      </c>
      <c r="BH5">
        <v>0</v>
      </c>
      <c r="BI5">
        <v>0</v>
      </c>
      <c r="BK5">
        <v>1</v>
      </c>
      <c r="BL5" t="s">
        <v>89</v>
      </c>
      <c r="BM5">
        <v>12</v>
      </c>
      <c r="BN5">
        <v>10</v>
      </c>
      <c r="BO5" t="s">
        <v>90</v>
      </c>
      <c r="BP5" t="s">
        <v>91</v>
      </c>
      <c r="BQ5" t="s">
        <v>92</v>
      </c>
      <c r="BR5">
        <v>4</v>
      </c>
    </row>
    <row r="6" spans="1:70" x14ac:dyDescent="0.25">
      <c r="A6" t="s">
        <v>70</v>
      </c>
      <c r="B6" t="s">
        <v>71</v>
      </c>
      <c r="C6">
        <v>685</v>
      </c>
      <c r="D6" t="s">
        <v>93</v>
      </c>
      <c r="E6">
        <v>3</v>
      </c>
      <c r="F6">
        <v>7302</v>
      </c>
      <c r="G6">
        <v>7</v>
      </c>
      <c r="H6">
        <v>708</v>
      </c>
      <c r="I6">
        <v>70805</v>
      </c>
      <c r="J6">
        <v>2</v>
      </c>
      <c r="K6">
        <v>1</v>
      </c>
      <c r="L6">
        <v>28.680326000000001</v>
      </c>
      <c r="M6">
        <v>80.950467099999997</v>
      </c>
      <c r="N6">
        <v>137.80000305176</v>
      </c>
      <c r="O6">
        <v>1</v>
      </c>
      <c r="P6" t="s">
        <v>94</v>
      </c>
      <c r="R6" t="s">
        <v>74</v>
      </c>
      <c r="S6" t="s">
        <v>87</v>
      </c>
      <c r="U6" t="s">
        <v>74</v>
      </c>
      <c r="V6" t="s">
        <v>74</v>
      </c>
      <c r="W6">
        <v>1</v>
      </c>
      <c r="Y6">
        <v>72</v>
      </c>
      <c r="Z6">
        <v>72</v>
      </c>
      <c r="AC6" t="s">
        <v>95</v>
      </c>
      <c r="AF6" t="s">
        <v>96</v>
      </c>
      <c r="AG6">
        <v>1</v>
      </c>
      <c r="AH6">
        <v>9869510040</v>
      </c>
      <c r="AI6">
        <v>14</v>
      </c>
      <c r="AL6">
        <v>5</v>
      </c>
      <c r="AM6">
        <v>2</v>
      </c>
      <c r="AN6">
        <v>3</v>
      </c>
      <c r="AO6">
        <v>0</v>
      </c>
      <c r="AQ6">
        <v>0</v>
      </c>
      <c r="AR6">
        <v>0</v>
      </c>
      <c r="AS6">
        <v>0</v>
      </c>
      <c r="AT6">
        <v>0</v>
      </c>
      <c r="AV6">
        <v>0</v>
      </c>
      <c r="AW6">
        <v>0</v>
      </c>
      <c r="AX6">
        <v>0</v>
      </c>
      <c r="AY6">
        <v>0</v>
      </c>
      <c r="BA6">
        <v>0</v>
      </c>
      <c r="BB6">
        <v>0</v>
      </c>
      <c r="BC6">
        <v>0</v>
      </c>
      <c r="BD6">
        <v>0</v>
      </c>
      <c r="BF6">
        <v>0</v>
      </c>
      <c r="BG6">
        <v>0</v>
      </c>
      <c r="BH6">
        <v>0</v>
      </c>
      <c r="BI6">
        <v>0</v>
      </c>
      <c r="BK6">
        <v>4</v>
      </c>
      <c r="BL6" t="s">
        <v>89</v>
      </c>
      <c r="BM6">
        <v>12</v>
      </c>
      <c r="BN6">
        <v>10</v>
      </c>
      <c r="BO6" t="s">
        <v>90</v>
      </c>
      <c r="BP6" t="s">
        <v>97</v>
      </c>
      <c r="BQ6" t="s">
        <v>98</v>
      </c>
      <c r="BR6">
        <v>2</v>
      </c>
    </row>
    <row r="7" spans="1:70" x14ac:dyDescent="0.25">
      <c r="A7" t="s">
        <v>70</v>
      </c>
      <c r="B7" t="s">
        <v>71</v>
      </c>
      <c r="C7">
        <v>700</v>
      </c>
      <c r="D7" t="s">
        <v>99</v>
      </c>
      <c r="E7">
        <v>1</v>
      </c>
      <c r="F7">
        <v>5101</v>
      </c>
      <c r="G7">
        <v>5</v>
      </c>
      <c r="H7">
        <v>504</v>
      </c>
      <c r="I7">
        <v>50403</v>
      </c>
      <c r="J7">
        <v>3</v>
      </c>
      <c r="K7">
        <v>1</v>
      </c>
      <c r="O7">
        <v>1</v>
      </c>
      <c r="P7" t="s">
        <v>100</v>
      </c>
      <c r="Q7" t="s">
        <v>79</v>
      </c>
      <c r="R7" t="s">
        <v>74</v>
      </c>
      <c r="S7" t="s">
        <v>101</v>
      </c>
      <c r="T7" t="s">
        <v>79</v>
      </c>
      <c r="U7" t="s">
        <v>74</v>
      </c>
      <c r="V7" t="s">
        <v>74</v>
      </c>
      <c r="W7">
        <v>1</v>
      </c>
      <c r="Y7">
        <v>52</v>
      </c>
      <c r="Z7">
        <v>52</v>
      </c>
      <c r="AB7" t="s">
        <v>102</v>
      </c>
      <c r="AD7">
        <v>2</v>
      </c>
      <c r="AG7">
        <v>1</v>
      </c>
      <c r="AH7">
        <v>9846898539</v>
      </c>
      <c r="AI7">
        <v>71</v>
      </c>
      <c r="AL7">
        <v>2</v>
      </c>
      <c r="AM7">
        <v>1</v>
      </c>
      <c r="AN7">
        <v>1</v>
      </c>
      <c r="AO7">
        <v>0</v>
      </c>
      <c r="AQ7">
        <v>0</v>
      </c>
      <c r="AR7">
        <v>0</v>
      </c>
      <c r="AS7">
        <v>0</v>
      </c>
      <c r="AT7">
        <v>0</v>
      </c>
      <c r="AV7">
        <v>0</v>
      </c>
      <c r="AW7">
        <v>0</v>
      </c>
      <c r="AX7">
        <v>0</v>
      </c>
      <c r="AY7">
        <v>0</v>
      </c>
      <c r="BA7">
        <v>0</v>
      </c>
      <c r="BB7">
        <v>0</v>
      </c>
      <c r="BC7">
        <v>0</v>
      </c>
      <c r="BD7">
        <v>0</v>
      </c>
      <c r="BF7">
        <v>0</v>
      </c>
      <c r="BG7">
        <v>0</v>
      </c>
      <c r="BH7">
        <v>0</v>
      </c>
      <c r="BI7">
        <v>0</v>
      </c>
    </row>
    <row r="8" spans="1:70" x14ac:dyDescent="0.25">
      <c r="A8" t="s">
        <v>70</v>
      </c>
      <c r="B8" t="s">
        <v>71</v>
      </c>
      <c r="C8">
        <v>702</v>
      </c>
      <c r="D8" t="s">
        <v>103</v>
      </c>
      <c r="E8">
        <v>1</v>
      </c>
      <c r="F8">
        <v>5101</v>
      </c>
      <c r="G8">
        <v>5</v>
      </c>
      <c r="H8">
        <v>504</v>
      </c>
      <c r="I8">
        <v>50403</v>
      </c>
      <c r="J8">
        <v>3</v>
      </c>
      <c r="K8">
        <v>2</v>
      </c>
      <c r="L8">
        <v>28.1111836</v>
      </c>
      <c r="M8">
        <v>83.410171099999999</v>
      </c>
      <c r="N8">
        <v>521.59997558594</v>
      </c>
      <c r="O8">
        <v>1</v>
      </c>
      <c r="P8" t="s">
        <v>104</v>
      </c>
      <c r="Q8" t="s">
        <v>79</v>
      </c>
      <c r="R8" t="s">
        <v>80</v>
      </c>
      <c r="S8" t="s">
        <v>105</v>
      </c>
      <c r="T8" t="s">
        <v>79</v>
      </c>
      <c r="U8" t="s">
        <v>80</v>
      </c>
      <c r="V8" t="s">
        <v>80</v>
      </c>
      <c r="W8">
        <v>1</v>
      </c>
      <c r="Y8">
        <v>53</v>
      </c>
      <c r="Z8">
        <v>53</v>
      </c>
      <c r="AB8" t="s">
        <v>106</v>
      </c>
      <c r="AD8">
        <v>1</v>
      </c>
      <c r="AF8" t="s">
        <v>107</v>
      </c>
      <c r="AG8">
        <v>1</v>
      </c>
      <c r="AH8">
        <v>9844784534</v>
      </c>
      <c r="AI8">
        <v>22</v>
      </c>
      <c r="AL8">
        <v>4</v>
      </c>
      <c r="AM8">
        <v>2</v>
      </c>
      <c r="AN8">
        <v>2</v>
      </c>
      <c r="AO8">
        <v>0</v>
      </c>
      <c r="AQ8">
        <v>0</v>
      </c>
      <c r="AR8">
        <v>0</v>
      </c>
      <c r="AS8">
        <v>0</v>
      </c>
      <c r="AT8">
        <v>0</v>
      </c>
      <c r="AV8">
        <v>0</v>
      </c>
      <c r="AW8">
        <v>0</v>
      </c>
      <c r="AX8">
        <v>0</v>
      </c>
      <c r="AY8">
        <v>0</v>
      </c>
      <c r="BA8">
        <v>0</v>
      </c>
      <c r="BF8">
        <v>0</v>
      </c>
    </row>
    <row r="9" spans="1:70" x14ac:dyDescent="0.25">
      <c r="A9" t="s">
        <v>70</v>
      </c>
      <c r="B9" t="s">
        <v>71</v>
      </c>
      <c r="C9">
        <v>709</v>
      </c>
      <c r="D9" t="s">
        <v>108</v>
      </c>
      <c r="E9">
        <v>1</v>
      </c>
      <c r="F9">
        <v>5104</v>
      </c>
      <c r="G9">
        <v>5</v>
      </c>
      <c r="H9">
        <v>507</v>
      </c>
      <c r="I9">
        <v>50703</v>
      </c>
      <c r="J9">
        <v>3</v>
      </c>
      <c r="K9">
        <v>4</v>
      </c>
      <c r="L9">
        <v>27.5272714</v>
      </c>
      <c r="M9">
        <v>83.659004199999998</v>
      </c>
      <c r="N9">
        <v>51</v>
      </c>
      <c r="O9">
        <v>1</v>
      </c>
      <c r="P9" t="s">
        <v>109</v>
      </c>
      <c r="Q9" t="s">
        <v>79</v>
      </c>
      <c r="R9" t="s">
        <v>80</v>
      </c>
      <c r="S9" t="s">
        <v>75</v>
      </c>
      <c r="T9" t="s">
        <v>79</v>
      </c>
      <c r="U9" t="s">
        <v>80</v>
      </c>
      <c r="V9" t="s">
        <v>80</v>
      </c>
      <c r="W9">
        <v>1</v>
      </c>
      <c r="Y9">
        <v>58</v>
      </c>
      <c r="Z9">
        <v>58</v>
      </c>
      <c r="AB9" t="s">
        <v>110</v>
      </c>
      <c r="AD9">
        <v>1</v>
      </c>
      <c r="AF9" t="s">
        <v>111</v>
      </c>
      <c r="AG9">
        <v>2</v>
      </c>
      <c r="AH9">
        <v>9706596989</v>
      </c>
      <c r="AI9">
        <v>70</v>
      </c>
      <c r="AL9">
        <v>3</v>
      </c>
      <c r="AM9">
        <v>2</v>
      </c>
      <c r="AN9">
        <v>1</v>
      </c>
      <c r="AO9">
        <v>0</v>
      </c>
      <c r="AQ9">
        <v>0</v>
      </c>
      <c r="AR9">
        <v>0</v>
      </c>
      <c r="AS9">
        <v>0</v>
      </c>
      <c r="AT9">
        <v>0</v>
      </c>
      <c r="AV9">
        <v>0</v>
      </c>
      <c r="AW9">
        <v>0</v>
      </c>
      <c r="AX9">
        <v>0</v>
      </c>
      <c r="AY9">
        <v>0</v>
      </c>
      <c r="BA9">
        <v>0</v>
      </c>
      <c r="BF9">
        <v>0</v>
      </c>
    </row>
    <row r="10" spans="1:70" x14ac:dyDescent="0.25">
      <c r="A10" t="s">
        <v>70</v>
      </c>
      <c r="B10" t="s">
        <v>71</v>
      </c>
      <c r="C10">
        <v>733</v>
      </c>
      <c r="D10" t="s">
        <v>112</v>
      </c>
      <c r="E10">
        <v>4</v>
      </c>
      <c r="F10">
        <v>7402</v>
      </c>
      <c r="G10">
        <v>7</v>
      </c>
      <c r="H10">
        <v>708</v>
      </c>
      <c r="I10">
        <v>70805</v>
      </c>
      <c r="J10">
        <v>2</v>
      </c>
      <c r="K10">
        <v>2</v>
      </c>
      <c r="L10">
        <v>28.671634600000001</v>
      </c>
      <c r="M10">
        <v>80.974385600000005</v>
      </c>
      <c r="N10">
        <v>138.90000915527</v>
      </c>
      <c r="O10">
        <v>1</v>
      </c>
      <c r="P10" t="s">
        <v>113</v>
      </c>
      <c r="R10" t="s">
        <v>80</v>
      </c>
      <c r="S10" t="s">
        <v>114</v>
      </c>
      <c r="U10" t="s">
        <v>80</v>
      </c>
      <c r="V10" t="s">
        <v>80</v>
      </c>
      <c r="W10">
        <v>1</v>
      </c>
      <c r="Y10">
        <v>73</v>
      </c>
      <c r="Z10">
        <v>73</v>
      </c>
      <c r="AF10" t="s">
        <v>115</v>
      </c>
      <c r="AG10">
        <v>2</v>
      </c>
      <c r="AH10">
        <v>9843498882</v>
      </c>
      <c r="AI10">
        <v>5</v>
      </c>
      <c r="AL10">
        <v>5</v>
      </c>
      <c r="AM10">
        <v>2</v>
      </c>
      <c r="AN10">
        <v>3</v>
      </c>
      <c r="AO10">
        <v>0</v>
      </c>
      <c r="AQ10">
        <v>2</v>
      </c>
      <c r="AR10">
        <v>1</v>
      </c>
      <c r="AS10">
        <v>1</v>
      </c>
      <c r="AT10">
        <v>0</v>
      </c>
      <c r="AV10">
        <v>0</v>
      </c>
      <c r="AW10">
        <v>0</v>
      </c>
      <c r="AX10">
        <v>0</v>
      </c>
      <c r="AY10">
        <v>0</v>
      </c>
      <c r="BA10">
        <v>0</v>
      </c>
      <c r="BB10">
        <v>0</v>
      </c>
      <c r="BC10">
        <v>0</v>
      </c>
      <c r="BD10">
        <v>0</v>
      </c>
      <c r="BF10">
        <v>0</v>
      </c>
      <c r="BG10">
        <v>0</v>
      </c>
      <c r="BH10">
        <v>0</v>
      </c>
      <c r="BI10">
        <v>0</v>
      </c>
      <c r="BK10">
        <v>3</v>
      </c>
      <c r="BL10" t="s">
        <v>89</v>
      </c>
      <c r="BM10">
        <v>12</v>
      </c>
      <c r="BN10">
        <v>10</v>
      </c>
      <c r="BO10" t="s">
        <v>90</v>
      </c>
      <c r="BP10" t="s">
        <v>97</v>
      </c>
      <c r="BQ10" t="s">
        <v>98</v>
      </c>
      <c r="BR10">
        <v>2</v>
      </c>
    </row>
    <row r="11" spans="1:70" x14ac:dyDescent="0.25">
      <c r="A11" t="s">
        <v>70</v>
      </c>
      <c r="B11" t="s">
        <v>71</v>
      </c>
      <c r="C11">
        <v>735</v>
      </c>
      <c r="D11" t="s">
        <v>116</v>
      </c>
      <c r="E11">
        <v>3</v>
      </c>
      <c r="F11">
        <v>7302</v>
      </c>
      <c r="G11">
        <v>7</v>
      </c>
      <c r="H11">
        <v>708</v>
      </c>
      <c r="I11">
        <v>70805</v>
      </c>
      <c r="J11">
        <v>2</v>
      </c>
      <c r="K11">
        <v>2</v>
      </c>
      <c r="L11">
        <v>28.671634600000001</v>
      </c>
      <c r="M11">
        <v>80.974385600000005</v>
      </c>
      <c r="N11">
        <v>138.90000915527</v>
      </c>
      <c r="O11">
        <v>1</v>
      </c>
      <c r="P11" t="s">
        <v>117</v>
      </c>
      <c r="R11" t="s">
        <v>80</v>
      </c>
      <c r="S11" t="s">
        <v>114</v>
      </c>
      <c r="U11" t="s">
        <v>80</v>
      </c>
      <c r="V11" t="s">
        <v>80</v>
      </c>
      <c r="W11">
        <v>1</v>
      </c>
      <c r="Y11">
        <v>73</v>
      </c>
      <c r="Z11">
        <v>73</v>
      </c>
      <c r="AC11" t="s">
        <v>95</v>
      </c>
      <c r="AF11" t="s">
        <v>115</v>
      </c>
      <c r="AG11">
        <v>2</v>
      </c>
      <c r="AH11">
        <v>9867316319</v>
      </c>
      <c r="AI11">
        <v>7</v>
      </c>
      <c r="AL11">
        <v>6</v>
      </c>
      <c r="AM11">
        <v>3</v>
      </c>
      <c r="AN11">
        <v>3</v>
      </c>
      <c r="AO11">
        <v>0</v>
      </c>
      <c r="AQ11">
        <v>0</v>
      </c>
      <c r="AR11">
        <v>0</v>
      </c>
      <c r="AS11">
        <v>0</v>
      </c>
      <c r="AT11">
        <v>0</v>
      </c>
      <c r="AV11">
        <v>1</v>
      </c>
      <c r="AW11">
        <v>1</v>
      </c>
      <c r="AX11">
        <v>0</v>
      </c>
      <c r="AY11">
        <v>0</v>
      </c>
      <c r="BA11">
        <v>0</v>
      </c>
      <c r="BB11">
        <v>0</v>
      </c>
      <c r="BC11">
        <v>0</v>
      </c>
      <c r="BD11">
        <v>0</v>
      </c>
      <c r="BF11">
        <v>0</v>
      </c>
      <c r="BG11">
        <v>0</v>
      </c>
      <c r="BH11">
        <v>0</v>
      </c>
      <c r="BI11">
        <v>0</v>
      </c>
      <c r="BK11">
        <v>3</v>
      </c>
      <c r="BL11" t="s">
        <v>89</v>
      </c>
      <c r="BM11">
        <v>12</v>
      </c>
      <c r="BN11">
        <v>10</v>
      </c>
      <c r="BO11" t="s">
        <v>90</v>
      </c>
      <c r="BP11" t="s">
        <v>97</v>
      </c>
      <c r="BQ11" t="s">
        <v>98</v>
      </c>
      <c r="BR11" t="s">
        <v>118</v>
      </c>
    </row>
    <row r="12" spans="1:70" x14ac:dyDescent="0.25">
      <c r="A12" t="s">
        <v>70</v>
      </c>
      <c r="B12" t="s">
        <v>71</v>
      </c>
      <c r="C12">
        <v>736</v>
      </c>
      <c r="D12" t="s">
        <v>119</v>
      </c>
      <c r="E12">
        <v>4</v>
      </c>
      <c r="F12">
        <v>7402</v>
      </c>
      <c r="G12">
        <v>7</v>
      </c>
      <c r="H12">
        <v>708</v>
      </c>
      <c r="I12">
        <v>70805</v>
      </c>
      <c r="J12">
        <v>2</v>
      </c>
      <c r="K12">
        <v>3</v>
      </c>
      <c r="L12">
        <v>28.680322199999999</v>
      </c>
      <c r="M12">
        <v>80.950469699999999</v>
      </c>
      <c r="N12">
        <v>137.80000305176</v>
      </c>
      <c r="O12">
        <v>1</v>
      </c>
      <c r="P12" t="s">
        <v>120</v>
      </c>
      <c r="R12" t="s">
        <v>74</v>
      </c>
      <c r="S12" t="s">
        <v>114</v>
      </c>
      <c r="U12" t="s">
        <v>74</v>
      </c>
      <c r="V12" t="s">
        <v>74</v>
      </c>
      <c r="W12">
        <v>1</v>
      </c>
      <c r="Y12">
        <v>73</v>
      </c>
      <c r="Z12">
        <v>73</v>
      </c>
      <c r="AF12" t="s">
        <v>121</v>
      </c>
      <c r="AG12">
        <v>2</v>
      </c>
      <c r="AH12">
        <v>9746245056</v>
      </c>
      <c r="AI12">
        <v>6</v>
      </c>
      <c r="AL12">
        <v>5</v>
      </c>
      <c r="AM12">
        <v>3</v>
      </c>
      <c r="AN12">
        <v>2</v>
      </c>
      <c r="AO12">
        <v>0</v>
      </c>
      <c r="AQ12">
        <v>0</v>
      </c>
      <c r="AR12">
        <v>0</v>
      </c>
      <c r="AS12">
        <v>0</v>
      </c>
      <c r="AT12">
        <v>0</v>
      </c>
      <c r="AV12">
        <v>0</v>
      </c>
      <c r="AW12">
        <v>0</v>
      </c>
      <c r="AX12">
        <v>0</v>
      </c>
      <c r="AY12">
        <v>0</v>
      </c>
      <c r="BA12">
        <v>0</v>
      </c>
      <c r="BB12">
        <v>0</v>
      </c>
      <c r="BC12">
        <v>0</v>
      </c>
      <c r="BD12">
        <v>0</v>
      </c>
      <c r="BF12">
        <v>0</v>
      </c>
      <c r="BG12">
        <v>0</v>
      </c>
      <c r="BH12">
        <v>0</v>
      </c>
      <c r="BI12">
        <v>0</v>
      </c>
      <c r="BK12">
        <v>3</v>
      </c>
      <c r="BL12" t="s">
        <v>89</v>
      </c>
      <c r="BM12">
        <v>12</v>
      </c>
      <c r="BN12">
        <v>10</v>
      </c>
      <c r="BO12" t="s">
        <v>90</v>
      </c>
      <c r="BP12" t="s">
        <v>97</v>
      </c>
      <c r="BQ12" t="s">
        <v>98</v>
      </c>
      <c r="BR12">
        <v>12</v>
      </c>
    </row>
    <row r="13" spans="1:70" x14ac:dyDescent="0.25">
      <c r="A13" t="s">
        <v>70</v>
      </c>
      <c r="B13" t="s">
        <v>71</v>
      </c>
      <c r="C13">
        <v>746</v>
      </c>
      <c r="D13" t="s">
        <v>122</v>
      </c>
      <c r="E13">
        <v>1</v>
      </c>
      <c r="F13">
        <v>5101</v>
      </c>
      <c r="G13">
        <v>5</v>
      </c>
      <c r="H13">
        <v>504</v>
      </c>
      <c r="I13">
        <v>50403</v>
      </c>
      <c r="J13">
        <v>3</v>
      </c>
      <c r="K13">
        <v>3</v>
      </c>
      <c r="O13">
        <v>1</v>
      </c>
      <c r="P13" t="s">
        <v>123</v>
      </c>
      <c r="Q13" t="s">
        <v>79</v>
      </c>
      <c r="R13" t="s">
        <v>74</v>
      </c>
      <c r="S13" t="s">
        <v>101</v>
      </c>
      <c r="T13" t="s">
        <v>79</v>
      </c>
      <c r="U13" t="s">
        <v>74</v>
      </c>
      <c r="V13" t="s">
        <v>74</v>
      </c>
      <c r="W13">
        <v>1</v>
      </c>
      <c r="Y13">
        <v>52</v>
      </c>
      <c r="Z13">
        <v>52</v>
      </c>
      <c r="AB13" t="s">
        <v>124</v>
      </c>
      <c r="AD13">
        <v>1</v>
      </c>
      <c r="AG13">
        <v>1</v>
      </c>
      <c r="AH13">
        <v>9849955127</v>
      </c>
      <c r="AI13">
        <v>38</v>
      </c>
      <c r="AL13">
        <v>8</v>
      </c>
      <c r="AM13">
        <v>4</v>
      </c>
      <c r="AN13">
        <v>4</v>
      </c>
      <c r="AO13">
        <v>0</v>
      </c>
      <c r="AQ13">
        <v>0</v>
      </c>
      <c r="AR13">
        <v>0</v>
      </c>
      <c r="AS13">
        <v>0</v>
      </c>
      <c r="AT13">
        <v>0</v>
      </c>
      <c r="AV13">
        <v>0</v>
      </c>
      <c r="AW13">
        <v>0</v>
      </c>
      <c r="AX13">
        <v>0</v>
      </c>
      <c r="AY13">
        <v>0</v>
      </c>
      <c r="BA13">
        <v>0</v>
      </c>
      <c r="BB13">
        <v>0</v>
      </c>
      <c r="BC13">
        <v>0</v>
      </c>
      <c r="BD13">
        <v>0</v>
      </c>
      <c r="BF13">
        <v>0</v>
      </c>
      <c r="BG13">
        <v>0</v>
      </c>
      <c r="BH13">
        <v>0</v>
      </c>
      <c r="BI13">
        <v>0</v>
      </c>
    </row>
    <row r="14" spans="1:70" x14ac:dyDescent="0.25">
      <c r="A14" t="s">
        <v>70</v>
      </c>
      <c r="B14" t="s">
        <v>71</v>
      </c>
      <c r="C14">
        <v>748</v>
      </c>
      <c r="D14" t="s">
        <v>125</v>
      </c>
      <c r="E14">
        <v>2</v>
      </c>
      <c r="F14">
        <v>5204</v>
      </c>
      <c r="G14">
        <v>5</v>
      </c>
      <c r="H14">
        <v>507</v>
      </c>
      <c r="I14">
        <v>50703</v>
      </c>
      <c r="J14">
        <v>3</v>
      </c>
      <c r="K14">
        <v>1</v>
      </c>
      <c r="L14">
        <v>27.534734799999999</v>
      </c>
      <c r="M14">
        <v>83.665633499999998</v>
      </c>
      <c r="N14">
        <v>73.199996948242003</v>
      </c>
      <c r="O14">
        <v>1</v>
      </c>
      <c r="P14" t="s">
        <v>126</v>
      </c>
      <c r="Q14" t="s">
        <v>79</v>
      </c>
      <c r="R14" t="s">
        <v>127</v>
      </c>
      <c r="S14" t="s">
        <v>128</v>
      </c>
      <c r="T14" t="s">
        <v>79</v>
      </c>
      <c r="U14" t="s">
        <v>127</v>
      </c>
      <c r="V14" t="s">
        <v>127</v>
      </c>
      <c r="W14">
        <v>1</v>
      </c>
      <c r="Y14">
        <v>57</v>
      </c>
      <c r="Z14">
        <v>57</v>
      </c>
      <c r="AF14" t="s">
        <v>129</v>
      </c>
      <c r="AG14">
        <v>1</v>
      </c>
      <c r="AH14">
        <v>9847201181</v>
      </c>
      <c r="AI14">
        <v>10</v>
      </c>
      <c r="AL14">
        <v>4</v>
      </c>
      <c r="AM14">
        <v>2</v>
      </c>
      <c r="AN14">
        <v>2</v>
      </c>
      <c r="AO14">
        <v>0</v>
      </c>
      <c r="AQ14">
        <v>0</v>
      </c>
      <c r="AR14">
        <v>0</v>
      </c>
      <c r="AS14">
        <v>0</v>
      </c>
      <c r="AT14">
        <v>0</v>
      </c>
      <c r="AV14">
        <v>0</v>
      </c>
      <c r="AW14">
        <v>0</v>
      </c>
      <c r="AX14">
        <v>0</v>
      </c>
      <c r="AY14">
        <v>0</v>
      </c>
      <c r="BA14">
        <v>0</v>
      </c>
      <c r="BF14">
        <v>0</v>
      </c>
    </row>
    <row r="15" spans="1:70" x14ac:dyDescent="0.25">
      <c r="A15" t="s">
        <v>70</v>
      </c>
      <c r="B15" t="s">
        <v>130</v>
      </c>
      <c r="C15">
        <v>750</v>
      </c>
      <c r="D15" t="s">
        <v>131</v>
      </c>
      <c r="E15">
        <v>1</v>
      </c>
      <c r="F15">
        <v>5101</v>
      </c>
      <c r="G15">
        <v>5</v>
      </c>
      <c r="H15">
        <v>504</v>
      </c>
      <c r="I15">
        <v>50403</v>
      </c>
      <c r="J15">
        <v>3</v>
      </c>
      <c r="K15">
        <v>4</v>
      </c>
      <c r="O15">
        <v>1</v>
      </c>
      <c r="P15" t="s">
        <v>132</v>
      </c>
      <c r="Q15" t="s">
        <v>79</v>
      </c>
      <c r="R15" t="s">
        <v>80</v>
      </c>
      <c r="S15" t="s">
        <v>101</v>
      </c>
      <c r="T15" t="s">
        <v>79</v>
      </c>
      <c r="U15" t="s">
        <v>80</v>
      </c>
      <c r="V15" t="s">
        <v>80</v>
      </c>
      <c r="W15">
        <v>1</v>
      </c>
      <c r="Y15">
        <v>52</v>
      </c>
      <c r="Z15">
        <v>52</v>
      </c>
      <c r="AB15" t="s">
        <v>133</v>
      </c>
      <c r="AD15">
        <v>1</v>
      </c>
      <c r="AG15">
        <v>1</v>
      </c>
      <c r="AH15">
        <v>9857061837</v>
      </c>
      <c r="AI15">
        <v>42</v>
      </c>
      <c r="AL15">
        <v>5</v>
      </c>
      <c r="AM15">
        <v>1</v>
      </c>
      <c r="AN15">
        <v>4</v>
      </c>
      <c r="AO15">
        <v>0</v>
      </c>
      <c r="AQ15">
        <v>0</v>
      </c>
      <c r="AR15">
        <v>0</v>
      </c>
      <c r="AS15">
        <v>0</v>
      </c>
      <c r="AT15">
        <v>0</v>
      </c>
      <c r="AV15">
        <v>0</v>
      </c>
      <c r="AW15">
        <v>0</v>
      </c>
      <c r="AX15">
        <v>0</v>
      </c>
      <c r="AY15">
        <v>0</v>
      </c>
      <c r="BA15">
        <v>0</v>
      </c>
      <c r="BB15">
        <v>0</v>
      </c>
      <c r="BC15">
        <v>0</v>
      </c>
      <c r="BD15">
        <v>0</v>
      </c>
      <c r="BF15">
        <v>0</v>
      </c>
      <c r="BG15">
        <v>0</v>
      </c>
      <c r="BH15">
        <v>0</v>
      </c>
      <c r="BI15">
        <v>0</v>
      </c>
    </row>
    <row r="16" spans="1:70" x14ac:dyDescent="0.25">
      <c r="A16" t="s">
        <v>70</v>
      </c>
      <c r="B16" t="s">
        <v>71</v>
      </c>
      <c r="C16">
        <v>752</v>
      </c>
      <c r="D16" t="s">
        <v>134</v>
      </c>
      <c r="E16">
        <v>1</v>
      </c>
      <c r="F16">
        <v>5101</v>
      </c>
      <c r="G16">
        <v>5</v>
      </c>
      <c r="H16">
        <v>504</v>
      </c>
      <c r="I16">
        <v>50403</v>
      </c>
      <c r="J16">
        <v>3</v>
      </c>
      <c r="K16">
        <v>5</v>
      </c>
      <c r="L16">
        <v>27.6754584</v>
      </c>
      <c r="M16">
        <v>85.375831500000004</v>
      </c>
      <c r="N16">
        <v>1267.3000488281</v>
      </c>
      <c r="O16">
        <v>1</v>
      </c>
      <c r="P16" t="s">
        <v>135</v>
      </c>
      <c r="R16" t="s">
        <v>74</v>
      </c>
      <c r="S16" t="s">
        <v>136</v>
      </c>
      <c r="U16" t="s">
        <v>74</v>
      </c>
      <c r="V16" t="s">
        <v>74</v>
      </c>
      <c r="W16">
        <v>1</v>
      </c>
      <c r="Y16">
        <v>54</v>
      </c>
      <c r="Z16">
        <v>54</v>
      </c>
      <c r="AB16" t="s">
        <v>137</v>
      </c>
      <c r="AD16">
        <v>3</v>
      </c>
      <c r="AF16" t="s">
        <v>138</v>
      </c>
      <c r="AG16">
        <v>1</v>
      </c>
      <c r="AH16">
        <v>9847542229</v>
      </c>
      <c r="AI16">
        <v>53</v>
      </c>
      <c r="AL16">
        <v>10</v>
      </c>
      <c r="AM16">
        <v>6</v>
      </c>
      <c r="AN16">
        <v>4</v>
      </c>
      <c r="AO16">
        <v>0</v>
      </c>
      <c r="AQ16">
        <v>1</v>
      </c>
      <c r="AR16">
        <v>1</v>
      </c>
      <c r="AS16">
        <v>0</v>
      </c>
      <c r="AT16">
        <v>0</v>
      </c>
      <c r="AV16">
        <v>6</v>
      </c>
      <c r="AW16">
        <v>4</v>
      </c>
      <c r="AX16">
        <v>2</v>
      </c>
      <c r="AY16">
        <v>0</v>
      </c>
      <c r="BA16">
        <v>0</v>
      </c>
      <c r="BB16">
        <v>0</v>
      </c>
      <c r="BC16">
        <v>0</v>
      </c>
      <c r="BD16">
        <v>0</v>
      </c>
      <c r="BF16">
        <v>0</v>
      </c>
      <c r="BG16">
        <v>0</v>
      </c>
      <c r="BH16">
        <v>0</v>
      </c>
      <c r="BI16">
        <v>0</v>
      </c>
    </row>
    <row r="17" spans="1:68" x14ac:dyDescent="0.25">
      <c r="A17" t="s">
        <v>70</v>
      </c>
      <c r="B17" t="s">
        <v>71</v>
      </c>
      <c r="C17">
        <v>753</v>
      </c>
      <c r="D17" t="s">
        <v>139</v>
      </c>
      <c r="E17">
        <v>1</v>
      </c>
      <c r="F17">
        <v>5101</v>
      </c>
      <c r="G17">
        <v>5</v>
      </c>
      <c r="H17">
        <v>504</v>
      </c>
      <c r="I17">
        <v>50403</v>
      </c>
      <c r="J17">
        <v>3</v>
      </c>
      <c r="K17">
        <v>6</v>
      </c>
      <c r="L17">
        <v>28.111074800000001</v>
      </c>
      <c r="M17">
        <v>83.406425999999996</v>
      </c>
      <c r="N17">
        <v>1099</v>
      </c>
      <c r="O17">
        <v>1</v>
      </c>
      <c r="P17" t="s">
        <v>140</v>
      </c>
      <c r="Q17" t="s">
        <v>79</v>
      </c>
      <c r="R17" t="s">
        <v>80</v>
      </c>
      <c r="S17" t="s">
        <v>136</v>
      </c>
      <c r="T17" t="s">
        <v>79</v>
      </c>
      <c r="U17" t="s">
        <v>80</v>
      </c>
      <c r="V17" t="s">
        <v>80</v>
      </c>
      <c r="W17">
        <v>1</v>
      </c>
      <c r="Y17">
        <v>54</v>
      </c>
      <c r="Z17">
        <v>54</v>
      </c>
      <c r="AB17" t="s">
        <v>133</v>
      </c>
      <c r="AD17">
        <v>7</v>
      </c>
      <c r="AF17" t="s">
        <v>141</v>
      </c>
      <c r="AG17">
        <v>1</v>
      </c>
      <c r="AH17">
        <v>9861106663</v>
      </c>
      <c r="AI17">
        <v>48</v>
      </c>
      <c r="AL17">
        <v>3</v>
      </c>
      <c r="AM17">
        <v>2</v>
      </c>
      <c r="AN17">
        <v>1</v>
      </c>
      <c r="AO17">
        <v>0</v>
      </c>
      <c r="AQ17">
        <v>0</v>
      </c>
      <c r="AR17">
        <v>0</v>
      </c>
      <c r="AS17">
        <v>0</v>
      </c>
      <c r="AT17">
        <v>0</v>
      </c>
      <c r="AV17">
        <v>0</v>
      </c>
      <c r="AW17">
        <v>0</v>
      </c>
      <c r="AX17">
        <v>0</v>
      </c>
      <c r="AY17">
        <v>0</v>
      </c>
      <c r="BA17">
        <v>0</v>
      </c>
      <c r="BB17">
        <v>0</v>
      </c>
      <c r="BC17">
        <v>0</v>
      </c>
      <c r="BD17">
        <v>0</v>
      </c>
      <c r="BF17">
        <v>0</v>
      </c>
      <c r="BG17">
        <v>0</v>
      </c>
      <c r="BH17">
        <v>0</v>
      </c>
      <c r="BI17">
        <v>0</v>
      </c>
      <c r="BO17" t="s">
        <v>142</v>
      </c>
      <c r="BP17" t="s">
        <v>143</v>
      </c>
    </row>
    <row r="18" spans="1:68" x14ac:dyDescent="0.25">
      <c r="A18" t="s">
        <v>70</v>
      </c>
      <c r="B18" t="s">
        <v>71</v>
      </c>
      <c r="C18">
        <v>762</v>
      </c>
      <c r="D18" t="s">
        <v>144</v>
      </c>
      <c r="E18">
        <v>1</v>
      </c>
      <c r="F18">
        <v>5104</v>
      </c>
      <c r="G18">
        <v>5</v>
      </c>
      <c r="H18">
        <v>507</v>
      </c>
      <c r="I18">
        <v>50703</v>
      </c>
      <c r="J18">
        <v>3</v>
      </c>
      <c r="K18">
        <v>5</v>
      </c>
      <c r="L18">
        <v>27.532477799999999</v>
      </c>
      <c r="M18">
        <v>83.667949399999998</v>
      </c>
      <c r="N18">
        <v>73.900001525879006</v>
      </c>
      <c r="O18">
        <v>1</v>
      </c>
      <c r="P18" t="s">
        <v>145</v>
      </c>
      <c r="Q18" t="s">
        <v>79</v>
      </c>
      <c r="R18" t="s">
        <v>127</v>
      </c>
      <c r="S18" t="s">
        <v>83</v>
      </c>
      <c r="T18" t="s">
        <v>79</v>
      </c>
      <c r="U18" t="s">
        <v>127</v>
      </c>
      <c r="V18" t="s">
        <v>127</v>
      </c>
      <c r="W18">
        <v>1</v>
      </c>
      <c r="Y18">
        <v>56</v>
      </c>
      <c r="Z18">
        <v>56</v>
      </c>
      <c r="AD18">
        <v>1</v>
      </c>
      <c r="AF18" t="s">
        <v>146</v>
      </c>
      <c r="AG18">
        <v>1</v>
      </c>
      <c r="AH18">
        <v>9807080422</v>
      </c>
      <c r="AI18">
        <v>100</v>
      </c>
      <c r="AL18">
        <v>5</v>
      </c>
      <c r="AM18">
        <v>1</v>
      </c>
      <c r="AN18">
        <v>4</v>
      </c>
      <c r="AO18">
        <v>0</v>
      </c>
      <c r="AQ18">
        <v>1</v>
      </c>
      <c r="AR18">
        <v>1</v>
      </c>
      <c r="AV18">
        <v>1</v>
      </c>
      <c r="AW18">
        <v>1</v>
      </c>
      <c r="BA18">
        <v>0</v>
      </c>
      <c r="BF18">
        <v>0</v>
      </c>
    </row>
    <row r="19" spans="1:68" x14ac:dyDescent="0.25">
      <c r="A19" t="s">
        <v>70</v>
      </c>
      <c r="B19" t="s">
        <v>71</v>
      </c>
      <c r="C19">
        <v>768</v>
      </c>
      <c r="D19" t="s">
        <v>147</v>
      </c>
      <c r="E19">
        <v>1</v>
      </c>
      <c r="F19">
        <v>5104</v>
      </c>
      <c r="G19">
        <v>5</v>
      </c>
      <c r="H19">
        <v>507</v>
      </c>
      <c r="I19">
        <v>50703</v>
      </c>
      <c r="J19">
        <v>3</v>
      </c>
      <c r="K19">
        <v>6</v>
      </c>
      <c r="L19">
        <v>27.541621500000002</v>
      </c>
      <c r="M19">
        <v>83.666720900000001</v>
      </c>
      <c r="N19">
        <v>76.5</v>
      </c>
      <c r="O19">
        <v>1</v>
      </c>
      <c r="P19" t="s">
        <v>148</v>
      </c>
      <c r="R19" t="s">
        <v>127</v>
      </c>
      <c r="S19" t="s">
        <v>75</v>
      </c>
      <c r="U19" t="s">
        <v>127</v>
      </c>
      <c r="V19" t="s">
        <v>127</v>
      </c>
      <c r="W19">
        <v>1</v>
      </c>
      <c r="Y19">
        <v>58</v>
      </c>
      <c r="Z19">
        <v>58</v>
      </c>
      <c r="AB19" t="s">
        <v>149</v>
      </c>
      <c r="AD19">
        <v>1</v>
      </c>
      <c r="AF19" t="s">
        <v>150</v>
      </c>
      <c r="AG19">
        <v>2</v>
      </c>
      <c r="AH19">
        <v>9847209914</v>
      </c>
      <c r="AI19">
        <v>42</v>
      </c>
      <c r="AL19">
        <v>9</v>
      </c>
      <c r="AM19">
        <v>4</v>
      </c>
      <c r="AN19">
        <v>5</v>
      </c>
      <c r="AO19">
        <v>0</v>
      </c>
      <c r="AQ19">
        <v>0</v>
      </c>
      <c r="AR19">
        <v>0</v>
      </c>
      <c r="AS19">
        <v>0</v>
      </c>
      <c r="AT19">
        <v>0</v>
      </c>
      <c r="AV19">
        <v>2</v>
      </c>
      <c r="AW19">
        <v>2</v>
      </c>
      <c r="AX19">
        <v>0</v>
      </c>
      <c r="AY19">
        <v>0</v>
      </c>
      <c r="BA19">
        <v>0</v>
      </c>
      <c r="BF19">
        <v>0</v>
      </c>
    </row>
    <row r="20" spans="1:68" x14ac:dyDescent="0.25">
      <c r="A20" t="s">
        <v>70</v>
      </c>
      <c r="B20" t="s">
        <v>71</v>
      </c>
      <c r="C20">
        <v>770</v>
      </c>
      <c r="D20" t="s">
        <v>151</v>
      </c>
      <c r="E20">
        <v>1</v>
      </c>
      <c r="F20">
        <v>5104</v>
      </c>
      <c r="G20">
        <v>5</v>
      </c>
      <c r="H20">
        <v>507</v>
      </c>
      <c r="I20">
        <v>50703</v>
      </c>
      <c r="J20">
        <v>3</v>
      </c>
      <c r="K20">
        <v>7</v>
      </c>
      <c r="L20">
        <v>27.529215199999999</v>
      </c>
      <c r="M20">
        <v>83.657374899999994</v>
      </c>
      <c r="N20">
        <v>50</v>
      </c>
      <c r="O20">
        <v>1</v>
      </c>
      <c r="P20" t="s">
        <v>152</v>
      </c>
      <c r="Q20" t="s">
        <v>79</v>
      </c>
      <c r="R20" t="s">
        <v>127</v>
      </c>
      <c r="S20" t="s">
        <v>75</v>
      </c>
      <c r="T20" t="s">
        <v>79</v>
      </c>
      <c r="U20" t="s">
        <v>127</v>
      </c>
      <c r="V20" t="s">
        <v>127</v>
      </c>
      <c r="W20">
        <v>1</v>
      </c>
      <c r="Y20">
        <v>58</v>
      </c>
      <c r="Z20">
        <v>58</v>
      </c>
      <c r="AB20" t="s">
        <v>153</v>
      </c>
      <c r="AD20">
        <v>1</v>
      </c>
      <c r="AF20" t="s">
        <v>154</v>
      </c>
      <c r="AG20">
        <v>1</v>
      </c>
      <c r="AH20">
        <v>9819485209</v>
      </c>
      <c r="AI20">
        <v>100</v>
      </c>
      <c r="AL20">
        <v>4</v>
      </c>
      <c r="AM20">
        <v>2</v>
      </c>
      <c r="AN20">
        <v>2</v>
      </c>
      <c r="AO20">
        <v>0</v>
      </c>
      <c r="AQ20">
        <v>0</v>
      </c>
      <c r="AR20">
        <v>0</v>
      </c>
      <c r="AS20">
        <v>0</v>
      </c>
      <c r="AT20">
        <v>0</v>
      </c>
      <c r="AV20">
        <v>0</v>
      </c>
      <c r="AW20">
        <v>0</v>
      </c>
      <c r="AX20">
        <v>0</v>
      </c>
      <c r="AY20">
        <v>0</v>
      </c>
      <c r="BA20">
        <v>0</v>
      </c>
      <c r="BF20">
        <v>1</v>
      </c>
      <c r="BG20">
        <v>1</v>
      </c>
      <c r="BH20">
        <v>0</v>
      </c>
      <c r="BI20">
        <v>0</v>
      </c>
      <c r="BM20">
        <v>8</v>
      </c>
    </row>
    <row r="21" spans="1:68" x14ac:dyDescent="0.25">
      <c r="A21" t="s">
        <v>155</v>
      </c>
      <c r="B21" t="s">
        <v>71</v>
      </c>
      <c r="C21">
        <v>800</v>
      </c>
      <c r="D21" t="s">
        <v>156</v>
      </c>
      <c r="E21">
        <v>1</v>
      </c>
      <c r="F21">
        <v>1111</v>
      </c>
      <c r="G21">
        <v>1</v>
      </c>
      <c r="H21">
        <v>113</v>
      </c>
      <c r="I21">
        <v>11306</v>
      </c>
      <c r="J21">
        <v>5</v>
      </c>
      <c r="K21">
        <v>1</v>
      </c>
      <c r="L21">
        <v>26.654913199999999</v>
      </c>
      <c r="M21">
        <v>87.272696100000005</v>
      </c>
      <c r="N21">
        <v>65.800003051757997</v>
      </c>
      <c r="O21">
        <v>1</v>
      </c>
      <c r="P21" t="s">
        <v>157</v>
      </c>
      <c r="R21" t="s">
        <v>74</v>
      </c>
      <c r="S21" t="s">
        <v>158</v>
      </c>
      <c r="U21" t="s">
        <v>74</v>
      </c>
      <c r="V21" t="s">
        <v>74</v>
      </c>
      <c r="W21">
        <v>1</v>
      </c>
      <c r="Y21">
        <v>13</v>
      </c>
      <c r="Z21">
        <v>13</v>
      </c>
      <c r="AB21" t="s">
        <v>159</v>
      </c>
      <c r="AD21">
        <v>1</v>
      </c>
      <c r="AF21" t="s">
        <v>160</v>
      </c>
      <c r="AG21">
        <v>2</v>
      </c>
      <c r="AH21">
        <v>9842025405</v>
      </c>
      <c r="AI21">
        <v>24</v>
      </c>
      <c r="AL21">
        <v>3</v>
      </c>
      <c r="AM21">
        <v>1</v>
      </c>
      <c r="AN21">
        <v>2</v>
      </c>
      <c r="AQ21">
        <v>0</v>
      </c>
      <c r="AV21">
        <v>0</v>
      </c>
      <c r="BA21">
        <v>0</v>
      </c>
      <c r="BF21">
        <v>0</v>
      </c>
      <c r="BP21" t="s">
        <v>161</v>
      </c>
    </row>
    <row r="22" spans="1:68" x14ac:dyDescent="0.25">
      <c r="A22" t="s">
        <v>155</v>
      </c>
      <c r="B22" t="s">
        <v>71</v>
      </c>
      <c r="C22">
        <v>829</v>
      </c>
      <c r="D22" t="s">
        <v>162</v>
      </c>
      <c r="E22">
        <v>1</v>
      </c>
      <c r="F22">
        <v>1109</v>
      </c>
      <c r="G22">
        <v>1</v>
      </c>
      <c r="H22">
        <v>112</v>
      </c>
      <c r="I22">
        <v>11214</v>
      </c>
      <c r="J22">
        <v>18</v>
      </c>
      <c r="K22">
        <v>1</v>
      </c>
      <c r="L22">
        <v>26.407971499999999</v>
      </c>
      <c r="M22">
        <v>87.271361999999996</v>
      </c>
      <c r="N22">
        <v>23</v>
      </c>
      <c r="O22">
        <v>1</v>
      </c>
      <c r="P22" t="s">
        <v>163</v>
      </c>
      <c r="R22" t="s">
        <v>127</v>
      </c>
      <c r="S22" t="s">
        <v>164</v>
      </c>
      <c r="U22" t="s">
        <v>127</v>
      </c>
      <c r="V22" t="s">
        <v>127</v>
      </c>
      <c r="W22">
        <v>1</v>
      </c>
      <c r="Y22">
        <v>22</v>
      </c>
      <c r="Z22">
        <v>22</v>
      </c>
      <c r="AB22" t="s">
        <v>165</v>
      </c>
      <c r="AD22">
        <v>1</v>
      </c>
      <c r="AF22" t="s">
        <v>166</v>
      </c>
      <c r="AG22">
        <v>1</v>
      </c>
      <c r="AH22">
        <v>9817384488</v>
      </c>
      <c r="AL22">
        <v>4</v>
      </c>
      <c r="AM22">
        <v>1</v>
      </c>
      <c r="AN22">
        <v>3</v>
      </c>
      <c r="AO22">
        <v>0</v>
      </c>
      <c r="AQ22">
        <v>0</v>
      </c>
      <c r="AR22">
        <v>0</v>
      </c>
      <c r="AS22">
        <v>0</v>
      </c>
      <c r="AT22">
        <v>0</v>
      </c>
      <c r="AV22">
        <v>1</v>
      </c>
      <c r="AW22">
        <v>1</v>
      </c>
      <c r="AX22">
        <v>0</v>
      </c>
      <c r="AY22">
        <v>0</v>
      </c>
      <c r="BA22">
        <v>0</v>
      </c>
      <c r="BF22">
        <v>0</v>
      </c>
      <c r="BP22" t="s">
        <v>167</v>
      </c>
    </row>
    <row r="23" spans="1:68" x14ac:dyDescent="0.25">
      <c r="A23" t="s">
        <v>155</v>
      </c>
      <c r="B23" t="s">
        <v>71</v>
      </c>
      <c r="C23">
        <v>839</v>
      </c>
      <c r="D23" t="s">
        <v>168</v>
      </c>
      <c r="E23">
        <v>2</v>
      </c>
      <c r="F23">
        <v>3207</v>
      </c>
      <c r="G23">
        <v>3</v>
      </c>
      <c r="H23">
        <v>306</v>
      </c>
      <c r="I23">
        <v>30608</v>
      </c>
      <c r="J23">
        <v>19</v>
      </c>
      <c r="K23">
        <v>1</v>
      </c>
      <c r="L23">
        <v>27.704413500000001</v>
      </c>
      <c r="M23">
        <v>85.306457699999996</v>
      </c>
      <c r="N23">
        <v>1253.8000488281</v>
      </c>
      <c r="O23">
        <v>1</v>
      </c>
      <c r="P23" t="s">
        <v>169</v>
      </c>
      <c r="Q23" t="s">
        <v>79</v>
      </c>
      <c r="R23" t="s">
        <v>80</v>
      </c>
      <c r="S23" t="s">
        <v>170</v>
      </c>
      <c r="T23" t="s">
        <v>79</v>
      </c>
      <c r="U23" t="s">
        <v>80</v>
      </c>
      <c r="V23" t="s">
        <v>80</v>
      </c>
      <c r="W23">
        <v>1</v>
      </c>
      <c r="Y23">
        <v>93</v>
      </c>
      <c r="Z23">
        <v>93</v>
      </c>
      <c r="AF23" t="s">
        <v>171</v>
      </c>
      <c r="AG23">
        <v>1</v>
      </c>
      <c r="AH23">
        <v>9840172182</v>
      </c>
      <c r="AI23" t="s">
        <v>172</v>
      </c>
      <c r="AL23">
        <v>3</v>
      </c>
      <c r="AM23">
        <v>1</v>
      </c>
      <c r="AN23">
        <v>2</v>
      </c>
      <c r="AQ23">
        <v>0</v>
      </c>
      <c r="AV23">
        <v>0</v>
      </c>
      <c r="BA23">
        <v>0</v>
      </c>
      <c r="BF23">
        <v>0</v>
      </c>
    </row>
    <row r="24" spans="1:68" x14ac:dyDescent="0.25">
      <c r="A24" t="s">
        <v>155</v>
      </c>
      <c r="B24" t="s">
        <v>71</v>
      </c>
      <c r="C24">
        <v>840</v>
      </c>
      <c r="D24" t="s">
        <v>173</v>
      </c>
      <c r="E24">
        <v>1</v>
      </c>
      <c r="F24">
        <v>4104</v>
      </c>
      <c r="G24">
        <v>4</v>
      </c>
      <c r="H24">
        <v>406</v>
      </c>
      <c r="I24">
        <v>40605</v>
      </c>
      <c r="J24">
        <v>6</v>
      </c>
      <c r="K24">
        <v>1</v>
      </c>
      <c r="L24">
        <v>28.255224999999999</v>
      </c>
      <c r="M24">
        <v>84.359360499999994</v>
      </c>
      <c r="N24">
        <v>498.90002441406</v>
      </c>
      <c r="O24">
        <v>1</v>
      </c>
      <c r="P24" t="s">
        <v>174</v>
      </c>
      <c r="R24" t="s">
        <v>80</v>
      </c>
      <c r="S24" t="s">
        <v>175</v>
      </c>
      <c r="U24" t="s">
        <v>80</v>
      </c>
      <c r="V24" t="s">
        <v>80</v>
      </c>
      <c r="W24">
        <v>1</v>
      </c>
      <c r="Y24">
        <v>41</v>
      </c>
      <c r="Z24">
        <v>41</v>
      </c>
      <c r="AB24" t="s">
        <v>176</v>
      </c>
      <c r="AD24">
        <v>1</v>
      </c>
      <c r="AF24" t="s">
        <v>177</v>
      </c>
      <c r="AG24">
        <v>1</v>
      </c>
      <c r="AH24">
        <v>9842777308</v>
      </c>
      <c r="AI24">
        <v>55</v>
      </c>
      <c r="AL24">
        <v>6</v>
      </c>
      <c r="AM24">
        <v>2</v>
      </c>
      <c r="AN24">
        <v>4</v>
      </c>
      <c r="AO24">
        <v>0</v>
      </c>
      <c r="AQ24">
        <v>1</v>
      </c>
      <c r="AR24">
        <v>1</v>
      </c>
      <c r="AS24">
        <v>0</v>
      </c>
      <c r="AT24">
        <v>0</v>
      </c>
      <c r="AV24">
        <v>0</v>
      </c>
      <c r="AW24">
        <v>0</v>
      </c>
      <c r="AX24">
        <v>0</v>
      </c>
      <c r="AY24">
        <v>0</v>
      </c>
      <c r="BA24">
        <v>0</v>
      </c>
      <c r="BF24">
        <v>0</v>
      </c>
      <c r="BP24" t="s">
        <v>167</v>
      </c>
    </row>
    <row r="25" spans="1:68" x14ac:dyDescent="0.25">
      <c r="A25" t="s">
        <v>155</v>
      </c>
      <c r="B25" t="s">
        <v>71</v>
      </c>
      <c r="C25">
        <v>841</v>
      </c>
      <c r="D25" t="s">
        <v>178</v>
      </c>
      <c r="E25">
        <v>1</v>
      </c>
      <c r="F25">
        <v>4104</v>
      </c>
      <c r="G25">
        <v>4</v>
      </c>
      <c r="H25">
        <v>406</v>
      </c>
      <c r="I25">
        <v>40605</v>
      </c>
      <c r="J25">
        <v>6</v>
      </c>
      <c r="K25">
        <v>2</v>
      </c>
      <c r="L25">
        <v>28.255772</v>
      </c>
      <c r="M25">
        <v>84.359119800000002</v>
      </c>
      <c r="N25">
        <v>497.30001831055</v>
      </c>
      <c r="O25">
        <v>1</v>
      </c>
      <c r="P25" t="s">
        <v>179</v>
      </c>
      <c r="R25" t="s">
        <v>80</v>
      </c>
      <c r="S25" t="s">
        <v>175</v>
      </c>
      <c r="U25" t="s">
        <v>80</v>
      </c>
      <c r="V25" t="s">
        <v>80</v>
      </c>
      <c r="W25">
        <v>1</v>
      </c>
      <c r="Y25">
        <v>41</v>
      </c>
      <c r="Z25">
        <v>41</v>
      </c>
      <c r="AB25" t="s">
        <v>180</v>
      </c>
      <c r="AD25">
        <v>1</v>
      </c>
      <c r="AF25" t="s">
        <v>181</v>
      </c>
      <c r="AG25">
        <v>2</v>
      </c>
      <c r="AH25">
        <v>9846900292</v>
      </c>
      <c r="AI25">
        <v>8</v>
      </c>
      <c r="AL25">
        <v>2</v>
      </c>
      <c r="AM25">
        <v>1</v>
      </c>
      <c r="AN25">
        <v>1</v>
      </c>
      <c r="AO25">
        <v>0</v>
      </c>
      <c r="AQ25">
        <v>0</v>
      </c>
      <c r="AS25">
        <v>0</v>
      </c>
      <c r="AT25">
        <v>0</v>
      </c>
      <c r="AV25">
        <v>0</v>
      </c>
      <c r="AW25">
        <v>0</v>
      </c>
      <c r="AX25">
        <v>0</v>
      </c>
      <c r="AY25">
        <v>0</v>
      </c>
      <c r="BA25">
        <v>0</v>
      </c>
      <c r="BF25">
        <v>0</v>
      </c>
    </row>
    <row r="26" spans="1:68" x14ac:dyDescent="0.25">
      <c r="A26" t="s">
        <v>155</v>
      </c>
      <c r="B26" t="s">
        <v>71</v>
      </c>
      <c r="C26">
        <v>842</v>
      </c>
      <c r="D26" t="s">
        <v>182</v>
      </c>
      <c r="E26">
        <v>1</v>
      </c>
      <c r="F26">
        <v>4104</v>
      </c>
      <c r="G26">
        <v>4</v>
      </c>
      <c r="H26">
        <v>406</v>
      </c>
      <c r="I26">
        <v>40605</v>
      </c>
      <c r="J26">
        <v>6</v>
      </c>
      <c r="K26">
        <v>3</v>
      </c>
      <c r="L26">
        <v>28.254125200000001</v>
      </c>
      <c r="M26">
        <v>84.358892600000004</v>
      </c>
      <c r="N26">
        <v>498.90002441406</v>
      </c>
      <c r="O26">
        <v>1</v>
      </c>
      <c r="P26" t="s">
        <v>183</v>
      </c>
      <c r="Q26" t="s">
        <v>79</v>
      </c>
      <c r="R26" t="s">
        <v>127</v>
      </c>
      <c r="S26" t="s">
        <v>175</v>
      </c>
      <c r="T26" t="s">
        <v>79</v>
      </c>
      <c r="U26" t="s">
        <v>127</v>
      </c>
      <c r="V26" t="s">
        <v>127</v>
      </c>
      <c r="W26">
        <v>1</v>
      </c>
      <c r="Y26">
        <v>41</v>
      </c>
      <c r="Z26">
        <v>41</v>
      </c>
      <c r="AD26">
        <v>3</v>
      </c>
      <c r="AF26" t="s">
        <v>184</v>
      </c>
      <c r="AG26">
        <v>2</v>
      </c>
      <c r="AH26">
        <v>9846759043</v>
      </c>
      <c r="AI26">
        <v>15</v>
      </c>
      <c r="AL26">
        <v>3</v>
      </c>
      <c r="AM26">
        <v>1</v>
      </c>
      <c r="AN26">
        <v>2</v>
      </c>
      <c r="AO26">
        <v>0</v>
      </c>
      <c r="AQ26">
        <v>0</v>
      </c>
      <c r="AR26">
        <v>0</v>
      </c>
      <c r="AS26">
        <v>0</v>
      </c>
      <c r="AT26">
        <v>0</v>
      </c>
      <c r="AV26">
        <v>0</v>
      </c>
      <c r="AW26">
        <v>0</v>
      </c>
      <c r="AX26">
        <v>0</v>
      </c>
      <c r="AY26">
        <v>0</v>
      </c>
      <c r="BA26">
        <v>1</v>
      </c>
      <c r="BB26">
        <v>1</v>
      </c>
      <c r="BC26">
        <v>0</v>
      </c>
      <c r="BD26">
        <v>0</v>
      </c>
      <c r="BF26">
        <v>0</v>
      </c>
    </row>
    <row r="27" spans="1:68" x14ac:dyDescent="0.25">
      <c r="A27" t="s">
        <v>155</v>
      </c>
      <c r="B27" t="s">
        <v>71</v>
      </c>
      <c r="C27">
        <v>855</v>
      </c>
      <c r="D27" t="s">
        <v>185</v>
      </c>
      <c r="E27">
        <v>1</v>
      </c>
      <c r="F27">
        <v>4104</v>
      </c>
      <c r="G27">
        <v>4</v>
      </c>
      <c r="H27">
        <v>406</v>
      </c>
      <c r="I27">
        <v>40605</v>
      </c>
      <c r="J27">
        <v>6</v>
      </c>
      <c r="K27">
        <v>4</v>
      </c>
      <c r="L27">
        <v>28.255773000000001</v>
      </c>
      <c r="M27">
        <v>84.359120799999999</v>
      </c>
      <c r="N27">
        <v>497.30001831055</v>
      </c>
      <c r="O27">
        <v>1</v>
      </c>
      <c r="P27" t="s">
        <v>186</v>
      </c>
      <c r="R27" t="s">
        <v>80</v>
      </c>
      <c r="S27" t="s">
        <v>187</v>
      </c>
      <c r="U27" t="s">
        <v>80</v>
      </c>
      <c r="V27" t="s">
        <v>80</v>
      </c>
      <c r="W27">
        <v>1</v>
      </c>
      <c r="Y27">
        <v>42</v>
      </c>
      <c r="Z27">
        <v>42</v>
      </c>
      <c r="AB27" t="s">
        <v>188</v>
      </c>
      <c r="AD27">
        <v>1</v>
      </c>
      <c r="AF27" t="s">
        <v>189</v>
      </c>
      <c r="AG27">
        <v>2</v>
      </c>
      <c r="AH27">
        <v>9860116635</v>
      </c>
      <c r="AI27">
        <v>25</v>
      </c>
      <c r="AL27">
        <v>3</v>
      </c>
      <c r="AM27">
        <v>1</v>
      </c>
      <c r="AN27">
        <v>2</v>
      </c>
      <c r="AO27">
        <v>0</v>
      </c>
      <c r="AQ27">
        <v>0</v>
      </c>
      <c r="AR27">
        <v>0</v>
      </c>
      <c r="AS27">
        <v>0</v>
      </c>
      <c r="AT27">
        <v>0</v>
      </c>
      <c r="AV27">
        <v>1</v>
      </c>
      <c r="AW27">
        <v>1</v>
      </c>
      <c r="AX27">
        <v>0</v>
      </c>
      <c r="AY27">
        <v>0</v>
      </c>
      <c r="BA27">
        <v>0</v>
      </c>
      <c r="BF27">
        <v>0</v>
      </c>
      <c r="BP27" t="s">
        <v>167</v>
      </c>
    </row>
    <row r="28" spans="1:68" x14ac:dyDescent="0.25">
      <c r="A28" t="s">
        <v>155</v>
      </c>
      <c r="B28" t="s">
        <v>71</v>
      </c>
      <c r="C28">
        <v>856</v>
      </c>
      <c r="D28" t="s">
        <v>190</v>
      </c>
      <c r="E28">
        <v>1</v>
      </c>
      <c r="F28">
        <v>4104</v>
      </c>
      <c r="G28">
        <v>4</v>
      </c>
      <c r="H28">
        <v>406</v>
      </c>
      <c r="I28">
        <v>40605</v>
      </c>
      <c r="J28">
        <v>6</v>
      </c>
      <c r="K28">
        <v>5</v>
      </c>
      <c r="L28">
        <v>28.2557726</v>
      </c>
      <c r="M28">
        <v>84.359133299999996</v>
      </c>
      <c r="N28">
        <v>497.30001831055</v>
      </c>
      <c r="O28">
        <v>1</v>
      </c>
      <c r="P28" t="s">
        <v>191</v>
      </c>
      <c r="R28" t="s">
        <v>127</v>
      </c>
      <c r="S28" t="s">
        <v>187</v>
      </c>
      <c r="U28" t="s">
        <v>127</v>
      </c>
      <c r="V28" t="s">
        <v>127</v>
      </c>
      <c r="W28">
        <v>1</v>
      </c>
      <c r="Y28">
        <v>42</v>
      </c>
      <c r="Z28">
        <v>42</v>
      </c>
      <c r="AD28">
        <v>2</v>
      </c>
      <c r="AF28" t="s">
        <v>192</v>
      </c>
      <c r="AG28">
        <v>2</v>
      </c>
      <c r="AH28">
        <v>9846700581</v>
      </c>
      <c r="AI28">
        <v>41</v>
      </c>
      <c r="AL28">
        <v>6</v>
      </c>
      <c r="AM28">
        <v>3</v>
      </c>
      <c r="AN28">
        <v>3</v>
      </c>
      <c r="AO28">
        <v>0</v>
      </c>
      <c r="AQ28">
        <v>1</v>
      </c>
      <c r="AR28">
        <v>0</v>
      </c>
      <c r="AS28">
        <v>1</v>
      </c>
      <c r="AT28">
        <v>0</v>
      </c>
      <c r="AV28">
        <v>2</v>
      </c>
      <c r="AW28">
        <v>2</v>
      </c>
      <c r="BA28">
        <v>0</v>
      </c>
      <c r="BF28">
        <v>0</v>
      </c>
    </row>
    <row r="29" spans="1:68" x14ac:dyDescent="0.25">
      <c r="A29" t="s">
        <v>155</v>
      </c>
      <c r="B29" t="s">
        <v>71</v>
      </c>
      <c r="C29">
        <v>857</v>
      </c>
      <c r="D29" t="s">
        <v>193</v>
      </c>
      <c r="E29">
        <v>1</v>
      </c>
      <c r="F29">
        <v>4104</v>
      </c>
      <c r="G29">
        <v>4</v>
      </c>
      <c r="H29">
        <v>406</v>
      </c>
      <c r="I29">
        <v>40605</v>
      </c>
      <c r="J29">
        <v>6</v>
      </c>
      <c r="K29">
        <v>6</v>
      </c>
      <c r="L29">
        <v>28.2557732</v>
      </c>
      <c r="M29">
        <v>84.359121000000002</v>
      </c>
      <c r="N29">
        <v>497.30001831055</v>
      </c>
      <c r="O29">
        <v>1</v>
      </c>
      <c r="P29" t="s">
        <v>194</v>
      </c>
      <c r="Q29" t="s">
        <v>79</v>
      </c>
      <c r="R29" t="s">
        <v>127</v>
      </c>
      <c r="S29" t="s">
        <v>187</v>
      </c>
      <c r="T29" t="s">
        <v>79</v>
      </c>
      <c r="U29" t="s">
        <v>127</v>
      </c>
      <c r="V29" t="s">
        <v>127</v>
      </c>
      <c r="W29">
        <v>1</v>
      </c>
      <c r="Y29">
        <v>42</v>
      </c>
      <c r="Z29">
        <v>42</v>
      </c>
      <c r="AB29" t="s">
        <v>195</v>
      </c>
      <c r="AD29">
        <v>1</v>
      </c>
      <c r="AF29" t="s">
        <v>196</v>
      </c>
      <c r="AG29">
        <v>2</v>
      </c>
      <c r="AH29">
        <v>9860469535</v>
      </c>
      <c r="AI29">
        <v>18</v>
      </c>
      <c r="AL29">
        <v>3</v>
      </c>
      <c r="AM29">
        <v>2</v>
      </c>
      <c r="AN29">
        <v>1</v>
      </c>
      <c r="AO29">
        <v>0</v>
      </c>
      <c r="AQ29">
        <v>0</v>
      </c>
      <c r="AR29">
        <v>0</v>
      </c>
      <c r="AS29">
        <v>0</v>
      </c>
      <c r="AT29">
        <v>0</v>
      </c>
      <c r="AV29">
        <v>0</v>
      </c>
      <c r="AW29">
        <v>0</v>
      </c>
      <c r="AX29">
        <v>0</v>
      </c>
      <c r="AY29">
        <v>0</v>
      </c>
      <c r="BA29">
        <v>0</v>
      </c>
      <c r="BF29">
        <v>0</v>
      </c>
    </row>
    <row r="30" spans="1:68" x14ac:dyDescent="0.25">
      <c r="A30" t="s">
        <v>155</v>
      </c>
      <c r="B30" t="s">
        <v>71</v>
      </c>
      <c r="C30">
        <v>861</v>
      </c>
      <c r="D30" t="s">
        <v>197</v>
      </c>
      <c r="E30">
        <v>1</v>
      </c>
      <c r="F30">
        <v>4104</v>
      </c>
      <c r="G30">
        <v>4</v>
      </c>
      <c r="H30">
        <v>406</v>
      </c>
      <c r="I30">
        <v>40605</v>
      </c>
      <c r="J30">
        <v>6</v>
      </c>
      <c r="K30">
        <v>7</v>
      </c>
      <c r="L30">
        <v>28.255772400000001</v>
      </c>
      <c r="M30">
        <v>84.359120399999995</v>
      </c>
      <c r="N30">
        <v>497.30001831055</v>
      </c>
      <c r="O30">
        <v>1</v>
      </c>
      <c r="P30" t="s">
        <v>198</v>
      </c>
      <c r="R30" t="s">
        <v>80</v>
      </c>
      <c r="S30" t="s">
        <v>199</v>
      </c>
      <c r="U30" t="s">
        <v>80</v>
      </c>
      <c r="V30" t="s">
        <v>80</v>
      </c>
      <c r="W30">
        <v>1</v>
      </c>
      <c r="Y30">
        <v>43</v>
      </c>
      <c r="Z30">
        <v>43</v>
      </c>
      <c r="AB30" t="s">
        <v>200</v>
      </c>
      <c r="AD30">
        <v>2</v>
      </c>
      <c r="AF30" t="s">
        <v>201</v>
      </c>
      <c r="AG30">
        <v>1</v>
      </c>
      <c r="AH30">
        <v>9860866903</v>
      </c>
      <c r="AI30">
        <v>73</v>
      </c>
      <c r="AL30">
        <v>2</v>
      </c>
      <c r="AM30">
        <v>1</v>
      </c>
      <c r="AN30">
        <v>1</v>
      </c>
      <c r="AO30">
        <v>0</v>
      </c>
      <c r="AQ30">
        <v>1</v>
      </c>
      <c r="AR30">
        <v>1</v>
      </c>
      <c r="AS30">
        <v>0</v>
      </c>
      <c r="AT30">
        <v>0</v>
      </c>
      <c r="AV30">
        <v>1</v>
      </c>
      <c r="AW30">
        <v>1</v>
      </c>
      <c r="AX30">
        <v>0</v>
      </c>
      <c r="AY30">
        <v>0</v>
      </c>
      <c r="BA30">
        <v>2</v>
      </c>
      <c r="BB30">
        <v>2</v>
      </c>
      <c r="BC30">
        <v>0</v>
      </c>
      <c r="BD30">
        <v>0</v>
      </c>
      <c r="BF30">
        <v>0</v>
      </c>
      <c r="BP30" t="s">
        <v>167</v>
      </c>
    </row>
    <row r="31" spans="1:68" x14ac:dyDescent="0.25">
      <c r="A31" t="s">
        <v>155</v>
      </c>
      <c r="B31" t="s">
        <v>71</v>
      </c>
      <c r="C31">
        <v>862</v>
      </c>
      <c r="D31" t="s">
        <v>202</v>
      </c>
      <c r="E31">
        <v>1</v>
      </c>
      <c r="F31">
        <v>4104</v>
      </c>
      <c r="G31">
        <v>4</v>
      </c>
      <c r="H31">
        <v>406</v>
      </c>
      <c r="I31">
        <v>40605</v>
      </c>
      <c r="J31">
        <v>6</v>
      </c>
      <c r="K31">
        <v>8</v>
      </c>
      <c r="L31">
        <v>28.255772199999999</v>
      </c>
      <c r="M31">
        <v>84.359120200000007</v>
      </c>
      <c r="N31">
        <v>497.30001831055</v>
      </c>
      <c r="O31">
        <v>1</v>
      </c>
      <c r="P31" t="s">
        <v>203</v>
      </c>
      <c r="R31" t="s">
        <v>80</v>
      </c>
      <c r="S31" t="s">
        <v>199</v>
      </c>
      <c r="U31" t="s">
        <v>80</v>
      </c>
      <c r="V31" t="s">
        <v>80</v>
      </c>
      <c r="W31">
        <v>1</v>
      </c>
      <c r="Y31">
        <v>43</v>
      </c>
      <c r="Z31">
        <v>43</v>
      </c>
      <c r="AB31" t="s">
        <v>204</v>
      </c>
      <c r="AD31">
        <v>3</v>
      </c>
      <c r="AF31" t="s">
        <v>205</v>
      </c>
      <c r="AG31">
        <v>2</v>
      </c>
      <c r="AH31">
        <v>9846835967</v>
      </c>
      <c r="AI31">
        <v>23</v>
      </c>
      <c r="AL31">
        <v>2</v>
      </c>
      <c r="AM31">
        <v>1</v>
      </c>
      <c r="AN31">
        <v>1</v>
      </c>
      <c r="AO31">
        <v>0</v>
      </c>
      <c r="AQ31">
        <v>0</v>
      </c>
      <c r="AR31">
        <v>0</v>
      </c>
      <c r="AS31">
        <v>0</v>
      </c>
      <c r="AT31">
        <v>0</v>
      </c>
      <c r="AV31">
        <v>3</v>
      </c>
      <c r="AW31">
        <v>1</v>
      </c>
      <c r="AX31">
        <v>2</v>
      </c>
      <c r="AY31">
        <v>0</v>
      </c>
      <c r="BA31">
        <v>0</v>
      </c>
      <c r="BB31">
        <v>0</v>
      </c>
      <c r="BC31">
        <v>1</v>
      </c>
      <c r="BD31">
        <v>0</v>
      </c>
      <c r="BF31">
        <v>0</v>
      </c>
    </row>
    <row r="32" spans="1:68" x14ac:dyDescent="0.25">
      <c r="A32" t="s">
        <v>155</v>
      </c>
      <c r="B32" t="s">
        <v>71</v>
      </c>
      <c r="C32">
        <v>864</v>
      </c>
      <c r="D32" t="s">
        <v>206</v>
      </c>
      <c r="E32">
        <v>1</v>
      </c>
      <c r="F32">
        <v>4104</v>
      </c>
      <c r="G32">
        <v>4</v>
      </c>
      <c r="H32">
        <v>406</v>
      </c>
      <c r="I32">
        <v>40605</v>
      </c>
      <c r="J32">
        <v>6</v>
      </c>
      <c r="K32">
        <v>9</v>
      </c>
      <c r="L32">
        <v>28.2541245</v>
      </c>
      <c r="M32">
        <v>84.358896700000003</v>
      </c>
      <c r="N32">
        <v>502.40002441406</v>
      </c>
      <c r="O32">
        <v>1</v>
      </c>
      <c r="P32" t="s">
        <v>207</v>
      </c>
      <c r="R32" t="s">
        <v>127</v>
      </c>
      <c r="S32" t="s">
        <v>199</v>
      </c>
      <c r="U32" t="s">
        <v>127</v>
      </c>
      <c r="V32" t="s">
        <v>127</v>
      </c>
      <c r="W32">
        <v>1</v>
      </c>
      <c r="Y32">
        <v>43</v>
      </c>
      <c r="Z32">
        <v>43</v>
      </c>
      <c r="AB32" t="s">
        <v>208</v>
      </c>
      <c r="AD32">
        <v>1</v>
      </c>
      <c r="AF32" t="s">
        <v>209</v>
      </c>
      <c r="AG32">
        <v>2</v>
      </c>
      <c r="AH32">
        <v>9846180858</v>
      </c>
      <c r="AI32">
        <v>23</v>
      </c>
      <c r="AL32">
        <v>6</v>
      </c>
      <c r="AM32">
        <v>4</v>
      </c>
      <c r="AN32">
        <v>2</v>
      </c>
      <c r="AO32">
        <v>0</v>
      </c>
      <c r="AQ32">
        <v>0</v>
      </c>
      <c r="AR32">
        <v>0</v>
      </c>
      <c r="AS32">
        <v>0</v>
      </c>
      <c r="AT32">
        <v>0</v>
      </c>
      <c r="AV32">
        <v>0</v>
      </c>
      <c r="AW32">
        <v>0</v>
      </c>
      <c r="AX32">
        <v>0</v>
      </c>
      <c r="AY32">
        <v>0</v>
      </c>
      <c r="BA32">
        <v>0</v>
      </c>
      <c r="BF32">
        <v>0</v>
      </c>
    </row>
    <row r="33" spans="1:68" x14ac:dyDescent="0.25">
      <c r="A33" t="s">
        <v>155</v>
      </c>
      <c r="B33" t="s">
        <v>71</v>
      </c>
      <c r="C33">
        <v>867</v>
      </c>
      <c r="D33" t="s">
        <v>210</v>
      </c>
      <c r="E33">
        <v>1</v>
      </c>
      <c r="F33">
        <v>1109</v>
      </c>
      <c r="G33">
        <v>1</v>
      </c>
      <c r="H33">
        <v>112</v>
      </c>
      <c r="I33">
        <v>11214</v>
      </c>
      <c r="J33">
        <v>18</v>
      </c>
      <c r="K33">
        <v>2</v>
      </c>
      <c r="L33">
        <v>27.729512</v>
      </c>
      <c r="M33">
        <v>85.328955500000006</v>
      </c>
      <c r="N33">
        <v>1274.5</v>
      </c>
      <c r="O33">
        <v>1</v>
      </c>
      <c r="P33" t="s">
        <v>211</v>
      </c>
      <c r="R33" t="s">
        <v>80</v>
      </c>
      <c r="S33" t="s">
        <v>212</v>
      </c>
      <c r="U33" t="s">
        <v>80</v>
      </c>
      <c r="V33" t="s">
        <v>80</v>
      </c>
      <c r="W33">
        <v>1</v>
      </c>
      <c r="Y33">
        <v>21</v>
      </c>
      <c r="Z33">
        <v>21</v>
      </c>
      <c r="AB33" t="s">
        <v>213</v>
      </c>
      <c r="AD33">
        <v>2</v>
      </c>
      <c r="AF33" t="s">
        <v>214</v>
      </c>
      <c r="AG33">
        <v>1</v>
      </c>
      <c r="AH33">
        <v>9816349423</v>
      </c>
      <c r="AI33">
        <v>70</v>
      </c>
      <c r="AL33">
        <v>6</v>
      </c>
      <c r="AM33">
        <v>4</v>
      </c>
      <c r="AN33">
        <v>2</v>
      </c>
      <c r="AO33">
        <v>0</v>
      </c>
      <c r="AQ33">
        <v>0</v>
      </c>
      <c r="AR33">
        <v>0</v>
      </c>
      <c r="AS33">
        <v>0</v>
      </c>
      <c r="AT33">
        <v>0</v>
      </c>
      <c r="AV33">
        <v>0</v>
      </c>
      <c r="AW33">
        <v>0</v>
      </c>
      <c r="AX33">
        <v>0</v>
      </c>
      <c r="AY33">
        <v>0</v>
      </c>
      <c r="BA33">
        <v>0</v>
      </c>
      <c r="BF33">
        <v>0</v>
      </c>
    </row>
    <row r="34" spans="1:68" x14ac:dyDescent="0.25">
      <c r="A34" t="s">
        <v>155</v>
      </c>
      <c r="B34" t="s">
        <v>71</v>
      </c>
      <c r="C34">
        <v>868</v>
      </c>
      <c r="D34" t="s">
        <v>215</v>
      </c>
      <c r="E34">
        <v>1</v>
      </c>
      <c r="F34">
        <v>1109</v>
      </c>
      <c r="G34">
        <v>1</v>
      </c>
      <c r="H34">
        <v>112</v>
      </c>
      <c r="I34">
        <v>11214</v>
      </c>
      <c r="J34">
        <v>18</v>
      </c>
      <c r="K34">
        <v>3</v>
      </c>
      <c r="L34">
        <v>26.394867600000001</v>
      </c>
      <c r="M34">
        <v>87.292272400000002</v>
      </c>
      <c r="N34">
        <v>0</v>
      </c>
      <c r="O34">
        <v>1</v>
      </c>
      <c r="P34" t="s">
        <v>216</v>
      </c>
      <c r="R34" t="s">
        <v>80</v>
      </c>
      <c r="S34" t="s">
        <v>164</v>
      </c>
      <c r="U34" t="s">
        <v>80</v>
      </c>
      <c r="V34" t="s">
        <v>80</v>
      </c>
      <c r="W34">
        <v>1</v>
      </c>
      <c r="Y34">
        <v>22</v>
      </c>
      <c r="Z34">
        <v>22</v>
      </c>
      <c r="AD34">
        <v>1</v>
      </c>
      <c r="AF34" t="s">
        <v>217</v>
      </c>
      <c r="AG34">
        <v>2</v>
      </c>
      <c r="AH34">
        <v>9814388155</v>
      </c>
      <c r="AI34">
        <v>30</v>
      </c>
      <c r="AL34">
        <v>5</v>
      </c>
      <c r="AM34">
        <v>3</v>
      </c>
      <c r="AN34">
        <v>2</v>
      </c>
      <c r="AO34">
        <v>0</v>
      </c>
      <c r="AV34">
        <v>0</v>
      </c>
      <c r="AW34">
        <v>0</v>
      </c>
      <c r="AX34">
        <v>0</v>
      </c>
      <c r="AY34">
        <v>0</v>
      </c>
      <c r="BA34">
        <v>0</v>
      </c>
      <c r="BF34">
        <v>0</v>
      </c>
      <c r="BP34" t="s">
        <v>167</v>
      </c>
    </row>
    <row r="35" spans="1:68" x14ac:dyDescent="0.25">
      <c r="A35" t="s">
        <v>155</v>
      </c>
      <c r="B35" t="s">
        <v>71</v>
      </c>
      <c r="C35">
        <v>876</v>
      </c>
      <c r="D35" t="s">
        <v>218</v>
      </c>
      <c r="E35">
        <v>1</v>
      </c>
      <c r="F35">
        <v>4104</v>
      </c>
      <c r="G35">
        <v>4</v>
      </c>
      <c r="H35">
        <v>406</v>
      </c>
      <c r="I35">
        <v>40605</v>
      </c>
      <c r="J35">
        <v>6</v>
      </c>
      <c r="K35">
        <v>10</v>
      </c>
      <c r="L35">
        <v>28.255772799999999</v>
      </c>
      <c r="M35">
        <v>84.359121400000006</v>
      </c>
      <c r="N35">
        <v>497.30001831055</v>
      </c>
      <c r="O35">
        <v>1</v>
      </c>
      <c r="P35" t="s">
        <v>219</v>
      </c>
      <c r="R35" t="s">
        <v>80</v>
      </c>
      <c r="S35" t="s">
        <v>220</v>
      </c>
      <c r="U35" t="s">
        <v>80</v>
      </c>
      <c r="V35" t="s">
        <v>80</v>
      </c>
      <c r="W35">
        <v>1</v>
      </c>
      <c r="Y35">
        <v>44</v>
      </c>
      <c r="Z35">
        <v>44</v>
      </c>
      <c r="AB35" t="s">
        <v>221</v>
      </c>
      <c r="AD35">
        <v>1</v>
      </c>
      <c r="AF35" t="s">
        <v>222</v>
      </c>
      <c r="AG35">
        <v>1</v>
      </c>
      <c r="AH35">
        <v>9846180154</v>
      </c>
      <c r="AI35">
        <v>58</v>
      </c>
      <c r="AL35">
        <v>3</v>
      </c>
      <c r="AM35">
        <v>1</v>
      </c>
      <c r="AN35">
        <v>2</v>
      </c>
      <c r="AQ35">
        <v>0</v>
      </c>
      <c r="AV35">
        <v>0</v>
      </c>
      <c r="BA35">
        <v>0</v>
      </c>
      <c r="BF35">
        <v>0</v>
      </c>
      <c r="BP35" t="s">
        <v>167</v>
      </c>
    </row>
    <row r="36" spans="1:68" x14ac:dyDescent="0.25">
      <c r="A36" t="s">
        <v>155</v>
      </c>
      <c r="B36" t="s">
        <v>71</v>
      </c>
      <c r="C36">
        <v>877</v>
      </c>
      <c r="D36" t="s">
        <v>223</v>
      </c>
      <c r="E36">
        <v>2</v>
      </c>
      <c r="F36">
        <v>4204</v>
      </c>
      <c r="G36">
        <v>4</v>
      </c>
      <c r="H36">
        <v>406</v>
      </c>
      <c r="I36">
        <v>40605</v>
      </c>
      <c r="J36">
        <v>6</v>
      </c>
      <c r="K36">
        <v>1</v>
      </c>
      <c r="L36">
        <v>28.2557726</v>
      </c>
      <c r="M36">
        <v>84.359121500000001</v>
      </c>
      <c r="N36">
        <v>497.30001831055</v>
      </c>
      <c r="O36">
        <v>1</v>
      </c>
      <c r="P36" t="s">
        <v>224</v>
      </c>
      <c r="R36" t="s">
        <v>127</v>
      </c>
      <c r="S36" t="s">
        <v>220</v>
      </c>
      <c r="U36" t="s">
        <v>127</v>
      </c>
      <c r="V36" t="s">
        <v>127</v>
      </c>
      <c r="W36">
        <v>1</v>
      </c>
      <c r="Y36">
        <v>44</v>
      </c>
      <c r="Z36">
        <v>44</v>
      </c>
      <c r="AF36" t="s">
        <v>225</v>
      </c>
      <c r="AG36">
        <v>1</v>
      </c>
      <c r="AH36">
        <v>9846301292</v>
      </c>
      <c r="AI36">
        <v>31</v>
      </c>
      <c r="AL36">
        <v>2</v>
      </c>
      <c r="AM36">
        <v>0</v>
      </c>
      <c r="AN36">
        <v>2</v>
      </c>
      <c r="AQ36">
        <v>1</v>
      </c>
      <c r="AR36">
        <v>1</v>
      </c>
      <c r="AV36">
        <v>1</v>
      </c>
      <c r="AW36">
        <v>1</v>
      </c>
      <c r="BA36">
        <v>0</v>
      </c>
      <c r="BF36">
        <v>0</v>
      </c>
    </row>
    <row r="37" spans="1:68" x14ac:dyDescent="0.25">
      <c r="A37" t="s">
        <v>155</v>
      </c>
      <c r="B37" t="s">
        <v>71</v>
      </c>
      <c r="C37">
        <v>878</v>
      </c>
      <c r="D37" t="s">
        <v>226</v>
      </c>
      <c r="E37">
        <v>1</v>
      </c>
      <c r="F37">
        <v>4104</v>
      </c>
      <c r="G37">
        <v>4</v>
      </c>
      <c r="H37">
        <v>406</v>
      </c>
      <c r="I37">
        <v>40605</v>
      </c>
      <c r="J37">
        <v>6</v>
      </c>
      <c r="K37">
        <v>11</v>
      </c>
      <c r="L37">
        <v>28.252373800000001</v>
      </c>
      <c r="M37">
        <v>84.361655200000001</v>
      </c>
      <c r="N37">
        <v>499.70001220703</v>
      </c>
      <c r="O37">
        <v>1</v>
      </c>
      <c r="P37" t="s">
        <v>227</v>
      </c>
      <c r="R37" t="s">
        <v>127</v>
      </c>
      <c r="S37" t="s">
        <v>220</v>
      </c>
      <c r="U37" t="s">
        <v>127</v>
      </c>
      <c r="V37" t="s">
        <v>127</v>
      </c>
      <c r="W37">
        <v>1</v>
      </c>
      <c r="Y37">
        <v>44</v>
      </c>
      <c r="Z37">
        <v>44</v>
      </c>
      <c r="AB37" t="s">
        <v>228</v>
      </c>
      <c r="AD37">
        <v>2</v>
      </c>
      <c r="AF37" t="s">
        <v>229</v>
      </c>
      <c r="AG37">
        <v>1</v>
      </c>
      <c r="AH37">
        <v>9869554565</v>
      </c>
      <c r="AI37">
        <v>80</v>
      </c>
      <c r="AL37">
        <v>3</v>
      </c>
      <c r="AM37">
        <v>1</v>
      </c>
      <c r="AN37">
        <v>2</v>
      </c>
      <c r="AQ37">
        <v>2</v>
      </c>
      <c r="AR37">
        <v>1</v>
      </c>
      <c r="AS37">
        <v>1</v>
      </c>
      <c r="AV37">
        <v>2</v>
      </c>
      <c r="AW37">
        <v>1</v>
      </c>
      <c r="AX37">
        <v>1</v>
      </c>
      <c r="BA37">
        <v>0</v>
      </c>
      <c r="BF37">
        <v>0</v>
      </c>
    </row>
    <row r="38" spans="1:68" x14ac:dyDescent="0.25">
      <c r="A38" t="s">
        <v>155</v>
      </c>
      <c r="B38" t="s">
        <v>71</v>
      </c>
      <c r="C38">
        <v>879</v>
      </c>
      <c r="D38" t="s">
        <v>230</v>
      </c>
      <c r="E38">
        <v>2</v>
      </c>
      <c r="F38">
        <v>5201</v>
      </c>
      <c r="G38">
        <v>5</v>
      </c>
      <c r="H38">
        <v>504</v>
      </c>
      <c r="I38">
        <v>50403</v>
      </c>
      <c r="J38">
        <v>3</v>
      </c>
      <c r="K38">
        <v>1</v>
      </c>
      <c r="L38">
        <v>28.111211300000001</v>
      </c>
      <c r="M38">
        <v>83.410205099999999</v>
      </c>
      <c r="N38">
        <v>521.5</v>
      </c>
      <c r="O38">
        <v>1</v>
      </c>
      <c r="P38" t="s">
        <v>231</v>
      </c>
      <c r="R38" t="s">
        <v>127</v>
      </c>
      <c r="S38" t="s">
        <v>105</v>
      </c>
      <c r="U38" t="s">
        <v>127</v>
      </c>
      <c r="V38" t="s">
        <v>127</v>
      </c>
      <c r="W38">
        <v>1</v>
      </c>
      <c r="Y38">
        <v>53</v>
      </c>
      <c r="Z38">
        <v>53</v>
      </c>
      <c r="AF38" t="s">
        <v>232</v>
      </c>
      <c r="AG38">
        <v>1</v>
      </c>
      <c r="AH38">
        <v>9847475771</v>
      </c>
      <c r="AI38">
        <v>20</v>
      </c>
      <c r="AL38">
        <v>4</v>
      </c>
      <c r="AM38">
        <v>2</v>
      </c>
      <c r="AN38">
        <v>2</v>
      </c>
      <c r="AO38">
        <v>0</v>
      </c>
      <c r="AQ38">
        <v>1</v>
      </c>
      <c r="AR38">
        <v>1</v>
      </c>
      <c r="AS38">
        <v>0</v>
      </c>
      <c r="AT38">
        <v>0</v>
      </c>
      <c r="AV38">
        <v>1</v>
      </c>
      <c r="AW38">
        <v>1</v>
      </c>
      <c r="AX38">
        <v>0</v>
      </c>
      <c r="AY38">
        <v>0</v>
      </c>
      <c r="BA38">
        <v>0</v>
      </c>
      <c r="BF38">
        <v>0</v>
      </c>
    </row>
    <row r="39" spans="1:68" x14ac:dyDescent="0.25">
      <c r="A39" t="s">
        <v>155</v>
      </c>
      <c r="B39" t="s">
        <v>71</v>
      </c>
      <c r="C39">
        <v>889</v>
      </c>
      <c r="D39" t="s">
        <v>233</v>
      </c>
      <c r="E39">
        <v>1</v>
      </c>
      <c r="F39">
        <v>5101</v>
      </c>
      <c r="G39">
        <v>5</v>
      </c>
      <c r="H39">
        <v>504</v>
      </c>
      <c r="I39">
        <v>50403</v>
      </c>
      <c r="J39">
        <v>3</v>
      </c>
      <c r="K39">
        <v>7</v>
      </c>
      <c r="L39">
        <v>28.111959599999999</v>
      </c>
      <c r="M39">
        <v>83.410707299999999</v>
      </c>
      <c r="N39">
        <v>0</v>
      </c>
      <c r="O39">
        <v>1</v>
      </c>
      <c r="P39" t="s">
        <v>234</v>
      </c>
      <c r="Q39" t="s">
        <v>79</v>
      </c>
      <c r="R39" t="s">
        <v>127</v>
      </c>
      <c r="S39" t="s">
        <v>235</v>
      </c>
      <c r="T39" t="s">
        <v>79</v>
      </c>
      <c r="U39" t="s">
        <v>127</v>
      </c>
      <c r="V39" t="s">
        <v>127</v>
      </c>
      <c r="W39">
        <v>1</v>
      </c>
      <c r="Y39">
        <v>51</v>
      </c>
      <c r="Z39">
        <v>51</v>
      </c>
      <c r="AB39" t="s">
        <v>236</v>
      </c>
      <c r="AD39">
        <v>1</v>
      </c>
      <c r="AF39" t="s">
        <v>237</v>
      </c>
      <c r="AG39">
        <v>1</v>
      </c>
      <c r="AH39">
        <v>9860296573</v>
      </c>
      <c r="AI39">
        <v>12</v>
      </c>
      <c r="AL39">
        <v>7</v>
      </c>
      <c r="AM39">
        <v>4</v>
      </c>
      <c r="AN39">
        <v>3</v>
      </c>
      <c r="AO39">
        <v>0</v>
      </c>
      <c r="AQ39">
        <v>3</v>
      </c>
      <c r="AR39">
        <v>1</v>
      </c>
      <c r="AS39">
        <v>2</v>
      </c>
      <c r="AT39">
        <v>0</v>
      </c>
      <c r="AV39">
        <v>0</v>
      </c>
      <c r="AW39">
        <v>0</v>
      </c>
      <c r="AX39">
        <v>0</v>
      </c>
      <c r="AY39">
        <v>0</v>
      </c>
      <c r="BA39">
        <v>0</v>
      </c>
      <c r="BF39">
        <v>0</v>
      </c>
    </row>
    <row r="40" spans="1:68" x14ac:dyDescent="0.25">
      <c r="A40" t="s">
        <v>155</v>
      </c>
      <c r="B40" t="s">
        <v>71</v>
      </c>
      <c r="C40">
        <v>890</v>
      </c>
      <c r="D40" t="s">
        <v>238</v>
      </c>
      <c r="E40">
        <v>1</v>
      </c>
      <c r="F40">
        <v>5101</v>
      </c>
      <c r="G40">
        <v>5</v>
      </c>
      <c r="H40">
        <v>504</v>
      </c>
      <c r="I40">
        <v>50403</v>
      </c>
      <c r="J40">
        <v>3</v>
      </c>
      <c r="K40">
        <v>8</v>
      </c>
      <c r="L40">
        <v>28.110205199999999</v>
      </c>
      <c r="M40">
        <v>83.415461100000002</v>
      </c>
      <c r="N40">
        <v>1009.799987793</v>
      </c>
      <c r="O40">
        <v>1</v>
      </c>
      <c r="P40" t="s">
        <v>239</v>
      </c>
      <c r="R40" t="s">
        <v>127</v>
      </c>
      <c r="S40" t="s">
        <v>105</v>
      </c>
      <c r="U40" t="s">
        <v>127</v>
      </c>
      <c r="V40" t="s">
        <v>127</v>
      </c>
      <c r="W40">
        <v>1</v>
      </c>
      <c r="Y40">
        <v>53</v>
      </c>
      <c r="Z40">
        <v>53</v>
      </c>
      <c r="AB40" t="s">
        <v>240</v>
      </c>
      <c r="AD40">
        <v>1</v>
      </c>
      <c r="AF40" t="s">
        <v>241</v>
      </c>
      <c r="AG40">
        <v>1</v>
      </c>
      <c r="AH40">
        <v>9857038775</v>
      </c>
      <c r="AI40">
        <v>20</v>
      </c>
      <c r="AL40">
        <v>3</v>
      </c>
      <c r="AM40">
        <v>2</v>
      </c>
      <c r="AN40">
        <v>1</v>
      </c>
      <c r="AO40">
        <v>0</v>
      </c>
      <c r="AQ40">
        <v>1</v>
      </c>
      <c r="AR40">
        <v>0</v>
      </c>
      <c r="AS40" t="s">
        <v>118</v>
      </c>
      <c r="AT40">
        <v>0</v>
      </c>
      <c r="AV40">
        <v>0</v>
      </c>
      <c r="AW40">
        <v>0</v>
      </c>
      <c r="AX40">
        <v>0</v>
      </c>
      <c r="AY40">
        <v>0</v>
      </c>
      <c r="BA40">
        <v>0</v>
      </c>
      <c r="BF40">
        <v>0</v>
      </c>
    </row>
    <row r="41" spans="1:68" x14ac:dyDescent="0.25">
      <c r="A41" t="s">
        <v>155</v>
      </c>
      <c r="B41" t="s">
        <v>71</v>
      </c>
      <c r="C41">
        <v>894</v>
      </c>
      <c r="D41" t="s">
        <v>242</v>
      </c>
      <c r="E41">
        <v>2</v>
      </c>
      <c r="F41">
        <v>5204</v>
      </c>
      <c r="G41">
        <v>5</v>
      </c>
      <c r="H41">
        <v>507</v>
      </c>
      <c r="I41">
        <v>50703</v>
      </c>
      <c r="J41">
        <v>3</v>
      </c>
      <c r="K41">
        <v>2</v>
      </c>
      <c r="L41">
        <v>27.532477400000001</v>
      </c>
      <c r="M41">
        <v>83.667957700000002</v>
      </c>
      <c r="N41">
        <v>74.099998474120994</v>
      </c>
      <c r="O41">
        <v>1</v>
      </c>
      <c r="P41" t="s">
        <v>243</v>
      </c>
      <c r="R41" t="s">
        <v>127</v>
      </c>
      <c r="S41" t="s">
        <v>83</v>
      </c>
      <c r="U41" t="s">
        <v>127</v>
      </c>
      <c r="V41" t="s">
        <v>127</v>
      </c>
      <c r="W41">
        <v>1</v>
      </c>
      <c r="Y41">
        <v>56</v>
      </c>
      <c r="Z41">
        <v>56</v>
      </c>
      <c r="AF41" t="s">
        <v>244</v>
      </c>
      <c r="AG41">
        <v>1</v>
      </c>
      <c r="AH41">
        <v>9857046430</v>
      </c>
      <c r="AI41">
        <v>100</v>
      </c>
      <c r="AL41">
        <v>6</v>
      </c>
      <c r="AM41">
        <v>3</v>
      </c>
      <c r="AN41">
        <v>3</v>
      </c>
      <c r="AQ41">
        <v>2</v>
      </c>
      <c r="AR41">
        <v>2</v>
      </c>
      <c r="AV41">
        <v>0</v>
      </c>
      <c r="BA41">
        <v>0</v>
      </c>
      <c r="BF41">
        <v>0</v>
      </c>
    </row>
    <row r="42" spans="1:68" x14ac:dyDescent="0.25">
      <c r="A42" t="s">
        <v>155</v>
      </c>
      <c r="B42" t="s">
        <v>71</v>
      </c>
      <c r="C42">
        <v>906</v>
      </c>
      <c r="D42" t="s">
        <v>245</v>
      </c>
      <c r="E42">
        <v>1</v>
      </c>
      <c r="F42">
        <v>3107</v>
      </c>
      <c r="G42">
        <v>3</v>
      </c>
      <c r="H42">
        <v>306</v>
      </c>
      <c r="I42">
        <v>30608</v>
      </c>
      <c r="J42">
        <v>19</v>
      </c>
      <c r="K42">
        <v>1</v>
      </c>
      <c r="L42">
        <v>27.7071729</v>
      </c>
      <c r="M42">
        <v>85.304740899999999</v>
      </c>
      <c r="N42">
        <v>1252.5</v>
      </c>
      <c r="O42">
        <v>1</v>
      </c>
      <c r="P42" t="s">
        <v>246</v>
      </c>
      <c r="Q42" t="s">
        <v>79</v>
      </c>
      <c r="R42" t="s">
        <v>80</v>
      </c>
      <c r="S42" t="s">
        <v>247</v>
      </c>
      <c r="T42" t="s">
        <v>79</v>
      </c>
      <c r="U42" t="s">
        <v>80</v>
      </c>
      <c r="V42" t="s">
        <v>80</v>
      </c>
      <c r="W42">
        <v>1</v>
      </c>
      <c r="Y42">
        <v>94</v>
      </c>
      <c r="Z42">
        <v>94</v>
      </c>
      <c r="AB42" t="s">
        <v>248</v>
      </c>
      <c r="AD42">
        <v>1</v>
      </c>
      <c r="AF42" t="s">
        <v>249</v>
      </c>
      <c r="AG42">
        <v>2</v>
      </c>
      <c r="AH42">
        <v>9849658169</v>
      </c>
      <c r="AI42">
        <v>48</v>
      </c>
      <c r="AL42">
        <v>3</v>
      </c>
      <c r="AM42">
        <v>2</v>
      </c>
      <c r="AN42">
        <v>1</v>
      </c>
      <c r="AQ42">
        <v>0</v>
      </c>
      <c r="AV42">
        <v>1</v>
      </c>
      <c r="AW42">
        <v>1</v>
      </c>
      <c r="BA42">
        <v>0</v>
      </c>
      <c r="BF42">
        <v>0</v>
      </c>
    </row>
    <row r="43" spans="1:68" x14ac:dyDescent="0.25">
      <c r="A43" t="s">
        <v>155</v>
      </c>
      <c r="B43" t="s">
        <v>71</v>
      </c>
      <c r="C43">
        <v>907</v>
      </c>
      <c r="D43" t="s">
        <v>250</v>
      </c>
      <c r="E43">
        <v>2</v>
      </c>
      <c r="F43">
        <v>3207</v>
      </c>
      <c r="G43">
        <v>3</v>
      </c>
      <c r="H43">
        <v>306</v>
      </c>
      <c r="I43">
        <v>30608</v>
      </c>
      <c r="J43">
        <v>19</v>
      </c>
      <c r="K43">
        <v>2</v>
      </c>
      <c r="L43">
        <v>27.704344500000001</v>
      </c>
      <c r="M43">
        <v>85.306431000000003</v>
      </c>
      <c r="N43">
        <v>1253.8000488281</v>
      </c>
      <c r="O43">
        <v>1</v>
      </c>
      <c r="P43" t="s">
        <v>251</v>
      </c>
      <c r="Q43" t="s">
        <v>79</v>
      </c>
      <c r="R43" t="s">
        <v>80</v>
      </c>
      <c r="S43" t="s">
        <v>247</v>
      </c>
      <c r="T43" t="s">
        <v>79</v>
      </c>
      <c r="U43" t="s">
        <v>80</v>
      </c>
      <c r="V43" t="s">
        <v>80</v>
      </c>
      <c r="W43">
        <v>1</v>
      </c>
      <c r="Y43">
        <v>94</v>
      </c>
      <c r="Z43">
        <v>94</v>
      </c>
      <c r="AF43" t="s">
        <v>252</v>
      </c>
      <c r="AG43">
        <v>1</v>
      </c>
      <c r="AH43">
        <v>9841275099</v>
      </c>
      <c r="AI43">
        <v>68</v>
      </c>
      <c r="AL43">
        <v>3</v>
      </c>
      <c r="AM43">
        <v>1</v>
      </c>
      <c r="AN43">
        <v>2</v>
      </c>
      <c r="AO43">
        <v>0</v>
      </c>
      <c r="AQ43">
        <v>0</v>
      </c>
      <c r="AV43">
        <v>1</v>
      </c>
      <c r="AW43">
        <v>1</v>
      </c>
      <c r="BA43">
        <v>0</v>
      </c>
      <c r="BF43">
        <v>0</v>
      </c>
    </row>
    <row r="44" spans="1:68" x14ac:dyDescent="0.25">
      <c r="A44" t="s">
        <v>155</v>
      </c>
      <c r="B44" t="s">
        <v>71</v>
      </c>
      <c r="C44">
        <v>909</v>
      </c>
      <c r="D44" t="s">
        <v>253</v>
      </c>
      <c r="E44">
        <v>2</v>
      </c>
      <c r="F44">
        <v>3207</v>
      </c>
      <c r="G44">
        <v>3</v>
      </c>
      <c r="H44">
        <v>306</v>
      </c>
      <c r="I44">
        <v>30608</v>
      </c>
      <c r="J44">
        <v>19</v>
      </c>
      <c r="K44">
        <v>3</v>
      </c>
      <c r="L44">
        <v>27.707074200000001</v>
      </c>
      <c r="M44">
        <v>85.303346700000006</v>
      </c>
      <c r="N44">
        <v>1243</v>
      </c>
      <c r="O44">
        <v>1</v>
      </c>
      <c r="P44" t="s">
        <v>254</v>
      </c>
      <c r="R44" t="s">
        <v>127</v>
      </c>
      <c r="S44" t="s">
        <v>247</v>
      </c>
      <c r="U44" t="s">
        <v>127</v>
      </c>
      <c r="V44" t="s">
        <v>127</v>
      </c>
      <c r="W44">
        <v>1</v>
      </c>
      <c r="Y44">
        <v>94</v>
      </c>
      <c r="Z44">
        <v>94</v>
      </c>
      <c r="AF44" t="s">
        <v>255</v>
      </c>
      <c r="AG44">
        <v>2</v>
      </c>
      <c r="AH44">
        <v>9849034765</v>
      </c>
      <c r="AI44">
        <v>45</v>
      </c>
      <c r="AL44">
        <v>9</v>
      </c>
      <c r="AM44">
        <v>3</v>
      </c>
      <c r="AN44">
        <v>6</v>
      </c>
      <c r="AQ44">
        <v>0</v>
      </c>
      <c r="AV44">
        <v>0</v>
      </c>
      <c r="BA44">
        <v>0</v>
      </c>
      <c r="BF44">
        <v>0</v>
      </c>
    </row>
    <row r="45" spans="1:68" x14ac:dyDescent="0.25">
      <c r="A45" t="s">
        <v>155</v>
      </c>
      <c r="B45" t="s">
        <v>71</v>
      </c>
      <c r="C45">
        <v>911</v>
      </c>
      <c r="D45" t="s">
        <v>256</v>
      </c>
      <c r="E45">
        <v>1</v>
      </c>
      <c r="F45">
        <v>3107</v>
      </c>
      <c r="G45">
        <v>3</v>
      </c>
      <c r="H45">
        <v>306</v>
      </c>
      <c r="I45">
        <v>30608</v>
      </c>
      <c r="J45">
        <v>19</v>
      </c>
      <c r="K45">
        <v>2</v>
      </c>
      <c r="L45">
        <v>27.706856800000001</v>
      </c>
      <c r="M45">
        <v>85.304886600000003</v>
      </c>
      <c r="N45">
        <v>1251.9000244141</v>
      </c>
      <c r="O45">
        <v>1</v>
      </c>
      <c r="P45" t="s">
        <v>257</v>
      </c>
      <c r="Q45" t="s">
        <v>79</v>
      </c>
      <c r="R45" t="s">
        <v>127</v>
      </c>
      <c r="S45" t="s">
        <v>258</v>
      </c>
      <c r="T45" t="s">
        <v>79</v>
      </c>
      <c r="U45" t="s">
        <v>127</v>
      </c>
      <c r="V45" t="s">
        <v>127</v>
      </c>
      <c r="W45">
        <v>1</v>
      </c>
      <c r="Y45">
        <v>92</v>
      </c>
      <c r="Z45">
        <v>92</v>
      </c>
      <c r="AB45" t="s">
        <v>259</v>
      </c>
      <c r="AD45">
        <v>1</v>
      </c>
      <c r="AF45" t="s">
        <v>260</v>
      </c>
      <c r="AG45">
        <v>1</v>
      </c>
      <c r="AH45">
        <v>9846554976</v>
      </c>
      <c r="AI45">
        <v>1</v>
      </c>
      <c r="AL45">
        <v>6</v>
      </c>
      <c r="AM45">
        <v>3</v>
      </c>
      <c r="AN45">
        <v>3</v>
      </c>
      <c r="AQ45">
        <v>0</v>
      </c>
      <c r="AV45">
        <v>4</v>
      </c>
      <c r="AW45">
        <v>2</v>
      </c>
      <c r="AX45">
        <v>2</v>
      </c>
      <c r="BA45">
        <v>0</v>
      </c>
      <c r="BF45">
        <v>0</v>
      </c>
    </row>
    <row r="46" spans="1:68" x14ac:dyDescent="0.25">
      <c r="A46" t="s">
        <v>155</v>
      </c>
      <c r="B46" t="s">
        <v>71</v>
      </c>
      <c r="C46">
        <v>914</v>
      </c>
      <c r="D46" t="s">
        <v>261</v>
      </c>
      <c r="E46">
        <v>1</v>
      </c>
      <c r="F46">
        <v>3107</v>
      </c>
      <c r="G46">
        <v>3</v>
      </c>
      <c r="H46">
        <v>306</v>
      </c>
      <c r="I46">
        <v>30608</v>
      </c>
      <c r="J46">
        <v>19</v>
      </c>
      <c r="K46">
        <v>3</v>
      </c>
      <c r="L46">
        <v>27.706818800000001</v>
      </c>
      <c r="M46">
        <v>85.306315100000006</v>
      </c>
      <c r="N46">
        <v>1256.9000244141</v>
      </c>
      <c r="O46">
        <v>1</v>
      </c>
      <c r="P46" t="s">
        <v>262</v>
      </c>
      <c r="R46" t="s">
        <v>127</v>
      </c>
      <c r="S46" t="s">
        <v>170</v>
      </c>
      <c r="U46" t="s">
        <v>127</v>
      </c>
      <c r="V46" t="s">
        <v>127</v>
      </c>
      <c r="W46">
        <v>1</v>
      </c>
      <c r="Y46">
        <v>93</v>
      </c>
      <c r="Z46">
        <v>93</v>
      </c>
      <c r="AB46" t="s">
        <v>263</v>
      </c>
      <c r="AD46">
        <v>1</v>
      </c>
      <c r="AF46" t="s">
        <v>264</v>
      </c>
      <c r="AG46">
        <v>2</v>
      </c>
      <c r="AH46">
        <v>9843494199</v>
      </c>
      <c r="AL46">
        <v>6</v>
      </c>
      <c r="AM46">
        <v>3</v>
      </c>
      <c r="AN46">
        <v>3</v>
      </c>
      <c r="AO46">
        <v>0</v>
      </c>
      <c r="AQ46">
        <v>0</v>
      </c>
      <c r="AV46">
        <v>0</v>
      </c>
      <c r="BA46">
        <v>0</v>
      </c>
      <c r="BF46">
        <v>0</v>
      </c>
    </row>
    <row r="47" spans="1:68" x14ac:dyDescent="0.25">
      <c r="A47" t="s">
        <v>155</v>
      </c>
      <c r="B47" t="s">
        <v>71</v>
      </c>
      <c r="C47">
        <v>920</v>
      </c>
      <c r="D47" t="s">
        <v>265</v>
      </c>
      <c r="E47">
        <v>2</v>
      </c>
      <c r="F47">
        <v>3207</v>
      </c>
      <c r="G47">
        <v>3</v>
      </c>
      <c r="H47">
        <v>306</v>
      </c>
      <c r="I47">
        <v>30608</v>
      </c>
      <c r="J47">
        <v>19</v>
      </c>
      <c r="K47">
        <v>4</v>
      </c>
      <c r="L47">
        <v>27.704413500000001</v>
      </c>
      <c r="M47">
        <v>85.306457699999996</v>
      </c>
      <c r="N47">
        <v>1253.8000488281</v>
      </c>
      <c r="O47">
        <v>1</v>
      </c>
      <c r="P47" t="s">
        <v>266</v>
      </c>
      <c r="Q47" t="s">
        <v>79</v>
      </c>
      <c r="R47" t="s">
        <v>127</v>
      </c>
      <c r="S47" t="s">
        <v>170</v>
      </c>
      <c r="T47" t="s">
        <v>79</v>
      </c>
      <c r="U47" t="s">
        <v>127</v>
      </c>
      <c r="V47" t="s">
        <v>127</v>
      </c>
      <c r="W47">
        <v>1</v>
      </c>
      <c r="Y47">
        <v>93</v>
      </c>
      <c r="Z47">
        <v>93</v>
      </c>
      <c r="AF47" t="s">
        <v>171</v>
      </c>
      <c r="AG47">
        <v>1</v>
      </c>
      <c r="AH47">
        <v>9766523704</v>
      </c>
      <c r="AI47" t="s">
        <v>267</v>
      </c>
      <c r="AL47">
        <v>3</v>
      </c>
      <c r="AM47">
        <v>1</v>
      </c>
      <c r="AN47">
        <v>2</v>
      </c>
      <c r="AQ47">
        <v>0</v>
      </c>
      <c r="AV47">
        <v>1</v>
      </c>
      <c r="AX47">
        <v>1</v>
      </c>
      <c r="BA47">
        <v>0</v>
      </c>
      <c r="BF47">
        <v>0</v>
      </c>
    </row>
    <row r="48" spans="1:68" x14ac:dyDescent="0.25">
      <c r="A48" t="s">
        <v>155</v>
      </c>
      <c r="B48" t="s">
        <v>71</v>
      </c>
      <c r="C48">
        <v>938</v>
      </c>
      <c r="D48" t="s">
        <v>268</v>
      </c>
      <c r="E48">
        <v>1</v>
      </c>
      <c r="F48">
        <v>3107</v>
      </c>
      <c r="G48">
        <v>3</v>
      </c>
      <c r="H48">
        <v>306</v>
      </c>
      <c r="I48">
        <v>30608</v>
      </c>
      <c r="J48">
        <v>19</v>
      </c>
      <c r="K48">
        <v>4</v>
      </c>
      <c r="L48">
        <v>27.702511399999999</v>
      </c>
      <c r="M48">
        <v>85.308693500000004</v>
      </c>
      <c r="N48">
        <v>1253.8000488281</v>
      </c>
      <c r="O48">
        <v>1</v>
      </c>
      <c r="P48" t="s">
        <v>269</v>
      </c>
      <c r="R48" t="s">
        <v>127</v>
      </c>
      <c r="S48" t="s">
        <v>270</v>
      </c>
      <c r="U48" t="s">
        <v>127</v>
      </c>
      <c r="V48" t="s">
        <v>127</v>
      </c>
      <c r="W48">
        <v>1</v>
      </c>
      <c r="Y48">
        <v>91</v>
      </c>
      <c r="Z48">
        <v>91</v>
      </c>
      <c r="AB48" t="s">
        <v>271</v>
      </c>
      <c r="AD48">
        <v>2</v>
      </c>
      <c r="AF48" t="s">
        <v>272</v>
      </c>
      <c r="AG48">
        <v>2</v>
      </c>
      <c r="AH48">
        <v>9803409313</v>
      </c>
      <c r="AI48">
        <v>30</v>
      </c>
      <c r="AL48">
        <v>2</v>
      </c>
      <c r="AM48">
        <v>1</v>
      </c>
      <c r="AN48">
        <v>1</v>
      </c>
      <c r="AO48">
        <v>0</v>
      </c>
      <c r="AQ48">
        <v>0</v>
      </c>
      <c r="AR48">
        <v>0</v>
      </c>
      <c r="AS48">
        <v>0</v>
      </c>
      <c r="AT48">
        <v>0</v>
      </c>
      <c r="AV48">
        <v>0</v>
      </c>
      <c r="AW48">
        <v>0</v>
      </c>
      <c r="AX48">
        <v>0</v>
      </c>
      <c r="AY48">
        <v>0</v>
      </c>
      <c r="BA48">
        <v>0</v>
      </c>
      <c r="BF48">
        <v>0</v>
      </c>
    </row>
    <row r="49" spans="1:68" x14ac:dyDescent="0.25">
      <c r="A49" t="s">
        <v>155</v>
      </c>
      <c r="B49" t="s">
        <v>71</v>
      </c>
      <c r="C49">
        <v>992</v>
      </c>
      <c r="D49" t="s">
        <v>273</v>
      </c>
      <c r="E49">
        <v>2</v>
      </c>
      <c r="F49">
        <v>3201</v>
      </c>
      <c r="G49">
        <v>3</v>
      </c>
      <c r="H49">
        <v>301</v>
      </c>
      <c r="I49">
        <v>30102</v>
      </c>
      <c r="J49">
        <v>8</v>
      </c>
      <c r="K49">
        <v>1</v>
      </c>
      <c r="L49">
        <v>27.814755600000002</v>
      </c>
      <c r="M49">
        <v>86.089802800000001</v>
      </c>
      <c r="N49">
        <v>1890.5999755859</v>
      </c>
      <c r="O49">
        <v>1</v>
      </c>
      <c r="P49" t="s">
        <v>274</v>
      </c>
      <c r="R49" t="s">
        <v>80</v>
      </c>
      <c r="S49" t="s">
        <v>275</v>
      </c>
      <c r="U49" t="s">
        <v>80</v>
      </c>
      <c r="V49" t="s">
        <v>80</v>
      </c>
      <c r="W49">
        <v>1</v>
      </c>
      <c r="Y49">
        <v>51</v>
      </c>
      <c r="Z49">
        <v>51</v>
      </c>
      <c r="AF49" t="s">
        <v>276</v>
      </c>
      <c r="AG49">
        <v>2</v>
      </c>
      <c r="AH49">
        <v>9763612017</v>
      </c>
      <c r="AI49">
        <v>63</v>
      </c>
      <c r="AL49">
        <v>2</v>
      </c>
      <c r="AM49">
        <v>1</v>
      </c>
      <c r="AN49">
        <v>1</v>
      </c>
      <c r="AO49">
        <v>0</v>
      </c>
      <c r="AQ49">
        <v>0</v>
      </c>
      <c r="AR49">
        <v>0</v>
      </c>
      <c r="AS49">
        <v>0</v>
      </c>
      <c r="AT49">
        <v>0</v>
      </c>
      <c r="AV49">
        <v>0</v>
      </c>
      <c r="AW49">
        <v>0</v>
      </c>
      <c r="AX49">
        <v>0</v>
      </c>
      <c r="AY49">
        <v>0</v>
      </c>
      <c r="BA49">
        <v>0</v>
      </c>
      <c r="BF49">
        <v>1</v>
      </c>
      <c r="BG49">
        <v>1</v>
      </c>
      <c r="BH49">
        <v>0</v>
      </c>
      <c r="BI49">
        <v>0</v>
      </c>
    </row>
    <row r="50" spans="1:68" x14ac:dyDescent="0.25">
      <c r="A50" t="s">
        <v>155</v>
      </c>
      <c r="B50" t="s">
        <v>71</v>
      </c>
      <c r="C50">
        <v>993</v>
      </c>
      <c r="D50" t="s">
        <v>277</v>
      </c>
      <c r="E50">
        <v>2</v>
      </c>
      <c r="F50">
        <v>5204</v>
      </c>
      <c r="G50">
        <v>5</v>
      </c>
      <c r="H50">
        <v>507</v>
      </c>
      <c r="I50">
        <v>50703</v>
      </c>
      <c r="J50">
        <v>3</v>
      </c>
      <c r="K50">
        <v>3</v>
      </c>
      <c r="L50">
        <v>27.5347644</v>
      </c>
      <c r="M50">
        <v>83.66583</v>
      </c>
      <c r="N50">
        <v>72.900001525879006</v>
      </c>
      <c r="O50">
        <v>1</v>
      </c>
      <c r="P50" t="s">
        <v>278</v>
      </c>
      <c r="R50" t="s">
        <v>279</v>
      </c>
      <c r="S50" t="s">
        <v>83</v>
      </c>
      <c r="U50" t="s">
        <v>279</v>
      </c>
      <c r="V50" t="s">
        <v>279</v>
      </c>
      <c r="W50">
        <v>1</v>
      </c>
      <c r="Y50">
        <v>56</v>
      </c>
      <c r="Z50">
        <v>56</v>
      </c>
      <c r="AF50" t="s">
        <v>280</v>
      </c>
      <c r="AG50">
        <v>1</v>
      </c>
      <c r="AH50">
        <v>984708024</v>
      </c>
      <c r="AI50">
        <v>18</v>
      </c>
      <c r="AL50">
        <v>5</v>
      </c>
      <c r="AM50">
        <v>1</v>
      </c>
      <c r="AN50">
        <v>4</v>
      </c>
      <c r="AQ50">
        <v>0</v>
      </c>
      <c r="AV50">
        <v>0</v>
      </c>
      <c r="BA50">
        <v>0</v>
      </c>
    </row>
    <row r="51" spans="1:68" x14ac:dyDescent="0.25">
      <c r="A51" t="s">
        <v>155</v>
      </c>
      <c r="B51" t="s">
        <v>71</v>
      </c>
      <c r="C51">
        <v>1011</v>
      </c>
      <c r="D51" t="s">
        <v>281</v>
      </c>
      <c r="E51">
        <v>2</v>
      </c>
      <c r="F51">
        <v>5204</v>
      </c>
      <c r="G51">
        <v>5</v>
      </c>
      <c r="H51">
        <v>507</v>
      </c>
      <c r="I51">
        <v>50703</v>
      </c>
      <c r="J51">
        <v>3</v>
      </c>
      <c r="K51">
        <v>4</v>
      </c>
      <c r="L51">
        <v>27.527748800000001</v>
      </c>
      <c r="M51">
        <v>83.664482899999996</v>
      </c>
      <c r="N51">
        <v>70.699996948242003</v>
      </c>
      <c r="O51">
        <v>1</v>
      </c>
      <c r="P51" t="s">
        <v>282</v>
      </c>
      <c r="R51" t="s">
        <v>279</v>
      </c>
      <c r="S51" t="s">
        <v>83</v>
      </c>
      <c r="U51" t="s">
        <v>279</v>
      </c>
      <c r="V51" t="s">
        <v>279</v>
      </c>
      <c r="W51">
        <v>1</v>
      </c>
      <c r="Y51">
        <v>56</v>
      </c>
      <c r="Z51">
        <v>56</v>
      </c>
      <c r="AF51" t="s">
        <v>283</v>
      </c>
      <c r="AG51">
        <v>1</v>
      </c>
      <c r="AH51">
        <v>9815478178</v>
      </c>
      <c r="AI51">
        <v>100</v>
      </c>
      <c r="AL51">
        <v>5</v>
      </c>
      <c r="AM51">
        <v>3</v>
      </c>
      <c r="AN51">
        <v>2</v>
      </c>
      <c r="AQ51">
        <v>0</v>
      </c>
      <c r="AV51">
        <v>0</v>
      </c>
      <c r="BA51">
        <v>0</v>
      </c>
      <c r="BF51">
        <v>0</v>
      </c>
    </row>
    <row r="52" spans="1:68" x14ac:dyDescent="0.25">
      <c r="A52" t="s">
        <v>155</v>
      </c>
      <c r="B52" t="s">
        <v>71</v>
      </c>
      <c r="C52">
        <v>1013</v>
      </c>
      <c r="D52" t="s">
        <v>284</v>
      </c>
      <c r="E52">
        <v>2</v>
      </c>
      <c r="F52">
        <v>5204</v>
      </c>
      <c r="G52">
        <v>5</v>
      </c>
      <c r="H52">
        <v>507</v>
      </c>
      <c r="I52">
        <v>50703</v>
      </c>
      <c r="J52">
        <v>3</v>
      </c>
      <c r="K52">
        <v>5</v>
      </c>
      <c r="L52">
        <v>27.527049999999999</v>
      </c>
      <c r="M52">
        <v>83.659207699999996</v>
      </c>
      <c r="N52">
        <v>51</v>
      </c>
      <c r="O52">
        <v>1</v>
      </c>
      <c r="P52" t="s">
        <v>285</v>
      </c>
      <c r="R52" t="s">
        <v>279</v>
      </c>
      <c r="S52" t="s">
        <v>75</v>
      </c>
      <c r="U52" t="s">
        <v>279</v>
      </c>
      <c r="V52" t="s">
        <v>279</v>
      </c>
      <c r="W52">
        <v>1</v>
      </c>
      <c r="Y52">
        <v>58</v>
      </c>
      <c r="Z52">
        <v>58</v>
      </c>
      <c r="AF52" t="s">
        <v>286</v>
      </c>
      <c r="AG52">
        <v>2</v>
      </c>
      <c r="AH52">
        <v>9703324223</v>
      </c>
      <c r="AI52">
        <v>80</v>
      </c>
      <c r="AL52">
        <v>5</v>
      </c>
      <c r="AM52">
        <v>2</v>
      </c>
      <c r="AN52">
        <v>3</v>
      </c>
      <c r="AO52">
        <v>0</v>
      </c>
      <c r="AQ52">
        <v>0</v>
      </c>
      <c r="AR52">
        <v>0</v>
      </c>
      <c r="AS52">
        <v>0</v>
      </c>
      <c r="AT52">
        <v>0</v>
      </c>
      <c r="AV52">
        <v>1</v>
      </c>
      <c r="AW52">
        <v>1</v>
      </c>
      <c r="AX52">
        <v>0</v>
      </c>
      <c r="AY52">
        <v>0</v>
      </c>
      <c r="BA52">
        <v>0</v>
      </c>
      <c r="BF52">
        <v>0</v>
      </c>
    </row>
    <row r="53" spans="1:68" x14ac:dyDescent="0.25">
      <c r="A53" t="s">
        <v>155</v>
      </c>
      <c r="B53" t="s">
        <v>71</v>
      </c>
      <c r="C53">
        <v>1021</v>
      </c>
      <c r="D53" t="s">
        <v>287</v>
      </c>
      <c r="E53">
        <v>1</v>
      </c>
      <c r="F53">
        <v>3101</v>
      </c>
      <c r="G53">
        <v>3</v>
      </c>
      <c r="H53">
        <v>301</v>
      </c>
      <c r="I53">
        <v>30102</v>
      </c>
      <c r="J53">
        <v>8</v>
      </c>
      <c r="K53">
        <v>1</v>
      </c>
      <c r="L53">
        <v>27.815024000000001</v>
      </c>
      <c r="M53">
        <v>86.089572599999997</v>
      </c>
      <c r="N53">
        <v>1890.5</v>
      </c>
      <c r="O53">
        <v>1</v>
      </c>
      <c r="P53" t="s">
        <v>288</v>
      </c>
      <c r="Q53" t="s">
        <v>79</v>
      </c>
      <c r="R53" t="s">
        <v>127</v>
      </c>
      <c r="S53" t="s">
        <v>289</v>
      </c>
      <c r="T53" t="s">
        <v>79</v>
      </c>
      <c r="U53" t="s">
        <v>127</v>
      </c>
      <c r="V53" t="s">
        <v>127</v>
      </c>
      <c r="W53">
        <v>1</v>
      </c>
      <c r="Y53">
        <v>52</v>
      </c>
      <c r="Z53">
        <v>52</v>
      </c>
      <c r="AB53" t="s">
        <v>290</v>
      </c>
      <c r="AD53">
        <v>1</v>
      </c>
      <c r="AF53" t="s">
        <v>291</v>
      </c>
      <c r="AG53">
        <v>2</v>
      </c>
      <c r="AH53">
        <v>9767228107</v>
      </c>
      <c r="AI53">
        <v>25</v>
      </c>
      <c r="AL53">
        <v>2</v>
      </c>
      <c r="AM53">
        <v>1</v>
      </c>
      <c r="AN53">
        <v>1</v>
      </c>
      <c r="AO53">
        <v>0</v>
      </c>
      <c r="AQ53">
        <v>3</v>
      </c>
      <c r="AR53">
        <v>2</v>
      </c>
      <c r="AS53">
        <v>1</v>
      </c>
      <c r="AT53">
        <v>0</v>
      </c>
      <c r="AV53">
        <v>1</v>
      </c>
      <c r="AW53">
        <v>1</v>
      </c>
      <c r="AX53">
        <v>0</v>
      </c>
      <c r="AY53">
        <v>0</v>
      </c>
      <c r="BA53">
        <v>0</v>
      </c>
      <c r="BF53">
        <v>0</v>
      </c>
    </row>
    <row r="54" spans="1:68" x14ac:dyDescent="0.25">
      <c r="A54" t="s">
        <v>155</v>
      </c>
      <c r="B54" t="s">
        <v>130</v>
      </c>
      <c r="C54">
        <v>1031</v>
      </c>
      <c r="D54" t="s">
        <v>292</v>
      </c>
      <c r="E54">
        <v>2</v>
      </c>
      <c r="F54">
        <v>3211</v>
      </c>
      <c r="G54">
        <v>3</v>
      </c>
      <c r="H54">
        <v>311</v>
      </c>
      <c r="I54">
        <v>31101</v>
      </c>
      <c r="J54">
        <v>7</v>
      </c>
      <c r="K54">
        <v>1</v>
      </c>
      <c r="L54">
        <v>26.964260599999999</v>
      </c>
      <c r="M54">
        <v>86.285449600000007</v>
      </c>
      <c r="N54">
        <v>132.40000915527</v>
      </c>
      <c r="O54">
        <v>1</v>
      </c>
      <c r="P54" t="s">
        <v>293</v>
      </c>
      <c r="R54" t="s">
        <v>80</v>
      </c>
      <c r="S54" t="s">
        <v>294</v>
      </c>
      <c r="U54" t="s">
        <v>80</v>
      </c>
      <c r="V54" t="s">
        <v>80</v>
      </c>
      <c r="W54">
        <v>1</v>
      </c>
      <c r="Y54">
        <v>25</v>
      </c>
      <c r="Z54">
        <v>25</v>
      </c>
      <c r="AB54" t="s">
        <v>295</v>
      </c>
      <c r="AD54">
        <v>1</v>
      </c>
      <c r="AF54" t="s">
        <v>296</v>
      </c>
      <c r="AG54">
        <v>1</v>
      </c>
      <c r="AH54">
        <v>9745948170</v>
      </c>
      <c r="AI54">
        <v>53</v>
      </c>
      <c r="AL54">
        <v>7</v>
      </c>
      <c r="AM54">
        <v>3</v>
      </c>
      <c r="AN54">
        <v>4</v>
      </c>
      <c r="AQ54">
        <v>0</v>
      </c>
      <c r="AV54">
        <v>2</v>
      </c>
      <c r="AW54">
        <v>2</v>
      </c>
      <c r="BA54">
        <v>0</v>
      </c>
      <c r="BF54">
        <v>0</v>
      </c>
    </row>
    <row r="55" spans="1:68" x14ac:dyDescent="0.25">
      <c r="A55" t="s">
        <v>155</v>
      </c>
      <c r="B55" t="s">
        <v>71</v>
      </c>
      <c r="C55">
        <v>1037</v>
      </c>
      <c r="D55" t="s">
        <v>297</v>
      </c>
      <c r="E55">
        <v>2</v>
      </c>
      <c r="F55">
        <v>3211</v>
      </c>
      <c r="G55">
        <v>3</v>
      </c>
      <c r="H55">
        <v>311</v>
      </c>
      <c r="I55">
        <v>31101</v>
      </c>
      <c r="J55">
        <v>7</v>
      </c>
      <c r="K55">
        <v>2</v>
      </c>
      <c r="L55">
        <v>26.964275399999998</v>
      </c>
      <c r="M55">
        <v>86.285455799999994</v>
      </c>
      <c r="N55">
        <v>132.40000915527</v>
      </c>
      <c r="O55">
        <v>1</v>
      </c>
      <c r="P55" t="s">
        <v>298</v>
      </c>
      <c r="R55" t="s">
        <v>80</v>
      </c>
      <c r="S55" t="s">
        <v>294</v>
      </c>
      <c r="U55" t="s">
        <v>80</v>
      </c>
      <c r="V55" t="s">
        <v>80</v>
      </c>
      <c r="W55">
        <v>1</v>
      </c>
      <c r="Y55">
        <v>25</v>
      </c>
      <c r="Z55">
        <v>25</v>
      </c>
      <c r="AF55" t="s">
        <v>299</v>
      </c>
      <c r="AG55">
        <v>2</v>
      </c>
      <c r="AH55">
        <v>9843276233</v>
      </c>
      <c r="AI55">
        <v>11</v>
      </c>
      <c r="AL55">
        <v>5</v>
      </c>
      <c r="AM55">
        <v>3</v>
      </c>
      <c r="AN55">
        <v>2</v>
      </c>
      <c r="AQ55">
        <v>0</v>
      </c>
      <c r="AV55">
        <v>0</v>
      </c>
      <c r="BA55">
        <v>0</v>
      </c>
      <c r="BF55">
        <v>0</v>
      </c>
    </row>
    <row r="56" spans="1:68" x14ac:dyDescent="0.25">
      <c r="A56" t="s">
        <v>155</v>
      </c>
      <c r="B56" t="s">
        <v>71</v>
      </c>
      <c r="C56">
        <v>1045</v>
      </c>
      <c r="D56" t="s">
        <v>300</v>
      </c>
      <c r="E56">
        <v>2</v>
      </c>
      <c r="F56">
        <v>3211</v>
      </c>
      <c r="G56">
        <v>3</v>
      </c>
      <c r="H56">
        <v>311</v>
      </c>
      <c r="I56">
        <v>31101</v>
      </c>
      <c r="J56">
        <v>7</v>
      </c>
      <c r="K56">
        <v>3</v>
      </c>
      <c r="L56">
        <v>26.974795400000001</v>
      </c>
      <c r="M56">
        <v>86.339703999999998</v>
      </c>
      <c r="N56">
        <v>0</v>
      </c>
      <c r="O56">
        <v>1</v>
      </c>
      <c r="P56" t="s">
        <v>301</v>
      </c>
      <c r="R56" t="s">
        <v>127</v>
      </c>
      <c r="S56" t="s">
        <v>294</v>
      </c>
      <c r="U56" t="s">
        <v>127</v>
      </c>
      <c r="V56" t="s">
        <v>127</v>
      </c>
      <c r="W56">
        <v>1</v>
      </c>
      <c r="Y56">
        <v>25</v>
      </c>
      <c r="Z56">
        <v>25</v>
      </c>
      <c r="AF56" t="s">
        <v>302</v>
      </c>
      <c r="AG56">
        <v>1</v>
      </c>
      <c r="AH56">
        <v>9763517792</v>
      </c>
      <c r="AI56">
        <v>37</v>
      </c>
      <c r="AL56">
        <v>6</v>
      </c>
      <c r="AM56">
        <v>4</v>
      </c>
      <c r="AN56">
        <v>2</v>
      </c>
      <c r="AO56">
        <v>0</v>
      </c>
      <c r="AQ56">
        <v>0</v>
      </c>
      <c r="AV56">
        <v>0</v>
      </c>
      <c r="BA56">
        <v>0</v>
      </c>
      <c r="BF56">
        <v>0</v>
      </c>
    </row>
    <row r="57" spans="1:68" x14ac:dyDescent="0.25">
      <c r="A57" t="s">
        <v>155</v>
      </c>
      <c r="B57" t="s">
        <v>71</v>
      </c>
      <c r="C57">
        <v>1057</v>
      </c>
      <c r="D57" t="s">
        <v>303</v>
      </c>
      <c r="E57">
        <v>1</v>
      </c>
      <c r="F57">
        <v>3101</v>
      </c>
      <c r="G57">
        <v>3</v>
      </c>
      <c r="H57">
        <v>301</v>
      </c>
      <c r="I57">
        <v>30102</v>
      </c>
      <c r="J57">
        <v>8</v>
      </c>
      <c r="K57">
        <v>2</v>
      </c>
      <c r="L57">
        <v>27.8149999</v>
      </c>
      <c r="M57">
        <v>86.089550599999995</v>
      </c>
      <c r="N57">
        <v>1890.5</v>
      </c>
      <c r="O57">
        <v>1</v>
      </c>
      <c r="P57" t="s">
        <v>304</v>
      </c>
      <c r="R57" t="s">
        <v>279</v>
      </c>
      <c r="S57" t="s">
        <v>275</v>
      </c>
      <c r="U57" t="s">
        <v>279</v>
      </c>
      <c r="V57" t="s">
        <v>279</v>
      </c>
      <c r="W57">
        <v>1</v>
      </c>
      <c r="Y57">
        <v>51</v>
      </c>
      <c r="Z57">
        <v>51</v>
      </c>
      <c r="AB57" t="s">
        <v>305</v>
      </c>
      <c r="AD57">
        <v>6</v>
      </c>
      <c r="AF57" t="s">
        <v>306</v>
      </c>
      <c r="AG57">
        <v>1</v>
      </c>
      <c r="AH57">
        <v>9865558743</v>
      </c>
      <c r="AI57">
        <v>59</v>
      </c>
      <c r="AL57">
        <v>3</v>
      </c>
      <c r="AM57">
        <v>1</v>
      </c>
      <c r="AN57">
        <v>2</v>
      </c>
      <c r="AO57">
        <v>0</v>
      </c>
      <c r="AQ57">
        <v>1</v>
      </c>
      <c r="AR57">
        <v>1</v>
      </c>
      <c r="AS57">
        <v>0</v>
      </c>
      <c r="AT57">
        <v>0</v>
      </c>
      <c r="AV57">
        <v>0</v>
      </c>
      <c r="AW57">
        <v>0</v>
      </c>
      <c r="AX57">
        <v>0</v>
      </c>
      <c r="AY57">
        <v>0</v>
      </c>
      <c r="BA57">
        <v>0</v>
      </c>
      <c r="BF57">
        <v>0</v>
      </c>
    </row>
    <row r="58" spans="1:68" x14ac:dyDescent="0.25">
      <c r="A58" t="s">
        <v>155</v>
      </c>
      <c r="B58" t="s">
        <v>71</v>
      </c>
      <c r="C58">
        <v>1069</v>
      </c>
      <c r="D58" t="s">
        <v>307</v>
      </c>
      <c r="E58">
        <v>1</v>
      </c>
      <c r="F58">
        <v>1111</v>
      </c>
      <c r="G58">
        <v>1</v>
      </c>
      <c r="H58">
        <v>113</v>
      </c>
      <c r="I58">
        <v>11306</v>
      </c>
      <c r="J58">
        <v>5</v>
      </c>
      <c r="K58">
        <v>2</v>
      </c>
      <c r="L58">
        <v>26.658883899999999</v>
      </c>
      <c r="M58">
        <v>87.274790999999993</v>
      </c>
      <c r="N58">
        <v>69.5</v>
      </c>
      <c r="O58">
        <v>1</v>
      </c>
      <c r="P58" t="s">
        <v>308</v>
      </c>
      <c r="R58" t="s">
        <v>74</v>
      </c>
      <c r="S58" t="s">
        <v>309</v>
      </c>
      <c r="U58" t="s">
        <v>74</v>
      </c>
      <c r="V58" t="s">
        <v>74</v>
      </c>
      <c r="W58">
        <v>1</v>
      </c>
      <c r="Y58">
        <v>11</v>
      </c>
      <c r="Z58">
        <v>11</v>
      </c>
      <c r="AB58" t="s">
        <v>310</v>
      </c>
      <c r="AD58">
        <v>1</v>
      </c>
      <c r="AF58" t="s">
        <v>311</v>
      </c>
      <c r="AG58">
        <v>1</v>
      </c>
      <c r="AH58">
        <v>9804973387</v>
      </c>
      <c r="AI58">
        <v>25</v>
      </c>
      <c r="AL58">
        <v>5</v>
      </c>
      <c r="AM58">
        <v>3</v>
      </c>
      <c r="AN58">
        <v>2</v>
      </c>
      <c r="AO58">
        <v>0</v>
      </c>
      <c r="AQ58">
        <v>0</v>
      </c>
      <c r="AR58">
        <v>0</v>
      </c>
      <c r="AS58">
        <v>0</v>
      </c>
      <c r="AT58">
        <v>0</v>
      </c>
      <c r="AV58">
        <v>0</v>
      </c>
      <c r="AW58">
        <v>0</v>
      </c>
      <c r="AX58">
        <v>0</v>
      </c>
      <c r="AY58">
        <v>0</v>
      </c>
      <c r="BA58">
        <v>0</v>
      </c>
      <c r="BB58">
        <v>0</v>
      </c>
      <c r="BC58">
        <v>0</v>
      </c>
      <c r="BD58">
        <v>0</v>
      </c>
      <c r="BF58">
        <v>0</v>
      </c>
      <c r="BG58">
        <v>0</v>
      </c>
      <c r="BH58">
        <v>0</v>
      </c>
      <c r="BI58">
        <v>0</v>
      </c>
      <c r="BP58" t="s">
        <v>161</v>
      </c>
    </row>
    <row r="59" spans="1:68" x14ac:dyDescent="0.25">
      <c r="A59" t="s">
        <v>155</v>
      </c>
      <c r="B59" t="s">
        <v>71</v>
      </c>
      <c r="C59">
        <v>1071</v>
      </c>
      <c r="D59" t="s">
        <v>312</v>
      </c>
      <c r="E59">
        <v>2</v>
      </c>
      <c r="F59">
        <v>1211</v>
      </c>
      <c r="G59">
        <v>1</v>
      </c>
      <c r="H59">
        <v>113</v>
      </c>
      <c r="I59">
        <v>11306</v>
      </c>
      <c r="J59">
        <v>5</v>
      </c>
      <c r="K59">
        <v>1</v>
      </c>
      <c r="L59">
        <v>26.658835</v>
      </c>
      <c r="M59">
        <v>87.274784199999999</v>
      </c>
      <c r="N59">
        <v>72.900001525879006</v>
      </c>
      <c r="O59">
        <v>1</v>
      </c>
      <c r="P59" t="s">
        <v>313</v>
      </c>
      <c r="R59" t="s">
        <v>80</v>
      </c>
      <c r="S59" t="s">
        <v>309</v>
      </c>
      <c r="U59" t="s">
        <v>80</v>
      </c>
      <c r="V59" t="s">
        <v>80</v>
      </c>
      <c r="W59">
        <v>1</v>
      </c>
      <c r="Y59">
        <v>11</v>
      </c>
      <c r="Z59">
        <v>11</v>
      </c>
      <c r="AF59" t="s">
        <v>314</v>
      </c>
      <c r="AG59">
        <v>1</v>
      </c>
      <c r="AH59">
        <v>9809827728</v>
      </c>
      <c r="AI59">
        <v>8</v>
      </c>
      <c r="AL59">
        <v>4</v>
      </c>
      <c r="AM59">
        <v>2</v>
      </c>
      <c r="AN59">
        <v>2</v>
      </c>
      <c r="AO59">
        <v>0</v>
      </c>
      <c r="AQ59">
        <v>0</v>
      </c>
      <c r="AR59">
        <v>0</v>
      </c>
      <c r="AS59">
        <v>0</v>
      </c>
      <c r="AT59">
        <v>0</v>
      </c>
      <c r="AV59">
        <v>0</v>
      </c>
      <c r="AW59">
        <v>0</v>
      </c>
      <c r="AX59">
        <v>0</v>
      </c>
      <c r="AY59">
        <v>0</v>
      </c>
      <c r="BA59">
        <v>0</v>
      </c>
      <c r="BB59">
        <v>0</v>
      </c>
      <c r="BC59">
        <v>0</v>
      </c>
      <c r="BD59">
        <v>0</v>
      </c>
      <c r="BF59">
        <v>0</v>
      </c>
      <c r="BG59">
        <v>0</v>
      </c>
      <c r="BH59">
        <v>0</v>
      </c>
      <c r="BI59">
        <v>0</v>
      </c>
      <c r="BP59" t="s">
        <v>161</v>
      </c>
    </row>
    <row r="60" spans="1:68" x14ac:dyDescent="0.25">
      <c r="A60" t="s">
        <v>155</v>
      </c>
      <c r="B60" t="s">
        <v>71</v>
      </c>
      <c r="C60">
        <v>1073</v>
      </c>
      <c r="D60" t="s">
        <v>315</v>
      </c>
      <c r="E60">
        <v>2</v>
      </c>
      <c r="F60">
        <v>1211</v>
      </c>
      <c r="G60">
        <v>1</v>
      </c>
      <c r="H60">
        <v>113</v>
      </c>
      <c r="I60">
        <v>11306</v>
      </c>
      <c r="J60">
        <v>5</v>
      </c>
      <c r="K60">
        <v>2</v>
      </c>
      <c r="L60">
        <v>26.6588274</v>
      </c>
      <c r="M60">
        <v>87.274784699999998</v>
      </c>
      <c r="N60">
        <v>72.900001525879006</v>
      </c>
      <c r="O60">
        <v>1</v>
      </c>
      <c r="P60" t="s">
        <v>316</v>
      </c>
      <c r="R60" t="s">
        <v>279</v>
      </c>
      <c r="S60" t="s">
        <v>309</v>
      </c>
      <c r="U60" t="s">
        <v>279</v>
      </c>
      <c r="V60" t="s">
        <v>279</v>
      </c>
      <c r="W60">
        <v>1</v>
      </c>
      <c r="Y60">
        <v>11</v>
      </c>
      <c r="Z60">
        <v>11</v>
      </c>
      <c r="AF60" t="s">
        <v>317</v>
      </c>
      <c r="AG60">
        <v>1</v>
      </c>
      <c r="AH60">
        <v>986009060</v>
      </c>
      <c r="AI60">
        <v>50</v>
      </c>
      <c r="AL60">
        <v>4</v>
      </c>
      <c r="AM60">
        <v>2</v>
      </c>
      <c r="AN60">
        <v>2</v>
      </c>
      <c r="BP60" t="s">
        <v>161</v>
      </c>
    </row>
    <row r="61" spans="1:68" x14ac:dyDescent="0.25">
      <c r="A61" t="s">
        <v>155</v>
      </c>
      <c r="B61" t="s">
        <v>71</v>
      </c>
      <c r="C61">
        <v>1078</v>
      </c>
      <c r="D61" t="s">
        <v>318</v>
      </c>
      <c r="E61">
        <v>1</v>
      </c>
      <c r="F61">
        <v>5104</v>
      </c>
      <c r="G61">
        <v>5</v>
      </c>
      <c r="H61">
        <v>507</v>
      </c>
      <c r="I61">
        <v>50703</v>
      </c>
      <c r="J61">
        <v>3</v>
      </c>
      <c r="K61">
        <v>9</v>
      </c>
      <c r="L61">
        <v>27.534485</v>
      </c>
      <c r="M61">
        <v>83.665296299999994</v>
      </c>
      <c r="N61">
        <v>71.900001525879006</v>
      </c>
      <c r="O61">
        <v>1</v>
      </c>
      <c r="P61" t="s">
        <v>319</v>
      </c>
      <c r="R61" t="s">
        <v>279</v>
      </c>
      <c r="S61" t="s">
        <v>128</v>
      </c>
      <c r="U61" t="s">
        <v>279</v>
      </c>
      <c r="V61" t="s">
        <v>279</v>
      </c>
      <c r="W61">
        <v>1</v>
      </c>
      <c r="Y61">
        <v>57</v>
      </c>
      <c r="Z61">
        <v>57</v>
      </c>
      <c r="AB61" t="s">
        <v>320</v>
      </c>
      <c r="AD61">
        <v>1</v>
      </c>
      <c r="AF61" t="s">
        <v>321</v>
      </c>
      <c r="AG61">
        <v>1</v>
      </c>
      <c r="AH61">
        <v>9806915805</v>
      </c>
      <c r="AI61">
        <v>40</v>
      </c>
      <c r="AL61">
        <v>7</v>
      </c>
      <c r="AM61">
        <v>3</v>
      </c>
      <c r="AN61">
        <v>4</v>
      </c>
      <c r="AO61">
        <v>0</v>
      </c>
      <c r="AQ61">
        <v>0</v>
      </c>
      <c r="AR61">
        <v>0</v>
      </c>
      <c r="AS61">
        <v>0</v>
      </c>
      <c r="AT61">
        <v>0</v>
      </c>
      <c r="AV61">
        <v>0</v>
      </c>
      <c r="AW61">
        <v>0</v>
      </c>
      <c r="AX61">
        <v>0</v>
      </c>
      <c r="AY61">
        <v>0</v>
      </c>
      <c r="BA61">
        <v>0</v>
      </c>
      <c r="BF61">
        <v>0</v>
      </c>
    </row>
    <row r="62" spans="1:68" x14ac:dyDescent="0.25">
      <c r="A62" t="s">
        <v>155</v>
      </c>
      <c r="B62" t="s">
        <v>71</v>
      </c>
      <c r="C62">
        <v>1090</v>
      </c>
      <c r="D62" t="s">
        <v>322</v>
      </c>
      <c r="E62">
        <v>2</v>
      </c>
      <c r="F62">
        <v>3211</v>
      </c>
      <c r="G62">
        <v>3</v>
      </c>
      <c r="H62">
        <v>311</v>
      </c>
      <c r="I62">
        <v>31101</v>
      </c>
      <c r="J62">
        <v>7</v>
      </c>
      <c r="K62">
        <v>4</v>
      </c>
      <c r="L62">
        <v>26.973055200000001</v>
      </c>
      <c r="M62">
        <v>86.340571999999995</v>
      </c>
      <c r="N62">
        <v>144.10000610352</v>
      </c>
      <c r="O62">
        <v>1</v>
      </c>
      <c r="P62" t="s">
        <v>323</v>
      </c>
      <c r="R62" t="s">
        <v>80</v>
      </c>
      <c r="S62" t="s">
        <v>324</v>
      </c>
      <c r="U62" t="s">
        <v>80</v>
      </c>
      <c r="V62" t="s">
        <v>80</v>
      </c>
      <c r="W62">
        <v>1</v>
      </c>
      <c r="Y62">
        <v>26</v>
      </c>
      <c r="Z62">
        <v>26</v>
      </c>
      <c r="AF62" t="s">
        <v>325</v>
      </c>
      <c r="AG62">
        <v>2</v>
      </c>
      <c r="AH62">
        <v>9812105906</v>
      </c>
      <c r="AI62">
        <v>2</v>
      </c>
      <c r="AL62">
        <v>4</v>
      </c>
      <c r="AM62">
        <v>2</v>
      </c>
      <c r="AN62">
        <v>2</v>
      </c>
      <c r="AQ62">
        <v>0</v>
      </c>
      <c r="AR62">
        <v>0</v>
      </c>
      <c r="AS62">
        <v>0</v>
      </c>
      <c r="AT62">
        <v>0</v>
      </c>
      <c r="AV62">
        <v>0</v>
      </c>
      <c r="AW62">
        <v>0</v>
      </c>
      <c r="AX62">
        <v>0</v>
      </c>
      <c r="AY62">
        <v>0</v>
      </c>
      <c r="BA62">
        <v>0</v>
      </c>
      <c r="BB62">
        <v>0</v>
      </c>
      <c r="BC62">
        <v>0</v>
      </c>
      <c r="BD62">
        <v>0</v>
      </c>
      <c r="BF62">
        <v>0</v>
      </c>
      <c r="BG62">
        <v>0</v>
      </c>
      <c r="BH62">
        <v>0</v>
      </c>
      <c r="BI62">
        <v>0</v>
      </c>
    </row>
    <row r="63" spans="1:68" x14ac:dyDescent="0.25">
      <c r="A63" t="s">
        <v>155</v>
      </c>
      <c r="B63" t="s">
        <v>71</v>
      </c>
      <c r="C63">
        <v>1095</v>
      </c>
      <c r="D63" t="s">
        <v>326</v>
      </c>
      <c r="E63">
        <v>1</v>
      </c>
      <c r="F63">
        <v>3111</v>
      </c>
      <c r="G63">
        <v>3</v>
      </c>
      <c r="H63">
        <v>311</v>
      </c>
      <c r="I63">
        <v>31101</v>
      </c>
      <c r="J63">
        <v>7</v>
      </c>
      <c r="K63">
        <v>1</v>
      </c>
      <c r="L63">
        <v>26.973883699999998</v>
      </c>
      <c r="M63">
        <v>86.339307700000006</v>
      </c>
      <c r="N63">
        <v>0</v>
      </c>
      <c r="O63">
        <v>1</v>
      </c>
      <c r="P63" t="s">
        <v>327</v>
      </c>
      <c r="R63" t="s">
        <v>74</v>
      </c>
      <c r="S63" t="s">
        <v>324</v>
      </c>
      <c r="U63" t="s">
        <v>74</v>
      </c>
      <c r="V63" t="s">
        <v>74</v>
      </c>
      <c r="W63">
        <v>1</v>
      </c>
      <c r="Y63">
        <v>26</v>
      </c>
      <c r="Z63">
        <v>26</v>
      </c>
      <c r="AB63" t="s">
        <v>328</v>
      </c>
      <c r="AD63">
        <v>1</v>
      </c>
      <c r="AF63" t="s">
        <v>329</v>
      </c>
      <c r="AG63">
        <v>1</v>
      </c>
      <c r="AH63">
        <v>9840314555</v>
      </c>
      <c r="AI63">
        <v>50</v>
      </c>
      <c r="AL63">
        <v>3</v>
      </c>
      <c r="AM63">
        <v>2</v>
      </c>
      <c r="AN63">
        <v>1</v>
      </c>
      <c r="AO63">
        <v>0</v>
      </c>
      <c r="AQ63">
        <v>1</v>
      </c>
      <c r="AR63">
        <v>1</v>
      </c>
      <c r="AS63">
        <v>0</v>
      </c>
      <c r="AT63">
        <v>0</v>
      </c>
      <c r="AV63">
        <v>0</v>
      </c>
      <c r="AW63">
        <v>0</v>
      </c>
      <c r="AX63">
        <v>0</v>
      </c>
      <c r="AY63">
        <v>0</v>
      </c>
      <c r="BA63">
        <v>0</v>
      </c>
      <c r="BB63">
        <v>0</v>
      </c>
      <c r="BC63">
        <v>0</v>
      </c>
      <c r="BD63">
        <v>0</v>
      </c>
      <c r="BF63">
        <v>0</v>
      </c>
      <c r="BG63">
        <v>0</v>
      </c>
      <c r="BH63">
        <v>0</v>
      </c>
      <c r="BI63">
        <v>0</v>
      </c>
    </row>
    <row r="64" spans="1:68" x14ac:dyDescent="0.25">
      <c r="A64" t="s">
        <v>155</v>
      </c>
      <c r="B64" t="s">
        <v>71</v>
      </c>
      <c r="C64">
        <v>1105</v>
      </c>
      <c r="D64" t="s">
        <v>330</v>
      </c>
      <c r="E64">
        <v>1</v>
      </c>
      <c r="F64">
        <v>3111</v>
      </c>
      <c r="G64">
        <v>3</v>
      </c>
      <c r="H64">
        <v>311</v>
      </c>
      <c r="I64">
        <v>31101</v>
      </c>
      <c r="J64">
        <v>7</v>
      </c>
      <c r="K64">
        <v>2</v>
      </c>
      <c r="L64">
        <v>26.964257199999999</v>
      </c>
      <c r="M64">
        <v>86.285540100000006</v>
      </c>
      <c r="N64">
        <v>132.40000915527</v>
      </c>
      <c r="O64">
        <v>1</v>
      </c>
      <c r="P64" t="s">
        <v>331</v>
      </c>
      <c r="R64" t="s">
        <v>74</v>
      </c>
      <c r="S64" t="s">
        <v>294</v>
      </c>
      <c r="U64" t="s">
        <v>74</v>
      </c>
      <c r="V64" t="s">
        <v>74</v>
      </c>
      <c r="W64">
        <v>1</v>
      </c>
      <c r="Y64">
        <v>25</v>
      </c>
      <c r="Z64">
        <v>25</v>
      </c>
      <c r="AB64" t="s">
        <v>332</v>
      </c>
      <c r="AD64">
        <v>3</v>
      </c>
      <c r="AF64" t="s">
        <v>333</v>
      </c>
      <c r="AG64">
        <v>1</v>
      </c>
      <c r="AH64">
        <v>9746221256</v>
      </c>
      <c r="AI64">
        <v>33</v>
      </c>
      <c r="AL64">
        <v>2</v>
      </c>
      <c r="AM64">
        <v>1</v>
      </c>
      <c r="AN64">
        <v>1</v>
      </c>
      <c r="AQ64">
        <v>0</v>
      </c>
      <c r="AR64">
        <v>0</v>
      </c>
      <c r="AS64">
        <v>0</v>
      </c>
      <c r="AV64">
        <v>2</v>
      </c>
      <c r="AW64">
        <v>0</v>
      </c>
      <c r="AX64">
        <v>2</v>
      </c>
      <c r="AY64">
        <v>0</v>
      </c>
      <c r="BA64">
        <v>1</v>
      </c>
      <c r="BF64">
        <v>0</v>
      </c>
    </row>
    <row r="65" spans="1:69" x14ac:dyDescent="0.25">
      <c r="A65" t="s">
        <v>155</v>
      </c>
      <c r="B65" t="s">
        <v>71</v>
      </c>
      <c r="C65">
        <v>1138</v>
      </c>
      <c r="D65" t="s">
        <v>334</v>
      </c>
      <c r="E65">
        <v>1</v>
      </c>
      <c r="F65">
        <v>3101</v>
      </c>
      <c r="G65">
        <v>3</v>
      </c>
      <c r="H65">
        <v>301</v>
      </c>
      <c r="I65">
        <v>30102</v>
      </c>
      <c r="J65">
        <v>8</v>
      </c>
      <c r="K65">
        <v>3</v>
      </c>
      <c r="L65">
        <v>27.8150248</v>
      </c>
      <c r="M65">
        <v>86.089572000000004</v>
      </c>
      <c r="N65">
        <v>1890.5</v>
      </c>
      <c r="O65">
        <v>1</v>
      </c>
      <c r="P65" t="s">
        <v>335</v>
      </c>
      <c r="R65" t="s">
        <v>80</v>
      </c>
      <c r="S65" t="s">
        <v>336</v>
      </c>
      <c r="U65" t="s">
        <v>80</v>
      </c>
      <c r="V65" t="s">
        <v>80</v>
      </c>
      <c r="W65">
        <v>1</v>
      </c>
      <c r="Y65">
        <v>54</v>
      </c>
      <c r="Z65">
        <v>54</v>
      </c>
      <c r="AB65" t="s">
        <v>337</v>
      </c>
      <c r="AD65">
        <v>3</v>
      </c>
      <c r="AF65" t="s">
        <v>338</v>
      </c>
      <c r="AG65">
        <v>2</v>
      </c>
      <c r="AH65">
        <v>9840416081</v>
      </c>
      <c r="AI65">
        <v>43</v>
      </c>
      <c r="AL65">
        <v>4</v>
      </c>
      <c r="AM65">
        <v>3</v>
      </c>
      <c r="AN65">
        <v>1</v>
      </c>
      <c r="AO65">
        <v>0</v>
      </c>
      <c r="AQ65">
        <v>0</v>
      </c>
      <c r="AR65">
        <v>0</v>
      </c>
      <c r="AS65">
        <v>0</v>
      </c>
      <c r="AT65">
        <v>0</v>
      </c>
      <c r="AV65">
        <v>0</v>
      </c>
      <c r="AW65">
        <v>0</v>
      </c>
      <c r="AX65">
        <v>0</v>
      </c>
      <c r="AY65">
        <v>0</v>
      </c>
      <c r="BA65">
        <v>0</v>
      </c>
      <c r="BF65">
        <v>0</v>
      </c>
    </row>
    <row r="66" spans="1:69" x14ac:dyDescent="0.25">
      <c r="A66" t="s">
        <v>155</v>
      </c>
      <c r="B66" t="s">
        <v>130</v>
      </c>
      <c r="C66">
        <v>1234</v>
      </c>
      <c r="D66" t="s">
        <v>339</v>
      </c>
      <c r="E66">
        <v>1</v>
      </c>
      <c r="F66">
        <v>7106</v>
      </c>
      <c r="G66">
        <v>7</v>
      </c>
      <c r="H66">
        <v>708</v>
      </c>
      <c r="I66">
        <v>70811</v>
      </c>
      <c r="J66">
        <v>7</v>
      </c>
      <c r="K66">
        <v>1</v>
      </c>
      <c r="L66">
        <v>28.485238200000001</v>
      </c>
      <c r="M66">
        <v>80.932916300000002</v>
      </c>
      <c r="N66">
        <v>105.80000305176</v>
      </c>
      <c r="O66">
        <v>1</v>
      </c>
      <c r="P66" t="s">
        <v>340</v>
      </c>
      <c r="R66" t="s">
        <v>279</v>
      </c>
      <c r="S66" t="s">
        <v>341</v>
      </c>
      <c r="U66" t="s">
        <v>279</v>
      </c>
      <c r="V66" t="s">
        <v>279</v>
      </c>
      <c r="W66">
        <v>1</v>
      </c>
      <c r="Y66">
        <v>71</v>
      </c>
      <c r="Z66">
        <v>71</v>
      </c>
      <c r="AB66" t="s">
        <v>342</v>
      </c>
      <c r="AD66">
        <v>1</v>
      </c>
      <c r="AF66" t="s">
        <v>343</v>
      </c>
      <c r="AG66">
        <v>1</v>
      </c>
      <c r="AH66">
        <v>9702382325</v>
      </c>
      <c r="AI66">
        <v>15</v>
      </c>
      <c r="AL66">
        <v>4</v>
      </c>
      <c r="AM66">
        <v>1</v>
      </c>
      <c r="AN66">
        <v>3</v>
      </c>
      <c r="AO66">
        <v>0</v>
      </c>
      <c r="AQ66">
        <v>0</v>
      </c>
      <c r="AV66">
        <v>0</v>
      </c>
      <c r="BA66">
        <v>0</v>
      </c>
      <c r="BF66">
        <v>0</v>
      </c>
    </row>
    <row r="67" spans="1:69" x14ac:dyDescent="0.25">
      <c r="A67" t="s">
        <v>155</v>
      </c>
      <c r="B67" t="s">
        <v>71</v>
      </c>
      <c r="C67">
        <v>1297</v>
      </c>
      <c r="D67" t="s">
        <v>344</v>
      </c>
      <c r="E67">
        <v>1</v>
      </c>
      <c r="F67">
        <v>3111</v>
      </c>
      <c r="G67">
        <v>3</v>
      </c>
      <c r="H67">
        <v>311</v>
      </c>
      <c r="I67">
        <v>31101</v>
      </c>
      <c r="J67">
        <v>7</v>
      </c>
      <c r="K67">
        <v>3</v>
      </c>
      <c r="L67">
        <v>26.973898399999999</v>
      </c>
      <c r="M67">
        <v>86.339765700000001</v>
      </c>
      <c r="N67">
        <v>143.90000915527</v>
      </c>
      <c r="O67">
        <v>1</v>
      </c>
      <c r="P67" t="s">
        <v>186</v>
      </c>
      <c r="R67" t="s">
        <v>80</v>
      </c>
      <c r="S67" t="s">
        <v>324</v>
      </c>
      <c r="U67" t="s">
        <v>80</v>
      </c>
      <c r="V67" t="s">
        <v>80</v>
      </c>
      <c r="W67">
        <v>1</v>
      </c>
      <c r="Y67">
        <v>26</v>
      </c>
      <c r="Z67">
        <v>26</v>
      </c>
      <c r="AB67" t="s">
        <v>345</v>
      </c>
      <c r="AD67">
        <v>1</v>
      </c>
      <c r="AF67" t="s">
        <v>346</v>
      </c>
      <c r="AG67">
        <v>2</v>
      </c>
      <c r="AH67">
        <v>9766357303</v>
      </c>
      <c r="AI67">
        <v>25</v>
      </c>
      <c r="AL67">
        <v>2</v>
      </c>
      <c r="AM67">
        <v>1</v>
      </c>
      <c r="AN67">
        <v>1</v>
      </c>
      <c r="AQ67">
        <v>1</v>
      </c>
      <c r="AR67">
        <v>1</v>
      </c>
      <c r="AS67">
        <v>0</v>
      </c>
      <c r="AT67">
        <v>0</v>
      </c>
      <c r="AV67">
        <v>2</v>
      </c>
      <c r="AW67">
        <v>1</v>
      </c>
      <c r="AX67">
        <v>1</v>
      </c>
      <c r="AY67">
        <v>0</v>
      </c>
      <c r="BA67">
        <v>0</v>
      </c>
      <c r="BB67">
        <v>0</v>
      </c>
      <c r="BC67">
        <v>0</v>
      </c>
      <c r="BD67">
        <v>0</v>
      </c>
      <c r="BF67">
        <v>0</v>
      </c>
      <c r="BG67">
        <v>0</v>
      </c>
      <c r="BH67">
        <v>0</v>
      </c>
      <c r="BI67">
        <v>0</v>
      </c>
    </row>
    <row r="68" spans="1:69" x14ac:dyDescent="0.25">
      <c r="A68" t="s">
        <v>155</v>
      </c>
      <c r="B68" t="s">
        <v>71</v>
      </c>
      <c r="C68">
        <v>1302</v>
      </c>
      <c r="D68" t="s">
        <v>347</v>
      </c>
      <c r="E68">
        <v>1</v>
      </c>
      <c r="F68">
        <v>3111</v>
      </c>
      <c r="G68">
        <v>3</v>
      </c>
      <c r="H68">
        <v>311</v>
      </c>
      <c r="I68">
        <v>31101</v>
      </c>
      <c r="J68">
        <v>7</v>
      </c>
      <c r="K68">
        <v>4</v>
      </c>
      <c r="L68">
        <v>26.9732366</v>
      </c>
      <c r="M68">
        <v>86.340432800000002</v>
      </c>
      <c r="N68">
        <v>143.90000915527</v>
      </c>
      <c r="O68">
        <v>1</v>
      </c>
      <c r="P68" t="s">
        <v>348</v>
      </c>
      <c r="R68" t="s">
        <v>127</v>
      </c>
      <c r="S68" t="s">
        <v>324</v>
      </c>
      <c r="U68" t="s">
        <v>127</v>
      </c>
      <c r="V68" t="s">
        <v>127</v>
      </c>
      <c r="W68">
        <v>1</v>
      </c>
      <c r="Y68">
        <v>26</v>
      </c>
      <c r="Z68">
        <v>26</v>
      </c>
      <c r="AB68" t="s">
        <v>349</v>
      </c>
      <c r="AD68">
        <v>1</v>
      </c>
      <c r="AF68" t="s">
        <v>350</v>
      </c>
      <c r="AG68">
        <v>1</v>
      </c>
      <c r="AH68">
        <v>9864137459</v>
      </c>
      <c r="AI68">
        <v>43</v>
      </c>
      <c r="AL68">
        <v>4</v>
      </c>
      <c r="AM68">
        <v>2</v>
      </c>
      <c r="AN68">
        <v>2</v>
      </c>
      <c r="AO68">
        <v>0</v>
      </c>
      <c r="AQ68">
        <v>0</v>
      </c>
      <c r="AR68">
        <v>0</v>
      </c>
      <c r="AS68">
        <v>0</v>
      </c>
      <c r="AT68">
        <v>0</v>
      </c>
      <c r="AV68">
        <v>1</v>
      </c>
      <c r="AW68">
        <v>1</v>
      </c>
      <c r="AX68">
        <v>0</v>
      </c>
      <c r="AY68">
        <v>0</v>
      </c>
      <c r="BA68">
        <v>0</v>
      </c>
      <c r="BF68">
        <v>1</v>
      </c>
      <c r="BG68">
        <v>0</v>
      </c>
      <c r="BH68">
        <v>1</v>
      </c>
      <c r="BI68">
        <v>0</v>
      </c>
    </row>
    <row r="69" spans="1:69" x14ac:dyDescent="0.25">
      <c r="A69" t="s">
        <v>155</v>
      </c>
      <c r="B69" t="s">
        <v>71</v>
      </c>
      <c r="C69">
        <v>1311</v>
      </c>
      <c r="D69" t="s">
        <v>351</v>
      </c>
      <c r="E69">
        <v>2</v>
      </c>
      <c r="F69">
        <v>3211</v>
      </c>
      <c r="G69">
        <v>3</v>
      </c>
      <c r="H69">
        <v>311</v>
      </c>
      <c r="I69">
        <v>31101</v>
      </c>
      <c r="J69">
        <v>7</v>
      </c>
      <c r="K69">
        <v>5</v>
      </c>
      <c r="L69">
        <v>26.974414899999999</v>
      </c>
      <c r="M69">
        <v>86.340281200000007</v>
      </c>
      <c r="N69">
        <v>0</v>
      </c>
      <c r="O69">
        <v>1</v>
      </c>
      <c r="P69" t="s">
        <v>352</v>
      </c>
      <c r="R69" t="s">
        <v>127</v>
      </c>
      <c r="S69" t="s">
        <v>324</v>
      </c>
      <c r="U69" t="s">
        <v>127</v>
      </c>
      <c r="V69" t="s">
        <v>127</v>
      </c>
      <c r="W69">
        <v>1</v>
      </c>
      <c r="Y69">
        <v>26</v>
      </c>
      <c r="Z69">
        <v>26</v>
      </c>
      <c r="AF69" t="s">
        <v>353</v>
      </c>
      <c r="AG69">
        <v>1</v>
      </c>
      <c r="AH69">
        <v>9745876928</v>
      </c>
      <c r="AL69">
        <v>4</v>
      </c>
      <c r="AM69">
        <v>3</v>
      </c>
      <c r="AN69">
        <v>1</v>
      </c>
      <c r="AO69">
        <v>0</v>
      </c>
      <c r="AQ69">
        <v>0</v>
      </c>
      <c r="AR69">
        <v>0</v>
      </c>
      <c r="AS69">
        <v>0</v>
      </c>
      <c r="AT69">
        <v>0</v>
      </c>
      <c r="AV69">
        <v>0</v>
      </c>
      <c r="AW69">
        <v>0</v>
      </c>
      <c r="AX69">
        <v>0</v>
      </c>
      <c r="AY69">
        <v>0</v>
      </c>
      <c r="BA69">
        <v>0</v>
      </c>
      <c r="BF69">
        <v>0</v>
      </c>
    </row>
    <row r="70" spans="1:69" x14ac:dyDescent="0.25">
      <c r="A70" t="s">
        <v>155</v>
      </c>
      <c r="B70" t="s">
        <v>71</v>
      </c>
      <c r="C70">
        <v>1366</v>
      </c>
      <c r="D70" t="s">
        <v>354</v>
      </c>
      <c r="E70">
        <v>1</v>
      </c>
      <c r="F70">
        <v>1111</v>
      </c>
      <c r="G70">
        <v>1</v>
      </c>
      <c r="H70">
        <v>113</v>
      </c>
      <c r="I70">
        <v>11306</v>
      </c>
      <c r="J70">
        <v>5</v>
      </c>
      <c r="K70">
        <v>4</v>
      </c>
      <c r="L70">
        <v>26.654905100000001</v>
      </c>
      <c r="M70">
        <v>87.272700299999997</v>
      </c>
      <c r="N70">
        <v>65.800003051757997</v>
      </c>
      <c r="O70">
        <v>1</v>
      </c>
      <c r="P70" t="s">
        <v>355</v>
      </c>
      <c r="R70" t="s">
        <v>74</v>
      </c>
      <c r="S70" t="s">
        <v>356</v>
      </c>
      <c r="U70" t="s">
        <v>74</v>
      </c>
      <c r="V70" t="s">
        <v>74</v>
      </c>
      <c r="W70">
        <v>1</v>
      </c>
      <c r="Y70">
        <v>12</v>
      </c>
      <c r="Z70">
        <v>12</v>
      </c>
      <c r="AB70" t="s">
        <v>357</v>
      </c>
      <c r="AD70">
        <v>1</v>
      </c>
      <c r="AF70" t="s">
        <v>358</v>
      </c>
      <c r="AG70">
        <v>1</v>
      </c>
      <c r="AH70">
        <v>9842038796</v>
      </c>
      <c r="AI70">
        <v>11</v>
      </c>
      <c r="AL70">
        <v>6</v>
      </c>
      <c r="AM70">
        <v>2</v>
      </c>
      <c r="AN70">
        <v>4</v>
      </c>
      <c r="AV70">
        <v>1</v>
      </c>
      <c r="AW70">
        <v>1</v>
      </c>
      <c r="BF70">
        <v>0</v>
      </c>
      <c r="BP70" t="s">
        <v>161</v>
      </c>
    </row>
    <row r="71" spans="1:69" x14ac:dyDescent="0.25">
      <c r="A71" t="s">
        <v>155</v>
      </c>
      <c r="B71" t="s">
        <v>71</v>
      </c>
      <c r="C71">
        <v>1368</v>
      </c>
      <c r="D71" t="s">
        <v>359</v>
      </c>
      <c r="E71">
        <v>1</v>
      </c>
      <c r="F71">
        <v>1111</v>
      </c>
      <c r="G71">
        <v>1</v>
      </c>
      <c r="H71">
        <v>113</v>
      </c>
      <c r="I71">
        <v>11306</v>
      </c>
      <c r="J71">
        <v>5</v>
      </c>
      <c r="K71">
        <v>5</v>
      </c>
      <c r="L71">
        <v>26.6649067</v>
      </c>
      <c r="M71">
        <v>87.256616100000002</v>
      </c>
      <c r="N71">
        <v>63.799999237061002</v>
      </c>
      <c r="O71">
        <v>1</v>
      </c>
      <c r="P71" t="s">
        <v>360</v>
      </c>
      <c r="R71" t="s">
        <v>74</v>
      </c>
      <c r="S71" t="s">
        <v>356</v>
      </c>
      <c r="U71" t="s">
        <v>74</v>
      </c>
      <c r="V71" t="s">
        <v>74</v>
      </c>
      <c r="W71">
        <v>1</v>
      </c>
      <c r="Y71">
        <v>12</v>
      </c>
      <c r="Z71">
        <v>12</v>
      </c>
      <c r="AB71" t="s">
        <v>361</v>
      </c>
      <c r="AD71">
        <v>1</v>
      </c>
      <c r="AF71" t="s">
        <v>362</v>
      </c>
      <c r="AG71">
        <v>1</v>
      </c>
      <c r="AH71">
        <v>9803625425</v>
      </c>
      <c r="AI71">
        <v>265</v>
      </c>
      <c r="AL71">
        <v>5</v>
      </c>
      <c r="AM71">
        <v>1</v>
      </c>
      <c r="AN71">
        <v>4</v>
      </c>
      <c r="AV71">
        <v>0</v>
      </c>
      <c r="BA71">
        <v>0</v>
      </c>
      <c r="BF71">
        <v>0</v>
      </c>
      <c r="BP71" t="s">
        <v>161</v>
      </c>
    </row>
    <row r="72" spans="1:69" x14ac:dyDescent="0.25">
      <c r="A72" t="s">
        <v>155</v>
      </c>
      <c r="B72" t="s">
        <v>71</v>
      </c>
      <c r="C72">
        <v>1370</v>
      </c>
      <c r="D72" t="s">
        <v>363</v>
      </c>
      <c r="E72">
        <v>1</v>
      </c>
      <c r="F72">
        <v>1111</v>
      </c>
      <c r="G72">
        <v>1</v>
      </c>
      <c r="H72">
        <v>113</v>
      </c>
      <c r="I72">
        <v>11306</v>
      </c>
      <c r="J72">
        <v>5</v>
      </c>
      <c r="K72">
        <v>6</v>
      </c>
      <c r="L72">
        <v>26.664630599999999</v>
      </c>
      <c r="M72">
        <v>87.259636499999999</v>
      </c>
      <c r="N72">
        <v>64.099998474120994</v>
      </c>
      <c r="O72">
        <v>1</v>
      </c>
      <c r="P72" t="s">
        <v>364</v>
      </c>
      <c r="R72" t="s">
        <v>80</v>
      </c>
      <c r="S72" t="s">
        <v>356</v>
      </c>
      <c r="U72" t="s">
        <v>80</v>
      </c>
      <c r="V72" t="s">
        <v>80</v>
      </c>
      <c r="W72">
        <v>1</v>
      </c>
      <c r="Y72">
        <v>12</v>
      </c>
      <c r="Z72">
        <v>12</v>
      </c>
      <c r="AB72" t="s">
        <v>365</v>
      </c>
      <c r="AD72">
        <v>1</v>
      </c>
      <c r="AF72" t="s">
        <v>366</v>
      </c>
      <c r="AG72">
        <v>1</v>
      </c>
      <c r="AH72">
        <v>9827057066</v>
      </c>
      <c r="AI72">
        <v>8</v>
      </c>
      <c r="AL72">
        <v>8</v>
      </c>
      <c r="AM72">
        <v>5</v>
      </c>
      <c r="AN72">
        <v>3</v>
      </c>
      <c r="AQ72">
        <v>0</v>
      </c>
      <c r="AV72">
        <v>1</v>
      </c>
      <c r="BF72">
        <v>0</v>
      </c>
      <c r="BP72" t="s">
        <v>161</v>
      </c>
    </row>
    <row r="73" spans="1:69" x14ac:dyDescent="0.25">
      <c r="A73" t="s">
        <v>155</v>
      </c>
      <c r="B73" t="s">
        <v>71</v>
      </c>
      <c r="C73">
        <v>1417</v>
      </c>
      <c r="D73" t="s">
        <v>367</v>
      </c>
      <c r="E73">
        <v>2</v>
      </c>
      <c r="F73">
        <v>1211</v>
      </c>
      <c r="G73">
        <v>1</v>
      </c>
      <c r="H73">
        <v>113</v>
      </c>
      <c r="I73">
        <v>11306</v>
      </c>
      <c r="J73">
        <v>5</v>
      </c>
      <c r="K73">
        <v>3</v>
      </c>
      <c r="L73">
        <v>26.654912899999999</v>
      </c>
      <c r="M73">
        <v>87.272696400000001</v>
      </c>
      <c r="N73">
        <v>65.800003051757997</v>
      </c>
      <c r="O73">
        <v>1</v>
      </c>
      <c r="P73" t="s">
        <v>368</v>
      </c>
      <c r="R73" t="s">
        <v>127</v>
      </c>
      <c r="S73" t="s">
        <v>369</v>
      </c>
      <c r="U73" t="s">
        <v>127</v>
      </c>
      <c r="V73" t="s">
        <v>127</v>
      </c>
      <c r="W73">
        <v>1</v>
      </c>
      <c r="Y73">
        <v>14</v>
      </c>
      <c r="Z73">
        <v>14</v>
      </c>
      <c r="AF73" t="s">
        <v>370</v>
      </c>
      <c r="AG73">
        <v>1</v>
      </c>
      <c r="AH73">
        <v>9804393065</v>
      </c>
      <c r="AI73">
        <v>20</v>
      </c>
      <c r="AL73">
        <v>5</v>
      </c>
      <c r="AM73">
        <v>2</v>
      </c>
      <c r="AN73">
        <v>3</v>
      </c>
      <c r="AQ73">
        <v>0</v>
      </c>
      <c r="AV73">
        <v>0</v>
      </c>
      <c r="BP73" t="s">
        <v>161</v>
      </c>
    </row>
    <row r="74" spans="1:69" x14ac:dyDescent="0.25">
      <c r="A74" t="s">
        <v>155</v>
      </c>
      <c r="B74" t="s">
        <v>71</v>
      </c>
      <c r="C74">
        <v>1451</v>
      </c>
      <c r="D74" t="s">
        <v>371</v>
      </c>
      <c r="E74">
        <v>2</v>
      </c>
      <c r="F74">
        <v>1211</v>
      </c>
      <c r="G74">
        <v>1</v>
      </c>
      <c r="H74">
        <v>113</v>
      </c>
      <c r="I74">
        <v>11306</v>
      </c>
      <c r="J74">
        <v>5</v>
      </c>
      <c r="K74">
        <v>4</v>
      </c>
      <c r="L74">
        <v>26.6549154</v>
      </c>
      <c r="M74">
        <v>87.272696199999999</v>
      </c>
      <c r="N74">
        <v>65.800003051757997</v>
      </c>
      <c r="O74">
        <v>1</v>
      </c>
      <c r="P74" t="s">
        <v>372</v>
      </c>
      <c r="R74" t="s">
        <v>279</v>
      </c>
      <c r="S74" t="s">
        <v>369</v>
      </c>
      <c r="U74" t="s">
        <v>279</v>
      </c>
      <c r="V74" t="s">
        <v>279</v>
      </c>
      <c r="W74">
        <v>1</v>
      </c>
      <c r="Y74">
        <v>14</v>
      </c>
      <c r="Z74">
        <v>14</v>
      </c>
      <c r="AF74" t="s">
        <v>373</v>
      </c>
      <c r="AG74">
        <v>1</v>
      </c>
      <c r="AH74">
        <v>9826337939</v>
      </c>
      <c r="AI74">
        <v>9</v>
      </c>
      <c r="AL74">
        <v>3</v>
      </c>
      <c r="AM74">
        <v>1</v>
      </c>
      <c r="AN74">
        <v>2</v>
      </c>
      <c r="AV74">
        <v>1</v>
      </c>
      <c r="AW74">
        <v>1</v>
      </c>
      <c r="BP74" t="s">
        <v>161</v>
      </c>
    </row>
    <row r="75" spans="1:69" x14ac:dyDescent="0.25">
      <c r="A75" t="s">
        <v>155</v>
      </c>
      <c r="B75" t="s">
        <v>71</v>
      </c>
      <c r="C75">
        <v>1455</v>
      </c>
      <c r="D75" t="s">
        <v>374</v>
      </c>
      <c r="E75">
        <v>1</v>
      </c>
      <c r="F75">
        <v>1111</v>
      </c>
      <c r="G75">
        <v>1</v>
      </c>
      <c r="H75">
        <v>113</v>
      </c>
      <c r="I75">
        <v>11306</v>
      </c>
      <c r="J75">
        <v>5</v>
      </c>
      <c r="K75">
        <v>10</v>
      </c>
      <c r="L75">
        <v>26.654618299999999</v>
      </c>
      <c r="M75">
        <v>87.272677999999999</v>
      </c>
      <c r="N75">
        <v>66.300003051757997</v>
      </c>
      <c r="O75">
        <v>1</v>
      </c>
      <c r="P75" t="s">
        <v>375</v>
      </c>
      <c r="R75" t="s">
        <v>74</v>
      </c>
      <c r="S75" t="s">
        <v>369</v>
      </c>
      <c r="U75" t="s">
        <v>74</v>
      </c>
      <c r="V75" t="s">
        <v>74</v>
      </c>
      <c r="W75">
        <v>1</v>
      </c>
      <c r="Y75">
        <v>14</v>
      </c>
      <c r="Z75">
        <v>14</v>
      </c>
      <c r="AB75" t="s">
        <v>376</v>
      </c>
      <c r="AD75">
        <v>1</v>
      </c>
      <c r="AF75" t="s">
        <v>377</v>
      </c>
      <c r="AG75">
        <v>2</v>
      </c>
      <c r="AH75">
        <v>9842462109</v>
      </c>
      <c r="AI75" t="s">
        <v>378</v>
      </c>
      <c r="AL75">
        <v>4</v>
      </c>
      <c r="AM75">
        <v>2</v>
      </c>
      <c r="AN75">
        <v>2</v>
      </c>
      <c r="AO75">
        <v>0</v>
      </c>
      <c r="AQ75">
        <v>0</v>
      </c>
      <c r="AV75">
        <v>0</v>
      </c>
      <c r="BA75">
        <v>0</v>
      </c>
      <c r="BP75" t="s">
        <v>161</v>
      </c>
      <c r="BQ75" t="s">
        <v>379</v>
      </c>
    </row>
    <row r="76" spans="1:69" x14ac:dyDescent="0.25">
      <c r="A76" t="s">
        <v>155</v>
      </c>
      <c r="B76" t="s">
        <v>71</v>
      </c>
      <c r="C76">
        <v>1457</v>
      </c>
      <c r="D76" t="s">
        <v>380</v>
      </c>
      <c r="E76">
        <v>1</v>
      </c>
      <c r="F76">
        <v>1111</v>
      </c>
      <c r="G76">
        <v>1</v>
      </c>
      <c r="H76">
        <v>113</v>
      </c>
      <c r="I76">
        <v>11306</v>
      </c>
      <c r="J76">
        <v>5</v>
      </c>
      <c r="K76">
        <v>11</v>
      </c>
      <c r="L76">
        <v>26.668987000000001</v>
      </c>
      <c r="M76">
        <v>87.260219699999993</v>
      </c>
      <c r="N76">
        <v>67.5</v>
      </c>
      <c r="O76">
        <v>1</v>
      </c>
      <c r="P76" t="s">
        <v>381</v>
      </c>
      <c r="R76" t="s">
        <v>127</v>
      </c>
      <c r="S76" t="s">
        <v>356</v>
      </c>
      <c r="U76" t="s">
        <v>127</v>
      </c>
      <c r="V76" t="s">
        <v>127</v>
      </c>
      <c r="W76">
        <v>1</v>
      </c>
      <c r="Y76">
        <v>12</v>
      </c>
      <c r="Z76">
        <v>12</v>
      </c>
      <c r="AD76">
        <v>2</v>
      </c>
      <c r="AF76" t="s">
        <v>382</v>
      </c>
      <c r="AG76">
        <v>2</v>
      </c>
      <c r="AH76">
        <v>9807031985</v>
      </c>
      <c r="AI76">
        <v>25</v>
      </c>
      <c r="AL76">
        <v>6</v>
      </c>
      <c r="AM76">
        <v>3</v>
      </c>
      <c r="AN76">
        <v>3</v>
      </c>
      <c r="AQ76">
        <v>0</v>
      </c>
      <c r="AV76">
        <v>1</v>
      </c>
      <c r="AW76">
        <v>1</v>
      </c>
      <c r="BA76">
        <v>0</v>
      </c>
      <c r="BF76">
        <v>0</v>
      </c>
      <c r="BP76" t="s">
        <v>161</v>
      </c>
    </row>
    <row r="77" spans="1:69" x14ac:dyDescent="0.25">
      <c r="A77" t="s">
        <v>155</v>
      </c>
      <c r="B77" t="s">
        <v>71</v>
      </c>
      <c r="C77">
        <v>1459</v>
      </c>
      <c r="D77" t="s">
        <v>383</v>
      </c>
      <c r="E77">
        <v>1</v>
      </c>
      <c r="F77">
        <v>1111</v>
      </c>
      <c r="G77">
        <v>1</v>
      </c>
      <c r="H77">
        <v>113</v>
      </c>
      <c r="I77">
        <v>11306</v>
      </c>
      <c r="J77">
        <v>5</v>
      </c>
      <c r="K77">
        <v>12</v>
      </c>
      <c r="L77">
        <v>26.668739200000001</v>
      </c>
      <c r="M77">
        <v>87.259968900000004</v>
      </c>
      <c r="N77">
        <v>67.400001525879006</v>
      </c>
      <c r="O77">
        <v>1</v>
      </c>
      <c r="P77" t="s">
        <v>384</v>
      </c>
      <c r="R77" t="s">
        <v>127</v>
      </c>
      <c r="S77" t="s">
        <v>356</v>
      </c>
      <c r="U77" t="s">
        <v>127</v>
      </c>
      <c r="V77" t="s">
        <v>127</v>
      </c>
      <c r="W77">
        <v>1</v>
      </c>
      <c r="Y77">
        <v>12</v>
      </c>
      <c r="Z77">
        <v>12</v>
      </c>
      <c r="AC77" t="s">
        <v>385</v>
      </c>
      <c r="AD77">
        <v>1</v>
      </c>
      <c r="AF77" t="s">
        <v>386</v>
      </c>
      <c r="AG77">
        <v>2</v>
      </c>
      <c r="AH77">
        <v>9862232482</v>
      </c>
      <c r="AI77">
        <v>22</v>
      </c>
      <c r="AL77">
        <v>4</v>
      </c>
      <c r="AM77">
        <v>1</v>
      </c>
      <c r="AN77">
        <v>3</v>
      </c>
      <c r="AQ77">
        <v>0</v>
      </c>
      <c r="AV77">
        <v>3</v>
      </c>
      <c r="BA77">
        <v>0</v>
      </c>
      <c r="BF77">
        <v>0</v>
      </c>
      <c r="BP77" t="s">
        <v>161</v>
      </c>
    </row>
    <row r="78" spans="1:69" x14ac:dyDescent="0.25">
      <c r="A78" t="s">
        <v>155</v>
      </c>
      <c r="B78" t="s">
        <v>71</v>
      </c>
      <c r="C78">
        <v>1463</v>
      </c>
      <c r="D78" t="s">
        <v>387</v>
      </c>
      <c r="E78">
        <v>1</v>
      </c>
      <c r="F78">
        <v>1111</v>
      </c>
      <c r="G78">
        <v>1</v>
      </c>
      <c r="H78">
        <v>113</v>
      </c>
      <c r="I78">
        <v>11306</v>
      </c>
      <c r="J78">
        <v>5</v>
      </c>
      <c r="K78">
        <v>13</v>
      </c>
      <c r="L78">
        <v>26.6548768</v>
      </c>
      <c r="M78">
        <v>87.272830099999993</v>
      </c>
      <c r="N78">
        <v>65.800003051757997</v>
      </c>
      <c r="O78">
        <v>1</v>
      </c>
      <c r="P78" t="s">
        <v>388</v>
      </c>
      <c r="Q78" t="s">
        <v>79</v>
      </c>
      <c r="R78" t="s">
        <v>127</v>
      </c>
      <c r="S78" t="s">
        <v>369</v>
      </c>
      <c r="T78" t="s">
        <v>79</v>
      </c>
      <c r="U78" t="s">
        <v>127</v>
      </c>
      <c r="V78" t="s">
        <v>127</v>
      </c>
      <c r="W78">
        <v>1</v>
      </c>
      <c r="Y78">
        <v>14</v>
      </c>
      <c r="Z78">
        <v>14</v>
      </c>
      <c r="AB78" t="s">
        <v>389</v>
      </c>
      <c r="AD78">
        <v>1</v>
      </c>
      <c r="AF78" t="s">
        <v>390</v>
      </c>
      <c r="AG78">
        <v>1</v>
      </c>
      <c r="AH78">
        <v>9842157280</v>
      </c>
      <c r="AI78">
        <v>12</v>
      </c>
      <c r="AL78">
        <v>5</v>
      </c>
      <c r="AM78">
        <v>2</v>
      </c>
      <c r="AN78">
        <v>3</v>
      </c>
      <c r="AV78">
        <v>1</v>
      </c>
      <c r="AW78">
        <v>1</v>
      </c>
      <c r="BP78" t="s">
        <v>161</v>
      </c>
    </row>
    <row r="79" spans="1:69" x14ac:dyDescent="0.25">
      <c r="A79" t="s">
        <v>155</v>
      </c>
      <c r="B79" t="s">
        <v>71</v>
      </c>
      <c r="C79">
        <v>1471</v>
      </c>
      <c r="D79" t="s">
        <v>391</v>
      </c>
      <c r="E79">
        <v>1</v>
      </c>
      <c r="F79">
        <v>1111</v>
      </c>
      <c r="G79">
        <v>1</v>
      </c>
      <c r="H79">
        <v>113</v>
      </c>
      <c r="I79">
        <v>11306</v>
      </c>
      <c r="J79">
        <v>5</v>
      </c>
      <c r="K79">
        <v>15</v>
      </c>
      <c r="L79">
        <v>26.666516699999999</v>
      </c>
      <c r="M79">
        <v>87.261669600000005</v>
      </c>
      <c r="N79">
        <v>65.800003051757997</v>
      </c>
      <c r="O79">
        <v>1</v>
      </c>
      <c r="P79" t="s">
        <v>392</v>
      </c>
      <c r="R79" t="s">
        <v>279</v>
      </c>
      <c r="S79" t="s">
        <v>356</v>
      </c>
      <c r="U79" t="s">
        <v>279</v>
      </c>
      <c r="V79" t="s">
        <v>279</v>
      </c>
      <c r="W79">
        <v>1</v>
      </c>
      <c r="Y79">
        <v>12</v>
      </c>
      <c r="Z79">
        <v>12</v>
      </c>
      <c r="AB79" t="s">
        <v>393</v>
      </c>
      <c r="AD79">
        <v>1</v>
      </c>
      <c r="AF79" t="s">
        <v>394</v>
      </c>
      <c r="AG79">
        <v>1</v>
      </c>
      <c r="AH79">
        <v>9852061289</v>
      </c>
      <c r="AI79">
        <v>42</v>
      </c>
      <c r="AL79">
        <v>2</v>
      </c>
      <c r="AM79">
        <v>1</v>
      </c>
      <c r="AN79">
        <v>1</v>
      </c>
      <c r="AQ79">
        <v>1</v>
      </c>
      <c r="AS79">
        <v>1</v>
      </c>
      <c r="AV79">
        <v>1</v>
      </c>
      <c r="AW79">
        <v>1</v>
      </c>
      <c r="BA79">
        <v>0</v>
      </c>
      <c r="BF79">
        <v>0</v>
      </c>
      <c r="BP79" t="s">
        <v>161</v>
      </c>
    </row>
    <row r="80" spans="1:69" x14ac:dyDescent="0.25">
      <c r="A80" t="s">
        <v>155</v>
      </c>
      <c r="B80" t="s">
        <v>71</v>
      </c>
      <c r="C80">
        <v>1473</v>
      </c>
      <c r="D80" t="s">
        <v>395</v>
      </c>
      <c r="E80">
        <v>1</v>
      </c>
      <c r="F80">
        <v>1111</v>
      </c>
      <c r="G80">
        <v>1</v>
      </c>
      <c r="H80">
        <v>113</v>
      </c>
      <c r="I80">
        <v>11306</v>
      </c>
      <c r="J80">
        <v>5</v>
      </c>
      <c r="K80">
        <v>16</v>
      </c>
      <c r="L80">
        <v>26.654905100000001</v>
      </c>
      <c r="M80">
        <v>87.272700299999997</v>
      </c>
      <c r="N80">
        <v>65.800003051757997</v>
      </c>
      <c r="O80">
        <v>1</v>
      </c>
      <c r="P80" t="s">
        <v>396</v>
      </c>
      <c r="R80" t="s">
        <v>127</v>
      </c>
      <c r="S80" t="s">
        <v>356</v>
      </c>
      <c r="U80" t="s">
        <v>127</v>
      </c>
      <c r="V80" t="s">
        <v>127</v>
      </c>
      <c r="W80">
        <v>1</v>
      </c>
      <c r="Y80">
        <v>12</v>
      </c>
      <c r="Z80">
        <v>12</v>
      </c>
      <c r="AB80" t="s">
        <v>397</v>
      </c>
      <c r="AD80">
        <v>1</v>
      </c>
      <c r="AF80" t="s">
        <v>358</v>
      </c>
      <c r="AG80">
        <v>1</v>
      </c>
      <c r="AH80">
        <v>984208449</v>
      </c>
      <c r="AI80">
        <v>27</v>
      </c>
      <c r="AL80">
        <v>7</v>
      </c>
      <c r="AM80">
        <v>5</v>
      </c>
      <c r="AN80">
        <v>2</v>
      </c>
      <c r="AQ80">
        <v>0</v>
      </c>
      <c r="AV80">
        <v>0</v>
      </c>
      <c r="BA80">
        <v>0</v>
      </c>
      <c r="BF80">
        <v>0</v>
      </c>
      <c r="BP80" t="s">
        <v>161</v>
      </c>
    </row>
    <row r="81" spans="1:58" x14ac:dyDescent="0.25">
      <c r="A81" t="s">
        <v>155</v>
      </c>
      <c r="B81" t="s">
        <v>130</v>
      </c>
      <c r="C81">
        <v>1512</v>
      </c>
      <c r="D81" t="s">
        <v>398</v>
      </c>
      <c r="E81">
        <v>2</v>
      </c>
      <c r="F81">
        <v>7206</v>
      </c>
      <c r="G81">
        <v>7</v>
      </c>
      <c r="H81">
        <v>708</v>
      </c>
      <c r="I81">
        <v>70811</v>
      </c>
      <c r="J81">
        <v>7</v>
      </c>
      <c r="K81">
        <v>1</v>
      </c>
      <c r="L81">
        <v>28.486864799999999</v>
      </c>
      <c r="M81">
        <v>80.930154400000006</v>
      </c>
      <c r="N81">
        <v>0</v>
      </c>
      <c r="O81">
        <v>1</v>
      </c>
      <c r="P81" t="s">
        <v>399</v>
      </c>
      <c r="R81" t="s">
        <v>400</v>
      </c>
      <c r="S81" t="s">
        <v>341</v>
      </c>
      <c r="U81" t="s">
        <v>400</v>
      </c>
      <c r="V81" t="s">
        <v>400</v>
      </c>
      <c r="W81">
        <v>1</v>
      </c>
      <c r="Y81">
        <v>71</v>
      </c>
      <c r="Z81">
        <v>71</v>
      </c>
      <c r="AF81" t="s">
        <v>401</v>
      </c>
      <c r="AG81">
        <v>2</v>
      </c>
      <c r="AH81">
        <v>9814654510</v>
      </c>
      <c r="AI81">
        <v>7</v>
      </c>
      <c r="AL81">
        <v>4</v>
      </c>
      <c r="AM81">
        <v>2</v>
      </c>
      <c r="AN81">
        <v>2</v>
      </c>
      <c r="AO81">
        <v>0</v>
      </c>
      <c r="AQ81">
        <v>0</v>
      </c>
      <c r="AV81">
        <v>1</v>
      </c>
      <c r="AW81">
        <v>1</v>
      </c>
      <c r="AX81">
        <v>0</v>
      </c>
      <c r="AY81">
        <v>0</v>
      </c>
      <c r="BA81">
        <v>0</v>
      </c>
      <c r="BF81">
        <v>0</v>
      </c>
    </row>
    <row r="82" spans="1:58" x14ac:dyDescent="0.25">
      <c r="A82" t="s">
        <v>155</v>
      </c>
      <c r="B82" t="s">
        <v>71</v>
      </c>
      <c r="C82">
        <v>1524</v>
      </c>
      <c r="D82" t="s">
        <v>402</v>
      </c>
      <c r="E82">
        <v>1</v>
      </c>
      <c r="F82">
        <v>6101</v>
      </c>
      <c r="G82">
        <v>6</v>
      </c>
      <c r="H82">
        <v>603</v>
      </c>
      <c r="I82">
        <v>60303</v>
      </c>
      <c r="J82">
        <v>5</v>
      </c>
      <c r="K82">
        <v>1</v>
      </c>
      <c r="L82">
        <v>29.9692325</v>
      </c>
      <c r="M82">
        <v>81.820300099999997</v>
      </c>
      <c r="N82">
        <v>2936.2001953125</v>
      </c>
      <c r="O82">
        <v>1</v>
      </c>
      <c r="P82" t="s">
        <v>403</v>
      </c>
      <c r="R82" t="s">
        <v>127</v>
      </c>
      <c r="S82" t="s">
        <v>404</v>
      </c>
      <c r="U82" t="s">
        <v>127</v>
      </c>
      <c r="V82" t="s">
        <v>127</v>
      </c>
      <c r="W82">
        <v>1</v>
      </c>
      <c r="Y82">
        <v>63</v>
      </c>
      <c r="Z82">
        <v>63</v>
      </c>
      <c r="AB82" t="s">
        <v>405</v>
      </c>
      <c r="AD82">
        <v>3</v>
      </c>
      <c r="AF82" t="s">
        <v>406</v>
      </c>
      <c r="AG82">
        <v>1</v>
      </c>
      <c r="AH82">
        <v>9868253018</v>
      </c>
      <c r="AI82">
        <v>32</v>
      </c>
      <c r="AL82">
        <v>4</v>
      </c>
      <c r="AM82">
        <v>2</v>
      </c>
      <c r="AN82">
        <v>2</v>
      </c>
      <c r="AO82">
        <v>0</v>
      </c>
      <c r="AQ82">
        <v>0</v>
      </c>
      <c r="AR82">
        <v>0</v>
      </c>
      <c r="AS82">
        <v>0</v>
      </c>
      <c r="AT82">
        <v>0</v>
      </c>
      <c r="AV82">
        <v>0</v>
      </c>
      <c r="AW82">
        <v>0</v>
      </c>
      <c r="AX82">
        <v>0</v>
      </c>
      <c r="AY82">
        <v>0</v>
      </c>
      <c r="BA82">
        <v>0</v>
      </c>
      <c r="BF82">
        <v>0</v>
      </c>
    </row>
    <row r="83" spans="1:58" x14ac:dyDescent="0.25">
      <c r="A83" t="s">
        <v>155</v>
      </c>
      <c r="B83" t="s">
        <v>71</v>
      </c>
      <c r="C83">
        <v>1529</v>
      </c>
      <c r="D83" t="s">
        <v>407</v>
      </c>
      <c r="E83">
        <v>1</v>
      </c>
      <c r="F83">
        <v>6101</v>
      </c>
      <c r="G83">
        <v>6</v>
      </c>
      <c r="H83">
        <v>603</v>
      </c>
      <c r="I83">
        <v>60303</v>
      </c>
      <c r="J83">
        <v>5</v>
      </c>
      <c r="K83">
        <v>2</v>
      </c>
      <c r="L83">
        <v>29.969515900000001</v>
      </c>
      <c r="M83">
        <v>81.824917200000002</v>
      </c>
      <c r="N83">
        <v>2923.0002441406</v>
      </c>
      <c r="O83">
        <v>1</v>
      </c>
      <c r="P83" t="s">
        <v>408</v>
      </c>
      <c r="R83" t="s">
        <v>279</v>
      </c>
      <c r="S83" t="s">
        <v>404</v>
      </c>
      <c r="U83" t="s">
        <v>279</v>
      </c>
      <c r="V83" t="s">
        <v>279</v>
      </c>
      <c r="W83">
        <v>1</v>
      </c>
      <c r="Y83">
        <v>63</v>
      </c>
      <c r="Z83">
        <v>63</v>
      </c>
      <c r="AD83">
        <v>1</v>
      </c>
      <c r="AF83" t="s">
        <v>409</v>
      </c>
      <c r="AG83">
        <v>2</v>
      </c>
      <c r="AH83">
        <v>9868300420</v>
      </c>
      <c r="AI83">
        <v>13</v>
      </c>
      <c r="AL83">
        <v>4</v>
      </c>
      <c r="AM83">
        <v>3</v>
      </c>
      <c r="AN83">
        <v>1</v>
      </c>
      <c r="AQ83">
        <v>1</v>
      </c>
      <c r="AR83">
        <v>1</v>
      </c>
      <c r="AS83">
        <v>0</v>
      </c>
      <c r="AT83">
        <v>0</v>
      </c>
      <c r="AV83">
        <v>0</v>
      </c>
      <c r="AW83">
        <v>0</v>
      </c>
      <c r="AX83">
        <v>0</v>
      </c>
      <c r="BA83">
        <v>0</v>
      </c>
      <c r="BF83">
        <v>0</v>
      </c>
    </row>
    <row r="84" spans="1:58" x14ac:dyDescent="0.25">
      <c r="A84" t="s">
        <v>155</v>
      </c>
      <c r="B84" t="s">
        <v>71</v>
      </c>
      <c r="C84">
        <v>1531</v>
      </c>
      <c r="D84" t="s">
        <v>410</v>
      </c>
      <c r="E84">
        <v>2</v>
      </c>
      <c r="F84">
        <v>6201</v>
      </c>
      <c r="G84">
        <v>6</v>
      </c>
      <c r="H84">
        <v>603</v>
      </c>
      <c r="I84">
        <v>60303</v>
      </c>
      <c r="J84">
        <v>2</v>
      </c>
      <c r="K84">
        <v>1</v>
      </c>
      <c r="L84">
        <v>29.971630699999999</v>
      </c>
      <c r="M84">
        <v>81.821636600000005</v>
      </c>
      <c r="N84">
        <v>2957.1000976562</v>
      </c>
      <c r="O84">
        <v>1</v>
      </c>
      <c r="P84" t="s">
        <v>411</v>
      </c>
      <c r="R84" t="s">
        <v>279</v>
      </c>
      <c r="S84" t="s">
        <v>404</v>
      </c>
      <c r="U84" t="s">
        <v>279</v>
      </c>
      <c r="V84" t="s">
        <v>279</v>
      </c>
      <c r="W84">
        <v>1</v>
      </c>
      <c r="Y84">
        <v>63</v>
      </c>
      <c r="Z84">
        <v>63</v>
      </c>
      <c r="AF84" t="s">
        <v>412</v>
      </c>
      <c r="AG84">
        <v>1</v>
      </c>
      <c r="AH84">
        <v>9868393152</v>
      </c>
      <c r="AI84">
        <v>38</v>
      </c>
      <c r="AL84">
        <v>5</v>
      </c>
      <c r="AM84">
        <v>2</v>
      </c>
      <c r="AN84">
        <v>3</v>
      </c>
      <c r="AO84">
        <v>0</v>
      </c>
      <c r="AQ84">
        <v>0</v>
      </c>
      <c r="AR84">
        <v>0</v>
      </c>
      <c r="AS84">
        <v>0</v>
      </c>
      <c r="AT84">
        <v>0</v>
      </c>
      <c r="AV84">
        <v>0</v>
      </c>
      <c r="AW84">
        <v>0</v>
      </c>
      <c r="AX84">
        <v>0</v>
      </c>
      <c r="BA84">
        <v>0</v>
      </c>
      <c r="BF84">
        <v>0</v>
      </c>
    </row>
    <row r="85" spans="1:58" x14ac:dyDescent="0.25">
      <c r="A85" t="s">
        <v>155</v>
      </c>
      <c r="B85" t="s">
        <v>130</v>
      </c>
      <c r="C85">
        <v>1535</v>
      </c>
      <c r="D85" t="s">
        <v>413</v>
      </c>
      <c r="E85">
        <v>1</v>
      </c>
      <c r="F85">
        <v>6101</v>
      </c>
      <c r="G85">
        <v>6</v>
      </c>
      <c r="H85">
        <v>603</v>
      </c>
      <c r="I85">
        <v>60303</v>
      </c>
      <c r="J85">
        <v>5</v>
      </c>
      <c r="K85">
        <v>3</v>
      </c>
      <c r="L85">
        <v>29.9688357</v>
      </c>
      <c r="M85">
        <v>81.825409100000002</v>
      </c>
      <c r="N85">
        <v>1490.0999755859</v>
      </c>
      <c r="O85">
        <v>1</v>
      </c>
      <c r="P85" t="s">
        <v>414</v>
      </c>
      <c r="Q85" t="s">
        <v>79</v>
      </c>
      <c r="R85" t="s">
        <v>127</v>
      </c>
      <c r="S85" t="s">
        <v>415</v>
      </c>
      <c r="T85" t="s">
        <v>79</v>
      </c>
      <c r="U85" t="s">
        <v>127</v>
      </c>
      <c r="V85" t="s">
        <v>127</v>
      </c>
      <c r="W85">
        <v>1</v>
      </c>
      <c r="Y85">
        <v>62</v>
      </c>
      <c r="Z85">
        <v>62</v>
      </c>
      <c r="AB85" t="s">
        <v>416</v>
      </c>
      <c r="AD85">
        <v>1</v>
      </c>
      <c r="AF85" t="s">
        <v>417</v>
      </c>
      <c r="AG85">
        <v>2</v>
      </c>
      <c r="AH85">
        <v>9848317350</v>
      </c>
      <c r="AI85" t="s">
        <v>418</v>
      </c>
      <c r="AL85">
        <v>5</v>
      </c>
      <c r="AM85">
        <v>2</v>
      </c>
      <c r="AN85">
        <v>3</v>
      </c>
      <c r="AQ85">
        <v>0</v>
      </c>
      <c r="AR85">
        <v>0</v>
      </c>
      <c r="AS85">
        <v>0</v>
      </c>
      <c r="AT85">
        <v>0</v>
      </c>
      <c r="AV85">
        <v>0</v>
      </c>
      <c r="AW85">
        <v>0</v>
      </c>
      <c r="AX85">
        <v>0</v>
      </c>
      <c r="AY85">
        <v>0</v>
      </c>
      <c r="BA85">
        <v>0</v>
      </c>
      <c r="BF85">
        <v>0</v>
      </c>
    </row>
    <row r="86" spans="1:58" x14ac:dyDescent="0.25">
      <c r="A86" t="s">
        <v>155</v>
      </c>
      <c r="B86" t="s">
        <v>71</v>
      </c>
      <c r="C86">
        <v>1537</v>
      </c>
      <c r="D86" t="s">
        <v>419</v>
      </c>
      <c r="E86">
        <v>2</v>
      </c>
      <c r="F86">
        <v>6201</v>
      </c>
      <c r="G86">
        <v>6</v>
      </c>
      <c r="H86">
        <v>603</v>
      </c>
      <c r="I86">
        <v>60303</v>
      </c>
      <c r="J86">
        <v>2</v>
      </c>
      <c r="K86">
        <v>2</v>
      </c>
      <c r="L86">
        <v>29.9703342</v>
      </c>
      <c r="M86">
        <v>81.823540199999997</v>
      </c>
      <c r="N86">
        <v>2933.0002441406</v>
      </c>
      <c r="O86">
        <v>1</v>
      </c>
      <c r="P86" t="s">
        <v>420</v>
      </c>
      <c r="R86" t="s">
        <v>279</v>
      </c>
      <c r="S86" t="s">
        <v>415</v>
      </c>
      <c r="U86" t="s">
        <v>279</v>
      </c>
      <c r="V86" t="s">
        <v>279</v>
      </c>
      <c r="W86">
        <v>1</v>
      </c>
      <c r="Y86">
        <v>62</v>
      </c>
      <c r="Z86">
        <v>62</v>
      </c>
      <c r="AF86" t="s">
        <v>421</v>
      </c>
      <c r="AG86">
        <v>1</v>
      </c>
      <c r="AH86">
        <v>9864950666</v>
      </c>
      <c r="AI86">
        <v>9</v>
      </c>
      <c r="AL86">
        <v>4</v>
      </c>
      <c r="AM86">
        <v>3</v>
      </c>
      <c r="AN86">
        <v>1</v>
      </c>
      <c r="AO86">
        <v>0</v>
      </c>
      <c r="AQ86">
        <v>0</v>
      </c>
      <c r="AR86">
        <v>0</v>
      </c>
      <c r="AS86">
        <v>0</v>
      </c>
      <c r="AT86">
        <v>0</v>
      </c>
      <c r="AV86">
        <v>0</v>
      </c>
      <c r="AW86">
        <v>0</v>
      </c>
      <c r="AX86">
        <v>0</v>
      </c>
      <c r="AY86">
        <v>0</v>
      </c>
      <c r="BA86">
        <v>0</v>
      </c>
      <c r="BF86">
        <v>0</v>
      </c>
    </row>
    <row r="87" spans="1:58" x14ac:dyDescent="0.25">
      <c r="A87" t="s">
        <v>155</v>
      </c>
      <c r="B87" t="s">
        <v>71</v>
      </c>
      <c r="C87">
        <v>1539</v>
      </c>
      <c r="D87" t="s">
        <v>422</v>
      </c>
      <c r="E87">
        <v>1</v>
      </c>
      <c r="F87">
        <v>6101</v>
      </c>
      <c r="G87">
        <v>6</v>
      </c>
      <c r="H87">
        <v>603</v>
      </c>
      <c r="I87">
        <v>60303</v>
      </c>
      <c r="J87">
        <v>5</v>
      </c>
      <c r="K87">
        <v>4</v>
      </c>
      <c r="L87">
        <v>29.970091499999999</v>
      </c>
      <c r="M87">
        <v>81.825416099999998</v>
      </c>
      <c r="N87">
        <v>2933.0002441406</v>
      </c>
      <c r="O87">
        <v>1</v>
      </c>
      <c r="P87" t="s">
        <v>423</v>
      </c>
      <c r="R87" t="s">
        <v>279</v>
      </c>
      <c r="S87" t="s">
        <v>415</v>
      </c>
      <c r="U87" t="s">
        <v>279</v>
      </c>
      <c r="V87" t="s">
        <v>279</v>
      </c>
      <c r="W87">
        <v>1</v>
      </c>
      <c r="Y87">
        <v>62</v>
      </c>
      <c r="Z87">
        <v>62</v>
      </c>
      <c r="AB87" t="s">
        <v>424</v>
      </c>
      <c r="AD87">
        <v>6</v>
      </c>
      <c r="AF87" t="s">
        <v>425</v>
      </c>
      <c r="AG87">
        <v>1</v>
      </c>
      <c r="AH87">
        <v>986839172</v>
      </c>
      <c r="AI87">
        <v>30</v>
      </c>
      <c r="AL87">
        <v>3</v>
      </c>
      <c r="AM87">
        <v>2</v>
      </c>
      <c r="AN87">
        <v>1</v>
      </c>
      <c r="AO87">
        <v>0</v>
      </c>
      <c r="AQ87">
        <v>0</v>
      </c>
      <c r="AR87">
        <v>0</v>
      </c>
      <c r="AS87">
        <v>0</v>
      </c>
      <c r="AT87">
        <v>0</v>
      </c>
      <c r="AV87">
        <v>0</v>
      </c>
      <c r="AW87">
        <v>0</v>
      </c>
      <c r="AX87">
        <v>0</v>
      </c>
      <c r="AY87">
        <v>0</v>
      </c>
      <c r="BA87">
        <v>0</v>
      </c>
      <c r="BF87">
        <v>0</v>
      </c>
    </row>
    <row r="88" spans="1:58" x14ac:dyDescent="0.25">
      <c r="A88" t="s">
        <v>155</v>
      </c>
      <c r="B88" t="s">
        <v>130</v>
      </c>
      <c r="C88">
        <v>1540</v>
      </c>
      <c r="D88" t="s">
        <v>426</v>
      </c>
      <c r="E88">
        <v>1</v>
      </c>
      <c r="F88">
        <v>6101</v>
      </c>
      <c r="G88">
        <v>6</v>
      </c>
      <c r="H88">
        <v>603</v>
      </c>
      <c r="I88">
        <v>60303</v>
      </c>
      <c r="J88">
        <v>5</v>
      </c>
      <c r="K88">
        <v>5</v>
      </c>
      <c r="L88">
        <v>29.9695529</v>
      </c>
      <c r="M88">
        <v>81.819775100000001</v>
      </c>
      <c r="N88">
        <v>2936.5002441406</v>
      </c>
      <c r="O88">
        <v>1</v>
      </c>
      <c r="P88" t="s">
        <v>427</v>
      </c>
      <c r="R88" t="s">
        <v>127</v>
      </c>
      <c r="S88" t="s">
        <v>428</v>
      </c>
      <c r="U88" t="s">
        <v>127</v>
      </c>
      <c r="V88" t="s">
        <v>127</v>
      </c>
      <c r="W88">
        <v>1</v>
      </c>
      <c r="Y88">
        <v>64</v>
      </c>
      <c r="Z88">
        <v>64</v>
      </c>
      <c r="AB88" t="s">
        <v>429</v>
      </c>
      <c r="AD88">
        <v>1</v>
      </c>
      <c r="AF88" t="s">
        <v>430</v>
      </c>
      <c r="AG88">
        <v>2</v>
      </c>
      <c r="AH88">
        <v>9849353876</v>
      </c>
      <c r="AI88">
        <v>5</v>
      </c>
      <c r="AL88">
        <v>4</v>
      </c>
      <c r="AM88">
        <v>2</v>
      </c>
      <c r="AN88">
        <v>2</v>
      </c>
      <c r="AO88">
        <v>0</v>
      </c>
      <c r="AQ88">
        <v>1</v>
      </c>
      <c r="AR88">
        <v>1</v>
      </c>
      <c r="AS88">
        <v>0</v>
      </c>
      <c r="AT88">
        <v>0</v>
      </c>
      <c r="AV88">
        <v>0</v>
      </c>
      <c r="AW88">
        <v>0</v>
      </c>
      <c r="AX88">
        <v>0</v>
      </c>
      <c r="AY88">
        <v>0</v>
      </c>
      <c r="BA88">
        <v>0</v>
      </c>
      <c r="BF88">
        <v>0</v>
      </c>
    </row>
    <row r="89" spans="1:58" x14ac:dyDescent="0.25">
      <c r="A89" t="s">
        <v>155</v>
      </c>
      <c r="B89" t="s">
        <v>71</v>
      </c>
      <c r="C89">
        <v>1542</v>
      </c>
      <c r="D89" t="s">
        <v>431</v>
      </c>
      <c r="E89">
        <v>1</v>
      </c>
      <c r="F89">
        <v>6101</v>
      </c>
      <c r="G89">
        <v>6</v>
      </c>
      <c r="H89">
        <v>603</v>
      </c>
      <c r="I89">
        <v>60303</v>
      </c>
      <c r="J89">
        <v>5</v>
      </c>
      <c r="K89">
        <v>6</v>
      </c>
      <c r="L89">
        <v>29.969683400000001</v>
      </c>
      <c r="M89">
        <v>81.824736599999994</v>
      </c>
      <c r="N89">
        <v>2926.4001464844</v>
      </c>
      <c r="O89">
        <v>1</v>
      </c>
      <c r="P89" t="s">
        <v>432</v>
      </c>
      <c r="R89" t="s">
        <v>127</v>
      </c>
      <c r="S89" t="s">
        <v>428</v>
      </c>
      <c r="U89" t="s">
        <v>127</v>
      </c>
      <c r="V89" t="s">
        <v>127</v>
      </c>
      <c r="W89">
        <v>1</v>
      </c>
      <c r="Y89">
        <v>64</v>
      </c>
      <c r="Z89">
        <v>64</v>
      </c>
      <c r="AB89" t="s">
        <v>433</v>
      </c>
      <c r="AD89">
        <v>1</v>
      </c>
      <c r="AF89" t="s">
        <v>434</v>
      </c>
      <c r="AG89">
        <v>1</v>
      </c>
      <c r="AH89">
        <v>9868030932</v>
      </c>
      <c r="AI89">
        <v>63</v>
      </c>
      <c r="AL89">
        <v>3</v>
      </c>
      <c r="AM89">
        <v>2</v>
      </c>
      <c r="AN89">
        <v>1</v>
      </c>
      <c r="AO89">
        <v>0</v>
      </c>
      <c r="AQ89">
        <v>2</v>
      </c>
      <c r="AR89">
        <v>1</v>
      </c>
      <c r="AS89">
        <v>1</v>
      </c>
      <c r="AT89">
        <v>0</v>
      </c>
      <c r="AV89">
        <v>0</v>
      </c>
      <c r="AW89">
        <v>0</v>
      </c>
      <c r="AX89">
        <v>0</v>
      </c>
      <c r="AY89">
        <v>0</v>
      </c>
      <c r="BA89">
        <v>0</v>
      </c>
      <c r="BF89">
        <v>0</v>
      </c>
    </row>
    <row r="90" spans="1:58" x14ac:dyDescent="0.25">
      <c r="A90" t="s">
        <v>155</v>
      </c>
      <c r="B90" t="s">
        <v>71</v>
      </c>
      <c r="C90">
        <v>1544</v>
      </c>
      <c r="D90" t="s">
        <v>435</v>
      </c>
      <c r="E90">
        <v>1</v>
      </c>
      <c r="F90">
        <v>6101</v>
      </c>
      <c r="G90">
        <v>6</v>
      </c>
      <c r="H90">
        <v>603</v>
      </c>
      <c r="I90">
        <v>60303</v>
      </c>
      <c r="J90">
        <v>5</v>
      </c>
      <c r="K90">
        <v>7</v>
      </c>
      <c r="L90">
        <v>29.969543399999999</v>
      </c>
      <c r="M90">
        <v>81.825254400000006</v>
      </c>
      <c r="N90">
        <v>2926.4001464844</v>
      </c>
      <c r="O90">
        <v>1</v>
      </c>
      <c r="P90" t="s">
        <v>436</v>
      </c>
      <c r="R90" t="s">
        <v>279</v>
      </c>
      <c r="S90" t="s">
        <v>428</v>
      </c>
      <c r="U90" t="s">
        <v>279</v>
      </c>
      <c r="V90" t="s">
        <v>279</v>
      </c>
      <c r="W90">
        <v>1</v>
      </c>
      <c r="Y90">
        <v>64</v>
      </c>
      <c r="Z90">
        <v>64</v>
      </c>
      <c r="AB90" t="s">
        <v>437</v>
      </c>
      <c r="AD90">
        <v>1</v>
      </c>
      <c r="AF90" t="s">
        <v>438</v>
      </c>
      <c r="AG90">
        <v>1</v>
      </c>
      <c r="AH90">
        <v>9848101298</v>
      </c>
      <c r="AI90">
        <v>49</v>
      </c>
      <c r="AL90">
        <v>4</v>
      </c>
      <c r="AM90">
        <v>2</v>
      </c>
      <c r="AN90">
        <v>2</v>
      </c>
      <c r="AO90">
        <v>0</v>
      </c>
      <c r="AQ90">
        <v>1</v>
      </c>
      <c r="AR90">
        <v>1</v>
      </c>
      <c r="AS90">
        <v>0</v>
      </c>
      <c r="AT90">
        <v>0</v>
      </c>
      <c r="AV90">
        <v>0</v>
      </c>
      <c r="AW90">
        <v>0</v>
      </c>
      <c r="AX90">
        <v>0</v>
      </c>
      <c r="AY90">
        <v>0</v>
      </c>
      <c r="BA90">
        <v>0</v>
      </c>
      <c r="BF90">
        <v>0</v>
      </c>
    </row>
    <row r="91" spans="1:58" x14ac:dyDescent="0.25">
      <c r="A91" t="s">
        <v>155</v>
      </c>
      <c r="B91" t="s">
        <v>71</v>
      </c>
      <c r="C91">
        <v>1556</v>
      </c>
      <c r="D91" t="s">
        <v>439</v>
      </c>
      <c r="E91">
        <v>1</v>
      </c>
      <c r="F91">
        <v>3107</v>
      </c>
      <c r="G91">
        <v>3</v>
      </c>
      <c r="H91">
        <v>306</v>
      </c>
      <c r="I91">
        <v>30608</v>
      </c>
      <c r="J91">
        <v>19</v>
      </c>
      <c r="K91">
        <v>5</v>
      </c>
      <c r="L91">
        <v>27.704413500000001</v>
      </c>
      <c r="M91">
        <v>85.306457699999996</v>
      </c>
      <c r="N91">
        <v>1253.8000488281</v>
      </c>
      <c r="O91">
        <v>1</v>
      </c>
      <c r="P91" t="s">
        <v>440</v>
      </c>
      <c r="R91" t="s">
        <v>279</v>
      </c>
      <c r="S91" t="s">
        <v>170</v>
      </c>
      <c r="U91" t="s">
        <v>279</v>
      </c>
      <c r="V91" t="s">
        <v>279</v>
      </c>
      <c r="W91">
        <v>1</v>
      </c>
      <c r="Y91">
        <v>93</v>
      </c>
      <c r="Z91">
        <v>93</v>
      </c>
      <c r="AB91" t="s">
        <v>441</v>
      </c>
      <c r="AD91">
        <v>1</v>
      </c>
      <c r="AF91" t="s">
        <v>171</v>
      </c>
      <c r="AG91">
        <v>2</v>
      </c>
      <c r="AH91">
        <v>9841529655</v>
      </c>
      <c r="AI91" t="s">
        <v>442</v>
      </c>
      <c r="AL91">
        <v>4</v>
      </c>
      <c r="AM91">
        <v>2</v>
      </c>
      <c r="AN91">
        <v>2</v>
      </c>
      <c r="AQ91">
        <v>1</v>
      </c>
      <c r="AR91">
        <v>1</v>
      </c>
      <c r="AS91">
        <v>0</v>
      </c>
      <c r="AT91">
        <v>0</v>
      </c>
      <c r="AV91">
        <v>0</v>
      </c>
      <c r="BA91">
        <v>0</v>
      </c>
      <c r="BF91">
        <v>0</v>
      </c>
    </row>
    <row r="92" spans="1:58" x14ac:dyDescent="0.25">
      <c r="A92" t="s">
        <v>155</v>
      </c>
      <c r="B92" t="s">
        <v>71</v>
      </c>
      <c r="C92">
        <v>1558</v>
      </c>
      <c r="D92" t="s">
        <v>443</v>
      </c>
      <c r="E92">
        <v>2</v>
      </c>
      <c r="F92">
        <v>3207</v>
      </c>
      <c r="G92">
        <v>3</v>
      </c>
      <c r="H92">
        <v>306</v>
      </c>
      <c r="I92">
        <v>30608</v>
      </c>
      <c r="J92">
        <v>19</v>
      </c>
      <c r="K92">
        <v>5</v>
      </c>
      <c r="L92">
        <v>27.706976900000001</v>
      </c>
      <c r="M92">
        <v>85.304195100000001</v>
      </c>
      <c r="N92">
        <v>1244.9000244141</v>
      </c>
      <c r="O92">
        <v>1</v>
      </c>
      <c r="P92" t="s">
        <v>444</v>
      </c>
      <c r="Q92" t="s">
        <v>79</v>
      </c>
      <c r="R92" t="s">
        <v>400</v>
      </c>
      <c r="S92" t="s">
        <v>170</v>
      </c>
      <c r="T92" t="s">
        <v>79</v>
      </c>
      <c r="U92" t="s">
        <v>400</v>
      </c>
      <c r="V92" t="s">
        <v>400</v>
      </c>
      <c r="W92">
        <v>1</v>
      </c>
      <c r="Y92">
        <v>93</v>
      </c>
      <c r="Z92">
        <v>93</v>
      </c>
      <c r="AF92" t="s">
        <v>445</v>
      </c>
      <c r="AG92">
        <v>1</v>
      </c>
      <c r="AH92">
        <v>9763696868</v>
      </c>
      <c r="AL92">
        <v>2</v>
      </c>
      <c r="AM92">
        <v>1</v>
      </c>
      <c r="AN92">
        <v>1</v>
      </c>
      <c r="AQ92">
        <v>0</v>
      </c>
      <c r="AV92">
        <v>0</v>
      </c>
      <c r="BA92">
        <v>0</v>
      </c>
      <c r="BF92">
        <v>0</v>
      </c>
    </row>
    <row r="93" spans="1:58" x14ac:dyDescent="0.25">
      <c r="A93" t="s">
        <v>155</v>
      </c>
      <c r="B93" t="s">
        <v>71</v>
      </c>
      <c r="C93">
        <v>1596</v>
      </c>
      <c r="D93" t="s">
        <v>446</v>
      </c>
      <c r="E93">
        <v>2</v>
      </c>
      <c r="F93">
        <v>5204</v>
      </c>
      <c r="G93">
        <v>5</v>
      </c>
      <c r="H93">
        <v>507</v>
      </c>
      <c r="I93">
        <v>50703</v>
      </c>
      <c r="J93">
        <v>3</v>
      </c>
      <c r="K93">
        <v>6</v>
      </c>
      <c r="L93">
        <v>27.530605399999999</v>
      </c>
      <c r="M93">
        <v>83.658565199999998</v>
      </c>
      <c r="N93">
        <v>69.300003051757997</v>
      </c>
      <c r="O93">
        <v>1</v>
      </c>
      <c r="P93" t="s">
        <v>447</v>
      </c>
      <c r="R93" t="s">
        <v>400</v>
      </c>
      <c r="S93" t="s">
        <v>75</v>
      </c>
      <c r="U93" t="s">
        <v>400</v>
      </c>
      <c r="V93" t="s">
        <v>400</v>
      </c>
      <c r="W93">
        <v>1</v>
      </c>
      <c r="Y93">
        <v>58</v>
      </c>
      <c r="Z93">
        <v>58</v>
      </c>
      <c r="AF93" t="s">
        <v>448</v>
      </c>
      <c r="AG93">
        <v>1</v>
      </c>
      <c r="AH93">
        <v>9817481384</v>
      </c>
      <c r="AI93">
        <v>64</v>
      </c>
      <c r="AL93">
        <v>5</v>
      </c>
      <c r="AM93">
        <v>3</v>
      </c>
      <c r="AN93">
        <v>2</v>
      </c>
      <c r="AO93">
        <v>0</v>
      </c>
      <c r="AQ93">
        <v>0</v>
      </c>
      <c r="AV93">
        <v>0</v>
      </c>
      <c r="BA93">
        <v>0</v>
      </c>
      <c r="BF93">
        <v>0</v>
      </c>
    </row>
    <row r="94" spans="1:58" x14ac:dyDescent="0.25">
      <c r="A94" t="s">
        <v>155</v>
      </c>
      <c r="B94" t="s">
        <v>71</v>
      </c>
      <c r="C94">
        <v>1602</v>
      </c>
      <c r="D94" t="s">
        <v>449</v>
      </c>
      <c r="E94">
        <v>2</v>
      </c>
      <c r="F94">
        <v>3211</v>
      </c>
      <c r="G94">
        <v>3</v>
      </c>
      <c r="H94">
        <v>311</v>
      </c>
      <c r="I94">
        <v>31101</v>
      </c>
      <c r="J94">
        <v>7</v>
      </c>
      <c r="K94">
        <v>6</v>
      </c>
      <c r="L94">
        <v>26.9747959</v>
      </c>
      <c r="M94">
        <v>86.339703900000004</v>
      </c>
      <c r="N94">
        <v>144.10000610352</v>
      </c>
      <c r="O94">
        <v>1</v>
      </c>
      <c r="P94" t="s">
        <v>450</v>
      </c>
      <c r="R94" t="s">
        <v>80</v>
      </c>
      <c r="S94" t="s">
        <v>294</v>
      </c>
      <c r="U94" t="s">
        <v>80</v>
      </c>
      <c r="V94" t="s">
        <v>80</v>
      </c>
      <c r="W94">
        <v>1</v>
      </c>
      <c r="Y94">
        <v>25</v>
      </c>
      <c r="Z94">
        <v>25</v>
      </c>
      <c r="AF94" t="s">
        <v>451</v>
      </c>
      <c r="AG94">
        <v>2</v>
      </c>
      <c r="AH94">
        <v>9861947606</v>
      </c>
      <c r="AI94">
        <v>16</v>
      </c>
      <c r="AL94">
        <v>4</v>
      </c>
      <c r="AM94">
        <v>2</v>
      </c>
      <c r="AN94">
        <v>2</v>
      </c>
      <c r="AQ94">
        <v>0</v>
      </c>
      <c r="AV94">
        <v>0</v>
      </c>
      <c r="BA94">
        <v>0</v>
      </c>
    </row>
    <row r="95" spans="1:58" x14ac:dyDescent="0.25">
      <c r="A95" t="s">
        <v>155</v>
      </c>
      <c r="B95" t="s">
        <v>71</v>
      </c>
      <c r="C95">
        <v>1611</v>
      </c>
      <c r="D95" t="s">
        <v>452</v>
      </c>
      <c r="E95">
        <v>1</v>
      </c>
      <c r="F95">
        <v>3107</v>
      </c>
      <c r="G95">
        <v>3</v>
      </c>
      <c r="H95">
        <v>306</v>
      </c>
      <c r="I95">
        <v>30608</v>
      </c>
      <c r="J95">
        <v>19</v>
      </c>
      <c r="K95">
        <v>6</v>
      </c>
      <c r="L95">
        <v>27.706786600000001</v>
      </c>
      <c r="M95">
        <v>85.304910699999994</v>
      </c>
      <c r="N95">
        <v>1251.8000488281</v>
      </c>
      <c r="O95">
        <v>1</v>
      </c>
      <c r="P95" t="s">
        <v>453</v>
      </c>
      <c r="R95" t="s">
        <v>400</v>
      </c>
      <c r="S95" t="s">
        <v>170</v>
      </c>
      <c r="U95" t="s">
        <v>400</v>
      </c>
      <c r="V95" t="s">
        <v>400</v>
      </c>
      <c r="W95">
        <v>1</v>
      </c>
      <c r="Y95">
        <v>93</v>
      </c>
      <c r="Z95">
        <v>93</v>
      </c>
      <c r="AB95" t="s">
        <v>454</v>
      </c>
      <c r="AD95">
        <v>1</v>
      </c>
      <c r="AF95" t="s">
        <v>455</v>
      </c>
      <c r="AG95">
        <v>1</v>
      </c>
      <c r="AH95">
        <v>9841250111</v>
      </c>
      <c r="AI95" t="s">
        <v>456</v>
      </c>
      <c r="AL95">
        <v>3</v>
      </c>
      <c r="AM95">
        <v>2</v>
      </c>
      <c r="AN95">
        <v>1</v>
      </c>
      <c r="AQ95">
        <v>0</v>
      </c>
      <c r="AV95">
        <v>0</v>
      </c>
      <c r="BA95">
        <v>0</v>
      </c>
      <c r="BF95">
        <v>0</v>
      </c>
    </row>
    <row r="96" spans="1:58" x14ac:dyDescent="0.25">
      <c r="A96" t="s">
        <v>155</v>
      </c>
      <c r="B96" t="s">
        <v>71</v>
      </c>
      <c r="C96">
        <v>1626</v>
      </c>
      <c r="D96" t="s">
        <v>457</v>
      </c>
      <c r="E96">
        <v>1</v>
      </c>
      <c r="F96">
        <v>3111</v>
      </c>
      <c r="G96">
        <v>3</v>
      </c>
      <c r="H96">
        <v>311</v>
      </c>
      <c r="I96">
        <v>31101</v>
      </c>
      <c r="J96">
        <v>7</v>
      </c>
      <c r="K96">
        <v>5</v>
      </c>
      <c r="L96">
        <v>26.9833839</v>
      </c>
      <c r="M96">
        <v>86.313042899999999</v>
      </c>
      <c r="N96">
        <v>134.30000305176</v>
      </c>
      <c r="O96">
        <v>1</v>
      </c>
      <c r="P96" t="s">
        <v>458</v>
      </c>
      <c r="Q96" t="s">
        <v>79</v>
      </c>
      <c r="R96" t="s">
        <v>400</v>
      </c>
      <c r="S96" t="s">
        <v>294</v>
      </c>
      <c r="T96" t="s">
        <v>79</v>
      </c>
      <c r="U96" t="s">
        <v>400</v>
      </c>
      <c r="V96" t="s">
        <v>400</v>
      </c>
      <c r="W96">
        <v>1</v>
      </c>
      <c r="Y96">
        <v>25</v>
      </c>
      <c r="Z96">
        <v>25</v>
      </c>
      <c r="AB96" t="s">
        <v>459</v>
      </c>
      <c r="AD96">
        <v>1</v>
      </c>
      <c r="AF96" t="s">
        <v>460</v>
      </c>
      <c r="AG96">
        <v>1</v>
      </c>
      <c r="AH96">
        <v>9862817305</v>
      </c>
      <c r="AI96" t="s">
        <v>461</v>
      </c>
      <c r="AL96">
        <v>2</v>
      </c>
      <c r="AM96">
        <v>1</v>
      </c>
      <c r="AN96">
        <v>1</v>
      </c>
      <c r="AQ96">
        <v>3</v>
      </c>
      <c r="AR96">
        <v>0</v>
      </c>
      <c r="AS96">
        <v>3</v>
      </c>
      <c r="AV96">
        <v>1</v>
      </c>
      <c r="AW96">
        <v>1</v>
      </c>
      <c r="BA96">
        <v>0</v>
      </c>
    </row>
    <row r="97" spans="1:61" x14ac:dyDescent="0.25">
      <c r="A97" t="s">
        <v>155</v>
      </c>
      <c r="B97" t="s">
        <v>71</v>
      </c>
      <c r="C97">
        <v>1628</v>
      </c>
      <c r="D97" t="s">
        <v>462</v>
      </c>
      <c r="E97">
        <v>1</v>
      </c>
      <c r="F97">
        <v>3111</v>
      </c>
      <c r="G97">
        <v>3</v>
      </c>
      <c r="H97">
        <v>311</v>
      </c>
      <c r="I97">
        <v>31101</v>
      </c>
      <c r="J97">
        <v>7</v>
      </c>
      <c r="K97">
        <v>6</v>
      </c>
      <c r="L97">
        <v>26.995114399999999</v>
      </c>
      <c r="M97">
        <v>86.315415999999999</v>
      </c>
      <c r="N97">
        <v>0</v>
      </c>
      <c r="P97" t="s">
        <v>463</v>
      </c>
      <c r="R97" t="s">
        <v>400</v>
      </c>
      <c r="S97" t="s">
        <v>294</v>
      </c>
      <c r="U97" t="s">
        <v>400</v>
      </c>
      <c r="V97" t="s">
        <v>400</v>
      </c>
      <c r="W97">
        <v>1</v>
      </c>
      <c r="Y97">
        <v>25</v>
      </c>
      <c r="Z97">
        <v>25</v>
      </c>
      <c r="AB97" t="s">
        <v>464</v>
      </c>
      <c r="AD97">
        <v>1</v>
      </c>
      <c r="AF97" t="s">
        <v>465</v>
      </c>
      <c r="AG97">
        <v>1</v>
      </c>
      <c r="AH97">
        <v>9842112673</v>
      </c>
      <c r="AI97">
        <v>22</v>
      </c>
      <c r="AL97">
        <v>7</v>
      </c>
      <c r="AM97">
        <v>3</v>
      </c>
      <c r="AN97">
        <v>4</v>
      </c>
      <c r="AQ97">
        <v>0</v>
      </c>
      <c r="AV97">
        <v>2</v>
      </c>
      <c r="AW97">
        <v>2</v>
      </c>
      <c r="AX97">
        <v>0</v>
      </c>
      <c r="BA97">
        <v>0</v>
      </c>
      <c r="BF97">
        <v>0</v>
      </c>
    </row>
    <row r="98" spans="1:61" x14ac:dyDescent="0.25">
      <c r="A98" t="s">
        <v>155</v>
      </c>
      <c r="B98" t="s">
        <v>71</v>
      </c>
      <c r="C98">
        <v>1630</v>
      </c>
      <c r="D98" t="s">
        <v>466</v>
      </c>
      <c r="E98">
        <v>2</v>
      </c>
      <c r="F98">
        <v>6201</v>
      </c>
      <c r="G98">
        <v>6</v>
      </c>
      <c r="H98">
        <v>603</v>
      </c>
      <c r="I98">
        <v>60303</v>
      </c>
      <c r="J98">
        <v>5</v>
      </c>
      <c r="K98">
        <v>3</v>
      </c>
      <c r="L98">
        <v>29.9692303</v>
      </c>
      <c r="M98">
        <v>81.820285900000002</v>
      </c>
      <c r="N98">
        <v>2936.2001953125</v>
      </c>
      <c r="O98">
        <v>1</v>
      </c>
      <c r="P98" t="s">
        <v>467</v>
      </c>
      <c r="R98" t="s">
        <v>400</v>
      </c>
      <c r="S98" t="s">
        <v>415</v>
      </c>
      <c r="U98" t="s">
        <v>400</v>
      </c>
      <c r="V98" t="s">
        <v>400</v>
      </c>
      <c r="W98">
        <v>1</v>
      </c>
      <c r="Y98">
        <v>62</v>
      </c>
      <c r="Z98">
        <v>62</v>
      </c>
      <c r="AF98" t="s">
        <v>468</v>
      </c>
      <c r="AG98">
        <v>1</v>
      </c>
      <c r="AH98">
        <v>9767526212</v>
      </c>
      <c r="AI98">
        <v>40</v>
      </c>
      <c r="AL98">
        <v>2</v>
      </c>
      <c r="AM98">
        <v>1</v>
      </c>
      <c r="AN98">
        <v>1</v>
      </c>
      <c r="AO98">
        <v>0</v>
      </c>
      <c r="AQ98">
        <v>2</v>
      </c>
      <c r="AR98">
        <v>1</v>
      </c>
      <c r="AS98">
        <v>1</v>
      </c>
      <c r="AT98">
        <v>0</v>
      </c>
      <c r="AV98">
        <v>0</v>
      </c>
      <c r="BA98">
        <v>0</v>
      </c>
      <c r="BF98">
        <v>0</v>
      </c>
    </row>
    <row r="99" spans="1:61" x14ac:dyDescent="0.25">
      <c r="A99" t="s">
        <v>155</v>
      </c>
      <c r="B99" t="s">
        <v>71</v>
      </c>
      <c r="C99">
        <v>1652</v>
      </c>
      <c r="D99" t="s">
        <v>469</v>
      </c>
      <c r="E99">
        <v>1</v>
      </c>
      <c r="F99">
        <v>3111</v>
      </c>
      <c r="G99">
        <v>3</v>
      </c>
      <c r="H99">
        <v>311</v>
      </c>
      <c r="I99">
        <v>31101</v>
      </c>
      <c r="J99">
        <v>7</v>
      </c>
      <c r="K99">
        <v>7</v>
      </c>
      <c r="L99">
        <v>26.964262699999999</v>
      </c>
      <c r="M99">
        <v>86.285456499999995</v>
      </c>
      <c r="N99">
        <v>132.40000915527</v>
      </c>
      <c r="O99">
        <v>1</v>
      </c>
      <c r="P99" t="s">
        <v>470</v>
      </c>
      <c r="R99" t="s">
        <v>74</v>
      </c>
      <c r="S99" t="s">
        <v>471</v>
      </c>
      <c r="U99" t="s">
        <v>74</v>
      </c>
      <c r="V99" t="s">
        <v>74</v>
      </c>
      <c r="W99">
        <v>1</v>
      </c>
      <c r="Y99">
        <v>27</v>
      </c>
      <c r="Z99">
        <v>27</v>
      </c>
      <c r="AB99" t="s">
        <v>472</v>
      </c>
      <c r="AD99">
        <v>1</v>
      </c>
      <c r="AF99" t="s">
        <v>473</v>
      </c>
      <c r="AG99">
        <v>2</v>
      </c>
      <c r="AH99">
        <v>9749229051</v>
      </c>
      <c r="AI99">
        <v>32</v>
      </c>
      <c r="AL99">
        <v>7</v>
      </c>
      <c r="AM99">
        <v>2</v>
      </c>
      <c r="AN99">
        <v>5</v>
      </c>
      <c r="AO99">
        <v>0</v>
      </c>
      <c r="AQ99">
        <v>0</v>
      </c>
      <c r="AR99">
        <v>0</v>
      </c>
      <c r="AS99">
        <v>0</v>
      </c>
      <c r="AT99">
        <v>0</v>
      </c>
      <c r="AV99">
        <v>0</v>
      </c>
      <c r="AW99">
        <v>0</v>
      </c>
      <c r="AX99">
        <v>0</v>
      </c>
      <c r="AY99">
        <v>0</v>
      </c>
      <c r="BA99">
        <v>1</v>
      </c>
      <c r="BB99">
        <v>1</v>
      </c>
      <c r="BC99">
        <v>0</v>
      </c>
      <c r="BD99">
        <v>0</v>
      </c>
      <c r="BF99">
        <v>0</v>
      </c>
      <c r="BG99">
        <v>0</v>
      </c>
      <c r="BH99">
        <v>0</v>
      </c>
      <c r="BI99">
        <v>0</v>
      </c>
    </row>
    <row r="100" spans="1:61" x14ac:dyDescent="0.25">
      <c r="A100" t="s">
        <v>155</v>
      </c>
      <c r="B100" t="s">
        <v>71</v>
      </c>
      <c r="C100">
        <v>1653</v>
      </c>
      <c r="D100" t="s">
        <v>474</v>
      </c>
      <c r="E100">
        <v>2</v>
      </c>
      <c r="F100">
        <v>3211</v>
      </c>
      <c r="G100">
        <v>3</v>
      </c>
      <c r="H100">
        <v>311</v>
      </c>
      <c r="I100">
        <v>31101</v>
      </c>
      <c r="J100">
        <v>7</v>
      </c>
      <c r="K100">
        <v>7</v>
      </c>
      <c r="L100">
        <v>26.9677449</v>
      </c>
      <c r="M100">
        <v>86.2850976</v>
      </c>
      <c r="N100">
        <v>132.70001220703</v>
      </c>
      <c r="O100">
        <v>1</v>
      </c>
      <c r="P100" t="s">
        <v>475</v>
      </c>
      <c r="R100" t="s">
        <v>80</v>
      </c>
      <c r="S100" t="s">
        <v>471</v>
      </c>
      <c r="U100" t="s">
        <v>80</v>
      </c>
      <c r="V100" t="s">
        <v>80</v>
      </c>
      <c r="W100">
        <v>1</v>
      </c>
      <c r="Y100">
        <v>27</v>
      </c>
      <c r="Z100">
        <v>27</v>
      </c>
      <c r="AF100" t="s">
        <v>476</v>
      </c>
      <c r="AG100">
        <v>2</v>
      </c>
      <c r="AH100">
        <v>9845054372</v>
      </c>
      <c r="AI100">
        <v>55</v>
      </c>
      <c r="AL100">
        <v>6</v>
      </c>
      <c r="AM100">
        <v>2</v>
      </c>
      <c r="AN100">
        <v>4</v>
      </c>
      <c r="AO100">
        <v>0</v>
      </c>
      <c r="AQ100">
        <v>4</v>
      </c>
      <c r="AR100">
        <v>1</v>
      </c>
      <c r="AS100">
        <v>3</v>
      </c>
      <c r="AT100">
        <v>0</v>
      </c>
      <c r="AV100">
        <v>0</v>
      </c>
      <c r="AW100">
        <v>0</v>
      </c>
      <c r="AX100">
        <v>0</v>
      </c>
      <c r="AY100">
        <v>0</v>
      </c>
      <c r="BA100">
        <v>0</v>
      </c>
      <c r="BB100">
        <v>0</v>
      </c>
      <c r="BC100">
        <v>0</v>
      </c>
      <c r="BD100">
        <v>0</v>
      </c>
      <c r="BF100">
        <v>0</v>
      </c>
      <c r="BG100">
        <v>0</v>
      </c>
      <c r="BH100">
        <v>0</v>
      </c>
      <c r="BI100">
        <v>0</v>
      </c>
    </row>
    <row r="101" spans="1:61" x14ac:dyDescent="0.25">
      <c r="A101" t="s">
        <v>155</v>
      </c>
      <c r="B101" t="s">
        <v>71</v>
      </c>
      <c r="C101">
        <v>1657</v>
      </c>
      <c r="D101" t="s">
        <v>477</v>
      </c>
      <c r="E101">
        <v>2</v>
      </c>
      <c r="F101">
        <v>3211</v>
      </c>
      <c r="G101">
        <v>3</v>
      </c>
      <c r="H101">
        <v>311</v>
      </c>
      <c r="I101">
        <v>31101</v>
      </c>
      <c r="J101">
        <v>7</v>
      </c>
      <c r="K101">
        <v>8</v>
      </c>
      <c r="L101">
        <v>26.969138900000001</v>
      </c>
      <c r="M101">
        <v>86.285403200000005</v>
      </c>
      <c r="N101">
        <v>133.60000610352</v>
      </c>
      <c r="O101">
        <v>1</v>
      </c>
      <c r="P101" t="s">
        <v>478</v>
      </c>
      <c r="R101" t="s">
        <v>127</v>
      </c>
      <c r="S101" t="s">
        <v>471</v>
      </c>
      <c r="U101" t="s">
        <v>127</v>
      </c>
      <c r="V101" t="s">
        <v>127</v>
      </c>
      <c r="W101">
        <v>1</v>
      </c>
      <c r="Y101">
        <v>27</v>
      </c>
      <c r="Z101">
        <v>27</v>
      </c>
      <c r="AF101" t="s">
        <v>479</v>
      </c>
      <c r="AG101">
        <v>2</v>
      </c>
      <c r="AH101">
        <v>9762922850</v>
      </c>
      <c r="AI101">
        <v>30</v>
      </c>
      <c r="AL101">
        <v>4</v>
      </c>
      <c r="AM101">
        <v>2</v>
      </c>
      <c r="AN101">
        <v>2</v>
      </c>
      <c r="AO101">
        <v>0</v>
      </c>
      <c r="AQ101">
        <v>0</v>
      </c>
      <c r="AR101">
        <v>0</v>
      </c>
      <c r="AS101">
        <v>0</v>
      </c>
      <c r="AT101">
        <v>0</v>
      </c>
      <c r="AV101">
        <v>0</v>
      </c>
      <c r="AW101">
        <v>0</v>
      </c>
      <c r="AX101">
        <v>0</v>
      </c>
      <c r="AY101">
        <v>0</v>
      </c>
      <c r="BA101">
        <v>0</v>
      </c>
      <c r="BF101">
        <v>0</v>
      </c>
    </row>
    <row r="102" spans="1:61" x14ac:dyDescent="0.25">
      <c r="A102" t="s">
        <v>155</v>
      </c>
      <c r="B102" t="s">
        <v>71</v>
      </c>
      <c r="C102">
        <v>1659</v>
      </c>
      <c r="D102" t="s">
        <v>480</v>
      </c>
      <c r="E102">
        <v>1</v>
      </c>
      <c r="F102">
        <v>3111</v>
      </c>
      <c r="G102">
        <v>3</v>
      </c>
      <c r="H102">
        <v>311</v>
      </c>
      <c r="I102">
        <v>31101</v>
      </c>
      <c r="J102">
        <v>7</v>
      </c>
      <c r="K102">
        <v>8</v>
      </c>
      <c r="L102">
        <v>26.969138900000001</v>
      </c>
      <c r="M102">
        <v>86.285403200000005</v>
      </c>
      <c r="N102">
        <v>133.60000610352</v>
      </c>
      <c r="O102">
        <v>1</v>
      </c>
      <c r="P102" t="s">
        <v>481</v>
      </c>
      <c r="Q102" t="s">
        <v>79</v>
      </c>
      <c r="R102" t="s">
        <v>127</v>
      </c>
      <c r="S102" t="s">
        <v>471</v>
      </c>
      <c r="T102" t="s">
        <v>79</v>
      </c>
      <c r="U102" t="s">
        <v>127</v>
      </c>
      <c r="V102" t="s">
        <v>127</v>
      </c>
      <c r="W102">
        <v>1</v>
      </c>
      <c r="Y102">
        <v>27</v>
      </c>
      <c r="Z102">
        <v>27</v>
      </c>
      <c r="AB102" t="s">
        <v>482</v>
      </c>
      <c r="AD102">
        <v>1</v>
      </c>
      <c r="AF102" t="s">
        <v>479</v>
      </c>
      <c r="AG102">
        <v>1</v>
      </c>
      <c r="AH102">
        <v>9819776486</v>
      </c>
      <c r="AI102">
        <v>27</v>
      </c>
      <c r="AL102">
        <v>7</v>
      </c>
      <c r="AM102">
        <v>3</v>
      </c>
      <c r="AN102">
        <v>3</v>
      </c>
      <c r="AO102">
        <v>0</v>
      </c>
      <c r="AQ102">
        <v>1</v>
      </c>
      <c r="AR102">
        <v>1</v>
      </c>
      <c r="AS102">
        <v>0</v>
      </c>
      <c r="AT102">
        <v>0</v>
      </c>
      <c r="AV102">
        <v>0</v>
      </c>
      <c r="AW102">
        <v>0</v>
      </c>
      <c r="AX102">
        <v>0</v>
      </c>
      <c r="AY102">
        <v>0</v>
      </c>
      <c r="BA102">
        <v>0</v>
      </c>
      <c r="BF102">
        <v>0</v>
      </c>
    </row>
    <row r="103" spans="1:61" x14ac:dyDescent="0.25">
      <c r="A103" t="s">
        <v>155</v>
      </c>
      <c r="B103" t="s">
        <v>71</v>
      </c>
      <c r="C103">
        <v>1663</v>
      </c>
      <c r="D103" t="s">
        <v>483</v>
      </c>
      <c r="E103">
        <v>1</v>
      </c>
      <c r="F103">
        <v>6101</v>
      </c>
      <c r="G103">
        <v>6</v>
      </c>
      <c r="H103">
        <v>603</v>
      </c>
      <c r="I103">
        <v>60303</v>
      </c>
      <c r="J103">
        <v>5</v>
      </c>
      <c r="K103">
        <v>8</v>
      </c>
      <c r="L103">
        <v>29.9692261</v>
      </c>
      <c r="M103">
        <v>81.820304300000004</v>
      </c>
      <c r="N103">
        <v>2936.2001953125</v>
      </c>
      <c r="O103">
        <v>1</v>
      </c>
      <c r="P103" t="s">
        <v>484</v>
      </c>
      <c r="R103" t="s">
        <v>400</v>
      </c>
      <c r="S103" t="s">
        <v>404</v>
      </c>
      <c r="U103" t="s">
        <v>400</v>
      </c>
      <c r="V103" t="s">
        <v>400</v>
      </c>
      <c r="W103">
        <v>1</v>
      </c>
      <c r="Y103">
        <v>63</v>
      </c>
      <c r="Z103">
        <v>63</v>
      </c>
      <c r="AB103" t="s">
        <v>485</v>
      </c>
      <c r="AD103">
        <v>1</v>
      </c>
      <c r="AF103" t="s">
        <v>486</v>
      </c>
      <c r="AG103">
        <v>2</v>
      </c>
      <c r="AH103">
        <v>9848123650</v>
      </c>
      <c r="AI103">
        <v>69</v>
      </c>
      <c r="AL103">
        <v>5</v>
      </c>
      <c r="AM103">
        <v>3</v>
      </c>
      <c r="AN103">
        <v>2</v>
      </c>
      <c r="AO103">
        <v>0</v>
      </c>
      <c r="AQ103">
        <v>0</v>
      </c>
      <c r="AV103">
        <v>0</v>
      </c>
      <c r="BA103">
        <v>0</v>
      </c>
      <c r="BF103">
        <v>0</v>
      </c>
    </row>
    <row r="104" spans="1:61" x14ac:dyDescent="0.25">
      <c r="A104" t="s">
        <v>155</v>
      </c>
      <c r="B104" t="s">
        <v>71</v>
      </c>
      <c r="C104">
        <v>1665</v>
      </c>
      <c r="D104" t="s">
        <v>487</v>
      </c>
      <c r="E104">
        <v>2</v>
      </c>
      <c r="F104">
        <v>6201</v>
      </c>
      <c r="G104">
        <v>6</v>
      </c>
      <c r="H104">
        <v>603</v>
      </c>
      <c r="I104">
        <v>60303</v>
      </c>
      <c r="J104">
        <v>5</v>
      </c>
      <c r="K104">
        <v>4</v>
      </c>
      <c r="L104">
        <v>29.969228999999999</v>
      </c>
      <c r="M104">
        <v>81.820296400000004</v>
      </c>
      <c r="N104">
        <v>2936.2001953125</v>
      </c>
      <c r="O104">
        <v>1</v>
      </c>
      <c r="P104" t="s">
        <v>488</v>
      </c>
      <c r="R104" t="s">
        <v>400</v>
      </c>
      <c r="S104" t="s">
        <v>428</v>
      </c>
      <c r="U104" t="s">
        <v>400</v>
      </c>
      <c r="V104" t="s">
        <v>400</v>
      </c>
      <c r="W104">
        <v>1</v>
      </c>
      <c r="Y104">
        <v>64</v>
      </c>
      <c r="Z104">
        <v>64</v>
      </c>
      <c r="AF104" t="s">
        <v>489</v>
      </c>
      <c r="AG104">
        <v>2</v>
      </c>
      <c r="AH104">
        <v>9848325947</v>
      </c>
      <c r="AI104">
        <v>9</v>
      </c>
      <c r="AL104">
        <v>3</v>
      </c>
      <c r="AM104">
        <v>2</v>
      </c>
      <c r="AN104">
        <v>1</v>
      </c>
      <c r="AO104">
        <v>0</v>
      </c>
      <c r="AQ104">
        <v>2</v>
      </c>
      <c r="AR104">
        <v>1</v>
      </c>
      <c r="AS104">
        <v>1</v>
      </c>
      <c r="AT104">
        <v>0</v>
      </c>
      <c r="AV104">
        <v>0</v>
      </c>
      <c r="BA104">
        <v>0</v>
      </c>
      <c r="BF104">
        <v>0</v>
      </c>
    </row>
    <row r="105" spans="1:61" x14ac:dyDescent="0.25">
      <c r="A105" t="s">
        <v>155</v>
      </c>
      <c r="B105" t="s">
        <v>71</v>
      </c>
      <c r="C105">
        <v>1682</v>
      </c>
      <c r="D105" t="s">
        <v>490</v>
      </c>
      <c r="E105">
        <v>1</v>
      </c>
      <c r="F105">
        <v>6101</v>
      </c>
      <c r="G105">
        <v>6</v>
      </c>
      <c r="H105">
        <v>603</v>
      </c>
      <c r="I105">
        <v>60303</v>
      </c>
      <c r="J105">
        <v>5</v>
      </c>
      <c r="K105">
        <v>9</v>
      </c>
      <c r="L105">
        <v>29.971779099999999</v>
      </c>
      <c r="M105">
        <v>81.823716599999997</v>
      </c>
      <c r="N105">
        <v>2937.1000976562</v>
      </c>
      <c r="O105">
        <v>1</v>
      </c>
      <c r="P105" t="s">
        <v>491</v>
      </c>
      <c r="R105" t="s">
        <v>279</v>
      </c>
      <c r="S105" t="s">
        <v>492</v>
      </c>
      <c r="U105" t="s">
        <v>279</v>
      </c>
      <c r="V105" t="s">
        <v>279</v>
      </c>
      <c r="W105">
        <v>1</v>
      </c>
      <c r="Y105">
        <v>61</v>
      </c>
      <c r="Z105">
        <v>61</v>
      </c>
      <c r="AB105" t="s">
        <v>493</v>
      </c>
      <c r="AD105">
        <v>1</v>
      </c>
      <c r="AF105" t="s">
        <v>494</v>
      </c>
      <c r="AG105">
        <v>1</v>
      </c>
      <c r="AH105">
        <v>9868394725</v>
      </c>
      <c r="AI105">
        <v>11</v>
      </c>
      <c r="AL105">
        <v>4</v>
      </c>
      <c r="AM105">
        <v>2</v>
      </c>
      <c r="AN105">
        <v>2</v>
      </c>
      <c r="AO105">
        <v>0</v>
      </c>
      <c r="AQ105">
        <v>2</v>
      </c>
      <c r="AR105">
        <v>2</v>
      </c>
      <c r="AS105">
        <v>0</v>
      </c>
      <c r="AT105">
        <v>0</v>
      </c>
      <c r="AV105">
        <v>0</v>
      </c>
      <c r="BA105">
        <v>0</v>
      </c>
      <c r="BF105">
        <v>0</v>
      </c>
    </row>
    <row r="106" spans="1:61" x14ac:dyDescent="0.25">
      <c r="A106" t="s">
        <v>155</v>
      </c>
      <c r="B106" t="s">
        <v>71</v>
      </c>
      <c r="C106">
        <v>1698</v>
      </c>
      <c r="D106" t="s">
        <v>495</v>
      </c>
      <c r="E106">
        <v>1</v>
      </c>
      <c r="F106">
        <v>3111</v>
      </c>
      <c r="G106">
        <v>3</v>
      </c>
      <c r="H106">
        <v>311</v>
      </c>
      <c r="I106">
        <v>31101</v>
      </c>
      <c r="J106">
        <v>7</v>
      </c>
      <c r="K106">
        <v>9</v>
      </c>
      <c r="L106">
        <v>26.972608600000001</v>
      </c>
      <c r="M106">
        <v>86.341438699999998</v>
      </c>
      <c r="N106">
        <v>0</v>
      </c>
      <c r="O106">
        <v>1</v>
      </c>
      <c r="P106" t="s">
        <v>496</v>
      </c>
      <c r="R106" t="s">
        <v>279</v>
      </c>
      <c r="S106" t="s">
        <v>471</v>
      </c>
      <c r="U106" t="s">
        <v>279</v>
      </c>
      <c r="V106" t="s">
        <v>279</v>
      </c>
      <c r="W106">
        <v>1</v>
      </c>
      <c r="Y106">
        <v>27</v>
      </c>
      <c r="Z106">
        <v>27</v>
      </c>
      <c r="AB106" t="s">
        <v>497</v>
      </c>
      <c r="AD106">
        <v>2</v>
      </c>
      <c r="AF106" t="s">
        <v>498</v>
      </c>
      <c r="AG106">
        <v>2</v>
      </c>
      <c r="AH106">
        <v>9868505919</v>
      </c>
      <c r="AI106">
        <v>45</v>
      </c>
      <c r="AL106">
        <v>3</v>
      </c>
      <c r="AM106">
        <v>3</v>
      </c>
      <c r="AN106">
        <v>0</v>
      </c>
      <c r="AO106">
        <v>0</v>
      </c>
      <c r="AQ106">
        <v>0</v>
      </c>
      <c r="AV106">
        <v>0</v>
      </c>
      <c r="BA106">
        <v>0</v>
      </c>
      <c r="BF106">
        <v>0</v>
      </c>
    </row>
    <row r="107" spans="1:61" x14ac:dyDescent="0.25">
      <c r="A107" t="s">
        <v>155</v>
      </c>
      <c r="B107" t="s">
        <v>71</v>
      </c>
      <c r="C107">
        <v>1704</v>
      </c>
      <c r="D107" t="s">
        <v>499</v>
      </c>
      <c r="E107">
        <v>1</v>
      </c>
      <c r="F107">
        <v>6101</v>
      </c>
      <c r="G107">
        <v>6</v>
      </c>
      <c r="H107">
        <v>603</v>
      </c>
      <c r="I107">
        <v>60303</v>
      </c>
      <c r="J107">
        <v>5</v>
      </c>
      <c r="K107">
        <v>10</v>
      </c>
      <c r="L107">
        <v>29.971883600000002</v>
      </c>
      <c r="M107">
        <v>81.819619599999996</v>
      </c>
      <c r="N107">
        <v>2958.4001464844</v>
      </c>
      <c r="O107">
        <v>1</v>
      </c>
      <c r="P107" t="s">
        <v>500</v>
      </c>
      <c r="R107" t="s">
        <v>400</v>
      </c>
      <c r="S107" t="s">
        <v>492</v>
      </c>
      <c r="U107" t="s">
        <v>400</v>
      </c>
      <c r="V107" t="s">
        <v>400</v>
      </c>
      <c r="W107">
        <v>1</v>
      </c>
      <c r="Y107">
        <v>61</v>
      </c>
      <c r="Z107">
        <v>61</v>
      </c>
      <c r="AB107" t="s">
        <v>501</v>
      </c>
      <c r="AD107">
        <v>1</v>
      </c>
      <c r="AF107" t="s">
        <v>502</v>
      </c>
      <c r="AG107">
        <v>1</v>
      </c>
      <c r="AH107">
        <v>9858031066</v>
      </c>
      <c r="AI107">
        <v>55</v>
      </c>
      <c r="AL107">
        <v>2</v>
      </c>
      <c r="AM107">
        <v>1</v>
      </c>
      <c r="AN107">
        <v>1</v>
      </c>
      <c r="AO107">
        <v>0</v>
      </c>
      <c r="AQ107">
        <v>4</v>
      </c>
      <c r="AR107">
        <v>2</v>
      </c>
      <c r="AS107">
        <v>2</v>
      </c>
      <c r="AT107">
        <v>0</v>
      </c>
      <c r="AV107">
        <v>0</v>
      </c>
      <c r="BA107">
        <v>0</v>
      </c>
      <c r="BF107">
        <v>0</v>
      </c>
    </row>
    <row r="108" spans="1:61" x14ac:dyDescent="0.25">
      <c r="A108" t="s">
        <v>155</v>
      </c>
      <c r="B108" t="s">
        <v>71</v>
      </c>
      <c r="C108">
        <v>1768</v>
      </c>
      <c r="D108" t="s">
        <v>503</v>
      </c>
      <c r="E108">
        <v>1</v>
      </c>
      <c r="F108">
        <v>5101</v>
      </c>
      <c r="G108">
        <v>5</v>
      </c>
      <c r="H108">
        <v>504</v>
      </c>
      <c r="I108">
        <v>50403</v>
      </c>
      <c r="J108">
        <v>3</v>
      </c>
      <c r="K108">
        <v>9</v>
      </c>
      <c r="L108">
        <v>28.111958999999999</v>
      </c>
      <c r="M108">
        <v>83.410707900000006</v>
      </c>
      <c r="N108">
        <v>1089.9000244141</v>
      </c>
      <c r="O108">
        <v>1</v>
      </c>
      <c r="P108" t="s">
        <v>504</v>
      </c>
      <c r="Q108" t="s">
        <v>79</v>
      </c>
      <c r="R108" t="s">
        <v>279</v>
      </c>
      <c r="S108" t="s">
        <v>101</v>
      </c>
      <c r="T108" t="s">
        <v>79</v>
      </c>
      <c r="U108" t="s">
        <v>279</v>
      </c>
      <c r="V108" t="s">
        <v>279</v>
      </c>
      <c r="W108">
        <v>1</v>
      </c>
      <c r="Y108">
        <v>52</v>
      </c>
      <c r="Z108">
        <v>52</v>
      </c>
      <c r="AB108" t="s">
        <v>505</v>
      </c>
      <c r="AD108">
        <v>1</v>
      </c>
      <c r="AF108" t="s">
        <v>506</v>
      </c>
      <c r="AG108">
        <v>1</v>
      </c>
      <c r="AH108">
        <v>9867193008</v>
      </c>
      <c r="AI108">
        <v>50</v>
      </c>
      <c r="AL108">
        <v>2</v>
      </c>
      <c r="AM108">
        <v>1</v>
      </c>
      <c r="AN108">
        <v>1</v>
      </c>
      <c r="AO108">
        <v>0</v>
      </c>
      <c r="AQ108">
        <v>0</v>
      </c>
      <c r="AV108">
        <v>2</v>
      </c>
      <c r="AW108">
        <v>1</v>
      </c>
      <c r="AX108">
        <v>1</v>
      </c>
      <c r="AY108">
        <v>0</v>
      </c>
      <c r="BA108">
        <v>0</v>
      </c>
      <c r="BF108">
        <v>0</v>
      </c>
    </row>
    <row r="109" spans="1:61" x14ac:dyDescent="0.25">
      <c r="A109" t="s">
        <v>155</v>
      </c>
      <c r="B109" t="s">
        <v>71</v>
      </c>
      <c r="C109">
        <v>1770</v>
      </c>
      <c r="D109" t="s">
        <v>507</v>
      </c>
      <c r="E109">
        <v>1</v>
      </c>
      <c r="F109">
        <v>1109</v>
      </c>
      <c r="G109">
        <v>1</v>
      </c>
      <c r="H109">
        <v>112</v>
      </c>
      <c r="I109">
        <v>11214</v>
      </c>
      <c r="J109">
        <v>18</v>
      </c>
      <c r="K109">
        <v>4</v>
      </c>
      <c r="L109">
        <v>26.391750399999999</v>
      </c>
      <c r="M109">
        <v>87.292758599999999</v>
      </c>
      <c r="N109">
        <v>16.5</v>
      </c>
      <c r="O109">
        <v>1</v>
      </c>
      <c r="P109" t="s">
        <v>508</v>
      </c>
      <c r="R109" t="s">
        <v>400</v>
      </c>
      <c r="S109" t="s">
        <v>509</v>
      </c>
      <c r="U109" t="s">
        <v>400</v>
      </c>
      <c r="V109" t="s">
        <v>400</v>
      </c>
      <c r="W109">
        <v>1</v>
      </c>
      <c r="Y109">
        <v>23</v>
      </c>
      <c r="Z109">
        <v>23</v>
      </c>
      <c r="AB109" t="s">
        <v>510</v>
      </c>
      <c r="AD109">
        <v>1</v>
      </c>
      <c r="AF109" t="s">
        <v>511</v>
      </c>
      <c r="AG109">
        <v>1</v>
      </c>
      <c r="AH109">
        <v>9805339728</v>
      </c>
      <c r="AI109">
        <v>42</v>
      </c>
      <c r="AL109">
        <v>5</v>
      </c>
      <c r="AM109">
        <v>4</v>
      </c>
      <c r="AN109">
        <v>1</v>
      </c>
      <c r="AO109">
        <v>0</v>
      </c>
      <c r="AQ109">
        <v>0</v>
      </c>
      <c r="AV109">
        <v>0</v>
      </c>
      <c r="BA109">
        <v>0</v>
      </c>
      <c r="BF109">
        <v>0</v>
      </c>
    </row>
    <row r="110" spans="1:61" x14ac:dyDescent="0.25">
      <c r="A110" t="s">
        <v>155</v>
      </c>
      <c r="B110" t="s">
        <v>71</v>
      </c>
      <c r="C110">
        <v>1783</v>
      </c>
      <c r="D110" t="s">
        <v>512</v>
      </c>
      <c r="E110">
        <v>2</v>
      </c>
      <c r="F110">
        <v>5201</v>
      </c>
      <c r="G110">
        <v>5</v>
      </c>
      <c r="H110">
        <v>504</v>
      </c>
      <c r="I110">
        <v>50403</v>
      </c>
      <c r="J110">
        <v>3</v>
      </c>
      <c r="K110">
        <v>2</v>
      </c>
      <c r="L110">
        <v>28.1119597</v>
      </c>
      <c r="M110">
        <v>83.409060600000004</v>
      </c>
      <c r="N110">
        <v>1090.8000488281</v>
      </c>
      <c r="O110">
        <v>1</v>
      </c>
      <c r="P110" t="s">
        <v>513</v>
      </c>
      <c r="R110" t="s">
        <v>279</v>
      </c>
      <c r="S110" t="s">
        <v>101</v>
      </c>
      <c r="U110" t="s">
        <v>279</v>
      </c>
      <c r="V110" t="s">
        <v>279</v>
      </c>
      <c r="W110">
        <v>1</v>
      </c>
      <c r="Y110">
        <v>52</v>
      </c>
      <c r="Z110">
        <v>52</v>
      </c>
      <c r="AF110" t="s">
        <v>514</v>
      </c>
      <c r="AG110">
        <v>1</v>
      </c>
      <c r="AH110">
        <v>9867307954</v>
      </c>
      <c r="AI110">
        <v>22</v>
      </c>
      <c r="AL110">
        <v>2</v>
      </c>
      <c r="AM110">
        <v>0</v>
      </c>
      <c r="AN110">
        <v>2</v>
      </c>
      <c r="AO110">
        <v>0</v>
      </c>
      <c r="AQ110">
        <v>0</v>
      </c>
      <c r="AR110">
        <v>0</v>
      </c>
      <c r="AS110">
        <v>0</v>
      </c>
      <c r="AT110">
        <v>0</v>
      </c>
      <c r="AV110">
        <v>1</v>
      </c>
      <c r="AW110">
        <v>1</v>
      </c>
      <c r="AX110">
        <v>0</v>
      </c>
      <c r="AY110">
        <v>0</v>
      </c>
      <c r="BA110">
        <v>0</v>
      </c>
      <c r="BF110">
        <v>0</v>
      </c>
    </row>
    <row r="111" spans="1:61" x14ac:dyDescent="0.25">
      <c r="A111" t="s">
        <v>155</v>
      </c>
      <c r="B111" t="s">
        <v>71</v>
      </c>
      <c r="C111">
        <v>1785</v>
      </c>
      <c r="D111" t="s">
        <v>515</v>
      </c>
      <c r="E111">
        <v>2</v>
      </c>
      <c r="F111">
        <v>5201</v>
      </c>
      <c r="G111">
        <v>5</v>
      </c>
      <c r="H111">
        <v>504</v>
      </c>
      <c r="I111">
        <v>50403</v>
      </c>
      <c r="J111">
        <v>3</v>
      </c>
      <c r="K111">
        <v>3</v>
      </c>
      <c r="L111">
        <v>28.1096313</v>
      </c>
      <c r="M111">
        <v>83.411003399999998</v>
      </c>
      <c r="N111">
        <v>1009.0999755859</v>
      </c>
      <c r="O111">
        <v>1</v>
      </c>
      <c r="P111" t="s">
        <v>516</v>
      </c>
      <c r="R111" t="s">
        <v>400</v>
      </c>
      <c r="S111" t="s">
        <v>101</v>
      </c>
      <c r="U111" t="s">
        <v>400</v>
      </c>
      <c r="V111" t="s">
        <v>400</v>
      </c>
      <c r="W111">
        <v>1</v>
      </c>
      <c r="Y111">
        <v>52</v>
      </c>
      <c r="Z111">
        <v>52</v>
      </c>
      <c r="AF111" t="s">
        <v>517</v>
      </c>
      <c r="AG111">
        <v>2</v>
      </c>
      <c r="AH111">
        <v>9867446859</v>
      </c>
      <c r="AI111">
        <v>13</v>
      </c>
      <c r="AL111">
        <v>5</v>
      </c>
      <c r="AM111">
        <v>3</v>
      </c>
      <c r="AN111">
        <v>2</v>
      </c>
      <c r="AO111">
        <v>0</v>
      </c>
      <c r="AQ111">
        <v>0</v>
      </c>
      <c r="AV111">
        <v>0</v>
      </c>
      <c r="BA111">
        <v>0</v>
      </c>
      <c r="BF111">
        <v>0</v>
      </c>
    </row>
    <row r="112" spans="1:61" x14ac:dyDescent="0.25">
      <c r="A112" t="s">
        <v>155</v>
      </c>
      <c r="B112" t="s">
        <v>71</v>
      </c>
      <c r="C112">
        <v>1787</v>
      </c>
      <c r="D112" t="s">
        <v>518</v>
      </c>
      <c r="E112">
        <v>1</v>
      </c>
      <c r="F112">
        <v>5101</v>
      </c>
      <c r="G112">
        <v>5</v>
      </c>
      <c r="H112">
        <v>504</v>
      </c>
      <c r="I112">
        <v>50403</v>
      </c>
      <c r="J112">
        <v>3</v>
      </c>
      <c r="K112">
        <v>10</v>
      </c>
      <c r="L112">
        <v>28.111965099999999</v>
      </c>
      <c r="M112">
        <v>83.410695500000003</v>
      </c>
      <c r="N112">
        <v>1027.4000244141</v>
      </c>
      <c r="O112">
        <v>1</v>
      </c>
      <c r="P112" t="s">
        <v>519</v>
      </c>
      <c r="R112" t="s">
        <v>279</v>
      </c>
      <c r="S112" t="s">
        <v>136</v>
      </c>
      <c r="U112" t="s">
        <v>279</v>
      </c>
      <c r="V112" t="s">
        <v>279</v>
      </c>
      <c r="W112">
        <v>1</v>
      </c>
      <c r="Y112">
        <v>54</v>
      </c>
      <c r="Z112">
        <v>54</v>
      </c>
      <c r="AB112" t="s">
        <v>520</v>
      </c>
      <c r="AD112">
        <v>1</v>
      </c>
      <c r="AF112" t="s">
        <v>521</v>
      </c>
      <c r="AG112">
        <v>1</v>
      </c>
      <c r="AH112">
        <v>9847582384</v>
      </c>
      <c r="AI112">
        <v>58</v>
      </c>
      <c r="AL112">
        <v>4</v>
      </c>
      <c r="AM112">
        <v>2</v>
      </c>
      <c r="AN112">
        <v>2</v>
      </c>
      <c r="AO112">
        <v>0</v>
      </c>
      <c r="AQ112">
        <v>0</v>
      </c>
      <c r="AV112">
        <v>2</v>
      </c>
      <c r="AW112">
        <v>1</v>
      </c>
      <c r="AX112">
        <v>1</v>
      </c>
      <c r="AY112">
        <v>0</v>
      </c>
      <c r="BA112">
        <v>1</v>
      </c>
      <c r="BB112">
        <v>1</v>
      </c>
      <c r="BF112">
        <v>0</v>
      </c>
    </row>
    <row r="113" spans="1:58" x14ac:dyDescent="0.25">
      <c r="A113" t="s">
        <v>155</v>
      </c>
      <c r="B113" t="s">
        <v>71</v>
      </c>
      <c r="C113">
        <v>1788</v>
      </c>
      <c r="D113" t="s">
        <v>522</v>
      </c>
      <c r="E113">
        <v>2</v>
      </c>
      <c r="F113">
        <v>5201</v>
      </c>
      <c r="G113">
        <v>5</v>
      </c>
      <c r="H113">
        <v>504</v>
      </c>
      <c r="I113">
        <v>50403</v>
      </c>
      <c r="J113">
        <v>3</v>
      </c>
      <c r="K113">
        <v>4</v>
      </c>
      <c r="L113">
        <v>28.111958999999999</v>
      </c>
      <c r="M113">
        <v>83.410707400000007</v>
      </c>
      <c r="N113">
        <v>1089.9000244141</v>
      </c>
      <c r="O113">
        <v>1</v>
      </c>
      <c r="P113" t="s">
        <v>523</v>
      </c>
      <c r="R113" t="s">
        <v>279</v>
      </c>
      <c r="S113" t="s">
        <v>136</v>
      </c>
      <c r="U113" t="s">
        <v>279</v>
      </c>
      <c r="V113" t="s">
        <v>279</v>
      </c>
      <c r="W113">
        <v>1</v>
      </c>
      <c r="Y113">
        <v>54</v>
      </c>
      <c r="Z113">
        <v>54</v>
      </c>
      <c r="AF113" t="s">
        <v>524</v>
      </c>
      <c r="AG113">
        <v>1</v>
      </c>
      <c r="AH113">
        <v>9863291241</v>
      </c>
      <c r="AI113">
        <v>15</v>
      </c>
      <c r="AL113">
        <v>4</v>
      </c>
      <c r="AM113">
        <v>2</v>
      </c>
      <c r="AN113">
        <v>2</v>
      </c>
      <c r="AQ113">
        <v>0</v>
      </c>
      <c r="AV113">
        <v>2</v>
      </c>
      <c r="AW113">
        <v>1</v>
      </c>
      <c r="AX113">
        <v>1</v>
      </c>
      <c r="AY113">
        <v>0</v>
      </c>
      <c r="BA113">
        <v>0</v>
      </c>
      <c r="BF113">
        <v>0</v>
      </c>
    </row>
    <row r="114" spans="1:58" x14ac:dyDescent="0.25">
      <c r="A114" t="s">
        <v>155</v>
      </c>
      <c r="B114" t="s">
        <v>71</v>
      </c>
      <c r="C114">
        <v>1791</v>
      </c>
      <c r="D114" t="s">
        <v>525</v>
      </c>
      <c r="E114">
        <v>1</v>
      </c>
      <c r="F114">
        <v>5101</v>
      </c>
      <c r="G114">
        <v>5</v>
      </c>
      <c r="H114">
        <v>504</v>
      </c>
      <c r="I114">
        <v>50403</v>
      </c>
      <c r="J114">
        <v>3</v>
      </c>
      <c r="K114">
        <v>11</v>
      </c>
      <c r="L114">
        <v>28.111985199999999</v>
      </c>
      <c r="M114">
        <v>83.410709299999994</v>
      </c>
      <c r="N114">
        <v>1089.9000244141</v>
      </c>
      <c r="O114">
        <v>1</v>
      </c>
      <c r="P114" t="s">
        <v>526</v>
      </c>
      <c r="R114" t="s">
        <v>400</v>
      </c>
      <c r="S114" t="s">
        <v>136</v>
      </c>
      <c r="U114" t="s">
        <v>400</v>
      </c>
      <c r="V114" t="s">
        <v>400</v>
      </c>
      <c r="W114">
        <v>1</v>
      </c>
      <c r="Y114">
        <v>54</v>
      </c>
      <c r="Z114">
        <v>54</v>
      </c>
      <c r="AB114" t="s">
        <v>527</v>
      </c>
      <c r="AD114">
        <v>2</v>
      </c>
      <c r="AF114" t="s">
        <v>528</v>
      </c>
      <c r="AG114">
        <v>1</v>
      </c>
      <c r="AH114">
        <v>9867089714</v>
      </c>
      <c r="AI114">
        <v>58</v>
      </c>
      <c r="AL114">
        <v>6</v>
      </c>
      <c r="AM114">
        <v>2</v>
      </c>
      <c r="AN114">
        <v>4</v>
      </c>
      <c r="AO114">
        <v>0</v>
      </c>
      <c r="AQ114">
        <v>0</v>
      </c>
      <c r="AV114">
        <v>2</v>
      </c>
      <c r="AW114">
        <v>2</v>
      </c>
      <c r="AX114">
        <v>0</v>
      </c>
      <c r="AY114">
        <v>0</v>
      </c>
      <c r="BA114">
        <v>0</v>
      </c>
      <c r="BF114">
        <v>0</v>
      </c>
    </row>
    <row r="115" spans="1:58" x14ac:dyDescent="0.25">
      <c r="A115" t="s">
        <v>155</v>
      </c>
      <c r="B115" t="s">
        <v>71</v>
      </c>
      <c r="C115">
        <v>1799</v>
      </c>
      <c r="D115" t="s">
        <v>529</v>
      </c>
      <c r="E115">
        <v>2</v>
      </c>
      <c r="F115">
        <v>5201</v>
      </c>
      <c r="G115">
        <v>5</v>
      </c>
      <c r="H115">
        <v>504</v>
      </c>
      <c r="I115">
        <v>50403</v>
      </c>
      <c r="J115">
        <v>3</v>
      </c>
      <c r="K115">
        <v>5</v>
      </c>
      <c r="L115">
        <v>28.1120394</v>
      </c>
      <c r="M115">
        <v>83.412284299999996</v>
      </c>
      <c r="N115">
        <v>1023.0999755859</v>
      </c>
      <c r="O115">
        <v>1</v>
      </c>
      <c r="P115" t="s">
        <v>530</v>
      </c>
      <c r="R115" t="s">
        <v>279</v>
      </c>
      <c r="S115" t="s">
        <v>105</v>
      </c>
      <c r="U115" t="s">
        <v>279</v>
      </c>
      <c r="V115" t="s">
        <v>279</v>
      </c>
      <c r="W115">
        <v>1</v>
      </c>
      <c r="Y115">
        <v>53</v>
      </c>
      <c r="Z115">
        <v>53</v>
      </c>
      <c r="AF115" t="s">
        <v>531</v>
      </c>
      <c r="AG115">
        <v>1</v>
      </c>
      <c r="AH115">
        <v>9867288633</v>
      </c>
      <c r="AI115">
        <v>30</v>
      </c>
      <c r="AL115">
        <v>4</v>
      </c>
      <c r="AM115">
        <v>2</v>
      </c>
      <c r="AN115">
        <v>2</v>
      </c>
      <c r="AO115">
        <v>0</v>
      </c>
      <c r="AQ115">
        <v>0</v>
      </c>
      <c r="AV115">
        <v>1</v>
      </c>
      <c r="AW115">
        <v>0</v>
      </c>
      <c r="AX115">
        <v>1</v>
      </c>
      <c r="AY115">
        <v>0</v>
      </c>
      <c r="BA115">
        <v>0</v>
      </c>
      <c r="BF115">
        <v>0</v>
      </c>
    </row>
    <row r="116" spans="1:58" x14ac:dyDescent="0.25">
      <c r="A116" t="s">
        <v>155</v>
      </c>
      <c r="B116" t="s">
        <v>71</v>
      </c>
      <c r="C116">
        <v>1801</v>
      </c>
      <c r="D116" t="s">
        <v>532</v>
      </c>
      <c r="E116">
        <v>1</v>
      </c>
      <c r="F116">
        <v>5101</v>
      </c>
      <c r="G116">
        <v>5</v>
      </c>
      <c r="H116">
        <v>504</v>
      </c>
      <c r="I116">
        <v>50403</v>
      </c>
      <c r="J116">
        <v>3</v>
      </c>
      <c r="K116">
        <v>12</v>
      </c>
      <c r="L116">
        <v>28.112047199999999</v>
      </c>
      <c r="M116">
        <v>83.413557299999994</v>
      </c>
      <c r="N116">
        <v>1016.299987793</v>
      </c>
      <c r="O116">
        <v>1</v>
      </c>
      <c r="P116" t="s">
        <v>533</v>
      </c>
      <c r="R116" t="s">
        <v>400</v>
      </c>
      <c r="S116" t="s">
        <v>105</v>
      </c>
      <c r="U116" t="s">
        <v>400</v>
      </c>
      <c r="V116" t="s">
        <v>400</v>
      </c>
      <c r="W116">
        <v>1</v>
      </c>
      <c r="Y116">
        <v>53</v>
      </c>
      <c r="Z116">
        <v>53</v>
      </c>
      <c r="AB116" t="s">
        <v>505</v>
      </c>
      <c r="AD116">
        <v>1</v>
      </c>
      <c r="AF116" t="s">
        <v>534</v>
      </c>
      <c r="AG116">
        <v>1</v>
      </c>
      <c r="AH116">
        <v>9867823778</v>
      </c>
      <c r="AI116">
        <v>54</v>
      </c>
      <c r="AL116">
        <v>3</v>
      </c>
      <c r="AM116">
        <v>1</v>
      </c>
      <c r="AN116">
        <v>2</v>
      </c>
      <c r="AO116">
        <v>0</v>
      </c>
      <c r="AQ116">
        <v>0</v>
      </c>
      <c r="AV116">
        <v>1</v>
      </c>
      <c r="AW116">
        <v>1</v>
      </c>
      <c r="AX116">
        <v>0</v>
      </c>
      <c r="AY116">
        <v>0</v>
      </c>
      <c r="BA116">
        <v>0</v>
      </c>
      <c r="BF116">
        <v>0</v>
      </c>
    </row>
    <row r="117" spans="1:58" x14ac:dyDescent="0.25">
      <c r="A117" t="s">
        <v>155</v>
      </c>
      <c r="B117" t="s">
        <v>71</v>
      </c>
      <c r="C117">
        <v>1803</v>
      </c>
      <c r="D117" t="s">
        <v>535</v>
      </c>
      <c r="E117">
        <v>2</v>
      </c>
      <c r="F117">
        <v>5201</v>
      </c>
      <c r="G117">
        <v>5</v>
      </c>
      <c r="H117">
        <v>504</v>
      </c>
      <c r="I117">
        <v>50403</v>
      </c>
      <c r="J117">
        <v>3</v>
      </c>
      <c r="K117">
        <v>6</v>
      </c>
      <c r="L117">
        <v>28.111457699999999</v>
      </c>
      <c r="M117">
        <v>83.406205999999997</v>
      </c>
      <c r="N117">
        <v>1096</v>
      </c>
      <c r="O117">
        <v>1</v>
      </c>
      <c r="P117" t="s">
        <v>536</v>
      </c>
      <c r="Q117" t="s">
        <v>79</v>
      </c>
      <c r="R117" t="s">
        <v>400</v>
      </c>
      <c r="S117" t="s">
        <v>235</v>
      </c>
      <c r="T117" t="s">
        <v>79</v>
      </c>
      <c r="U117" t="s">
        <v>400</v>
      </c>
      <c r="V117" t="s">
        <v>400</v>
      </c>
      <c r="W117">
        <v>1</v>
      </c>
      <c r="Y117">
        <v>51</v>
      </c>
      <c r="Z117">
        <v>51</v>
      </c>
      <c r="AF117" t="s">
        <v>537</v>
      </c>
      <c r="AG117">
        <v>1</v>
      </c>
      <c r="AH117">
        <v>9847110117</v>
      </c>
      <c r="AI117">
        <v>18</v>
      </c>
      <c r="AL117">
        <v>2</v>
      </c>
      <c r="AM117">
        <v>1</v>
      </c>
      <c r="AN117">
        <v>1</v>
      </c>
      <c r="AO117">
        <v>0</v>
      </c>
      <c r="AQ117">
        <v>1</v>
      </c>
      <c r="AR117">
        <v>1</v>
      </c>
      <c r="AS117">
        <v>0</v>
      </c>
      <c r="AT117">
        <v>0</v>
      </c>
      <c r="AV117">
        <v>1</v>
      </c>
      <c r="AW117">
        <v>1</v>
      </c>
      <c r="AX117">
        <v>0</v>
      </c>
      <c r="AY117">
        <v>0</v>
      </c>
      <c r="BA117">
        <v>0</v>
      </c>
      <c r="BF117">
        <v>0</v>
      </c>
    </row>
    <row r="118" spans="1:58" x14ac:dyDescent="0.25">
      <c r="A118" t="s">
        <v>155</v>
      </c>
      <c r="B118" t="s">
        <v>130</v>
      </c>
      <c r="C118">
        <v>1818</v>
      </c>
      <c r="D118" t="s">
        <v>538</v>
      </c>
      <c r="E118">
        <v>2</v>
      </c>
      <c r="F118">
        <v>7206</v>
      </c>
      <c r="G118">
        <v>7</v>
      </c>
      <c r="H118">
        <v>708</v>
      </c>
      <c r="I118">
        <v>70811</v>
      </c>
      <c r="J118">
        <v>7</v>
      </c>
      <c r="K118">
        <v>2</v>
      </c>
      <c r="L118">
        <v>28.4814501</v>
      </c>
      <c r="M118">
        <v>80.931545</v>
      </c>
      <c r="N118">
        <v>34.200000762938998</v>
      </c>
      <c r="O118">
        <v>1</v>
      </c>
      <c r="P118" t="s">
        <v>539</v>
      </c>
      <c r="R118" t="s">
        <v>540</v>
      </c>
      <c r="S118" t="s">
        <v>341</v>
      </c>
      <c r="U118" t="s">
        <v>540</v>
      </c>
      <c r="V118" t="s">
        <v>540</v>
      </c>
      <c r="W118">
        <v>1</v>
      </c>
      <c r="Y118">
        <v>71</v>
      </c>
      <c r="Z118">
        <v>71</v>
      </c>
      <c r="AF118" t="s">
        <v>541</v>
      </c>
      <c r="AG118">
        <v>1</v>
      </c>
      <c r="AH118">
        <v>9814685596</v>
      </c>
      <c r="AI118">
        <v>2</v>
      </c>
      <c r="AL118">
        <v>5</v>
      </c>
      <c r="AM118">
        <v>3</v>
      </c>
      <c r="AN118">
        <v>2</v>
      </c>
      <c r="AO118">
        <v>0</v>
      </c>
      <c r="AQ118">
        <v>0</v>
      </c>
      <c r="AV118">
        <v>1</v>
      </c>
      <c r="AW118">
        <v>1</v>
      </c>
      <c r="AX118">
        <v>0</v>
      </c>
      <c r="AY118">
        <v>0</v>
      </c>
      <c r="BA118">
        <v>0</v>
      </c>
      <c r="BF118">
        <v>0</v>
      </c>
    </row>
    <row r="119" spans="1:58" x14ac:dyDescent="0.25">
      <c r="A119" t="s">
        <v>155</v>
      </c>
      <c r="B119" t="s">
        <v>130</v>
      </c>
      <c r="C119">
        <v>1841</v>
      </c>
      <c r="D119" t="s">
        <v>542</v>
      </c>
      <c r="E119">
        <v>1</v>
      </c>
      <c r="F119">
        <v>7106</v>
      </c>
      <c r="G119">
        <v>7</v>
      </c>
      <c r="H119">
        <v>708</v>
      </c>
      <c r="I119">
        <v>70811</v>
      </c>
      <c r="J119">
        <v>7</v>
      </c>
      <c r="K119">
        <v>2</v>
      </c>
      <c r="L119">
        <v>28.482260100000001</v>
      </c>
      <c r="M119">
        <v>80.932071800000003</v>
      </c>
      <c r="N119">
        <v>105.80000305176</v>
      </c>
      <c r="O119">
        <v>1</v>
      </c>
      <c r="P119" t="s">
        <v>543</v>
      </c>
      <c r="R119" t="s">
        <v>400</v>
      </c>
      <c r="S119" t="s">
        <v>341</v>
      </c>
      <c r="U119" t="s">
        <v>400</v>
      </c>
      <c r="V119" t="s">
        <v>400</v>
      </c>
      <c r="W119">
        <v>1</v>
      </c>
      <c r="Y119">
        <v>71</v>
      </c>
      <c r="Z119">
        <v>71</v>
      </c>
      <c r="AB119" t="s">
        <v>544</v>
      </c>
      <c r="AD119">
        <v>1</v>
      </c>
      <c r="AF119" t="s">
        <v>545</v>
      </c>
      <c r="AG119">
        <v>2</v>
      </c>
      <c r="AH119">
        <v>9822118591</v>
      </c>
      <c r="AI119">
        <v>30</v>
      </c>
      <c r="AL119">
        <v>4</v>
      </c>
      <c r="AM119">
        <v>2</v>
      </c>
      <c r="AN119">
        <v>2</v>
      </c>
      <c r="AO119">
        <v>0</v>
      </c>
      <c r="AQ119">
        <v>0</v>
      </c>
      <c r="AV119">
        <v>1</v>
      </c>
      <c r="AW119">
        <v>1</v>
      </c>
      <c r="AX119">
        <v>0</v>
      </c>
      <c r="AY119">
        <v>0</v>
      </c>
      <c r="BA119">
        <v>0</v>
      </c>
      <c r="BF119">
        <v>0</v>
      </c>
    </row>
    <row r="120" spans="1:58" x14ac:dyDescent="0.25">
      <c r="A120" t="s">
        <v>155</v>
      </c>
      <c r="B120" t="s">
        <v>130</v>
      </c>
      <c r="C120">
        <v>1843</v>
      </c>
      <c r="D120" t="s">
        <v>546</v>
      </c>
      <c r="E120">
        <v>2</v>
      </c>
      <c r="F120">
        <v>7206</v>
      </c>
      <c r="G120">
        <v>7</v>
      </c>
      <c r="H120">
        <v>708</v>
      </c>
      <c r="I120">
        <v>70811</v>
      </c>
      <c r="J120">
        <v>7</v>
      </c>
      <c r="K120">
        <v>3</v>
      </c>
      <c r="L120">
        <v>28.4822512</v>
      </c>
      <c r="M120">
        <v>80.932058499999997</v>
      </c>
      <c r="N120">
        <v>0</v>
      </c>
      <c r="O120">
        <v>1</v>
      </c>
      <c r="P120" t="s">
        <v>547</v>
      </c>
      <c r="R120" t="s">
        <v>400</v>
      </c>
      <c r="S120" t="s">
        <v>341</v>
      </c>
      <c r="U120" t="s">
        <v>400</v>
      </c>
      <c r="V120" t="s">
        <v>400</v>
      </c>
      <c r="W120">
        <v>1</v>
      </c>
      <c r="Y120">
        <v>71</v>
      </c>
      <c r="Z120">
        <v>71</v>
      </c>
      <c r="AF120" t="s">
        <v>548</v>
      </c>
      <c r="AG120">
        <v>1</v>
      </c>
      <c r="AH120">
        <v>9703886698</v>
      </c>
      <c r="AI120">
        <v>25</v>
      </c>
      <c r="AL120">
        <v>4</v>
      </c>
      <c r="AM120">
        <v>2</v>
      </c>
      <c r="AN120">
        <v>2</v>
      </c>
      <c r="AO120">
        <v>0</v>
      </c>
      <c r="AQ120">
        <v>0</v>
      </c>
      <c r="AV120">
        <v>0</v>
      </c>
      <c r="BA120">
        <v>0</v>
      </c>
      <c r="BF120">
        <v>0</v>
      </c>
    </row>
    <row r="121" spans="1:58" x14ac:dyDescent="0.25">
      <c r="A121" t="s">
        <v>155</v>
      </c>
      <c r="B121" t="s">
        <v>71</v>
      </c>
      <c r="C121">
        <v>1866</v>
      </c>
      <c r="D121" t="s">
        <v>549</v>
      </c>
      <c r="E121">
        <v>1</v>
      </c>
      <c r="F121">
        <v>3111</v>
      </c>
      <c r="G121">
        <v>3</v>
      </c>
      <c r="H121">
        <v>311</v>
      </c>
      <c r="I121">
        <v>31101</v>
      </c>
      <c r="J121">
        <v>7</v>
      </c>
      <c r="K121">
        <v>10</v>
      </c>
      <c r="L121">
        <v>26.964260500000002</v>
      </c>
      <c r="M121">
        <v>86.285476000000003</v>
      </c>
      <c r="N121">
        <v>132.40000915527</v>
      </c>
      <c r="O121">
        <v>1</v>
      </c>
      <c r="P121" t="s">
        <v>550</v>
      </c>
      <c r="Q121" t="s">
        <v>79</v>
      </c>
      <c r="R121" t="s">
        <v>279</v>
      </c>
      <c r="S121" t="s">
        <v>324</v>
      </c>
      <c r="T121" t="s">
        <v>79</v>
      </c>
      <c r="U121" t="s">
        <v>279</v>
      </c>
      <c r="V121" t="s">
        <v>279</v>
      </c>
      <c r="W121">
        <v>1</v>
      </c>
      <c r="Y121">
        <v>26</v>
      </c>
      <c r="Z121">
        <v>26</v>
      </c>
      <c r="AB121" t="s">
        <v>551</v>
      </c>
      <c r="AD121">
        <v>1</v>
      </c>
      <c r="AF121" t="s">
        <v>552</v>
      </c>
      <c r="AG121">
        <v>1</v>
      </c>
      <c r="AH121">
        <v>9763527010</v>
      </c>
      <c r="AI121">
        <v>17</v>
      </c>
      <c r="AL121">
        <v>2</v>
      </c>
      <c r="AM121">
        <v>1</v>
      </c>
      <c r="AN121">
        <v>1</v>
      </c>
      <c r="AO121">
        <v>0</v>
      </c>
      <c r="AQ121">
        <v>1</v>
      </c>
      <c r="AR121">
        <v>1</v>
      </c>
      <c r="AS121">
        <v>0</v>
      </c>
      <c r="AT121">
        <v>0</v>
      </c>
      <c r="AV121">
        <v>1</v>
      </c>
      <c r="AW121">
        <v>1</v>
      </c>
      <c r="AX121">
        <v>0</v>
      </c>
      <c r="AY121">
        <v>0</v>
      </c>
      <c r="BA121">
        <v>0</v>
      </c>
      <c r="BF121">
        <v>0</v>
      </c>
    </row>
    <row r="122" spans="1:58" x14ac:dyDescent="0.25">
      <c r="A122" t="s">
        <v>155</v>
      </c>
      <c r="B122" t="s">
        <v>71</v>
      </c>
      <c r="C122">
        <v>1878</v>
      </c>
      <c r="D122" t="s">
        <v>553</v>
      </c>
      <c r="E122">
        <v>1</v>
      </c>
      <c r="F122">
        <v>3107</v>
      </c>
      <c r="G122">
        <v>3</v>
      </c>
      <c r="H122">
        <v>306</v>
      </c>
      <c r="I122">
        <v>30608</v>
      </c>
      <c r="J122">
        <v>19</v>
      </c>
      <c r="K122">
        <v>7</v>
      </c>
      <c r="L122">
        <v>27.664342900000001</v>
      </c>
      <c r="M122">
        <v>85.311427800000004</v>
      </c>
      <c r="N122">
        <v>1250</v>
      </c>
      <c r="O122">
        <v>1</v>
      </c>
      <c r="P122" t="s">
        <v>554</v>
      </c>
      <c r="R122" t="s">
        <v>555</v>
      </c>
      <c r="S122" t="s">
        <v>170</v>
      </c>
      <c r="U122" t="s">
        <v>555</v>
      </c>
      <c r="V122" t="s">
        <v>555</v>
      </c>
      <c r="W122">
        <v>1</v>
      </c>
      <c r="Y122">
        <v>93</v>
      </c>
      <c r="Z122">
        <v>93</v>
      </c>
      <c r="AB122" t="s">
        <v>556</v>
      </c>
      <c r="AF122" t="s">
        <v>557</v>
      </c>
      <c r="AG122">
        <v>1</v>
      </c>
      <c r="AH122">
        <v>9841564083</v>
      </c>
      <c r="AI122" t="s">
        <v>558</v>
      </c>
      <c r="AL122">
        <v>7</v>
      </c>
      <c r="AM122">
        <v>4</v>
      </c>
      <c r="AN122">
        <v>3</v>
      </c>
      <c r="AQ122">
        <v>0</v>
      </c>
      <c r="AV122">
        <v>0</v>
      </c>
      <c r="BA122">
        <v>0</v>
      </c>
      <c r="BF122">
        <v>0</v>
      </c>
    </row>
    <row r="123" spans="1:58" x14ac:dyDescent="0.25">
      <c r="A123" t="s">
        <v>155</v>
      </c>
      <c r="B123" t="s">
        <v>71</v>
      </c>
      <c r="C123">
        <v>1903</v>
      </c>
      <c r="D123" t="s">
        <v>559</v>
      </c>
      <c r="E123">
        <v>2</v>
      </c>
      <c r="F123">
        <v>3211</v>
      </c>
      <c r="G123">
        <v>3</v>
      </c>
      <c r="H123">
        <v>311</v>
      </c>
      <c r="I123">
        <v>31101</v>
      </c>
      <c r="J123">
        <v>7</v>
      </c>
      <c r="K123">
        <v>9</v>
      </c>
      <c r="L123">
        <v>26.983046900000002</v>
      </c>
      <c r="M123">
        <v>86.314505199999999</v>
      </c>
      <c r="N123">
        <v>141.40000915527</v>
      </c>
      <c r="O123">
        <v>1</v>
      </c>
      <c r="P123" t="s">
        <v>560</v>
      </c>
      <c r="R123" t="s">
        <v>540</v>
      </c>
      <c r="S123" t="s">
        <v>561</v>
      </c>
      <c r="U123" t="s">
        <v>540</v>
      </c>
      <c r="V123" t="s">
        <v>540</v>
      </c>
      <c r="W123">
        <v>1</v>
      </c>
      <c r="Y123">
        <v>28</v>
      </c>
      <c r="Z123">
        <v>28</v>
      </c>
      <c r="AF123" t="s">
        <v>562</v>
      </c>
      <c r="AH123">
        <v>9826593022</v>
      </c>
      <c r="AI123">
        <v>20</v>
      </c>
      <c r="AL123">
        <v>7</v>
      </c>
      <c r="AM123">
        <v>2</v>
      </c>
      <c r="AN123">
        <v>4</v>
      </c>
      <c r="AO123">
        <v>0</v>
      </c>
      <c r="AQ123">
        <v>0</v>
      </c>
      <c r="AV123">
        <v>0</v>
      </c>
      <c r="BA123">
        <v>0</v>
      </c>
      <c r="BF123">
        <v>0</v>
      </c>
    </row>
    <row r="124" spans="1:58" x14ac:dyDescent="0.25">
      <c r="A124" t="s">
        <v>155</v>
      </c>
      <c r="B124" t="s">
        <v>71</v>
      </c>
      <c r="C124">
        <v>1916</v>
      </c>
      <c r="D124" t="s">
        <v>563</v>
      </c>
      <c r="E124">
        <v>1</v>
      </c>
      <c r="F124">
        <v>3107</v>
      </c>
      <c r="G124">
        <v>3</v>
      </c>
      <c r="H124">
        <v>306</v>
      </c>
      <c r="I124">
        <v>30608</v>
      </c>
      <c r="J124">
        <v>19</v>
      </c>
      <c r="K124">
        <v>8</v>
      </c>
      <c r="L124">
        <v>27.7202646</v>
      </c>
      <c r="M124">
        <v>85.296989800000006</v>
      </c>
      <c r="N124">
        <v>1248.9000244141</v>
      </c>
      <c r="O124">
        <v>1</v>
      </c>
      <c r="P124" t="s">
        <v>564</v>
      </c>
      <c r="R124" t="s">
        <v>540</v>
      </c>
      <c r="S124" t="s">
        <v>247</v>
      </c>
      <c r="U124" t="s">
        <v>540</v>
      </c>
      <c r="V124" t="s">
        <v>540</v>
      </c>
      <c r="W124">
        <v>1</v>
      </c>
      <c r="Y124">
        <v>94</v>
      </c>
      <c r="Z124">
        <v>94</v>
      </c>
      <c r="AD124">
        <v>1</v>
      </c>
      <c r="AF124" t="s">
        <v>565</v>
      </c>
      <c r="AG124">
        <v>1</v>
      </c>
      <c r="AH124">
        <v>9841269095</v>
      </c>
      <c r="AI124">
        <v>44</v>
      </c>
      <c r="AL124">
        <v>5</v>
      </c>
      <c r="AM124">
        <v>3</v>
      </c>
      <c r="AN124">
        <v>2</v>
      </c>
      <c r="AQ124">
        <v>0</v>
      </c>
      <c r="AV124">
        <v>0</v>
      </c>
      <c r="BA124">
        <v>0</v>
      </c>
      <c r="BF124">
        <v>0</v>
      </c>
    </row>
    <row r="125" spans="1:58" x14ac:dyDescent="0.25">
      <c r="A125" t="s">
        <v>155</v>
      </c>
      <c r="B125" t="s">
        <v>71</v>
      </c>
      <c r="C125">
        <v>1935</v>
      </c>
      <c r="D125" t="s">
        <v>566</v>
      </c>
      <c r="E125">
        <v>1</v>
      </c>
      <c r="F125">
        <v>5101</v>
      </c>
      <c r="G125">
        <v>5</v>
      </c>
      <c r="H125">
        <v>504</v>
      </c>
      <c r="I125">
        <v>50403</v>
      </c>
      <c r="J125">
        <v>3</v>
      </c>
      <c r="K125">
        <v>13</v>
      </c>
      <c r="L125">
        <v>28.1109358</v>
      </c>
      <c r="M125">
        <v>83.406255000000002</v>
      </c>
      <c r="N125">
        <v>1100.4000244141</v>
      </c>
      <c r="O125">
        <v>1</v>
      </c>
      <c r="P125" t="s">
        <v>567</v>
      </c>
      <c r="Q125" t="s">
        <v>79</v>
      </c>
      <c r="R125" t="s">
        <v>540</v>
      </c>
      <c r="S125" t="s">
        <v>235</v>
      </c>
      <c r="T125" t="s">
        <v>79</v>
      </c>
      <c r="U125" t="s">
        <v>540</v>
      </c>
      <c r="V125" t="s">
        <v>540</v>
      </c>
      <c r="W125">
        <v>1</v>
      </c>
      <c r="Y125">
        <v>51</v>
      </c>
      <c r="Z125">
        <v>51</v>
      </c>
      <c r="AD125">
        <v>1</v>
      </c>
      <c r="AF125" t="s">
        <v>568</v>
      </c>
      <c r="AG125">
        <v>1</v>
      </c>
      <c r="AH125">
        <v>9867518617</v>
      </c>
      <c r="AI125">
        <v>44</v>
      </c>
      <c r="AL125">
        <v>3</v>
      </c>
      <c r="AM125">
        <v>1</v>
      </c>
      <c r="AN125">
        <v>2</v>
      </c>
      <c r="AO125">
        <v>0</v>
      </c>
      <c r="AQ125">
        <v>2</v>
      </c>
      <c r="AR125">
        <v>0</v>
      </c>
      <c r="AS125">
        <v>2</v>
      </c>
      <c r="AT125">
        <v>0</v>
      </c>
      <c r="AV125">
        <v>0</v>
      </c>
      <c r="AW125">
        <v>0</v>
      </c>
      <c r="AX125">
        <v>0</v>
      </c>
      <c r="AY125">
        <v>0</v>
      </c>
      <c r="BA125">
        <v>0</v>
      </c>
      <c r="BF125">
        <v>0</v>
      </c>
    </row>
    <row r="126" spans="1:58" x14ac:dyDescent="0.25">
      <c r="A126" t="s">
        <v>155</v>
      </c>
      <c r="B126" t="s">
        <v>71</v>
      </c>
      <c r="C126">
        <v>1937</v>
      </c>
      <c r="D126" t="s">
        <v>569</v>
      </c>
      <c r="E126">
        <v>1</v>
      </c>
      <c r="F126">
        <v>5101</v>
      </c>
      <c r="G126">
        <v>5</v>
      </c>
      <c r="H126">
        <v>504</v>
      </c>
      <c r="I126">
        <v>50403</v>
      </c>
      <c r="J126">
        <v>3</v>
      </c>
      <c r="K126">
        <v>14</v>
      </c>
      <c r="L126">
        <v>28.111279199999998</v>
      </c>
      <c r="M126">
        <v>83.403864999999996</v>
      </c>
      <c r="N126">
        <v>543.70001220703</v>
      </c>
      <c r="O126">
        <v>1</v>
      </c>
      <c r="P126" t="s">
        <v>570</v>
      </c>
      <c r="R126" t="s">
        <v>279</v>
      </c>
      <c r="S126" t="s">
        <v>235</v>
      </c>
      <c r="U126" t="s">
        <v>279</v>
      </c>
      <c r="V126" t="s">
        <v>279</v>
      </c>
      <c r="W126">
        <v>1</v>
      </c>
      <c r="Y126">
        <v>51</v>
      </c>
      <c r="Z126">
        <v>51</v>
      </c>
      <c r="AB126" t="s">
        <v>571</v>
      </c>
      <c r="AD126">
        <v>1</v>
      </c>
      <c r="AF126" t="s">
        <v>572</v>
      </c>
      <c r="AG126">
        <v>1</v>
      </c>
      <c r="AH126">
        <v>9867168855</v>
      </c>
      <c r="AI126">
        <v>28</v>
      </c>
      <c r="AL126">
        <v>2</v>
      </c>
      <c r="AM126">
        <v>1</v>
      </c>
      <c r="AN126">
        <v>1</v>
      </c>
      <c r="AO126">
        <v>0</v>
      </c>
      <c r="AQ126">
        <v>1</v>
      </c>
      <c r="AR126">
        <v>0</v>
      </c>
      <c r="AS126">
        <v>1</v>
      </c>
      <c r="AT126">
        <v>0</v>
      </c>
      <c r="AV126">
        <v>5</v>
      </c>
      <c r="AW126">
        <v>2</v>
      </c>
      <c r="AX126">
        <v>3</v>
      </c>
      <c r="AY126">
        <v>0</v>
      </c>
      <c r="BA126">
        <v>1</v>
      </c>
      <c r="BB126">
        <v>1</v>
      </c>
      <c r="BC126">
        <v>0</v>
      </c>
      <c r="BD126">
        <v>0</v>
      </c>
      <c r="BF126">
        <v>0</v>
      </c>
    </row>
    <row r="127" spans="1:58" x14ac:dyDescent="0.25">
      <c r="A127" t="s">
        <v>155</v>
      </c>
      <c r="B127" t="s">
        <v>71</v>
      </c>
      <c r="C127">
        <v>1945</v>
      </c>
      <c r="D127" t="s">
        <v>573</v>
      </c>
      <c r="E127">
        <v>2</v>
      </c>
      <c r="F127">
        <v>3207</v>
      </c>
      <c r="G127">
        <v>3</v>
      </c>
      <c r="H127">
        <v>306</v>
      </c>
      <c r="I127">
        <v>30608</v>
      </c>
      <c r="J127">
        <v>19</v>
      </c>
      <c r="K127">
        <v>6</v>
      </c>
      <c r="L127">
        <v>27.706966399999999</v>
      </c>
      <c r="M127">
        <v>85.304345999999995</v>
      </c>
      <c r="N127">
        <v>1247.8000488281</v>
      </c>
      <c r="O127">
        <v>1</v>
      </c>
      <c r="P127" t="s">
        <v>574</v>
      </c>
      <c r="R127" t="s">
        <v>400</v>
      </c>
      <c r="S127" t="s">
        <v>247</v>
      </c>
      <c r="U127" t="s">
        <v>400</v>
      </c>
      <c r="V127" t="s">
        <v>400</v>
      </c>
      <c r="W127">
        <v>1</v>
      </c>
      <c r="Y127">
        <v>94</v>
      </c>
      <c r="Z127">
        <v>94</v>
      </c>
      <c r="AF127" t="s">
        <v>575</v>
      </c>
      <c r="AG127">
        <v>1</v>
      </c>
      <c r="AH127">
        <v>9841401643</v>
      </c>
      <c r="AI127">
        <v>60</v>
      </c>
      <c r="AL127">
        <v>7</v>
      </c>
      <c r="AM127">
        <v>5</v>
      </c>
      <c r="AN127">
        <v>2</v>
      </c>
      <c r="AQ127">
        <v>0</v>
      </c>
      <c r="AV127">
        <v>0</v>
      </c>
      <c r="BA127">
        <v>0</v>
      </c>
      <c r="BF127">
        <v>0</v>
      </c>
    </row>
    <row r="128" spans="1:58" x14ac:dyDescent="0.25">
      <c r="A128" t="s">
        <v>155</v>
      </c>
      <c r="B128" t="s">
        <v>71</v>
      </c>
      <c r="C128">
        <v>1965</v>
      </c>
      <c r="D128" t="s">
        <v>576</v>
      </c>
      <c r="E128">
        <v>1</v>
      </c>
      <c r="F128">
        <v>3107</v>
      </c>
      <c r="G128">
        <v>3</v>
      </c>
      <c r="H128">
        <v>306</v>
      </c>
      <c r="I128">
        <v>30608</v>
      </c>
      <c r="J128">
        <v>19</v>
      </c>
      <c r="K128">
        <v>9</v>
      </c>
      <c r="L128">
        <v>27.6642963</v>
      </c>
      <c r="M128">
        <v>85.311503900000005</v>
      </c>
      <c r="N128">
        <v>1251.3000488281</v>
      </c>
      <c r="O128">
        <v>1</v>
      </c>
      <c r="P128" t="s">
        <v>577</v>
      </c>
      <c r="R128" t="s">
        <v>540</v>
      </c>
      <c r="S128" t="s">
        <v>170</v>
      </c>
      <c r="U128" t="s">
        <v>540</v>
      </c>
      <c r="V128" t="s">
        <v>540</v>
      </c>
      <c r="W128">
        <v>1</v>
      </c>
      <c r="Y128">
        <v>93</v>
      </c>
      <c r="Z128">
        <v>93</v>
      </c>
      <c r="AB128" t="s">
        <v>578</v>
      </c>
      <c r="AD128">
        <v>1</v>
      </c>
      <c r="AF128" t="s">
        <v>579</v>
      </c>
      <c r="AG128">
        <v>2</v>
      </c>
      <c r="AH128">
        <v>9845807089</v>
      </c>
      <c r="AI128">
        <v>2045</v>
      </c>
      <c r="AL128">
        <v>5</v>
      </c>
      <c r="AM128">
        <v>3</v>
      </c>
      <c r="AN128">
        <v>2</v>
      </c>
      <c r="AQ128">
        <v>0</v>
      </c>
      <c r="AV128">
        <v>0</v>
      </c>
      <c r="BA128">
        <v>0</v>
      </c>
      <c r="BF128">
        <v>0</v>
      </c>
    </row>
    <row r="129" spans="1:58" x14ac:dyDescent="0.25">
      <c r="A129" t="s">
        <v>155</v>
      </c>
      <c r="B129" t="s">
        <v>71</v>
      </c>
      <c r="C129">
        <v>1966</v>
      </c>
      <c r="D129" t="s">
        <v>580</v>
      </c>
      <c r="E129">
        <v>1</v>
      </c>
      <c r="F129">
        <v>3107</v>
      </c>
      <c r="G129">
        <v>3</v>
      </c>
      <c r="H129">
        <v>306</v>
      </c>
      <c r="I129">
        <v>30608</v>
      </c>
      <c r="J129">
        <v>19</v>
      </c>
      <c r="K129">
        <v>10</v>
      </c>
      <c r="L129">
        <v>27.706780599999998</v>
      </c>
      <c r="M129">
        <v>85.304868600000006</v>
      </c>
      <c r="N129">
        <v>1251.8000488281</v>
      </c>
      <c r="O129">
        <v>1</v>
      </c>
      <c r="P129" t="s">
        <v>581</v>
      </c>
      <c r="R129" t="s">
        <v>540</v>
      </c>
      <c r="S129" t="s">
        <v>170</v>
      </c>
      <c r="U129" t="s">
        <v>540</v>
      </c>
      <c r="V129" t="s">
        <v>540</v>
      </c>
      <c r="W129">
        <v>1</v>
      </c>
      <c r="Y129">
        <v>93</v>
      </c>
      <c r="Z129">
        <v>93</v>
      </c>
      <c r="AB129" t="s">
        <v>582</v>
      </c>
      <c r="AD129">
        <v>1</v>
      </c>
      <c r="AF129" t="s">
        <v>583</v>
      </c>
      <c r="AG129">
        <v>2</v>
      </c>
      <c r="AH129">
        <v>9860301549</v>
      </c>
      <c r="AI129" t="s">
        <v>584</v>
      </c>
      <c r="AL129">
        <v>6</v>
      </c>
      <c r="AM129">
        <v>3</v>
      </c>
      <c r="AN129">
        <v>3</v>
      </c>
      <c r="AQ129">
        <v>0</v>
      </c>
      <c r="AV129">
        <v>0</v>
      </c>
      <c r="BA129">
        <v>0</v>
      </c>
      <c r="BF129">
        <v>0</v>
      </c>
    </row>
    <row r="130" spans="1:58" x14ac:dyDescent="0.25">
      <c r="A130" t="s">
        <v>155</v>
      </c>
      <c r="B130" t="s">
        <v>71</v>
      </c>
      <c r="C130">
        <v>1982</v>
      </c>
      <c r="D130" t="s">
        <v>585</v>
      </c>
      <c r="E130">
        <v>2</v>
      </c>
      <c r="F130">
        <v>3211</v>
      </c>
      <c r="G130">
        <v>3</v>
      </c>
      <c r="H130">
        <v>311</v>
      </c>
      <c r="I130">
        <v>31101</v>
      </c>
      <c r="J130">
        <v>7</v>
      </c>
      <c r="K130">
        <v>10</v>
      </c>
      <c r="L130">
        <v>26.9818836</v>
      </c>
      <c r="M130">
        <v>86.310744299999996</v>
      </c>
      <c r="N130">
        <v>137.60000610352</v>
      </c>
      <c r="O130">
        <v>1</v>
      </c>
      <c r="P130" t="s">
        <v>586</v>
      </c>
      <c r="R130" t="s">
        <v>400</v>
      </c>
      <c r="S130" t="s">
        <v>324</v>
      </c>
      <c r="U130" t="s">
        <v>400</v>
      </c>
      <c r="V130" t="s">
        <v>400</v>
      </c>
      <c r="W130">
        <v>1</v>
      </c>
      <c r="Y130">
        <v>26</v>
      </c>
      <c r="Z130">
        <v>26</v>
      </c>
      <c r="AF130" t="s">
        <v>587</v>
      </c>
      <c r="AG130">
        <v>1</v>
      </c>
      <c r="AH130">
        <v>981478117</v>
      </c>
      <c r="AI130">
        <v>18</v>
      </c>
      <c r="AL130">
        <v>2</v>
      </c>
      <c r="AM130">
        <v>1</v>
      </c>
      <c r="AN130">
        <v>1</v>
      </c>
      <c r="AO130">
        <v>0</v>
      </c>
      <c r="AQ130">
        <v>0</v>
      </c>
      <c r="AV130">
        <v>0</v>
      </c>
      <c r="BA130">
        <v>0</v>
      </c>
      <c r="BF130">
        <v>0</v>
      </c>
    </row>
    <row r="131" spans="1:58" x14ac:dyDescent="0.25">
      <c r="A131" t="s">
        <v>155</v>
      </c>
      <c r="B131" t="s">
        <v>71</v>
      </c>
      <c r="C131">
        <v>1987</v>
      </c>
      <c r="D131" t="s">
        <v>588</v>
      </c>
      <c r="E131">
        <v>1</v>
      </c>
      <c r="F131">
        <v>3107</v>
      </c>
      <c r="G131">
        <v>3</v>
      </c>
      <c r="H131">
        <v>306</v>
      </c>
      <c r="I131">
        <v>30608</v>
      </c>
      <c r="J131">
        <v>19</v>
      </c>
      <c r="K131">
        <v>11</v>
      </c>
      <c r="L131">
        <v>27.707335700000002</v>
      </c>
      <c r="M131">
        <v>85.3048395</v>
      </c>
      <c r="N131">
        <v>1264.5999755859</v>
      </c>
      <c r="O131">
        <v>1</v>
      </c>
      <c r="P131" t="s">
        <v>589</v>
      </c>
      <c r="R131" t="s">
        <v>279</v>
      </c>
      <c r="S131" t="s">
        <v>247</v>
      </c>
      <c r="U131" t="s">
        <v>279</v>
      </c>
      <c r="V131" t="s">
        <v>279</v>
      </c>
      <c r="W131">
        <v>1</v>
      </c>
      <c r="Y131">
        <v>94</v>
      </c>
      <c r="Z131">
        <v>94</v>
      </c>
      <c r="AB131" t="s">
        <v>590</v>
      </c>
      <c r="AD131">
        <v>1</v>
      </c>
      <c r="AF131" t="s">
        <v>591</v>
      </c>
      <c r="AG131">
        <v>1</v>
      </c>
      <c r="AH131">
        <v>9843290232</v>
      </c>
      <c r="AI131">
        <v>10</v>
      </c>
      <c r="AL131">
        <v>4</v>
      </c>
      <c r="AM131">
        <v>2</v>
      </c>
      <c r="AN131">
        <v>2</v>
      </c>
      <c r="AQ131">
        <v>0</v>
      </c>
      <c r="AV131">
        <v>0</v>
      </c>
      <c r="BA131">
        <v>0</v>
      </c>
      <c r="BF131">
        <v>0</v>
      </c>
    </row>
    <row r="132" spans="1:58" x14ac:dyDescent="0.25">
      <c r="A132" t="s">
        <v>155</v>
      </c>
      <c r="B132" t="s">
        <v>71</v>
      </c>
      <c r="C132">
        <v>1988</v>
      </c>
      <c r="D132" t="s">
        <v>592</v>
      </c>
      <c r="E132">
        <v>1</v>
      </c>
      <c r="F132">
        <v>3107</v>
      </c>
      <c r="G132">
        <v>3</v>
      </c>
      <c r="H132">
        <v>306</v>
      </c>
      <c r="I132">
        <v>30608</v>
      </c>
      <c r="J132">
        <v>19</v>
      </c>
      <c r="K132">
        <v>12</v>
      </c>
      <c r="L132">
        <v>27.716475899999999</v>
      </c>
      <c r="M132">
        <v>85.308716000000004</v>
      </c>
      <c r="N132">
        <v>1264.6999511719</v>
      </c>
      <c r="O132">
        <v>1</v>
      </c>
      <c r="P132" t="s">
        <v>593</v>
      </c>
      <c r="R132" t="s">
        <v>400</v>
      </c>
      <c r="S132" t="s">
        <v>247</v>
      </c>
      <c r="U132" t="s">
        <v>400</v>
      </c>
      <c r="V132" t="s">
        <v>400</v>
      </c>
      <c r="W132">
        <v>1</v>
      </c>
      <c r="Y132">
        <v>94</v>
      </c>
      <c r="Z132">
        <v>94</v>
      </c>
      <c r="AD132">
        <v>1</v>
      </c>
      <c r="AF132" t="s">
        <v>594</v>
      </c>
      <c r="AG132">
        <v>1</v>
      </c>
      <c r="AH132">
        <v>9841310851</v>
      </c>
      <c r="AI132">
        <v>15</v>
      </c>
      <c r="AL132">
        <v>2</v>
      </c>
      <c r="AM132">
        <v>1</v>
      </c>
      <c r="AN132">
        <v>1</v>
      </c>
      <c r="AQ132">
        <v>0</v>
      </c>
      <c r="AV132">
        <v>0</v>
      </c>
      <c r="BA132">
        <v>0</v>
      </c>
      <c r="BF132">
        <v>0</v>
      </c>
    </row>
    <row r="133" spans="1:58" x14ac:dyDescent="0.25">
      <c r="A133" t="s">
        <v>155</v>
      </c>
      <c r="B133" t="s">
        <v>71</v>
      </c>
      <c r="C133">
        <v>1991</v>
      </c>
      <c r="D133" t="s">
        <v>595</v>
      </c>
      <c r="E133">
        <v>2</v>
      </c>
      <c r="F133">
        <v>5204</v>
      </c>
      <c r="G133">
        <v>5</v>
      </c>
      <c r="H133">
        <v>507</v>
      </c>
      <c r="I133">
        <v>50703</v>
      </c>
      <c r="J133">
        <v>3</v>
      </c>
      <c r="K133">
        <v>7</v>
      </c>
      <c r="L133">
        <v>27.534800600000001</v>
      </c>
      <c r="M133">
        <v>83.665895899999995</v>
      </c>
      <c r="N133">
        <v>72.800003051757997</v>
      </c>
      <c r="O133">
        <v>1</v>
      </c>
      <c r="P133" t="s">
        <v>596</v>
      </c>
      <c r="R133" t="s">
        <v>540</v>
      </c>
      <c r="S133" t="s">
        <v>83</v>
      </c>
      <c r="U133" t="s">
        <v>540</v>
      </c>
      <c r="V133" t="s">
        <v>540</v>
      </c>
      <c r="W133">
        <v>1</v>
      </c>
      <c r="Y133">
        <v>56</v>
      </c>
      <c r="Z133">
        <v>56</v>
      </c>
      <c r="AF133" t="s">
        <v>597</v>
      </c>
      <c r="AG133">
        <v>1</v>
      </c>
      <c r="AH133">
        <v>9840391154</v>
      </c>
      <c r="AI133">
        <v>20</v>
      </c>
      <c r="AL133">
        <v>3</v>
      </c>
      <c r="AM133">
        <v>2</v>
      </c>
      <c r="AN133">
        <v>1</v>
      </c>
      <c r="AQ133">
        <v>0</v>
      </c>
      <c r="AV133">
        <v>0</v>
      </c>
      <c r="BA133">
        <v>0</v>
      </c>
      <c r="BF133">
        <v>0</v>
      </c>
    </row>
    <row r="134" spans="1:58" x14ac:dyDescent="0.25">
      <c r="A134" t="s">
        <v>155</v>
      </c>
      <c r="B134" t="s">
        <v>71</v>
      </c>
      <c r="C134">
        <v>1992</v>
      </c>
      <c r="D134" t="s">
        <v>598</v>
      </c>
      <c r="E134">
        <v>1</v>
      </c>
      <c r="F134">
        <v>3107</v>
      </c>
      <c r="G134">
        <v>3</v>
      </c>
      <c r="H134">
        <v>306</v>
      </c>
      <c r="I134">
        <v>30608</v>
      </c>
      <c r="J134">
        <v>19</v>
      </c>
      <c r="K134">
        <v>13</v>
      </c>
      <c r="L134">
        <v>27.6643246</v>
      </c>
      <c r="M134">
        <v>85.311430299999998</v>
      </c>
      <c r="N134">
        <v>1250.5999755859</v>
      </c>
      <c r="O134">
        <v>1</v>
      </c>
      <c r="P134" t="s">
        <v>599</v>
      </c>
      <c r="R134" t="s">
        <v>600</v>
      </c>
      <c r="S134" t="s">
        <v>170</v>
      </c>
      <c r="U134" t="s">
        <v>600</v>
      </c>
      <c r="V134" t="s">
        <v>600</v>
      </c>
      <c r="W134">
        <v>1</v>
      </c>
      <c r="Y134">
        <v>93</v>
      </c>
      <c r="Z134">
        <v>93</v>
      </c>
      <c r="AB134" t="s">
        <v>601</v>
      </c>
      <c r="AD134">
        <v>1</v>
      </c>
      <c r="AF134" t="s">
        <v>602</v>
      </c>
      <c r="AG134">
        <v>1</v>
      </c>
      <c r="AH134">
        <v>9843739451</v>
      </c>
      <c r="AI134" t="s">
        <v>603</v>
      </c>
      <c r="AL134">
        <v>3</v>
      </c>
      <c r="AM134">
        <v>2</v>
      </c>
      <c r="AN134">
        <v>1</v>
      </c>
      <c r="AQ134">
        <v>0</v>
      </c>
      <c r="AV134">
        <v>2</v>
      </c>
      <c r="AW134">
        <v>1</v>
      </c>
      <c r="AX134">
        <v>1</v>
      </c>
      <c r="BA134">
        <v>0</v>
      </c>
      <c r="BF134">
        <v>0</v>
      </c>
    </row>
    <row r="135" spans="1:58" x14ac:dyDescent="0.25">
      <c r="A135" t="s">
        <v>155</v>
      </c>
      <c r="B135" t="s">
        <v>71</v>
      </c>
      <c r="C135">
        <v>1993</v>
      </c>
      <c r="D135" t="s">
        <v>604</v>
      </c>
      <c r="E135">
        <v>2</v>
      </c>
      <c r="F135">
        <v>3207</v>
      </c>
      <c r="G135">
        <v>3</v>
      </c>
      <c r="H135">
        <v>306</v>
      </c>
      <c r="I135">
        <v>30608</v>
      </c>
      <c r="J135">
        <v>19</v>
      </c>
      <c r="K135">
        <v>7</v>
      </c>
      <c r="L135">
        <v>27.6643246</v>
      </c>
      <c r="M135">
        <v>85.311430299999998</v>
      </c>
      <c r="N135">
        <v>1250.5999755859</v>
      </c>
      <c r="O135">
        <v>1</v>
      </c>
      <c r="P135" t="s">
        <v>605</v>
      </c>
      <c r="R135" t="s">
        <v>600</v>
      </c>
      <c r="S135" t="s">
        <v>170</v>
      </c>
      <c r="U135" t="s">
        <v>600</v>
      </c>
      <c r="V135" t="s">
        <v>600</v>
      </c>
      <c r="W135">
        <v>1</v>
      </c>
      <c r="Y135">
        <v>93</v>
      </c>
      <c r="Z135">
        <v>93</v>
      </c>
      <c r="AF135" t="s">
        <v>602</v>
      </c>
      <c r="AG135">
        <v>2</v>
      </c>
      <c r="AH135">
        <v>9860112101</v>
      </c>
      <c r="AI135" t="s">
        <v>606</v>
      </c>
      <c r="AL135">
        <v>4</v>
      </c>
      <c r="AM135">
        <v>2</v>
      </c>
      <c r="AN135">
        <v>2</v>
      </c>
      <c r="AQ135">
        <v>0</v>
      </c>
      <c r="AV135">
        <v>0</v>
      </c>
      <c r="BA135">
        <v>0</v>
      </c>
      <c r="BF135">
        <v>0</v>
      </c>
    </row>
    <row r="136" spans="1:58" x14ac:dyDescent="0.25">
      <c r="A136" t="s">
        <v>155</v>
      </c>
      <c r="B136" t="s">
        <v>71</v>
      </c>
      <c r="C136">
        <v>1998</v>
      </c>
      <c r="D136" t="s">
        <v>607</v>
      </c>
      <c r="E136">
        <v>2</v>
      </c>
      <c r="F136">
        <v>3211</v>
      </c>
      <c r="G136">
        <v>3</v>
      </c>
      <c r="H136">
        <v>311</v>
      </c>
      <c r="I136">
        <v>31101</v>
      </c>
      <c r="J136">
        <v>7</v>
      </c>
      <c r="K136">
        <v>11</v>
      </c>
      <c r="L136">
        <v>26.9803256</v>
      </c>
      <c r="M136">
        <v>86.293029200000007</v>
      </c>
      <c r="N136">
        <v>136.50001525879</v>
      </c>
      <c r="O136">
        <v>1</v>
      </c>
      <c r="P136" t="s">
        <v>608</v>
      </c>
      <c r="R136" t="s">
        <v>600</v>
      </c>
      <c r="S136" t="s">
        <v>294</v>
      </c>
      <c r="U136" t="s">
        <v>600</v>
      </c>
      <c r="V136" t="s">
        <v>600</v>
      </c>
      <c r="W136">
        <v>1</v>
      </c>
      <c r="Y136">
        <v>25</v>
      </c>
      <c r="Z136">
        <v>25</v>
      </c>
      <c r="AF136" t="s">
        <v>609</v>
      </c>
      <c r="AG136">
        <v>1</v>
      </c>
      <c r="AH136">
        <v>9811722117</v>
      </c>
      <c r="AI136">
        <v>58</v>
      </c>
      <c r="AL136">
        <v>11</v>
      </c>
      <c r="AM136">
        <v>4</v>
      </c>
      <c r="AN136">
        <v>7</v>
      </c>
      <c r="AQ136">
        <v>0</v>
      </c>
      <c r="AV136">
        <v>1</v>
      </c>
      <c r="AW136">
        <v>1</v>
      </c>
      <c r="BA136">
        <v>0</v>
      </c>
      <c r="BF136">
        <v>0</v>
      </c>
    </row>
    <row r="137" spans="1:58" x14ac:dyDescent="0.25">
      <c r="A137" t="s">
        <v>155</v>
      </c>
      <c r="B137" t="s">
        <v>71</v>
      </c>
      <c r="C137">
        <v>1999</v>
      </c>
      <c r="D137" t="s">
        <v>610</v>
      </c>
      <c r="E137">
        <v>1</v>
      </c>
      <c r="F137">
        <v>3111</v>
      </c>
      <c r="G137">
        <v>3</v>
      </c>
      <c r="H137">
        <v>311</v>
      </c>
      <c r="I137">
        <v>31101</v>
      </c>
      <c r="J137">
        <v>7</v>
      </c>
      <c r="K137">
        <v>11</v>
      </c>
      <c r="L137">
        <v>26.9803256</v>
      </c>
      <c r="M137">
        <v>86.293029200000007</v>
      </c>
      <c r="N137">
        <v>136.50001525879</v>
      </c>
      <c r="O137">
        <v>1</v>
      </c>
      <c r="P137" t="s">
        <v>611</v>
      </c>
      <c r="Q137" t="s">
        <v>79</v>
      </c>
      <c r="R137" t="s">
        <v>600</v>
      </c>
      <c r="S137" t="s">
        <v>294</v>
      </c>
      <c r="T137" t="s">
        <v>79</v>
      </c>
      <c r="U137" t="s">
        <v>600</v>
      </c>
      <c r="V137" t="s">
        <v>600</v>
      </c>
      <c r="W137">
        <v>1</v>
      </c>
      <c r="Y137">
        <v>25</v>
      </c>
      <c r="Z137">
        <v>25</v>
      </c>
      <c r="AB137" t="s">
        <v>612</v>
      </c>
      <c r="AD137">
        <v>1</v>
      </c>
      <c r="AF137" t="s">
        <v>609</v>
      </c>
      <c r="AG137">
        <v>2</v>
      </c>
      <c r="AH137">
        <v>9845835931</v>
      </c>
      <c r="AI137">
        <v>30</v>
      </c>
      <c r="AL137">
        <v>5</v>
      </c>
      <c r="AM137">
        <v>2</v>
      </c>
      <c r="AN137">
        <v>3</v>
      </c>
      <c r="AQ137">
        <v>0</v>
      </c>
      <c r="AV137">
        <v>0</v>
      </c>
      <c r="BA137">
        <v>0</v>
      </c>
      <c r="BF137">
        <v>0</v>
      </c>
    </row>
    <row r="138" spans="1:58" x14ac:dyDescent="0.25">
      <c r="A138" t="s">
        <v>155</v>
      </c>
      <c r="B138" t="s">
        <v>71</v>
      </c>
      <c r="C138">
        <v>2003</v>
      </c>
      <c r="D138" t="s">
        <v>613</v>
      </c>
      <c r="E138">
        <v>1</v>
      </c>
      <c r="F138">
        <v>3111</v>
      </c>
      <c r="G138">
        <v>3</v>
      </c>
      <c r="H138">
        <v>311</v>
      </c>
      <c r="I138">
        <v>31101</v>
      </c>
      <c r="J138">
        <v>7</v>
      </c>
      <c r="K138">
        <v>12</v>
      </c>
      <c r="L138">
        <v>26.9818836</v>
      </c>
      <c r="M138">
        <v>86.310744299999996</v>
      </c>
      <c r="N138">
        <v>137.60000610352</v>
      </c>
      <c r="O138">
        <v>1</v>
      </c>
      <c r="P138" t="s">
        <v>614</v>
      </c>
      <c r="Q138" t="s">
        <v>79</v>
      </c>
      <c r="R138" t="s">
        <v>400</v>
      </c>
      <c r="S138" t="s">
        <v>324</v>
      </c>
      <c r="T138" t="s">
        <v>79</v>
      </c>
      <c r="U138" t="s">
        <v>400</v>
      </c>
      <c r="V138" t="s">
        <v>400</v>
      </c>
      <c r="W138">
        <v>1</v>
      </c>
      <c r="Y138">
        <v>26</v>
      </c>
      <c r="Z138">
        <v>26</v>
      </c>
      <c r="AB138" t="s">
        <v>615</v>
      </c>
      <c r="AD138">
        <v>1</v>
      </c>
      <c r="AF138" t="s">
        <v>587</v>
      </c>
      <c r="AG138">
        <v>1</v>
      </c>
      <c r="AH138">
        <v>9840666390</v>
      </c>
      <c r="AI138">
        <v>32</v>
      </c>
      <c r="AL138">
        <v>5</v>
      </c>
      <c r="AM138">
        <v>3</v>
      </c>
      <c r="AN138">
        <v>2</v>
      </c>
      <c r="AO138">
        <v>0</v>
      </c>
      <c r="AQ138">
        <v>0</v>
      </c>
      <c r="AV138">
        <v>3</v>
      </c>
      <c r="AW138">
        <v>2</v>
      </c>
      <c r="AX138">
        <v>1</v>
      </c>
      <c r="AY138">
        <v>0</v>
      </c>
      <c r="BA138">
        <v>0</v>
      </c>
      <c r="BF138">
        <v>0</v>
      </c>
    </row>
    <row r="139" spans="1:58" x14ac:dyDescent="0.25">
      <c r="A139" t="s">
        <v>155</v>
      </c>
      <c r="B139" t="s">
        <v>71</v>
      </c>
      <c r="C139">
        <v>2027</v>
      </c>
      <c r="D139" t="s">
        <v>616</v>
      </c>
      <c r="E139">
        <v>2</v>
      </c>
      <c r="F139">
        <v>5201</v>
      </c>
      <c r="G139">
        <v>5</v>
      </c>
      <c r="H139">
        <v>504</v>
      </c>
      <c r="I139">
        <v>50403</v>
      </c>
      <c r="J139">
        <v>3</v>
      </c>
      <c r="K139">
        <v>7</v>
      </c>
      <c r="L139">
        <v>28.110769600000001</v>
      </c>
      <c r="M139">
        <v>83.407808299999999</v>
      </c>
      <c r="N139">
        <v>1081.8000488281</v>
      </c>
      <c r="O139">
        <v>1</v>
      </c>
      <c r="P139" t="s">
        <v>617</v>
      </c>
      <c r="Q139" t="s">
        <v>79</v>
      </c>
      <c r="R139" t="s">
        <v>600</v>
      </c>
      <c r="S139" t="s">
        <v>235</v>
      </c>
      <c r="T139" t="s">
        <v>79</v>
      </c>
      <c r="U139" t="s">
        <v>600</v>
      </c>
      <c r="V139" t="s">
        <v>600</v>
      </c>
      <c r="W139">
        <v>1</v>
      </c>
      <c r="Y139">
        <v>51</v>
      </c>
      <c r="Z139">
        <v>51</v>
      </c>
      <c r="AF139" t="s">
        <v>618</v>
      </c>
      <c r="AG139">
        <v>1</v>
      </c>
      <c r="AH139">
        <v>9861305191</v>
      </c>
      <c r="AI139">
        <v>8</v>
      </c>
      <c r="AL139">
        <v>2</v>
      </c>
      <c r="AM139">
        <v>1</v>
      </c>
      <c r="AN139">
        <v>1</v>
      </c>
      <c r="AO139">
        <v>0</v>
      </c>
      <c r="AQ139">
        <v>1</v>
      </c>
      <c r="AR139">
        <v>1</v>
      </c>
      <c r="AS139">
        <v>0</v>
      </c>
      <c r="AT139">
        <v>0</v>
      </c>
      <c r="AV139">
        <v>1</v>
      </c>
      <c r="AW139">
        <v>1</v>
      </c>
      <c r="AX139">
        <v>0</v>
      </c>
      <c r="AY139">
        <v>0</v>
      </c>
      <c r="BA139">
        <v>0</v>
      </c>
      <c r="BF139">
        <v>0</v>
      </c>
    </row>
    <row r="140" spans="1:58" x14ac:dyDescent="0.25">
      <c r="A140" t="s">
        <v>155</v>
      </c>
      <c r="B140" t="s">
        <v>71</v>
      </c>
      <c r="C140">
        <v>2037</v>
      </c>
      <c r="D140" t="s">
        <v>619</v>
      </c>
      <c r="E140">
        <v>2</v>
      </c>
      <c r="F140">
        <v>5204</v>
      </c>
      <c r="G140">
        <v>5</v>
      </c>
      <c r="H140">
        <v>507</v>
      </c>
      <c r="I140">
        <v>50703</v>
      </c>
      <c r="J140">
        <v>3</v>
      </c>
      <c r="K140">
        <v>8</v>
      </c>
      <c r="L140">
        <v>27.5308247</v>
      </c>
      <c r="M140">
        <v>83.658443500000004</v>
      </c>
      <c r="N140">
        <v>72.199996948242003</v>
      </c>
      <c r="O140">
        <v>1</v>
      </c>
      <c r="P140" t="s">
        <v>620</v>
      </c>
      <c r="R140" t="s">
        <v>600</v>
      </c>
      <c r="S140" t="s">
        <v>75</v>
      </c>
      <c r="U140" t="s">
        <v>600</v>
      </c>
      <c r="V140" t="s">
        <v>600</v>
      </c>
      <c r="W140">
        <v>1</v>
      </c>
      <c r="Y140">
        <v>58</v>
      </c>
      <c r="Z140">
        <v>58</v>
      </c>
      <c r="AF140" t="s">
        <v>621</v>
      </c>
      <c r="AG140">
        <v>1</v>
      </c>
      <c r="AH140">
        <v>9816421461</v>
      </c>
      <c r="AI140">
        <v>100</v>
      </c>
      <c r="AL140">
        <v>5</v>
      </c>
      <c r="AM140">
        <v>3</v>
      </c>
      <c r="AN140">
        <v>2</v>
      </c>
      <c r="AO140">
        <v>0</v>
      </c>
      <c r="AQ140">
        <v>1</v>
      </c>
      <c r="AR140">
        <v>0</v>
      </c>
      <c r="AS140">
        <v>1</v>
      </c>
      <c r="AT140">
        <v>0</v>
      </c>
      <c r="AV140">
        <v>2</v>
      </c>
      <c r="AW140">
        <v>2</v>
      </c>
      <c r="AX140">
        <v>0</v>
      </c>
      <c r="AY140">
        <v>0</v>
      </c>
      <c r="BA140">
        <v>0</v>
      </c>
      <c r="BF140">
        <v>0</v>
      </c>
    </row>
    <row r="141" spans="1:58" x14ac:dyDescent="0.25">
      <c r="A141" t="s">
        <v>155</v>
      </c>
      <c r="B141" t="s">
        <v>71</v>
      </c>
      <c r="C141">
        <v>2038</v>
      </c>
      <c r="D141" t="s">
        <v>622</v>
      </c>
      <c r="E141">
        <v>2</v>
      </c>
      <c r="F141">
        <v>5204</v>
      </c>
      <c r="G141">
        <v>5</v>
      </c>
      <c r="H141">
        <v>507</v>
      </c>
      <c r="I141">
        <v>50703</v>
      </c>
      <c r="J141">
        <v>3</v>
      </c>
      <c r="K141">
        <v>9</v>
      </c>
      <c r="L141">
        <v>27.535344599999998</v>
      </c>
      <c r="M141">
        <v>83.665824099999995</v>
      </c>
      <c r="N141">
        <v>72.900001525879006</v>
      </c>
      <c r="O141">
        <v>1</v>
      </c>
      <c r="P141" t="s">
        <v>623</v>
      </c>
      <c r="R141" t="s">
        <v>600</v>
      </c>
      <c r="S141" t="s">
        <v>75</v>
      </c>
      <c r="U141" t="s">
        <v>600</v>
      </c>
      <c r="V141" t="s">
        <v>600</v>
      </c>
      <c r="W141">
        <v>1</v>
      </c>
      <c r="Y141">
        <v>58</v>
      </c>
      <c r="Z141">
        <v>58</v>
      </c>
      <c r="AF141" t="s">
        <v>624</v>
      </c>
      <c r="AH141">
        <v>9847080711</v>
      </c>
      <c r="AI141">
        <v>1000</v>
      </c>
      <c r="AL141">
        <v>3</v>
      </c>
      <c r="AM141">
        <v>1</v>
      </c>
      <c r="AN141">
        <v>2</v>
      </c>
      <c r="AO141">
        <v>0</v>
      </c>
      <c r="AQ141">
        <v>0</v>
      </c>
      <c r="AV141">
        <v>0</v>
      </c>
      <c r="BA141">
        <v>0</v>
      </c>
      <c r="BF141">
        <v>0</v>
      </c>
    </row>
    <row r="142" spans="1:58" x14ac:dyDescent="0.25">
      <c r="A142" t="s">
        <v>155</v>
      </c>
      <c r="B142" t="s">
        <v>71</v>
      </c>
      <c r="C142">
        <v>2050</v>
      </c>
      <c r="D142" t="s">
        <v>625</v>
      </c>
      <c r="E142">
        <v>1</v>
      </c>
      <c r="F142">
        <v>3101</v>
      </c>
      <c r="G142">
        <v>3</v>
      </c>
      <c r="H142">
        <v>301</v>
      </c>
      <c r="I142">
        <v>30102</v>
      </c>
      <c r="J142">
        <v>8</v>
      </c>
      <c r="K142">
        <v>4</v>
      </c>
      <c r="L142">
        <v>27.814753199999998</v>
      </c>
      <c r="M142">
        <v>86.089640500000002</v>
      </c>
      <c r="N142">
        <v>1890.5999755859</v>
      </c>
      <c r="O142">
        <v>1</v>
      </c>
      <c r="P142" t="s">
        <v>626</v>
      </c>
      <c r="R142" t="s">
        <v>540</v>
      </c>
      <c r="S142" t="s">
        <v>336</v>
      </c>
      <c r="U142" t="s">
        <v>540</v>
      </c>
      <c r="V142" t="s">
        <v>540</v>
      </c>
      <c r="W142">
        <v>1</v>
      </c>
      <c r="Y142">
        <v>54</v>
      </c>
      <c r="Z142">
        <v>54</v>
      </c>
      <c r="AB142" t="s">
        <v>627</v>
      </c>
      <c r="AF142" t="s">
        <v>628</v>
      </c>
      <c r="AG142">
        <v>1</v>
      </c>
      <c r="AH142">
        <v>9745264196</v>
      </c>
      <c r="AI142">
        <v>16</v>
      </c>
      <c r="AL142">
        <v>4</v>
      </c>
      <c r="AM142">
        <v>1</v>
      </c>
      <c r="AN142">
        <v>3</v>
      </c>
      <c r="AO142">
        <v>0</v>
      </c>
      <c r="AQ142">
        <v>0</v>
      </c>
      <c r="AV142">
        <v>1</v>
      </c>
      <c r="AW142">
        <v>1</v>
      </c>
      <c r="AX142">
        <v>0</v>
      </c>
      <c r="AY142">
        <v>0</v>
      </c>
      <c r="BA142">
        <v>0</v>
      </c>
      <c r="BF142">
        <v>0</v>
      </c>
    </row>
    <row r="143" spans="1:58" x14ac:dyDescent="0.25">
      <c r="A143" t="s">
        <v>155</v>
      </c>
      <c r="B143" t="s">
        <v>71</v>
      </c>
      <c r="C143">
        <v>2055</v>
      </c>
      <c r="D143" t="s">
        <v>629</v>
      </c>
      <c r="E143">
        <v>2</v>
      </c>
      <c r="F143">
        <v>3201</v>
      </c>
      <c r="G143">
        <v>3</v>
      </c>
      <c r="H143">
        <v>301</v>
      </c>
      <c r="I143">
        <v>30102</v>
      </c>
      <c r="J143">
        <v>8</v>
      </c>
      <c r="K143">
        <v>2</v>
      </c>
      <c r="L143">
        <v>27.8150224</v>
      </c>
      <c r="M143">
        <v>86.0895692</v>
      </c>
      <c r="N143">
        <v>1890.5</v>
      </c>
      <c r="P143" t="s">
        <v>630</v>
      </c>
      <c r="R143" t="s">
        <v>600</v>
      </c>
      <c r="S143" t="s">
        <v>336</v>
      </c>
      <c r="U143" t="s">
        <v>600</v>
      </c>
      <c r="V143" t="s">
        <v>600</v>
      </c>
      <c r="W143">
        <v>1</v>
      </c>
      <c r="Y143">
        <v>54</v>
      </c>
      <c r="Z143">
        <v>54</v>
      </c>
      <c r="AF143" t="s">
        <v>631</v>
      </c>
      <c r="AG143">
        <v>1</v>
      </c>
      <c r="AH143">
        <v>9864004636</v>
      </c>
      <c r="AI143">
        <v>57</v>
      </c>
      <c r="AL143">
        <v>3</v>
      </c>
      <c r="AM143">
        <v>2</v>
      </c>
      <c r="AN143">
        <v>1</v>
      </c>
      <c r="AO143">
        <v>0</v>
      </c>
      <c r="AQ143">
        <v>0</v>
      </c>
      <c r="AV143">
        <v>0</v>
      </c>
      <c r="BA143">
        <v>0</v>
      </c>
      <c r="BF143">
        <v>0</v>
      </c>
    </row>
    <row r="144" spans="1:58" x14ac:dyDescent="0.25">
      <c r="A144" t="s">
        <v>155</v>
      </c>
      <c r="B144" t="s">
        <v>71</v>
      </c>
      <c r="C144">
        <v>2057</v>
      </c>
      <c r="D144" t="s">
        <v>632</v>
      </c>
      <c r="E144">
        <v>2</v>
      </c>
      <c r="F144">
        <v>3201</v>
      </c>
      <c r="G144">
        <v>3</v>
      </c>
      <c r="H144">
        <v>301</v>
      </c>
      <c r="I144">
        <v>30102</v>
      </c>
      <c r="J144">
        <v>8</v>
      </c>
      <c r="K144">
        <v>3</v>
      </c>
      <c r="L144">
        <v>27.8150224</v>
      </c>
      <c r="M144">
        <v>86.0895692</v>
      </c>
      <c r="N144">
        <v>1890.5</v>
      </c>
      <c r="O144">
        <v>1</v>
      </c>
      <c r="P144" t="s">
        <v>630</v>
      </c>
      <c r="R144" t="s">
        <v>600</v>
      </c>
      <c r="S144" t="s">
        <v>336</v>
      </c>
      <c r="U144" t="s">
        <v>600</v>
      </c>
      <c r="V144" t="s">
        <v>600</v>
      </c>
      <c r="W144">
        <v>1</v>
      </c>
      <c r="Y144">
        <v>54</v>
      </c>
      <c r="Z144">
        <v>54</v>
      </c>
      <c r="AF144" t="s">
        <v>631</v>
      </c>
      <c r="AG144">
        <v>1</v>
      </c>
      <c r="AH144">
        <v>9762612609</v>
      </c>
      <c r="AI144">
        <v>35</v>
      </c>
      <c r="AL144">
        <v>2</v>
      </c>
      <c r="AM144">
        <v>1</v>
      </c>
      <c r="AN144">
        <v>1</v>
      </c>
      <c r="AO144">
        <v>0</v>
      </c>
      <c r="AQ144">
        <v>0</v>
      </c>
      <c r="AV144">
        <v>0</v>
      </c>
      <c r="BA144">
        <v>0</v>
      </c>
      <c r="BF144">
        <v>0</v>
      </c>
    </row>
    <row r="145" spans="1:69" x14ac:dyDescent="0.25">
      <c r="A145" t="s">
        <v>155</v>
      </c>
      <c r="B145" t="s">
        <v>71</v>
      </c>
      <c r="C145">
        <v>2059</v>
      </c>
      <c r="D145" t="s">
        <v>633</v>
      </c>
      <c r="E145">
        <v>1</v>
      </c>
      <c r="F145">
        <v>5101</v>
      </c>
      <c r="G145">
        <v>5</v>
      </c>
      <c r="H145">
        <v>504</v>
      </c>
      <c r="I145">
        <v>50403</v>
      </c>
      <c r="J145">
        <v>3</v>
      </c>
      <c r="K145">
        <v>15</v>
      </c>
      <c r="L145">
        <v>28.110829800000001</v>
      </c>
      <c r="M145">
        <v>83.405895099999995</v>
      </c>
      <c r="N145">
        <v>1100.5999755859</v>
      </c>
      <c r="O145">
        <v>1</v>
      </c>
      <c r="P145" t="s">
        <v>634</v>
      </c>
      <c r="Q145" t="s">
        <v>79</v>
      </c>
      <c r="R145" t="s">
        <v>400</v>
      </c>
      <c r="S145" t="s">
        <v>235</v>
      </c>
      <c r="T145" t="s">
        <v>79</v>
      </c>
      <c r="U145" t="s">
        <v>400</v>
      </c>
      <c r="V145" t="s">
        <v>400</v>
      </c>
      <c r="W145">
        <v>1</v>
      </c>
      <c r="Y145">
        <v>51</v>
      </c>
      <c r="Z145">
        <v>51</v>
      </c>
      <c r="AB145" t="s">
        <v>635</v>
      </c>
      <c r="AD145">
        <v>1</v>
      </c>
      <c r="AF145" t="s">
        <v>636</v>
      </c>
      <c r="AG145">
        <v>1</v>
      </c>
      <c r="AH145">
        <v>9857061794</v>
      </c>
      <c r="AI145">
        <v>20</v>
      </c>
      <c r="AL145">
        <v>3</v>
      </c>
      <c r="AM145">
        <v>2</v>
      </c>
      <c r="AN145">
        <v>1</v>
      </c>
      <c r="AO145">
        <v>0</v>
      </c>
      <c r="AQ145">
        <v>1</v>
      </c>
      <c r="AR145">
        <v>1</v>
      </c>
      <c r="AS145">
        <v>0</v>
      </c>
      <c r="AT145">
        <v>0</v>
      </c>
      <c r="AV145">
        <v>0</v>
      </c>
      <c r="AW145">
        <v>0</v>
      </c>
      <c r="AX145">
        <v>0</v>
      </c>
      <c r="AY145">
        <v>0</v>
      </c>
      <c r="BA145">
        <v>0</v>
      </c>
      <c r="BF145">
        <v>0</v>
      </c>
    </row>
    <row r="146" spans="1:69" x14ac:dyDescent="0.25">
      <c r="A146" t="s">
        <v>155</v>
      </c>
      <c r="B146" t="s">
        <v>71</v>
      </c>
      <c r="C146">
        <v>2074</v>
      </c>
      <c r="D146" t="s">
        <v>637</v>
      </c>
      <c r="E146">
        <v>2</v>
      </c>
      <c r="F146">
        <v>1211</v>
      </c>
      <c r="G146">
        <v>1</v>
      </c>
      <c r="H146">
        <v>113</v>
      </c>
      <c r="I146">
        <v>11306</v>
      </c>
      <c r="J146">
        <v>5</v>
      </c>
      <c r="K146">
        <v>5</v>
      </c>
      <c r="L146">
        <v>26.658900599999999</v>
      </c>
      <c r="M146">
        <v>87.274904599999999</v>
      </c>
      <c r="N146">
        <v>69.800003051757997</v>
      </c>
      <c r="O146">
        <v>1</v>
      </c>
      <c r="P146" t="s">
        <v>638</v>
      </c>
      <c r="R146" t="s">
        <v>600</v>
      </c>
      <c r="S146" t="s">
        <v>309</v>
      </c>
      <c r="U146" t="s">
        <v>600</v>
      </c>
      <c r="V146" t="s">
        <v>600</v>
      </c>
      <c r="W146">
        <v>1</v>
      </c>
      <c r="Y146">
        <v>11</v>
      </c>
      <c r="Z146">
        <v>11</v>
      </c>
      <c r="AF146" t="s">
        <v>639</v>
      </c>
      <c r="AG146">
        <v>1</v>
      </c>
      <c r="AH146">
        <v>9842323946</v>
      </c>
      <c r="AI146">
        <v>25</v>
      </c>
      <c r="AL146">
        <v>3</v>
      </c>
      <c r="AM146">
        <v>2</v>
      </c>
      <c r="AN146">
        <v>1</v>
      </c>
      <c r="AQ146">
        <v>2</v>
      </c>
      <c r="AR146">
        <v>1</v>
      </c>
      <c r="AS146">
        <v>1</v>
      </c>
      <c r="AV146">
        <v>0</v>
      </c>
      <c r="BA146">
        <v>0</v>
      </c>
      <c r="BF146">
        <v>0</v>
      </c>
      <c r="BP146" t="s">
        <v>161</v>
      </c>
    </row>
    <row r="147" spans="1:69" x14ac:dyDescent="0.25">
      <c r="A147" t="s">
        <v>155</v>
      </c>
      <c r="B147" t="s">
        <v>71</v>
      </c>
      <c r="C147">
        <v>2075</v>
      </c>
      <c r="D147" t="s">
        <v>640</v>
      </c>
      <c r="E147">
        <v>2</v>
      </c>
      <c r="F147">
        <v>1211</v>
      </c>
      <c r="G147">
        <v>1</v>
      </c>
      <c r="H147">
        <v>113</v>
      </c>
      <c r="I147">
        <v>11306</v>
      </c>
      <c r="J147">
        <v>5</v>
      </c>
      <c r="K147">
        <v>6</v>
      </c>
      <c r="L147">
        <v>26.669104799999999</v>
      </c>
      <c r="M147">
        <v>87.380415299999996</v>
      </c>
      <c r="N147">
        <v>94</v>
      </c>
      <c r="O147">
        <v>1</v>
      </c>
      <c r="P147" t="s">
        <v>641</v>
      </c>
      <c r="R147" t="s">
        <v>600</v>
      </c>
      <c r="S147" t="s">
        <v>158</v>
      </c>
      <c r="U147" t="s">
        <v>600</v>
      </c>
      <c r="V147" t="s">
        <v>600</v>
      </c>
      <c r="W147">
        <v>1</v>
      </c>
      <c r="Y147">
        <v>13</v>
      </c>
      <c r="Z147">
        <v>13</v>
      </c>
      <c r="AF147" t="s">
        <v>642</v>
      </c>
      <c r="AG147">
        <v>1</v>
      </c>
      <c r="AH147">
        <v>9842112288</v>
      </c>
      <c r="AI147">
        <v>13</v>
      </c>
      <c r="AL147">
        <v>3</v>
      </c>
      <c r="AM147">
        <v>1</v>
      </c>
      <c r="AN147">
        <v>2</v>
      </c>
      <c r="AV147">
        <v>1</v>
      </c>
      <c r="AW147">
        <v>1</v>
      </c>
    </row>
    <row r="148" spans="1:69" x14ac:dyDescent="0.25">
      <c r="A148" t="s">
        <v>155</v>
      </c>
      <c r="B148" t="s">
        <v>71</v>
      </c>
      <c r="C148">
        <v>2076</v>
      </c>
      <c r="D148" t="s">
        <v>643</v>
      </c>
      <c r="E148">
        <v>1</v>
      </c>
      <c r="F148">
        <v>1111</v>
      </c>
      <c r="G148">
        <v>1</v>
      </c>
      <c r="H148">
        <v>113</v>
      </c>
      <c r="I148">
        <v>11306</v>
      </c>
      <c r="J148">
        <v>5</v>
      </c>
      <c r="K148">
        <v>17</v>
      </c>
      <c r="L148">
        <v>26.656961200000001</v>
      </c>
      <c r="M148">
        <v>87.2902919</v>
      </c>
      <c r="N148">
        <v>67.800003051757997</v>
      </c>
      <c r="O148">
        <v>1</v>
      </c>
      <c r="P148" t="s">
        <v>644</v>
      </c>
      <c r="R148" t="s">
        <v>600</v>
      </c>
      <c r="S148" t="s">
        <v>158</v>
      </c>
      <c r="U148" t="s">
        <v>600</v>
      </c>
      <c r="V148" t="s">
        <v>600</v>
      </c>
      <c r="W148">
        <v>1</v>
      </c>
      <c r="Y148">
        <v>13</v>
      </c>
      <c r="Z148">
        <v>13</v>
      </c>
      <c r="AB148" t="s">
        <v>645</v>
      </c>
      <c r="AD148">
        <v>1</v>
      </c>
      <c r="AF148" t="s">
        <v>646</v>
      </c>
      <c r="AG148">
        <v>1</v>
      </c>
      <c r="AH148">
        <v>9804339762</v>
      </c>
      <c r="AI148">
        <v>10</v>
      </c>
      <c r="AL148">
        <v>8</v>
      </c>
      <c r="AM148">
        <v>3</v>
      </c>
      <c r="AN148">
        <v>5</v>
      </c>
      <c r="AV148">
        <v>1</v>
      </c>
      <c r="AW148">
        <v>1</v>
      </c>
      <c r="BP148" t="s">
        <v>161</v>
      </c>
      <c r="BQ148" t="s">
        <v>379</v>
      </c>
    </row>
    <row r="149" spans="1:69" x14ac:dyDescent="0.25">
      <c r="A149" t="s">
        <v>155</v>
      </c>
      <c r="B149" t="s">
        <v>71</v>
      </c>
      <c r="C149">
        <v>2114</v>
      </c>
      <c r="D149" t="s">
        <v>647</v>
      </c>
      <c r="E149">
        <v>1</v>
      </c>
      <c r="F149">
        <v>5101</v>
      </c>
      <c r="G149">
        <v>5</v>
      </c>
      <c r="H149">
        <v>504</v>
      </c>
      <c r="I149">
        <v>50403</v>
      </c>
      <c r="J149">
        <v>2</v>
      </c>
      <c r="K149">
        <v>16</v>
      </c>
      <c r="L149">
        <v>28.111961399999998</v>
      </c>
      <c r="M149">
        <v>83.410697999999996</v>
      </c>
      <c r="N149">
        <v>1030.5</v>
      </c>
      <c r="O149">
        <v>1</v>
      </c>
      <c r="P149" t="s">
        <v>648</v>
      </c>
      <c r="R149" t="s">
        <v>540</v>
      </c>
      <c r="S149" t="s">
        <v>105</v>
      </c>
      <c r="U149" t="s">
        <v>540</v>
      </c>
      <c r="V149" t="s">
        <v>540</v>
      </c>
      <c r="W149">
        <v>1</v>
      </c>
      <c r="Y149">
        <v>53</v>
      </c>
      <c r="Z149">
        <v>53</v>
      </c>
      <c r="AB149" t="s">
        <v>649</v>
      </c>
      <c r="AD149">
        <v>1</v>
      </c>
      <c r="AF149" t="s">
        <v>650</v>
      </c>
      <c r="AG149">
        <v>2</v>
      </c>
      <c r="AH149">
        <v>9847347858</v>
      </c>
      <c r="AI149">
        <v>65</v>
      </c>
      <c r="AL149">
        <v>5</v>
      </c>
      <c r="AM149">
        <v>3</v>
      </c>
      <c r="AN149">
        <v>2</v>
      </c>
      <c r="AO149">
        <v>0</v>
      </c>
      <c r="AQ149">
        <v>1</v>
      </c>
      <c r="AR149">
        <v>1</v>
      </c>
      <c r="AS149">
        <v>0</v>
      </c>
      <c r="AT149">
        <v>0</v>
      </c>
      <c r="AV149">
        <v>1</v>
      </c>
      <c r="AW149">
        <v>1</v>
      </c>
      <c r="AX149">
        <v>0</v>
      </c>
      <c r="AY149">
        <v>0</v>
      </c>
      <c r="BA149">
        <v>0</v>
      </c>
      <c r="BF149">
        <v>0</v>
      </c>
    </row>
    <row r="150" spans="1:69" x14ac:dyDescent="0.25">
      <c r="A150" t="s">
        <v>155</v>
      </c>
      <c r="B150" t="s">
        <v>71</v>
      </c>
      <c r="C150">
        <v>2126</v>
      </c>
      <c r="D150" t="s">
        <v>651</v>
      </c>
      <c r="E150">
        <v>2</v>
      </c>
      <c r="F150">
        <v>5204</v>
      </c>
      <c r="G150">
        <v>5</v>
      </c>
      <c r="H150">
        <v>507</v>
      </c>
      <c r="I150">
        <v>50703</v>
      </c>
      <c r="J150">
        <v>3</v>
      </c>
      <c r="K150">
        <v>10</v>
      </c>
      <c r="L150">
        <v>27.533444100000001</v>
      </c>
      <c r="M150">
        <v>83.665071699999999</v>
      </c>
      <c r="N150">
        <v>73</v>
      </c>
      <c r="O150">
        <v>1</v>
      </c>
      <c r="P150" t="s">
        <v>652</v>
      </c>
      <c r="R150" t="s">
        <v>600</v>
      </c>
      <c r="S150" t="s">
        <v>128</v>
      </c>
      <c r="U150" t="s">
        <v>600</v>
      </c>
      <c r="V150" t="s">
        <v>600</v>
      </c>
      <c r="W150">
        <v>1</v>
      </c>
      <c r="Y150">
        <v>57</v>
      </c>
      <c r="Z150">
        <v>57</v>
      </c>
      <c r="AF150" t="s">
        <v>653</v>
      </c>
      <c r="AG150">
        <v>2</v>
      </c>
      <c r="AH150">
        <v>9827580084</v>
      </c>
      <c r="AI150">
        <v>12</v>
      </c>
      <c r="AL150">
        <v>3</v>
      </c>
      <c r="AM150">
        <v>2</v>
      </c>
      <c r="AN150">
        <v>1</v>
      </c>
      <c r="AO150">
        <v>0</v>
      </c>
      <c r="AQ150">
        <v>0</v>
      </c>
      <c r="AV150">
        <v>0</v>
      </c>
      <c r="BA150">
        <v>0</v>
      </c>
      <c r="BF150">
        <v>0</v>
      </c>
    </row>
    <row r="151" spans="1:69" x14ac:dyDescent="0.25">
      <c r="A151" t="s">
        <v>155</v>
      </c>
      <c r="B151" t="s">
        <v>71</v>
      </c>
      <c r="C151">
        <v>2131</v>
      </c>
      <c r="D151" t="s">
        <v>654</v>
      </c>
      <c r="E151">
        <v>2</v>
      </c>
      <c r="F151">
        <v>3207</v>
      </c>
      <c r="G151">
        <v>3</v>
      </c>
      <c r="H151">
        <v>306</v>
      </c>
      <c r="I151">
        <v>30608</v>
      </c>
      <c r="J151">
        <v>19</v>
      </c>
      <c r="K151">
        <v>8</v>
      </c>
      <c r="L151">
        <v>27.706722299999999</v>
      </c>
      <c r="M151">
        <v>85.304816700000003</v>
      </c>
      <c r="N151">
        <v>1252.1999511719</v>
      </c>
      <c r="O151">
        <v>1</v>
      </c>
      <c r="P151" t="s">
        <v>655</v>
      </c>
      <c r="Q151" t="s">
        <v>79</v>
      </c>
      <c r="R151" t="s">
        <v>600</v>
      </c>
      <c r="S151" t="s">
        <v>247</v>
      </c>
      <c r="T151" t="s">
        <v>79</v>
      </c>
      <c r="U151" t="s">
        <v>600</v>
      </c>
      <c r="V151" t="s">
        <v>600</v>
      </c>
      <c r="W151">
        <v>1</v>
      </c>
      <c r="Y151">
        <v>94</v>
      </c>
      <c r="Z151">
        <v>94</v>
      </c>
      <c r="AF151" t="s">
        <v>656</v>
      </c>
      <c r="AG151">
        <v>2</v>
      </c>
      <c r="AH151">
        <v>9803245729</v>
      </c>
      <c r="AI151">
        <v>3</v>
      </c>
      <c r="AL151">
        <v>3</v>
      </c>
      <c r="AM151">
        <v>1</v>
      </c>
      <c r="AN151">
        <v>2</v>
      </c>
      <c r="AQ151">
        <v>0</v>
      </c>
      <c r="AV151">
        <v>0</v>
      </c>
      <c r="BA151">
        <v>0</v>
      </c>
      <c r="BF151">
        <v>0</v>
      </c>
    </row>
    <row r="152" spans="1:69" x14ac:dyDescent="0.25">
      <c r="A152" t="s">
        <v>155</v>
      </c>
      <c r="B152" t="s">
        <v>71</v>
      </c>
      <c r="C152">
        <v>2132</v>
      </c>
      <c r="D152" t="s">
        <v>657</v>
      </c>
      <c r="E152">
        <v>1</v>
      </c>
      <c r="F152">
        <v>3107</v>
      </c>
      <c r="G152">
        <v>3</v>
      </c>
      <c r="H152">
        <v>306</v>
      </c>
      <c r="I152">
        <v>30608</v>
      </c>
      <c r="J152">
        <v>19</v>
      </c>
      <c r="K152">
        <v>14</v>
      </c>
      <c r="L152">
        <v>27.705864399999999</v>
      </c>
      <c r="M152">
        <v>85.305607499999994</v>
      </c>
      <c r="N152">
        <v>1249.3000488281</v>
      </c>
      <c r="O152">
        <v>1</v>
      </c>
      <c r="P152" t="s">
        <v>658</v>
      </c>
      <c r="Q152" t="s">
        <v>79</v>
      </c>
      <c r="R152" t="s">
        <v>540</v>
      </c>
      <c r="S152" t="s">
        <v>247</v>
      </c>
      <c r="T152" t="s">
        <v>79</v>
      </c>
      <c r="U152" t="s">
        <v>540</v>
      </c>
      <c r="V152" t="s">
        <v>540</v>
      </c>
      <c r="W152">
        <v>1</v>
      </c>
      <c r="Y152">
        <v>94</v>
      </c>
      <c r="Z152">
        <v>94</v>
      </c>
      <c r="AB152" t="s">
        <v>659</v>
      </c>
      <c r="AD152">
        <v>1</v>
      </c>
      <c r="AF152" t="s">
        <v>660</v>
      </c>
      <c r="AG152">
        <v>1</v>
      </c>
      <c r="AH152">
        <v>9813011072</v>
      </c>
      <c r="AI152">
        <v>4</v>
      </c>
      <c r="AL152">
        <v>3</v>
      </c>
      <c r="AM152">
        <v>1</v>
      </c>
      <c r="AN152">
        <v>2</v>
      </c>
      <c r="AQ152">
        <v>0</v>
      </c>
      <c r="AV152">
        <v>0</v>
      </c>
      <c r="BA152">
        <v>0</v>
      </c>
      <c r="BF152">
        <v>0</v>
      </c>
    </row>
    <row r="153" spans="1:69" x14ac:dyDescent="0.25">
      <c r="A153" t="s">
        <v>155</v>
      </c>
      <c r="B153" t="s">
        <v>71</v>
      </c>
      <c r="C153">
        <v>2133</v>
      </c>
      <c r="D153" t="s">
        <v>661</v>
      </c>
      <c r="E153">
        <v>2</v>
      </c>
      <c r="F153">
        <v>3207</v>
      </c>
      <c r="G153">
        <v>3</v>
      </c>
      <c r="H153">
        <v>306</v>
      </c>
      <c r="I153">
        <v>30608</v>
      </c>
      <c r="J153">
        <v>19</v>
      </c>
      <c r="K153">
        <v>9</v>
      </c>
      <c r="L153">
        <v>27.703163</v>
      </c>
      <c r="M153">
        <v>85.304813300000006</v>
      </c>
      <c r="N153">
        <v>1251.8000488281</v>
      </c>
      <c r="O153">
        <v>1</v>
      </c>
      <c r="P153" t="s">
        <v>662</v>
      </c>
      <c r="Q153" t="s">
        <v>79</v>
      </c>
      <c r="R153" t="s">
        <v>600</v>
      </c>
      <c r="S153" t="s">
        <v>247</v>
      </c>
      <c r="T153" t="s">
        <v>79</v>
      </c>
      <c r="U153" t="s">
        <v>600</v>
      </c>
      <c r="V153" t="s">
        <v>600</v>
      </c>
      <c r="W153">
        <v>1</v>
      </c>
      <c r="Y153">
        <v>94</v>
      </c>
      <c r="Z153">
        <v>94</v>
      </c>
      <c r="AF153" t="s">
        <v>663</v>
      </c>
      <c r="AG153">
        <v>1</v>
      </c>
      <c r="AH153">
        <v>9841398143</v>
      </c>
      <c r="AI153">
        <v>40</v>
      </c>
      <c r="AL153">
        <v>4</v>
      </c>
      <c r="AM153">
        <v>1</v>
      </c>
      <c r="AN153">
        <v>3</v>
      </c>
      <c r="AQ153">
        <v>0</v>
      </c>
      <c r="AV153">
        <v>0</v>
      </c>
      <c r="BA153">
        <v>0</v>
      </c>
      <c r="BF153">
        <v>0</v>
      </c>
    </row>
    <row r="154" spans="1:69" x14ac:dyDescent="0.25">
      <c r="A154" t="s">
        <v>155</v>
      </c>
      <c r="B154" t="s">
        <v>71</v>
      </c>
      <c r="C154">
        <v>2134</v>
      </c>
      <c r="D154" t="s">
        <v>664</v>
      </c>
      <c r="E154">
        <v>2</v>
      </c>
      <c r="F154">
        <v>3207</v>
      </c>
      <c r="G154">
        <v>3</v>
      </c>
      <c r="H154">
        <v>306</v>
      </c>
      <c r="I154">
        <v>30608</v>
      </c>
      <c r="J154">
        <v>19</v>
      </c>
      <c r="K154">
        <v>10</v>
      </c>
      <c r="L154">
        <v>27.706407500000001</v>
      </c>
      <c r="M154">
        <v>85.304900099999998</v>
      </c>
      <c r="N154">
        <v>1251.9000244141</v>
      </c>
      <c r="O154">
        <v>1</v>
      </c>
      <c r="P154" t="s">
        <v>665</v>
      </c>
      <c r="Q154" t="s">
        <v>79</v>
      </c>
      <c r="R154" t="s">
        <v>666</v>
      </c>
      <c r="S154" t="s">
        <v>170</v>
      </c>
      <c r="T154" t="s">
        <v>79</v>
      </c>
      <c r="U154" t="s">
        <v>666</v>
      </c>
      <c r="V154" t="s">
        <v>666</v>
      </c>
      <c r="W154">
        <v>1</v>
      </c>
      <c r="Y154">
        <v>93</v>
      </c>
      <c r="Z154">
        <v>93</v>
      </c>
      <c r="AF154" t="s">
        <v>667</v>
      </c>
      <c r="AG154">
        <v>2</v>
      </c>
      <c r="AH154">
        <v>9846672815</v>
      </c>
      <c r="AI154" t="s">
        <v>442</v>
      </c>
      <c r="AL154">
        <v>5</v>
      </c>
      <c r="AM154">
        <v>2</v>
      </c>
      <c r="AN154">
        <v>3</v>
      </c>
      <c r="AQ154">
        <v>0</v>
      </c>
      <c r="AV154">
        <v>0</v>
      </c>
      <c r="BA154">
        <v>0</v>
      </c>
      <c r="BF154">
        <v>0</v>
      </c>
    </row>
    <row r="155" spans="1:69" x14ac:dyDescent="0.25">
      <c r="A155" t="s">
        <v>155</v>
      </c>
      <c r="B155" t="s">
        <v>71</v>
      </c>
      <c r="C155">
        <v>2135</v>
      </c>
      <c r="D155" t="s">
        <v>668</v>
      </c>
      <c r="E155">
        <v>2</v>
      </c>
      <c r="F155">
        <v>5204</v>
      </c>
      <c r="G155">
        <v>5</v>
      </c>
      <c r="H155">
        <v>507</v>
      </c>
      <c r="I155">
        <v>50703</v>
      </c>
      <c r="J155">
        <v>3</v>
      </c>
      <c r="K155">
        <v>11</v>
      </c>
      <c r="L155">
        <v>27.530825400000001</v>
      </c>
      <c r="M155">
        <v>83.658441600000003</v>
      </c>
      <c r="N155">
        <v>70.099998474120994</v>
      </c>
      <c r="O155">
        <v>1</v>
      </c>
      <c r="P155" t="s">
        <v>669</v>
      </c>
      <c r="R155" t="s">
        <v>600</v>
      </c>
      <c r="S155" t="s">
        <v>83</v>
      </c>
      <c r="U155" t="s">
        <v>600</v>
      </c>
      <c r="V155" t="s">
        <v>600</v>
      </c>
      <c r="W155">
        <v>1</v>
      </c>
      <c r="Y155">
        <v>56</v>
      </c>
      <c r="Z155">
        <v>56</v>
      </c>
      <c r="AF155" t="s">
        <v>670</v>
      </c>
      <c r="AG155">
        <v>1</v>
      </c>
      <c r="AH155">
        <v>9812981601</v>
      </c>
      <c r="AI155">
        <v>80</v>
      </c>
      <c r="AL155">
        <v>4</v>
      </c>
      <c r="AM155">
        <v>1</v>
      </c>
      <c r="AN155">
        <v>3</v>
      </c>
      <c r="AO155">
        <v>0</v>
      </c>
      <c r="AQ155">
        <v>0</v>
      </c>
      <c r="AV155">
        <v>1</v>
      </c>
      <c r="AW155">
        <v>0</v>
      </c>
      <c r="BA155">
        <v>0</v>
      </c>
      <c r="BF155">
        <v>0</v>
      </c>
    </row>
    <row r="156" spans="1:69" x14ac:dyDescent="0.25">
      <c r="A156" t="s">
        <v>155</v>
      </c>
      <c r="B156" t="s">
        <v>71</v>
      </c>
      <c r="C156">
        <v>2136</v>
      </c>
      <c r="D156" t="s">
        <v>671</v>
      </c>
      <c r="E156">
        <v>2</v>
      </c>
      <c r="F156">
        <v>3207</v>
      </c>
      <c r="G156">
        <v>3</v>
      </c>
      <c r="H156">
        <v>306</v>
      </c>
      <c r="I156">
        <v>30608</v>
      </c>
      <c r="J156">
        <v>19</v>
      </c>
      <c r="K156">
        <v>11</v>
      </c>
      <c r="L156">
        <v>27.731251499999999</v>
      </c>
      <c r="M156">
        <v>85.386491300000003</v>
      </c>
      <c r="N156">
        <v>1276</v>
      </c>
      <c r="O156">
        <v>1</v>
      </c>
      <c r="P156" t="s">
        <v>672</v>
      </c>
      <c r="R156" t="s">
        <v>600</v>
      </c>
      <c r="S156" t="s">
        <v>270</v>
      </c>
      <c r="U156" t="s">
        <v>600</v>
      </c>
      <c r="V156" t="s">
        <v>600</v>
      </c>
      <c r="W156">
        <v>1</v>
      </c>
      <c r="Y156">
        <v>91</v>
      </c>
      <c r="Z156">
        <v>91</v>
      </c>
      <c r="AF156" t="s">
        <v>673</v>
      </c>
      <c r="AG156">
        <v>2</v>
      </c>
      <c r="AH156">
        <v>9848941213</v>
      </c>
      <c r="AI156">
        <v>2002</v>
      </c>
      <c r="AL156">
        <v>4</v>
      </c>
      <c r="AM156">
        <v>2</v>
      </c>
      <c r="AN156">
        <v>2</v>
      </c>
      <c r="AO156">
        <v>0</v>
      </c>
      <c r="AQ156">
        <v>0</v>
      </c>
      <c r="AV156">
        <v>2</v>
      </c>
      <c r="AW156">
        <v>1</v>
      </c>
      <c r="AX156">
        <v>1</v>
      </c>
      <c r="AY156">
        <v>0</v>
      </c>
      <c r="BA156">
        <v>0</v>
      </c>
      <c r="BF156">
        <v>0</v>
      </c>
    </row>
    <row r="157" spans="1:69" x14ac:dyDescent="0.25">
      <c r="A157" t="s">
        <v>155</v>
      </c>
      <c r="B157" t="s">
        <v>71</v>
      </c>
      <c r="C157">
        <v>2163</v>
      </c>
      <c r="D157" t="s">
        <v>674</v>
      </c>
      <c r="E157">
        <v>2</v>
      </c>
      <c r="F157">
        <v>5204</v>
      </c>
      <c r="G157">
        <v>5</v>
      </c>
      <c r="H157">
        <v>507</v>
      </c>
      <c r="I157">
        <v>50703</v>
      </c>
      <c r="J157">
        <v>3</v>
      </c>
      <c r="K157">
        <v>12</v>
      </c>
      <c r="L157">
        <v>27.5348252</v>
      </c>
      <c r="M157">
        <v>83.665593599999994</v>
      </c>
      <c r="N157">
        <v>73.199996948242003</v>
      </c>
      <c r="O157">
        <v>1</v>
      </c>
      <c r="P157" t="s">
        <v>675</v>
      </c>
      <c r="R157" t="s">
        <v>600</v>
      </c>
      <c r="S157" t="s">
        <v>83</v>
      </c>
      <c r="U157" t="s">
        <v>600</v>
      </c>
      <c r="V157" t="s">
        <v>600</v>
      </c>
      <c r="W157">
        <v>1</v>
      </c>
      <c r="Y157">
        <v>56</v>
      </c>
      <c r="Z157">
        <v>56</v>
      </c>
      <c r="AF157" t="s">
        <v>676</v>
      </c>
      <c r="AG157">
        <v>1</v>
      </c>
      <c r="AH157">
        <v>9817566482</v>
      </c>
      <c r="AI157">
        <v>60</v>
      </c>
      <c r="AL157">
        <v>4</v>
      </c>
      <c r="AM157">
        <v>2</v>
      </c>
      <c r="AN157">
        <v>2</v>
      </c>
      <c r="AQ157">
        <v>0</v>
      </c>
      <c r="AV157">
        <v>0</v>
      </c>
      <c r="BA157">
        <v>0</v>
      </c>
      <c r="BF157">
        <v>0</v>
      </c>
    </row>
    <row r="158" spans="1:69" x14ac:dyDescent="0.25">
      <c r="A158" t="s">
        <v>155</v>
      </c>
      <c r="B158" t="s">
        <v>71</v>
      </c>
      <c r="C158">
        <v>2164</v>
      </c>
      <c r="D158" t="s">
        <v>677</v>
      </c>
      <c r="E158">
        <v>2</v>
      </c>
      <c r="F158">
        <v>5204</v>
      </c>
      <c r="G158">
        <v>5</v>
      </c>
      <c r="H158">
        <v>507</v>
      </c>
      <c r="I158">
        <v>50703</v>
      </c>
      <c r="J158">
        <v>3</v>
      </c>
      <c r="K158">
        <v>13</v>
      </c>
      <c r="L158">
        <v>27.5366468</v>
      </c>
      <c r="M158">
        <v>83.664226200000002</v>
      </c>
      <c r="N158">
        <v>76.900001525879006</v>
      </c>
      <c r="O158">
        <v>1</v>
      </c>
      <c r="P158" t="s">
        <v>678</v>
      </c>
      <c r="R158" t="s">
        <v>666</v>
      </c>
      <c r="S158" t="s">
        <v>75</v>
      </c>
      <c r="U158" t="s">
        <v>666</v>
      </c>
      <c r="V158" t="s">
        <v>666</v>
      </c>
      <c r="W158">
        <v>1</v>
      </c>
      <c r="Y158">
        <v>58</v>
      </c>
      <c r="Z158">
        <v>58</v>
      </c>
      <c r="AF158" t="s">
        <v>679</v>
      </c>
      <c r="AG158">
        <v>1</v>
      </c>
      <c r="AH158">
        <v>9808014100</v>
      </c>
      <c r="AI158">
        <v>70</v>
      </c>
      <c r="AL158">
        <v>3</v>
      </c>
      <c r="AM158">
        <v>2</v>
      </c>
      <c r="AN158">
        <v>1</v>
      </c>
      <c r="AO158">
        <v>0</v>
      </c>
      <c r="AQ158">
        <v>0</v>
      </c>
      <c r="AV158">
        <v>0</v>
      </c>
      <c r="BA158">
        <v>1</v>
      </c>
      <c r="BB158">
        <v>1</v>
      </c>
      <c r="BC158">
        <v>0</v>
      </c>
      <c r="BD158">
        <v>0</v>
      </c>
      <c r="BF158">
        <v>0</v>
      </c>
    </row>
    <row r="159" spans="1:69" x14ac:dyDescent="0.25">
      <c r="A159" t="s">
        <v>155</v>
      </c>
      <c r="B159" t="s">
        <v>71</v>
      </c>
      <c r="C159">
        <v>2166</v>
      </c>
      <c r="D159" t="s">
        <v>680</v>
      </c>
      <c r="E159">
        <v>2</v>
      </c>
      <c r="F159">
        <v>5204</v>
      </c>
      <c r="G159">
        <v>5</v>
      </c>
      <c r="H159">
        <v>507</v>
      </c>
      <c r="I159">
        <v>50703</v>
      </c>
      <c r="J159">
        <v>3</v>
      </c>
      <c r="K159">
        <v>14</v>
      </c>
      <c r="L159">
        <v>27.536684099999999</v>
      </c>
      <c r="M159">
        <v>83.664217100000002</v>
      </c>
      <c r="N159">
        <v>72.099998474120994</v>
      </c>
      <c r="O159">
        <v>1</v>
      </c>
      <c r="P159" t="s">
        <v>681</v>
      </c>
      <c r="R159" t="s">
        <v>666</v>
      </c>
      <c r="S159" t="s">
        <v>83</v>
      </c>
      <c r="U159" t="s">
        <v>666</v>
      </c>
      <c r="V159" t="s">
        <v>666</v>
      </c>
      <c r="W159">
        <v>1</v>
      </c>
      <c r="Y159">
        <v>56</v>
      </c>
      <c r="Z159">
        <v>56</v>
      </c>
      <c r="AF159" t="s">
        <v>682</v>
      </c>
      <c r="AG159">
        <v>1</v>
      </c>
      <c r="AH159">
        <v>9763631918</v>
      </c>
      <c r="AI159">
        <v>12</v>
      </c>
      <c r="AL159">
        <v>10</v>
      </c>
      <c r="AM159">
        <v>4</v>
      </c>
      <c r="AN159">
        <v>6</v>
      </c>
      <c r="AO159">
        <v>0</v>
      </c>
      <c r="AQ159">
        <v>0</v>
      </c>
      <c r="AV159">
        <v>0</v>
      </c>
      <c r="BA159">
        <v>0</v>
      </c>
      <c r="BF159">
        <v>0</v>
      </c>
    </row>
    <row r="160" spans="1:69" x14ac:dyDescent="0.25">
      <c r="A160" t="s">
        <v>155</v>
      </c>
      <c r="B160" t="s">
        <v>71</v>
      </c>
      <c r="C160">
        <v>2167</v>
      </c>
      <c r="D160" t="s">
        <v>683</v>
      </c>
      <c r="E160">
        <v>2</v>
      </c>
      <c r="F160">
        <v>5204</v>
      </c>
      <c r="G160">
        <v>5</v>
      </c>
      <c r="H160">
        <v>507</v>
      </c>
      <c r="I160">
        <v>50703</v>
      </c>
      <c r="J160">
        <v>3</v>
      </c>
      <c r="K160">
        <v>15</v>
      </c>
      <c r="L160">
        <v>27.5324037</v>
      </c>
      <c r="M160">
        <v>83.667833700000003</v>
      </c>
      <c r="N160">
        <v>73.599998474120994</v>
      </c>
      <c r="O160">
        <v>1</v>
      </c>
      <c r="P160" t="s">
        <v>684</v>
      </c>
      <c r="R160" t="s">
        <v>600</v>
      </c>
      <c r="S160" t="s">
        <v>685</v>
      </c>
      <c r="U160" t="s">
        <v>600</v>
      </c>
      <c r="V160" t="s">
        <v>600</v>
      </c>
      <c r="W160">
        <v>1</v>
      </c>
      <c r="Y160">
        <v>55</v>
      </c>
      <c r="Z160">
        <v>55</v>
      </c>
      <c r="AF160" t="s">
        <v>686</v>
      </c>
      <c r="AG160">
        <v>1</v>
      </c>
      <c r="AH160" t="s">
        <v>687</v>
      </c>
      <c r="AI160">
        <v>2</v>
      </c>
      <c r="AL160">
        <v>4</v>
      </c>
      <c r="AM160">
        <v>2</v>
      </c>
      <c r="AN160">
        <v>2</v>
      </c>
      <c r="AO160">
        <v>0</v>
      </c>
      <c r="AQ160">
        <v>2</v>
      </c>
      <c r="AR160">
        <v>1</v>
      </c>
      <c r="AS160">
        <v>1</v>
      </c>
      <c r="AT160">
        <v>0</v>
      </c>
      <c r="AV160">
        <v>0</v>
      </c>
      <c r="BA160">
        <v>0</v>
      </c>
      <c r="BF160">
        <v>0</v>
      </c>
    </row>
    <row r="161" spans="1:58" x14ac:dyDescent="0.25">
      <c r="A161" t="s">
        <v>155</v>
      </c>
      <c r="B161" t="s">
        <v>71</v>
      </c>
      <c r="C161">
        <v>2187</v>
      </c>
      <c r="D161" t="s">
        <v>688</v>
      </c>
      <c r="E161">
        <v>1</v>
      </c>
      <c r="F161">
        <v>1109</v>
      </c>
      <c r="G161">
        <v>1</v>
      </c>
      <c r="H161">
        <v>112</v>
      </c>
      <c r="I161">
        <v>11214</v>
      </c>
      <c r="J161">
        <v>18</v>
      </c>
      <c r="K161">
        <v>5</v>
      </c>
      <c r="L161">
        <v>26.391379499999999</v>
      </c>
      <c r="M161">
        <v>87.293686300000005</v>
      </c>
      <c r="N161">
        <v>16.5</v>
      </c>
      <c r="O161">
        <v>1</v>
      </c>
      <c r="P161" t="s">
        <v>689</v>
      </c>
      <c r="R161" t="s">
        <v>540</v>
      </c>
      <c r="S161" t="s">
        <v>509</v>
      </c>
      <c r="U161" t="s">
        <v>540</v>
      </c>
      <c r="V161" t="s">
        <v>540</v>
      </c>
      <c r="W161">
        <v>1</v>
      </c>
      <c r="Y161">
        <v>23</v>
      </c>
      <c r="Z161">
        <v>23</v>
      </c>
      <c r="AB161" t="s">
        <v>208</v>
      </c>
      <c r="AD161">
        <v>1</v>
      </c>
      <c r="AF161" t="s">
        <v>690</v>
      </c>
      <c r="AH161">
        <v>9811030613</v>
      </c>
      <c r="AI161">
        <v>68</v>
      </c>
      <c r="AL161">
        <v>2</v>
      </c>
      <c r="AM161">
        <v>1</v>
      </c>
      <c r="AN161">
        <v>1</v>
      </c>
      <c r="AO161">
        <v>0</v>
      </c>
      <c r="AQ161">
        <v>0</v>
      </c>
      <c r="AV161">
        <v>0</v>
      </c>
      <c r="BA161">
        <v>0</v>
      </c>
      <c r="BF161">
        <v>0</v>
      </c>
    </row>
    <row r="162" spans="1:58" x14ac:dyDescent="0.25">
      <c r="A162" t="s">
        <v>155</v>
      </c>
      <c r="B162" t="s">
        <v>71</v>
      </c>
      <c r="C162">
        <v>2199</v>
      </c>
      <c r="D162" t="s">
        <v>691</v>
      </c>
      <c r="E162">
        <v>2</v>
      </c>
      <c r="F162">
        <v>5201</v>
      </c>
      <c r="G162">
        <v>5</v>
      </c>
      <c r="H162">
        <v>504</v>
      </c>
      <c r="I162">
        <v>50403</v>
      </c>
      <c r="J162">
        <v>3</v>
      </c>
      <c r="K162">
        <v>8</v>
      </c>
      <c r="L162">
        <v>28.111964499999999</v>
      </c>
      <c r="M162">
        <v>83.410687600000003</v>
      </c>
      <c r="N162">
        <v>1027.4000244141</v>
      </c>
      <c r="O162">
        <v>1</v>
      </c>
      <c r="P162" t="s">
        <v>692</v>
      </c>
      <c r="Q162" t="s">
        <v>79</v>
      </c>
      <c r="R162" t="s">
        <v>666</v>
      </c>
      <c r="S162" t="s">
        <v>235</v>
      </c>
      <c r="T162" t="s">
        <v>79</v>
      </c>
      <c r="U162" t="s">
        <v>666</v>
      </c>
      <c r="V162" t="s">
        <v>666</v>
      </c>
      <c r="W162">
        <v>1</v>
      </c>
      <c r="Y162">
        <v>51</v>
      </c>
      <c r="Z162">
        <v>51</v>
      </c>
      <c r="AF162" t="s">
        <v>693</v>
      </c>
      <c r="AG162">
        <v>2</v>
      </c>
      <c r="AH162">
        <v>9867518725</v>
      </c>
      <c r="AI162">
        <v>30</v>
      </c>
      <c r="AL162">
        <v>4</v>
      </c>
      <c r="AM162">
        <v>2</v>
      </c>
      <c r="AN162">
        <v>2</v>
      </c>
      <c r="AO162">
        <v>0</v>
      </c>
      <c r="AQ162">
        <v>2</v>
      </c>
      <c r="AR162">
        <v>2</v>
      </c>
      <c r="AS162" t="s">
        <v>694</v>
      </c>
      <c r="AT162" t="s">
        <v>694</v>
      </c>
      <c r="AV162">
        <v>1</v>
      </c>
      <c r="AW162">
        <v>1</v>
      </c>
      <c r="AX162" t="s">
        <v>694</v>
      </c>
      <c r="AY162" t="s">
        <v>694</v>
      </c>
      <c r="BA162">
        <v>0</v>
      </c>
      <c r="BB162">
        <v>2</v>
      </c>
      <c r="BC162" t="s">
        <v>694</v>
      </c>
      <c r="BD162" t="s">
        <v>694</v>
      </c>
      <c r="BF162">
        <v>0</v>
      </c>
    </row>
    <row r="163" spans="1:58" x14ac:dyDescent="0.25">
      <c r="A163" t="s">
        <v>155</v>
      </c>
      <c r="B163" t="s">
        <v>130</v>
      </c>
      <c r="C163">
        <v>2201</v>
      </c>
      <c r="D163" t="s">
        <v>695</v>
      </c>
      <c r="E163">
        <v>1</v>
      </c>
      <c r="F163">
        <v>5101</v>
      </c>
      <c r="G163">
        <v>5</v>
      </c>
      <c r="H163">
        <v>504</v>
      </c>
      <c r="I163">
        <v>50403</v>
      </c>
      <c r="J163">
        <v>3</v>
      </c>
      <c r="K163">
        <v>17</v>
      </c>
      <c r="L163">
        <v>28.1153394</v>
      </c>
      <c r="M163">
        <v>83.4078813</v>
      </c>
      <c r="N163">
        <v>0</v>
      </c>
      <c r="O163">
        <v>1</v>
      </c>
      <c r="P163" t="s">
        <v>696</v>
      </c>
      <c r="R163" t="s">
        <v>127</v>
      </c>
      <c r="S163" t="s">
        <v>235</v>
      </c>
      <c r="U163" t="s">
        <v>74</v>
      </c>
      <c r="V163" t="s">
        <v>74</v>
      </c>
      <c r="W163">
        <v>1</v>
      </c>
      <c r="Y163">
        <v>51</v>
      </c>
      <c r="Z163">
        <v>51</v>
      </c>
      <c r="AD163">
        <v>3</v>
      </c>
      <c r="AF163" t="s">
        <v>697</v>
      </c>
      <c r="AG163">
        <v>1</v>
      </c>
      <c r="AH163">
        <v>9866152702</v>
      </c>
      <c r="AI163">
        <v>29</v>
      </c>
      <c r="AL163">
        <v>2</v>
      </c>
      <c r="AM163">
        <v>1</v>
      </c>
      <c r="AN163">
        <v>1</v>
      </c>
      <c r="AO163">
        <v>0</v>
      </c>
      <c r="AQ163">
        <v>3</v>
      </c>
      <c r="AR163">
        <v>1</v>
      </c>
      <c r="AS163">
        <v>2</v>
      </c>
      <c r="AT163">
        <v>0</v>
      </c>
      <c r="AV163">
        <v>0</v>
      </c>
      <c r="AW163">
        <v>0</v>
      </c>
      <c r="AX163">
        <v>0</v>
      </c>
      <c r="AY163">
        <v>0</v>
      </c>
      <c r="BA163">
        <v>0</v>
      </c>
      <c r="BF163">
        <v>0</v>
      </c>
    </row>
    <row r="164" spans="1:58" x14ac:dyDescent="0.25">
      <c r="A164" t="s">
        <v>155</v>
      </c>
      <c r="B164" t="s">
        <v>71</v>
      </c>
      <c r="C164">
        <v>2204</v>
      </c>
      <c r="D164" t="s">
        <v>698</v>
      </c>
      <c r="E164">
        <v>2</v>
      </c>
      <c r="F164">
        <v>5201</v>
      </c>
      <c r="G164">
        <v>5</v>
      </c>
      <c r="H164">
        <v>504</v>
      </c>
      <c r="I164">
        <v>50403</v>
      </c>
      <c r="J164">
        <v>3</v>
      </c>
      <c r="K164">
        <v>9</v>
      </c>
      <c r="L164">
        <v>28.109492199999998</v>
      </c>
      <c r="M164">
        <v>83.418720800000003</v>
      </c>
      <c r="N164">
        <v>1060.5</v>
      </c>
      <c r="O164">
        <v>1</v>
      </c>
      <c r="P164" t="s">
        <v>699</v>
      </c>
      <c r="Q164" t="s">
        <v>79</v>
      </c>
      <c r="R164" t="s">
        <v>600</v>
      </c>
      <c r="S164" t="s">
        <v>235</v>
      </c>
      <c r="T164" t="s">
        <v>79</v>
      </c>
      <c r="U164" t="s">
        <v>600</v>
      </c>
      <c r="V164" t="s">
        <v>600</v>
      </c>
      <c r="W164">
        <v>1</v>
      </c>
      <c r="Y164">
        <v>51</v>
      </c>
      <c r="Z164">
        <v>51</v>
      </c>
      <c r="AF164" t="s">
        <v>700</v>
      </c>
      <c r="AG164">
        <v>1</v>
      </c>
      <c r="AH164">
        <v>9844804440</v>
      </c>
      <c r="AI164">
        <v>15</v>
      </c>
      <c r="AL164">
        <v>3</v>
      </c>
      <c r="AM164">
        <v>1</v>
      </c>
      <c r="AN164">
        <v>2</v>
      </c>
      <c r="AO164">
        <v>0</v>
      </c>
      <c r="AQ164">
        <v>1</v>
      </c>
      <c r="AR164">
        <v>1</v>
      </c>
      <c r="AS164">
        <v>0</v>
      </c>
      <c r="AT164">
        <v>0</v>
      </c>
      <c r="AV164">
        <v>0</v>
      </c>
      <c r="AW164">
        <v>0</v>
      </c>
      <c r="AX164">
        <v>0</v>
      </c>
      <c r="AY164">
        <v>0</v>
      </c>
      <c r="BA164">
        <v>0</v>
      </c>
      <c r="BF164">
        <v>0</v>
      </c>
    </row>
    <row r="165" spans="1:58" x14ac:dyDescent="0.25">
      <c r="A165" t="s">
        <v>155</v>
      </c>
      <c r="B165" t="s">
        <v>71</v>
      </c>
      <c r="C165">
        <v>2206</v>
      </c>
      <c r="D165" t="s">
        <v>701</v>
      </c>
      <c r="E165">
        <v>1</v>
      </c>
      <c r="F165">
        <v>3101</v>
      </c>
      <c r="G165">
        <v>3</v>
      </c>
      <c r="H165">
        <v>301</v>
      </c>
      <c r="I165">
        <v>30102</v>
      </c>
      <c r="J165">
        <v>8</v>
      </c>
      <c r="K165">
        <v>5</v>
      </c>
      <c r="L165">
        <v>27.798661500000001</v>
      </c>
      <c r="M165">
        <v>86.088210000000004</v>
      </c>
      <c r="N165">
        <v>0</v>
      </c>
      <c r="O165">
        <v>1</v>
      </c>
      <c r="P165" t="s">
        <v>702</v>
      </c>
      <c r="R165" t="s">
        <v>400</v>
      </c>
      <c r="S165" t="s">
        <v>275</v>
      </c>
      <c r="U165" t="s">
        <v>400</v>
      </c>
      <c r="V165" t="s">
        <v>400</v>
      </c>
      <c r="W165">
        <v>1</v>
      </c>
      <c r="Y165">
        <v>51</v>
      </c>
      <c r="Z165">
        <v>51</v>
      </c>
      <c r="AB165" t="s">
        <v>703</v>
      </c>
      <c r="AD165">
        <v>1</v>
      </c>
      <c r="AF165" t="s">
        <v>704</v>
      </c>
      <c r="AG165">
        <v>1</v>
      </c>
      <c r="AH165">
        <v>9761659801</v>
      </c>
      <c r="AI165">
        <v>80</v>
      </c>
      <c r="AL165">
        <v>9</v>
      </c>
      <c r="AM165">
        <v>3</v>
      </c>
      <c r="AN165">
        <v>6</v>
      </c>
      <c r="AO165">
        <v>0</v>
      </c>
      <c r="AQ165">
        <v>1</v>
      </c>
      <c r="AR165">
        <v>0</v>
      </c>
      <c r="AS165">
        <v>0</v>
      </c>
      <c r="AT165">
        <v>0</v>
      </c>
      <c r="AV165">
        <v>2</v>
      </c>
      <c r="AW165">
        <v>2</v>
      </c>
      <c r="AX165">
        <v>0</v>
      </c>
      <c r="AY165">
        <v>0</v>
      </c>
      <c r="BA165">
        <v>0</v>
      </c>
      <c r="BF165">
        <v>0</v>
      </c>
    </row>
    <row r="166" spans="1:58" x14ac:dyDescent="0.25">
      <c r="A166" t="s">
        <v>155</v>
      </c>
      <c r="B166" t="s">
        <v>71</v>
      </c>
      <c r="C166">
        <v>2214</v>
      </c>
      <c r="D166" t="s">
        <v>705</v>
      </c>
      <c r="E166">
        <v>1</v>
      </c>
      <c r="F166">
        <v>3101</v>
      </c>
      <c r="G166">
        <v>3</v>
      </c>
      <c r="H166">
        <v>301</v>
      </c>
      <c r="I166">
        <v>30102</v>
      </c>
      <c r="J166">
        <v>8</v>
      </c>
      <c r="K166">
        <v>6</v>
      </c>
      <c r="L166">
        <v>27.7984106</v>
      </c>
      <c r="M166">
        <v>86.089135600000006</v>
      </c>
      <c r="N166">
        <v>0</v>
      </c>
      <c r="O166">
        <v>1</v>
      </c>
      <c r="P166" t="s">
        <v>706</v>
      </c>
      <c r="Q166" t="s">
        <v>79</v>
      </c>
      <c r="R166" t="s">
        <v>400</v>
      </c>
      <c r="S166" t="s">
        <v>275</v>
      </c>
      <c r="T166" t="s">
        <v>79</v>
      </c>
      <c r="U166" t="s">
        <v>400</v>
      </c>
      <c r="V166" t="s">
        <v>400</v>
      </c>
      <c r="W166">
        <v>1</v>
      </c>
      <c r="Y166">
        <v>51</v>
      </c>
      <c r="Z166">
        <v>51</v>
      </c>
      <c r="AB166" t="s">
        <v>707</v>
      </c>
      <c r="AD166">
        <v>1</v>
      </c>
      <c r="AF166" t="s">
        <v>708</v>
      </c>
      <c r="AG166">
        <v>1</v>
      </c>
      <c r="AH166">
        <v>9768899895</v>
      </c>
      <c r="AI166">
        <v>54</v>
      </c>
      <c r="AL166">
        <v>7</v>
      </c>
      <c r="AM166">
        <v>3</v>
      </c>
      <c r="AN166">
        <v>4</v>
      </c>
      <c r="AO166">
        <v>0</v>
      </c>
      <c r="AQ166">
        <v>0</v>
      </c>
      <c r="AV166">
        <v>1</v>
      </c>
      <c r="AW166">
        <v>1</v>
      </c>
      <c r="AX166">
        <v>0</v>
      </c>
      <c r="AY166">
        <v>0</v>
      </c>
      <c r="BA166">
        <v>0</v>
      </c>
      <c r="BF166">
        <v>0</v>
      </c>
    </row>
    <row r="167" spans="1:58" x14ac:dyDescent="0.25">
      <c r="A167" t="s">
        <v>155</v>
      </c>
      <c r="B167" t="s">
        <v>71</v>
      </c>
      <c r="C167">
        <v>2218</v>
      </c>
      <c r="D167" t="s">
        <v>709</v>
      </c>
      <c r="E167">
        <v>1</v>
      </c>
      <c r="F167">
        <v>3101</v>
      </c>
      <c r="G167">
        <v>3</v>
      </c>
      <c r="H167">
        <v>301</v>
      </c>
      <c r="I167">
        <v>30102</v>
      </c>
      <c r="J167">
        <v>8</v>
      </c>
      <c r="K167">
        <v>7</v>
      </c>
      <c r="L167">
        <v>27.8150026</v>
      </c>
      <c r="M167">
        <v>86.089556900000005</v>
      </c>
      <c r="N167">
        <v>1890.5</v>
      </c>
      <c r="O167">
        <v>1</v>
      </c>
      <c r="P167" t="s">
        <v>710</v>
      </c>
      <c r="Q167" t="s">
        <v>79</v>
      </c>
      <c r="R167" t="s">
        <v>600</v>
      </c>
      <c r="S167" t="s">
        <v>275</v>
      </c>
      <c r="T167" t="s">
        <v>79</v>
      </c>
      <c r="U167" t="s">
        <v>600</v>
      </c>
      <c r="V167" t="s">
        <v>600</v>
      </c>
      <c r="W167">
        <v>1</v>
      </c>
      <c r="Y167">
        <v>51</v>
      </c>
      <c r="Z167">
        <v>51</v>
      </c>
      <c r="AB167" t="s">
        <v>711</v>
      </c>
      <c r="AD167">
        <v>3</v>
      </c>
      <c r="AF167" t="s">
        <v>712</v>
      </c>
      <c r="AG167">
        <v>1</v>
      </c>
      <c r="AH167">
        <v>9864112210</v>
      </c>
      <c r="AI167">
        <v>47</v>
      </c>
      <c r="AL167">
        <v>5</v>
      </c>
      <c r="AM167">
        <v>2</v>
      </c>
      <c r="AN167">
        <v>3</v>
      </c>
      <c r="AO167">
        <v>0</v>
      </c>
      <c r="AQ167">
        <v>3</v>
      </c>
      <c r="AR167">
        <v>2</v>
      </c>
      <c r="AS167">
        <v>1</v>
      </c>
      <c r="AT167">
        <v>0</v>
      </c>
      <c r="AV167">
        <v>0</v>
      </c>
      <c r="BA167">
        <v>0</v>
      </c>
      <c r="BF167">
        <v>0</v>
      </c>
    </row>
    <row r="168" spans="1:58" x14ac:dyDescent="0.25">
      <c r="A168" t="s">
        <v>155</v>
      </c>
      <c r="B168" t="s">
        <v>71</v>
      </c>
      <c r="C168">
        <v>2219</v>
      </c>
      <c r="D168" t="s">
        <v>713</v>
      </c>
      <c r="E168">
        <v>2</v>
      </c>
      <c r="F168">
        <v>5201</v>
      </c>
      <c r="G168">
        <v>5</v>
      </c>
      <c r="H168">
        <v>504</v>
      </c>
      <c r="I168">
        <v>50403</v>
      </c>
      <c r="J168">
        <v>3</v>
      </c>
      <c r="K168">
        <v>10</v>
      </c>
      <c r="L168">
        <v>28.111947499999999</v>
      </c>
      <c r="M168">
        <v>83.410701399999994</v>
      </c>
      <c r="N168">
        <v>538.70001220703</v>
      </c>
      <c r="O168">
        <v>1</v>
      </c>
      <c r="P168" t="s">
        <v>714</v>
      </c>
      <c r="R168" t="s">
        <v>666</v>
      </c>
      <c r="S168" t="s">
        <v>105</v>
      </c>
      <c r="U168" t="s">
        <v>666</v>
      </c>
      <c r="V168" t="s">
        <v>666</v>
      </c>
      <c r="W168">
        <v>1</v>
      </c>
      <c r="Y168">
        <v>53</v>
      </c>
      <c r="Z168">
        <v>53</v>
      </c>
      <c r="AF168" t="s">
        <v>715</v>
      </c>
      <c r="AG168">
        <v>1</v>
      </c>
      <c r="AH168">
        <v>9860593058</v>
      </c>
      <c r="AI168">
        <v>32</v>
      </c>
      <c r="AL168">
        <v>4</v>
      </c>
      <c r="AM168">
        <v>2</v>
      </c>
      <c r="AN168">
        <v>2</v>
      </c>
      <c r="AO168">
        <v>0</v>
      </c>
      <c r="AQ168">
        <v>0</v>
      </c>
      <c r="AV168">
        <v>1</v>
      </c>
      <c r="AW168">
        <v>1</v>
      </c>
      <c r="AX168">
        <v>0</v>
      </c>
      <c r="AY168">
        <v>0</v>
      </c>
      <c r="BA168">
        <v>0</v>
      </c>
      <c r="BF168">
        <v>0</v>
      </c>
    </row>
    <row r="169" spans="1:58" x14ac:dyDescent="0.25">
      <c r="A169" t="s">
        <v>155</v>
      </c>
      <c r="B169" t="s">
        <v>71</v>
      </c>
      <c r="C169">
        <v>2221</v>
      </c>
      <c r="D169" t="s">
        <v>716</v>
      </c>
      <c r="E169">
        <v>2</v>
      </c>
      <c r="F169">
        <v>5201</v>
      </c>
      <c r="G169">
        <v>5</v>
      </c>
      <c r="H169">
        <v>504</v>
      </c>
      <c r="I169">
        <v>50403</v>
      </c>
      <c r="J169">
        <v>3</v>
      </c>
      <c r="K169">
        <v>11</v>
      </c>
      <c r="L169">
        <v>28.1119585</v>
      </c>
      <c r="M169">
        <v>83.410697499999998</v>
      </c>
      <c r="N169">
        <v>0</v>
      </c>
      <c r="O169">
        <v>1</v>
      </c>
      <c r="P169" t="s">
        <v>717</v>
      </c>
      <c r="R169" t="s">
        <v>600</v>
      </c>
      <c r="S169" t="s">
        <v>105</v>
      </c>
      <c r="U169" t="s">
        <v>600</v>
      </c>
      <c r="V169" t="s">
        <v>600</v>
      </c>
      <c r="W169">
        <v>1</v>
      </c>
      <c r="Y169">
        <v>53</v>
      </c>
      <c r="Z169">
        <v>53</v>
      </c>
      <c r="AF169" t="s">
        <v>718</v>
      </c>
      <c r="AG169">
        <v>2</v>
      </c>
      <c r="AH169">
        <v>9866851119</v>
      </c>
      <c r="AI169">
        <v>10</v>
      </c>
      <c r="AL169">
        <v>4</v>
      </c>
      <c r="AM169">
        <v>1</v>
      </c>
      <c r="AN169">
        <v>3</v>
      </c>
      <c r="AO169">
        <v>0</v>
      </c>
      <c r="AQ169">
        <v>0</v>
      </c>
      <c r="AV169">
        <v>1</v>
      </c>
      <c r="AW169">
        <v>1</v>
      </c>
      <c r="AX169">
        <v>0</v>
      </c>
      <c r="AY169">
        <v>0</v>
      </c>
      <c r="BA169">
        <v>0</v>
      </c>
      <c r="BF169">
        <v>0</v>
      </c>
    </row>
    <row r="170" spans="1:58" x14ac:dyDescent="0.25">
      <c r="A170" t="s">
        <v>155</v>
      </c>
      <c r="B170" t="s">
        <v>71</v>
      </c>
      <c r="C170">
        <v>2222</v>
      </c>
      <c r="D170" t="s">
        <v>719</v>
      </c>
      <c r="E170">
        <v>2</v>
      </c>
      <c r="F170">
        <v>5201</v>
      </c>
      <c r="G170">
        <v>5</v>
      </c>
      <c r="H170">
        <v>504</v>
      </c>
      <c r="I170">
        <v>50403</v>
      </c>
      <c r="J170">
        <v>3</v>
      </c>
      <c r="K170">
        <v>12</v>
      </c>
      <c r="L170">
        <v>28.1119585</v>
      </c>
      <c r="M170">
        <v>83.410697499999998</v>
      </c>
      <c r="N170">
        <v>0</v>
      </c>
      <c r="O170">
        <v>1</v>
      </c>
      <c r="P170" t="s">
        <v>720</v>
      </c>
      <c r="R170" t="s">
        <v>400</v>
      </c>
      <c r="S170" t="s">
        <v>105</v>
      </c>
      <c r="U170" t="s">
        <v>400</v>
      </c>
      <c r="V170" t="s">
        <v>400</v>
      </c>
      <c r="W170">
        <v>1</v>
      </c>
      <c r="Y170">
        <v>53</v>
      </c>
      <c r="Z170">
        <v>53</v>
      </c>
      <c r="AF170" t="s">
        <v>718</v>
      </c>
      <c r="AG170">
        <v>1</v>
      </c>
      <c r="AH170">
        <v>9847439488</v>
      </c>
      <c r="AI170">
        <v>15</v>
      </c>
      <c r="AL170">
        <v>3</v>
      </c>
      <c r="AM170">
        <v>1</v>
      </c>
      <c r="AN170">
        <v>2</v>
      </c>
      <c r="AO170">
        <v>0</v>
      </c>
      <c r="AQ170">
        <v>1</v>
      </c>
      <c r="AR170">
        <v>1</v>
      </c>
      <c r="AS170">
        <v>0</v>
      </c>
      <c r="AT170">
        <v>0</v>
      </c>
      <c r="AV170">
        <v>0</v>
      </c>
      <c r="BA170">
        <v>0</v>
      </c>
      <c r="BF170">
        <v>0</v>
      </c>
    </row>
    <row r="171" spans="1:58" x14ac:dyDescent="0.25">
      <c r="A171" t="s">
        <v>155</v>
      </c>
      <c r="B171" t="s">
        <v>71</v>
      </c>
      <c r="C171">
        <v>2223</v>
      </c>
      <c r="D171" t="s">
        <v>721</v>
      </c>
      <c r="E171">
        <v>1</v>
      </c>
      <c r="F171">
        <v>5101</v>
      </c>
      <c r="G171">
        <v>5</v>
      </c>
      <c r="H171">
        <v>504</v>
      </c>
      <c r="I171">
        <v>50403</v>
      </c>
      <c r="J171">
        <v>3</v>
      </c>
      <c r="K171">
        <v>18</v>
      </c>
      <c r="L171">
        <v>28.111958000000001</v>
      </c>
      <c r="M171">
        <v>83.410697900000002</v>
      </c>
      <c r="N171">
        <v>0</v>
      </c>
      <c r="O171">
        <v>1</v>
      </c>
      <c r="P171" t="s">
        <v>722</v>
      </c>
      <c r="R171" t="s">
        <v>666</v>
      </c>
      <c r="S171" t="s">
        <v>101</v>
      </c>
      <c r="U171" t="s">
        <v>666</v>
      </c>
      <c r="V171" t="s">
        <v>666</v>
      </c>
      <c r="W171">
        <v>1</v>
      </c>
      <c r="Y171">
        <v>52</v>
      </c>
      <c r="Z171">
        <v>52</v>
      </c>
      <c r="AB171" t="s">
        <v>723</v>
      </c>
      <c r="AD171">
        <v>1</v>
      </c>
      <c r="AF171" t="s">
        <v>724</v>
      </c>
      <c r="AG171">
        <v>1</v>
      </c>
      <c r="AH171">
        <v>9841109606</v>
      </c>
      <c r="AI171">
        <v>25</v>
      </c>
      <c r="AL171">
        <v>2</v>
      </c>
      <c r="AM171">
        <v>1</v>
      </c>
      <c r="AN171">
        <v>1</v>
      </c>
      <c r="AO171">
        <v>0</v>
      </c>
      <c r="AQ171">
        <v>1</v>
      </c>
      <c r="AR171">
        <v>1</v>
      </c>
      <c r="AS171">
        <v>0</v>
      </c>
      <c r="AT171">
        <v>0</v>
      </c>
      <c r="AV171">
        <v>2</v>
      </c>
      <c r="AW171">
        <v>1</v>
      </c>
      <c r="AX171">
        <v>1</v>
      </c>
      <c r="AY171">
        <v>0</v>
      </c>
      <c r="BA171">
        <v>0</v>
      </c>
      <c r="BF171">
        <v>0</v>
      </c>
    </row>
    <row r="172" spans="1:58" x14ac:dyDescent="0.25">
      <c r="A172" t="s">
        <v>155</v>
      </c>
      <c r="B172" t="s">
        <v>71</v>
      </c>
      <c r="C172">
        <v>2225</v>
      </c>
      <c r="D172" t="s">
        <v>725</v>
      </c>
      <c r="E172">
        <v>2</v>
      </c>
      <c r="F172">
        <v>5201</v>
      </c>
      <c r="G172">
        <v>5</v>
      </c>
      <c r="H172">
        <v>504</v>
      </c>
      <c r="I172">
        <v>50403</v>
      </c>
      <c r="J172">
        <v>3</v>
      </c>
      <c r="K172">
        <v>13</v>
      </c>
      <c r="L172">
        <v>28.113665099999999</v>
      </c>
      <c r="M172">
        <v>83.401961799999995</v>
      </c>
      <c r="N172">
        <v>1130.3000488281</v>
      </c>
      <c r="O172">
        <v>1</v>
      </c>
      <c r="P172" t="s">
        <v>726</v>
      </c>
      <c r="R172" t="s">
        <v>540</v>
      </c>
      <c r="S172" t="s">
        <v>101</v>
      </c>
      <c r="U172" t="s">
        <v>540</v>
      </c>
      <c r="V172" t="s">
        <v>540</v>
      </c>
      <c r="W172">
        <v>1</v>
      </c>
      <c r="Y172">
        <v>52</v>
      </c>
      <c r="Z172">
        <v>52</v>
      </c>
      <c r="AF172" t="s">
        <v>727</v>
      </c>
      <c r="AG172">
        <v>1</v>
      </c>
      <c r="AH172">
        <v>9742361504</v>
      </c>
      <c r="AI172">
        <v>20</v>
      </c>
      <c r="AL172">
        <v>6</v>
      </c>
      <c r="AM172">
        <v>2</v>
      </c>
      <c r="AN172">
        <v>4</v>
      </c>
      <c r="AO172">
        <v>0</v>
      </c>
      <c r="AQ172">
        <v>0</v>
      </c>
      <c r="AV172">
        <v>0</v>
      </c>
      <c r="BA172">
        <v>0</v>
      </c>
      <c r="BF172">
        <v>0</v>
      </c>
    </row>
    <row r="173" spans="1:58" x14ac:dyDescent="0.25">
      <c r="A173" t="s">
        <v>155</v>
      </c>
      <c r="B173" t="s">
        <v>71</v>
      </c>
      <c r="C173">
        <v>2227</v>
      </c>
      <c r="D173" t="s">
        <v>728</v>
      </c>
      <c r="E173">
        <v>2</v>
      </c>
      <c r="F173">
        <v>5201</v>
      </c>
      <c r="G173">
        <v>5</v>
      </c>
      <c r="H173">
        <v>504</v>
      </c>
      <c r="I173">
        <v>50403</v>
      </c>
      <c r="J173">
        <v>3</v>
      </c>
      <c r="K173">
        <v>14</v>
      </c>
      <c r="L173">
        <v>28.113665099999999</v>
      </c>
      <c r="M173">
        <v>83.401961799999995</v>
      </c>
      <c r="N173">
        <v>1130.3000488281</v>
      </c>
      <c r="O173">
        <v>1</v>
      </c>
      <c r="P173" t="s">
        <v>729</v>
      </c>
      <c r="R173" t="s">
        <v>600</v>
      </c>
      <c r="S173" t="s">
        <v>101</v>
      </c>
      <c r="U173" t="s">
        <v>600</v>
      </c>
      <c r="V173" t="s">
        <v>600</v>
      </c>
      <c r="W173">
        <v>1</v>
      </c>
      <c r="Y173">
        <v>52</v>
      </c>
      <c r="Z173">
        <v>52</v>
      </c>
      <c r="AF173" t="s">
        <v>727</v>
      </c>
      <c r="AG173">
        <v>2</v>
      </c>
      <c r="AH173">
        <v>9847582844</v>
      </c>
      <c r="AI173">
        <v>26</v>
      </c>
      <c r="AL173">
        <v>2</v>
      </c>
      <c r="AM173">
        <v>0</v>
      </c>
      <c r="AN173">
        <v>2</v>
      </c>
      <c r="AO173">
        <v>0</v>
      </c>
      <c r="AQ173">
        <v>0</v>
      </c>
      <c r="AV173">
        <v>0</v>
      </c>
      <c r="BA173">
        <v>0</v>
      </c>
      <c r="BF173">
        <v>0</v>
      </c>
    </row>
    <row r="174" spans="1:58" x14ac:dyDescent="0.25">
      <c r="A174" t="s">
        <v>155</v>
      </c>
      <c r="B174" t="s">
        <v>71</v>
      </c>
      <c r="C174">
        <v>2229</v>
      </c>
      <c r="D174" t="s">
        <v>730</v>
      </c>
      <c r="E174">
        <v>2</v>
      </c>
      <c r="F174">
        <v>5201</v>
      </c>
      <c r="G174">
        <v>5</v>
      </c>
      <c r="H174">
        <v>504</v>
      </c>
      <c r="I174">
        <v>50403</v>
      </c>
      <c r="J174">
        <v>3</v>
      </c>
      <c r="K174">
        <v>15</v>
      </c>
      <c r="L174">
        <v>28.1119591</v>
      </c>
      <c r="M174">
        <v>83.4106965</v>
      </c>
      <c r="N174">
        <v>0</v>
      </c>
      <c r="O174">
        <v>1</v>
      </c>
      <c r="P174" t="s">
        <v>731</v>
      </c>
      <c r="Q174" t="s">
        <v>79</v>
      </c>
      <c r="R174" t="s">
        <v>400</v>
      </c>
      <c r="S174" t="s">
        <v>136</v>
      </c>
      <c r="T174" t="s">
        <v>79</v>
      </c>
      <c r="U174" t="s">
        <v>400</v>
      </c>
      <c r="V174" t="s">
        <v>400</v>
      </c>
      <c r="W174">
        <v>1</v>
      </c>
      <c r="Y174">
        <v>54</v>
      </c>
      <c r="Z174">
        <v>54</v>
      </c>
      <c r="AF174" t="s">
        <v>732</v>
      </c>
      <c r="AG174">
        <v>1</v>
      </c>
      <c r="AH174">
        <v>9766764737</v>
      </c>
      <c r="AI174">
        <v>80</v>
      </c>
      <c r="AL174">
        <v>3</v>
      </c>
      <c r="AM174">
        <v>1</v>
      </c>
      <c r="AN174">
        <v>2</v>
      </c>
      <c r="AO174">
        <v>0</v>
      </c>
      <c r="AQ174">
        <v>5</v>
      </c>
      <c r="AR174">
        <v>3</v>
      </c>
      <c r="AS174">
        <v>2</v>
      </c>
      <c r="AT174">
        <v>0</v>
      </c>
      <c r="AV174">
        <v>0</v>
      </c>
      <c r="AW174">
        <v>0</v>
      </c>
      <c r="AX174">
        <v>0</v>
      </c>
      <c r="AY174">
        <v>0</v>
      </c>
      <c r="BA174">
        <v>1</v>
      </c>
      <c r="BB174">
        <v>1</v>
      </c>
      <c r="BC174">
        <v>0</v>
      </c>
      <c r="BD174">
        <v>0</v>
      </c>
      <c r="BF174">
        <v>0</v>
      </c>
    </row>
    <row r="175" spans="1:58" x14ac:dyDescent="0.25">
      <c r="A175" t="s">
        <v>155</v>
      </c>
      <c r="B175" t="s">
        <v>71</v>
      </c>
      <c r="C175">
        <v>2231</v>
      </c>
      <c r="D175" t="s">
        <v>733</v>
      </c>
      <c r="E175">
        <v>2</v>
      </c>
      <c r="F175">
        <v>5201</v>
      </c>
      <c r="G175">
        <v>5</v>
      </c>
      <c r="H175">
        <v>504</v>
      </c>
      <c r="I175">
        <v>50403</v>
      </c>
      <c r="J175">
        <v>3</v>
      </c>
      <c r="K175">
        <v>16</v>
      </c>
      <c r="L175">
        <v>28.111958300000001</v>
      </c>
      <c r="M175">
        <v>83.410700500000004</v>
      </c>
      <c r="N175">
        <v>0</v>
      </c>
      <c r="O175">
        <v>1</v>
      </c>
      <c r="P175" t="s">
        <v>734</v>
      </c>
      <c r="R175" t="s">
        <v>400</v>
      </c>
      <c r="S175" t="s">
        <v>136</v>
      </c>
      <c r="U175" t="s">
        <v>400</v>
      </c>
      <c r="V175" t="s">
        <v>400</v>
      </c>
      <c r="W175">
        <v>1</v>
      </c>
      <c r="Y175">
        <v>54</v>
      </c>
      <c r="Z175">
        <v>54</v>
      </c>
      <c r="AF175" t="s">
        <v>735</v>
      </c>
      <c r="AG175">
        <v>2</v>
      </c>
      <c r="AH175">
        <v>9749384824</v>
      </c>
      <c r="AI175">
        <v>47</v>
      </c>
      <c r="AL175">
        <v>7</v>
      </c>
      <c r="AM175">
        <v>3</v>
      </c>
      <c r="AN175">
        <v>4</v>
      </c>
      <c r="AO175">
        <v>0</v>
      </c>
      <c r="AQ175">
        <v>0</v>
      </c>
      <c r="AV175">
        <v>3</v>
      </c>
      <c r="AW175">
        <v>1</v>
      </c>
      <c r="AX175">
        <v>2</v>
      </c>
      <c r="AY175">
        <v>0</v>
      </c>
      <c r="BA175">
        <v>0</v>
      </c>
      <c r="BF175">
        <v>0</v>
      </c>
    </row>
    <row r="176" spans="1:58" x14ac:dyDescent="0.25">
      <c r="A176" t="s">
        <v>155</v>
      </c>
      <c r="B176" t="s">
        <v>71</v>
      </c>
      <c r="C176">
        <v>2234</v>
      </c>
      <c r="D176" t="s">
        <v>736</v>
      </c>
      <c r="E176">
        <v>2</v>
      </c>
      <c r="F176">
        <v>5201</v>
      </c>
      <c r="G176">
        <v>5</v>
      </c>
      <c r="H176">
        <v>504</v>
      </c>
      <c r="I176">
        <v>50403</v>
      </c>
      <c r="J176">
        <v>3</v>
      </c>
      <c r="K176">
        <v>17</v>
      </c>
      <c r="L176">
        <v>28.113665099999999</v>
      </c>
      <c r="M176">
        <v>83.401961799999995</v>
      </c>
      <c r="N176">
        <v>1130.3000488281</v>
      </c>
      <c r="O176">
        <v>1</v>
      </c>
      <c r="P176" t="s">
        <v>737</v>
      </c>
      <c r="R176" t="s">
        <v>600</v>
      </c>
      <c r="S176" t="s">
        <v>101</v>
      </c>
      <c r="U176" t="s">
        <v>600</v>
      </c>
      <c r="V176" t="s">
        <v>600</v>
      </c>
      <c r="W176">
        <v>1</v>
      </c>
      <c r="Y176">
        <v>52</v>
      </c>
      <c r="Z176">
        <v>52</v>
      </c>
      <c r="AF176" t="s">
        <v>727</v>
      </c>
      <c r="AG176">
        <v>1</v>
      </c>
      <c r="AI176">
        <v>26</v>
      </c>
      <c r="AL176">
        <v>3</v>
      </c>
      <c r="AM176">
        <v>2</v>
      </c>
      <c r="AN176">
        <v>1</v>
      </c>
      <c r="AO176">
        <v>0</v>
      </c>
      <c r="AQ176">
        <v>0</v>
      </c>
      <c r="AV176">
        <v>0</v>
      </c>
      <c r="BA176">
        <v>0</v>
      </c>
      <c r="BF176">
        <v>0</v>
      </c>
    </row>
    <row r="177" spans="1:70" x14ac:dyDescent="0.25">
      <c r="A177" t="s">
        <v>155</v>
      </c>
      <c r="B177" t="s">
        <v>71</v>
      </c>
      <c r="C177">
        <v>2235</v>
      </c>
      <c r="D177" t="s">
        <v>738</v>
      </c>
      <c r="E177">
        <v>1</v>
      </c>
      <c r="F177">
        <v>5101</v>
      </c>
      <c r="G177">
        <v>5</v>
      </c>
      <c r="H177">
        <v>504</v>
      </c>
      <c r="I177">
        <v>50403</v>
      </c>
      <c r="J177">
        <v>2</v>
      </c>
      <c r="K177">
        <v>19</v>
      </c>
      <c r="L177">
        <v>28.1119591</v>
      </c>
      <c r="M177">
        <v>83.4106965</v>
      </c>
      <c r="N177">
        <v>0</v>
      </c>
      <c r="O177">
        <v>1</v>
      </c>
      <c r="P177" t="s">
        <v>739</v>
      </c>
      <c r="R177" t="s">
        <v>540</v>
      </c>
      <c r="S177" t="s">
        <v>136</v>
      </c>
      <c r="U177" t="s">
        <v>540</v>
      </c>
      <c r="V177" t="s">
        <v>540</v>
      </c>
      <c r="W177">
        <v>1</v>
      </c>
      <c r="Y177">
        <v>54</v>
      </c>
      <c r="Z177">
        <v>54</v>
      </c>
      <c r="AB177" t="s">
        <v>571</v>
      </c>
      <c r="AD177">
        <v>1</v>
      </c>
      <c r="AF177" t="s">
        <v>732</v>
      </c>
      <c r="AG177">
        <v>1</v>
      </c>
      <c r="AH177">
        <v>9846690888</v>
      </c>
      <c r="AI177">
        <v>40</v>
      </c>
      <c r="AL177">
        <v>3</v>
      </c>
      <c r="AM177">
        <v>1</v>
      </c>
      <c r="AN177">
        <v>2</v>
      </c>
      <c r="AO177">
        <v>0</v>
      </c>
      <c r="AQ177">
        <v>0</v>
      </c>
      <c r="AV177">
        <v>1</v>
      </c>
      <c r="AW177">
        <v>1</v>
      </c>
      <c r="AX177">
        <v>0</v>
      </c>
      <c r="AY177">
        <v>0</v>
      </c>
      <c r="BA177">
        <v>0</v>
      </c>
      <c r="BF177">
        <v>0</v>
      </c>
    </row>
    <row r="178" spans="1:70" x14ac:dyDescent="0.25">
      <c r="A178" t="s">
        <v>155</v>
      </c>
      <c r="B178" t="s">
        <v>71</v>
      </c>
      <c r="C178">
        <v>2236</v>
      </c>
      <c r="D178" t="s">
        <v>740</v>
      </c>
      <c r="E178">
        <v>2</v>
      </c>
      <c r="F178">
        <v>5201</v>
      </c>
      <c r="G178">
        <v>5</v>
      </c>
      <c r="H178">
        <v>504</v>
      </c>
      <c r="I178">
        <v>50403</v>
      </c>
      <c r="J178">
        <v>3</v>
      </c>
      <c r="K178">
        <v>18</v>
      </c>
      <c r="L178">
        <v>28.1119591</v>
      </c>
      <c r="M178">
        <v>83.4106965</v>
      </c>
      <c r="N178">
        <v>0</v>
      </c>
      <c r="O178">
        <v>1</v>
      </c>
      <c r="P178" t="s">
        <v>741</v>
      </c>
      <c r="R178" t="s">
        <v>600</v>
      </c>
      <c r="S178" t="s">
        <v>136</v>
      </c>
      <c r="U178" t="s">
        <v>600</v>
      </c>
      <c r="V178" t="s">
        <v>600</v>
      </c>
      <c r="W178">
        <v>1</v>
      </c>
      <c r="Y178">
        <v>54</v>
      </c>
      <c r="Z178">
        <v>54</v>
      </c>
      <c r="AF178" t="s">
        <v>732</v>
      </c>
      <c r="AG178">
        <v>1</v>
      </c>
      <c r="AH178">
        <v>9761543449</v>
      </c>
      <c r="AI178">
        <v>8</v>
      </c>
      <c r="AL178">
        <v>3</v>
      </c>
      <c r="AM178">
        <v>0</v>
      </c>
      <c r="AN178">
        <v>3</v>
      </c>
      <c r="AO178">
        <v>0</v>
      </c>
      <c r="AQ178">
        <v>1</v>
      </c>
      <c r="AR178">
        <v>1</v>
      </c>
      <c r="AS178">
        <v>0</v>
      </c>
      <c r="AT178">
        <v>0</v>
      </c>
      <c r="AV178">
        <v>1</v>
      </c>
      <c r="AW178">
        <v>1</v>
      </c>
      <c r="AX178">
        <v>0</v>
      </c>
      <c r="AY178">
        <v>0</v>
      </c>
      <c r="BA178">
        <v>0</v>
      </c>
      <c r="BF178">
        <v>0</v>
      </c>
    </row>
    <row r="179" spans="1:70" x14ac:dyDescent="0.25">
      <c r="A179" t="s">
        <v>155</v>
      </c>
      <c r="B179" t="s">
        <v>71</v>
      </c>
      <c r="C179">
        <v>2237</v>
      </c>
      <c r="D179" t="s">
        <v>742</v>
      </c>
      <c r="E179">
        <v>2</v>
      </c>
      <c r="F179">
        <v>1211</v>
      </c>
      <c r="G179">
        <v>1</v>
      </c>
      <c r="H179">
        <v>113</v>
      </c>
      <c r="I179">
        <v>11306</v>
      </c>
      <c r="J179">
        <v>5</v>
      </c>
      <c r="K179">
        <v>7</v>
      </c>
      <c r="L179">
        <v>26.666910099999999</v>
      </c>
      <c r="M179">
        <v>87.2648911</v>
      </c>
      <c r="N179">
        <v>66</v>
      </c>
      <c r="O179">
        <v>1</v>
      </c>
      <c r="P179" t="s">
        <v>743</v>
      </c>
      <c r="R179" t="s">
        <v>666</v>
      </c>
      <c r="S179" t="s">
        <v>158</v>
      </c>
      <c r="U179" t="s">
        <v>666</v>
      </c>
      <c r="V179" t="s">
        <v>666</v>
      </c>
      <c r="W179">
        <v>1</v>
      </c>
      <c r="Y179">
        <v>13</v>
      </c>
      <c r="Z179">
        <v>13</v>
      </c>
      <c r="AF179" t="s">
        <v>744</v>
      </c>
      <c r="AG179">
        <v>2</v>
      </c>
      <c r="AH179">
        <v>9860584098</v>
      </c>
      <c r="AI179">
        <v>32</v>
      </c>
      <c r="AL179">
        <v>2</v>
      </c>
      <c r="AM179">
        <v>1</v>
      </c>
      <c r="AN179">
        <v>1</v>
      </c>
      <c r="BP179" t="s">
        <v>161</v>
      </c>
      <c r="BQ179" t="s">
        <v>379</v>
      </c>
    </row>
    <row r="180" spans="1:70" x14ac:dyDescent="0.25">
      <c r="A180" t="s">
        <v>155</v>
      </c>
      <c r="B180" t="s">
        <v>71</v>
      </c>
      <c r="C180">
        <v>2244</v>
      </c>
      <c r="D180" t="s">
        <v>745</v>
      </c>
      <c r="E180">
        <v>3</v>
      </c>
      <c r="F180">
        <v>1309</v>
      </c>
      <c r="G180">
        <v>1</v>
      </c>
      <c r="H180">
        <v>113</v>
      </c>
      <c r="I180">
        <v>11306</v>
      </c>
      <c r="J180">
        <v>9</v>
      </c>
      <c r="K180">
        <v>1</v>
      </c>
      <c r="L180">
        <v>26.6589156</v>
      </c>
      <c r="M180">
        <v>87.274942800000005</v>
      </c>
      <c r="N180">
        <v>69.800003051757997</v>
      </c>
      <c r="O180">
        <v>1</v>
      </c>
      <c r="P180" t="s">
        <v>746</v>
      </c>
      <c r="R180" t="s">
        <v>747</v>
      </c>
      <c r="S180" t="s">
        <v>309</v>
      </c>
      <c r="U180" t="s">
        <v>748</v>
      </c>
      <c r="V180" t="s">
        <v>748</v>
      </c>
      <c r="W180">
        <v>1</v>
      </c>
      <c r="Y180">
        <v>11</v>
      </c>
      <c r="Z180">
        <v>11</v>
      </c>
      <c r="AC180" t="s">
        <v>749</v>
      </c>
      <c r="AF180" t="s">
        <v>750</v>
      </c>
      <c r="AG180">
        <v>1</v>
      </c>
      <c r="AH180">
        <v>9807077341</v>
      </c>
      <c r="AI180">
        <v>37</v>
      </c>
      <c r="AL180">
        <v>1</v>
      </c>
      <c r="AN180">
        <v>1</v>
      </c>
      <c r="AQ180">
        <v>0</v>
      </c>
      <c r="AV180">
        <v>0</v>
      </c>
      <c r="BA180">
        <v>0</v>
      </c>
      <c r="BF180">
        <v>0</v>
      </c>
      <c r="BK180">
        <v>1</v>
      </c>
      <c r="BL180" t="s">
        <v>751</v>
      </c>
      <c r="BM180">
        <v>12</v>
      </c>
      <c r="BN180">
        <v>22</v>
      </c>
      <c r="BP180" t="s">
        <v>161</v>
      </c>
      <c r="BQ180" t="s">
        <v>379</v>
      </c>
      <c r="BR180">
        <v>5</v>
      </c>
    </row>
    <row r="181" spans="1:70" x14ac:dyDescent="0.25">
      <c r="A181" t="s">
        <v>155</v>
      </c>
      <c r="B181" t="s">
        <v>71</v>
      </c>
      <c r="C181">
        <v>2248</v>
      </c>
      <c r="D181" t="s">
        <v>752</v>
      </c>
      <c r="E181">
        <v>2</v>
      </c>
      <c r="F181">
        <v>3207</v>
      </c>
      <c r="G181">
        <v>3</v>
      </c>
      <c r="H181">
        <v>306</v>
      </c>
      <c r="I181">
        <v>30608</v>
      </c>
      <c r="J181">
        <v>19</v>
      </c>
      <c r="K181">
        <v>12</v>
      </c>
      <c r="L181">
        <v>27.704361299999999</v>
      </c>
      <c r="M181">
        <v>85.305569500000004</v>
      </c>
      <c r="N181">
        <v>1250.0999755859</v>
      </c>
      <c r="O181">
        <v>1</v>
      </c>
      <c r="P181" t="s">
        <v>753</v>
      </c>
      <c r="Q181" t="s">
        <v>79</v>
      </c>
      <c r="R181" t="s">
        <v>666</v>
      </c>
      <c r="S181" t="s">
        <v>247</v>
      </c>
      <c r="T181" t="s">
        <v>79</v>
      </c>
      <c r="U181" t="s">
        <v>666</v>
      </c>
      <c r="V181" t="s">
        <v>666</v>
      </c>
      <c r="W181">
        <v>1</v>
      </c>
      <c r="Y181">
        <v>94</v>
      </c>
      <c r="Z181">
        <v>94</v>
      </c>
      <c r="AF181" t="s">
        <v>754</v>
      </c>
      <c r="AG181">
        <v>2</v>
      </c>
      <c r="AH181">
        <v>9849453327</v>
      </c>
      <c r="AI181">
        <v>35</v>
      </c>
      <c r="AL181">
        <v>6</v>
      </c>
      <c r="AM181">
        <v>3</v>
      </c>
      <c r="AN181">
        <v>3</v>
      </c>
      <c r="AQ181">
        <v>0</v>
      </c>
      <c r="AV181">
        <v>0</v>
      </c>
      <c r="BA181">
        <v>0</v>
      </c>
      <c r="BF181">
        <v>0</v>
      </c>
    </row>
    <row r="182" spans="1:70" x14ac:dyDescent="0.25">
      <c r="A182" t="s">
        <v>155</v>
      </c>
      <c r="B182" t="s">
        <v>71</v>
      </c>
      <c r="C182">
        <v>2249</v>
      </c>
      <c r="D182" t="s">
        <v>755</v>
      </c>
      <c r="E182">
        <v>2</v>
      </c>
      <c r="F182">
        <v>3207</v>
      </c>
      <c r="G182">
        <v>3</v>
      </c>
      <c r="H182">
        <v>306</v>
      </c>
      <c r="I182">
        <v>30608</v>
      </c>
      <c r="J182">
        <v>19</v>
      </c>
      <c r="K182">
        <v>13</v>
      </c>
      <c r="L182">
        <v>27.706751300000001</v>
      </c>
      <c r="M182">
        <v>85.304869800000006</v>
      </c>
      <c r="N182">
        <v>1252.1999511719</v>
      </c>
      <c r="O182">
        <v>1</v>
      </c>
      <c r="P182" t="s">
        <v>756</v>
      </c>
      <c r="Q182" t="s">
        <v>79</v>
      </c>
      <c r="R182" t="s">
        <v>666</v>
      </c>
      <c r="S182" t="s">
        <v>247</v>
      </c>
      <c r="T182" t="s">
        <v>79</v>
      </c>
      <c r="U182" t="s">
        <v>666</v>
      </c>
      <c r="V182" t="s">
        <v>666</v>
      </c>
      <c r="W182">
        <v>1</v>
      </c>
      <c r="Y182">
        <v>94</v>
      </c>
      <c r="Z182">
        <v>94</v>
      </c>
      <c r="AF182" t="s">
        <v>757</v>
      </c>
      <c r="AG182">
        <v>2</v>
      </c>
      <c r="AH182">
        <v>9843144256</v>
      </c>
      <c r="AI182">
        <v>15</v>
      </c>
      <c r="AL182">
        <v>5</v>
      </c>
      <c r="AM182">
        <v>1</v>
      </c>
      <c r="AN182">
        <v>4</v>
      </c>
      <c r="AQ182">
        <v>0</v>
      </c>
      <c r="AV182">
        <v>0</v>
      </c>
      <c r="BA182">
        <v>0</v>
      </c>
      <c r="BF182">
        <v>0</v>
      </c>
    </row>
    <row r="183" spans="1:70" x14ac:dyDescent="0.25">
      <c r="A183" t="s">
        <v>155</v>
      </c>
      <c r="B183" t="s">
        <v>71</v>
      </c>
      <c r="C183">
        <v>2252</v>
      </c>
      <c r="D183" t="s">
        <v>758</v>
      </c>
      <c r="E183">
        <v>1</v>
      </c>
      <c r="F183">
        <v>1109</v>
      </c>
      <c r="G183">
        <v>1</v>
      </c>
      <c r="H183">
        <v>112</v>
      </c>
      <c r="I183">
        <v>11214</v>
      </c>
      <c r="J183">
        <v>18</v>
      </c>
      <c r="K183">
        <v>6</v>
      </c>
      <c r="L183">
        <v>26.391379499999999</v>
      </c>
      <c r="M183">
        <v>87.293686300000005</v>
      </c>
      <c r="N183">
        <v>16.5</v>
      </c>
      <c r="O183">
        <v>1</v>
      </c>
      <c r="P183" t="s">
        <v>759</v>
      </c>
      <c r="Q183" t="s">
        <v>79</v>
      </c>
      <c r="R183" t="s">
        <v>540</v>
      </c>
      <c r="S183" t="s">
        <v>509</v>
      </c>
      <c r="T183" t="s">
        <v>79</v>
      </c>
      <c r="U183" t="s">
        <v>540</v>
      </c>
      <c r="V183" t="s">
        <v>540</v>
      </c>
      <c r="W183">
        <v>1</v>
      </c>
      <c r="Y183">
        <v>23</v>
      </c>
      <c r="Z183">
        <v>23</v>
      </c>
      <c r="AD183">
        <v>1</v>
      </c>
      <c r="AF183" t="s">
        <v>690</v>
      </c>
      <c r="AG183">
        <v>1</v>
      </c>
      <c r="AH183">
        <v>9812311070</v>
      </c>
      <c r="AI183">
        <v>38</v>
      </c>
      <c r="AL183">
        <v>2</v>
      </c>
      <c r="AM183">
        <v>1</v>
      </c>
      <c r="AN183">
        <v>1</v>
      </c>
      <c r="AO183">
        <v>0</v>
      </c>
      <c r="AQ183">
        <v>0</v>
      </c>
      <c r="AV183">
        <v>0</v>
      </c>
      <c r="BA183">
        <v>0</v>
      </c>
      <c r="BF183">
        <v>0</v>
      </c>
      <c r="BP183" t="s">
        <v>167</v>
      </c>
    </row>
    <row r="184" spans="1:70" x14ac:dyDescent="0.25">
      <c r="A184" t="s">
        <v>155</v>
      </c>
      <c r="B184" t="s">
        <v>71</v>
      </c>
      <c r="C184">
        <v>2253</v>
      </c>
      <c r="D184" t="s">
        <v>760</v>
      </c>
      <c r="E184">
        <v>1</v>
      </c>
      <c r="F184">
        <v>3107</v>
      </c>
      <c r="G184">
        <v>3</v>
      </c>
      <c r="H184">
        <v>306</v>
      </c>
      <c r="I184">
        <v>30608</v>
      </c>
      <c r="J184">
        <v>19</v>
      </c>
      <c r="K184">
        <v>15</v>
      </c>
      <c r="L184">
        <v>27.706326300000001</v>
      </c>
      <c r="M184">
        <v>85.302362900000006</v>
      </c>
      <c r="N184">
        <v>1243</v>
      </c>
      <c r="O184">
        <v>1</v>
      </c>
      <c r="P184" t="s">
        <v>761</v>
      </c>
      <c r="Q184" t="s">
        <v>79</v>
      </c>
      <c r="R184" t="s">
        <v>540</v>
      </c>
      <c r="S184" t="s">
        <v>258</v>
      </c>
      <c r="T184" t="s">
        <v>79</v>
      </c>
      <c r="U184" t="s">
        <v>540</v>
      </c>
      <c r="V184" t="s">
        <v>540</v>
      </c>
      <c r="W184">
        <v>1</v>
      </c>
      <c r="Y184">
        <v>92</v>
      </c>
      <c r="Z184">
        <v>92</v>
      </c>
      <c r="AB184" t="s">
        <v>762</v>
      </c>
      <c r="AD184">
        <v>1</v>
      </c>
      <c r="AF184" t="s">
        <v>763</v>
      </c>
      <c r="AG184">
        <v>1</v>
      </c>
      <c r="AH184">
        <v>9840369747</v>
      </c>
      <c r="AI184">
        <v>15</v>
      </c>
      <c r="AL184">
        <v>4</v>
      </c>
      <c r="AM184">
        <v>2</v>
      </c>
      <c r="AN184">
        <v>2</v>
      </c>
      <c r="AQ184">
        <v>0</v>
      </c>
      <c r="AV184">
        <v>0</v>
      </c>
      <c r="BA184">
        <v>0</v>
      </c>
      <c r="BF184">
        <v>0</v>
      </c>
    </row>
    <row r="185" spans="1:70" x14ac:dyDescent="0.25">
      <c r="A185" t="s">
        <v>155</v>
      </c>
      <c r="B185" t="s">
        <v>71</v>
      </c>
      <c r="C185">
        <v>2254</v>
      </c>
      <c r="D185" t="s">
        <v>764</v>
      </c>
      <c r="E185">
        <v>1</v>
      </c>
      <c r="F185">
        <v>3107</v>
      </c>
      <c r="G185">
        <v>3</v>
      </c>
      <c r="H185">
        <v>306</v>
      </c>
      <c r="I185">
        <v>30608</v>
      </c>
      <c r="J185">
        <v>19</v>
      </c>
      <c r="K185">
        <v>16</v>
      </c>
      <c r="L185">
        <v>27.705591200000001</v>
      </c>
      <c r="M185">
        <v>85.305416699999995</v>
      </c>
      <c r="N185">
        <v>1255.9000244141</v>
      </c>
      <c r="O185">
        <v>1</v>
      </c>
      <c r="P185" t="s">
        <v>765</v>
      </c>
      <c r="Q185" t="s">
        <v>79</v>
      </c>
      <c r="R185" t="s">
        <v>540</v>
      </c>
      <c r="S185" t="s">
        <v>258</v>
      </c>
      <c r="T185" t="s">
        <v>79</v>
      </c>
      <c r="U185" t="s">
        <v>540</v>
      </c>
      <c r="V185" t="s">
        <v>540</v>
      </c>
      <c r="W185">
        <v>1</v>
      </c>
      <c r="Y185">
        <v>92</v>
      </c>
      <c r="Z185">
        <v>92</v>
      </c>
      <c r="AB185" t="s">
        <v>766</v>
      </c>
      <c r="AD185">
        <v>1</v>
      </c>
      <c r="AF185" t="s">
        <v>767</v>
      </c>
      <c r="AG185">
        <v>1</v>
      </c>
      <c r="AH185">
        <v>9841291817</v>
      </c>
      <c r="AI185">
        <v>40</v>
      </c>
      <c r="AL185">
        <v>2</v>
      </c>
      <c r="AM185">
        <v>1</v>
      </c>
      <c r="AN185">
        <v>1</v>
      </c>
      <c r="AQ185">
        <v>0</v>
      </c>
      <c r="AV185">
        <v>1</v>
      </c>
      <c r="AW185">
        <v>1</v>
      </c>
      <c r="AX185">
        <v>0</v>
      </c>
      <c r="AY185">
        <v>0</v>
      </c>
      <c r="BA185">
        <v>0</v>
      </c>
      <c r="BF185">
        <v>0</v>
      </c>
    </row>
    <row r="186" spans="1:70" x14ac:dyDescent="0.25">
      <c r="A186" t="s">
        <v>155</v>
      </c>
      <c r="B186" t="s">
        <v>71</v>
      </c>
      <c r="C186">
        <v>2255</v>
      </c>
      <c r="D186" t="s">
        <v>768</v>
      </c>
      <c r="E186">
        <v>2</v>
      </c>
      <c r="F186">
        <v>3207</v>
      </c>
      <c r="G186">
        <v>3</v>
      </c>
      <c r="H186">
        <v>306</v>
      </c>
      <c r="I186">
        <v>30608</v>
      </c>
      <c r="J186">
        <v>19</v>
      </c>
      <c r="K186">
        <v>14</v>
      </c>
      <c r="L186">
        <v>27.698079</v>
      </c>
      <c r="M186">
        <v>85.300993899999995</v>
      </c>
      <c r="N186">
        <v>1234.5</v>
      </c>
      <c r="O186">
        <v>1</v>
      </c>
      <c r="P186" t="s">
        <v>769</v>
      </c>
      <c r="R186" t="s">
        <v>600</v>
      </c>
      <c r="S186" t="s">
        <v>258</v>
      </c>
      <c r="U186" t="s">
        <v>600</v>
      </c>
      <c r="V186" t="s">
        <v>600</v>
      </c>
      <c r="W186">
        <v>1</v>
      </c>
      <c r="Y186">
        <v>92</v>
      </c>
      <c r="Z186">
        <v>92</v>
      </c>
      <c r="AF186" t="s">
        <v>770</v>
      </c>
      <c r="AG186">
        <v>2</v>
      </c>
      <c r="AH186">
        <v>9841048766</v>
      </c>
      <c r="AI186">
        <v>18</v>
      </c>
      <c r="AL186">
        <v>6</v>
      </c>
      <c r="AM186">
        <v>2</v>
      </c>
      <c r="AN186">
        <v>4</v>
      </c>
      <c r="AQ186">
        <v>0</v>
      </c>
      <c r="AV186">
        <v>0</v>
      </c>
      <c r="BA186">
        <v>0</v>
      </c>
      <c r="BF186">
        <v>0</v>
      </c>
    </row>
    <row r="187" spans="1:70" x14ac:dyDescent="0.25">
      <c r="A187" t="s">
        <v>155</v>
      </c>
      <c r="B187" t="s">
        <v>71</v>
      </c>
      <c r="C187">
        <v>2256</v>
      </c>
      <c r="D187" t="s">
        <v>771</v>
      </c>
      <c r="E187">
        <v>2</v>
      </c>
      <c r="F187">
        <v>3207</v>
      </c>
      <c r="G187">
        <v>3</v>
      </c>
      <c r="H187">
        <v>306</v>
      </c>
      <c r="I187">
        <v>30608</v>
      </c>
      <c r="J187">
        <v>19</v>
      </c>
      <c r="K187">
        <v>15</v>
      </c>
      <c r="L187">
        <v>27.698079</v>
      </c>
      <c r="M187">
        <v>85.300993899999995</v>
      </c>
      <c r="N187">
        <v>1234.5</v>
      </c>
      <c r="O187">
        <v>1</v>
      </c>
      <c r="P187" t="s">
        <v>772</v>
      </c>
      <c r="R187" t="s">
        <v>600</v>
      </c>
      <c r="S187" t="s">
        <v>258</v>
      </c>
      <c r="U187" t="s">
        <v>600</v>
      </c>
      <c r="V187" t="s">
        <v>600</v>
      </c>
      <c r="W187">
        <v>1</v>
      </c>
      <c r="Y187">
        <v>92</v>
      </c>
      <c r="Z187">
        <v>92</v>
      </c>
      <c r="AF187" t="s">
        <v>770</v>
      </c>
      <c r="AG187">
        <v>1</v>
      </c>
      <c r="AH187" t="s">
        <v>773</v>
      </c>
      <c r="AI187">
        <v>54</v>
      </c>
      <c r="AL187">
        <v>3</v>
      </c>
      <c r="AM187">
        <v>1</v>
      </c>
      <c r="AN187">
        <v>2</v>
      </c>
      <c r="AQ187">
        <v>0</v>
      </c>
      <c r="AV187">
        <v>0</v>
      </c>
      <c r="BA187">
        <v>0</v>
      </c>
      <c r="BF187">
        <v>0</v>
      </c>
    </row>
    <row r="188" spans="1:70" x14ac:dyDescent="0.25">
      <c r="A188" t="s">
        <v>155</v>
      </c>
      <c r="B188" t="s">
        <v>71</v>
      </c>
      <c r="C188">
        <v>2257</v>
      </c>
      <c r="D188" t="s">
        <v>774</v>
      </c>
      <c r="E188">
        <v>2</v>
      </c>
      <c r="F188">
        <v>3207</v>
      </c>
      <c r="G188">
        <v>3</v>
      </c>
      <c r="H188">
        <v>306</v>
      </c>
      <c r="I188">
        <v>30608</v>
      </c>
      <c r="J188">
        <v>19</v>
      </c>
      <c r="K188">
        <v>16</v>
      </c>
      <c r="L188">
        <v>27.706159499999998</v>
      </c>
      <c r="M188">
        <v>85.304410700000005</v>
      </c>
      <c r="N188">
        <v>1253.6999511719</v>
      </c>
      <c r="O188">
        <v>1</v>
      </c>
      <c r="P188" t="s">
        <v>775</v>
      </c>
      <c r="Q188" t="s">
        <v>79</v>
      </c>
      <c r="R188" t="s">
        <v>666</v>
      </c>
      <c r="S188" t="s">
        <v>258</v>
      </c>
      <c r="T188" t="s">
        <v>79</v>
      </c>
      <c r="U188" t="s">
        <v>666</v>
      </c>
      <c r="V188" t="s">
        <v>666</v>
      </c>
      <c r="W188">
        <v>1</v>
      </c>
      <c r="Y188">
        <v>92</v>
      </c>
      <c r="Z188">
        <v>92</v>
      </c>
      <c r="AF188" t="s">
        <v>776</v>
      </c>
      <c r="AG188">
        <v>1</v>
      </c>
      <c r="AH188">
        <v>9841612217</v>
      </c>
      <c r="AI188">
        <v>47</v>
      </c>
      <c r="AL188">
        <v>5</v>
      </c>
      <c r="AM188">
        <v>1</v>
      </c>
      <c r="AN188">
        <v>4</v>
      </c>
      <c r="AO188">
        <v>0</v>
      </c>
      <c r="AQ188">
        <v>0</v>
      </c>
      <c r="AV188">
        <v>1</v>
      </c>
      <c r="AW188">
        <v>0</v>
      </c>
      <c r="AX188">
        <v>1</v>
      </c>
      <c r="AY188">
        <v>0</v>
      </c>
      <c r="BA188">
        <v>0</v>
      </c>
      <c r="BF188">
        <v>0</v>
      </c>
    </row>
    <row r="189" spans="1:70" x14ac:dyDescent="0.25">
      <c r="A189" t="s">
        <v>155</v>
      </c>
      <c r="B189" t="s">
        <v>71</v>
      </c>
      <c r="C189">
        <v>2258</v>
      </c>
      <c r="D189" t="s">
        <v>777</v>
      </c>
      <c r="E189">
        <v>2</v>
      </c>
      <c r="F189">
        <v>3207</v>
      </c>
      <c r="G189">
        <v>3</v>
      </c>
      <c r="H189">
        <v>306</v>
      </c>
      <c r="I189">
        <v>30608</v>
      </c>
      <c r="J189">
        <v>19</v>
      </c>
      <c r="K189">
        <v>17</v>
      </c>
      <c r="L189">
        <v>27.707047200000002</v>
      </c>
      <c r="M189">
        <v>85.306332100000006</v>
      </c>
      <c r="N189">
        <v>1257</v>
      </c>
      <c r="O189">
        <v>1</v>
      </c>
      <c r="P189" t="s">
        <v>778</v>
      </c>
      <c r="R189" t="s">
        <v>666</v>
      </c>
      <c r="S189" t="s">
        <v>258</v>
      </c>
      <c r="U189" t="s">
        <v>666</v>
      </c>
      <c r="V189" t="s">
        <v>666</v>
      </c>
      <c r="W189">
        <v>1</v>
      </c>
      <c r="Y189">
        <v>92</v>
      </c>
      <c r="Z189">
        <v>92</v>
      </c>
      <c r="AF189" t="s">
        <v>779</v>
      </c>
      <c r="AG189">
        <v>1</v>
      </c>
      <c r="AH189">
        <v>9823312715</v>
      </c>
      <c r="AI189">
        <v>32</v>
      </c>
      <c r="AL189">
        <v>2</v>
      </c>
      <c r="AM189">
        <v>1</v>
      </c>
      <c r="AN189">
        <v>1</v>
      </c>
      <c r="AO189">
        <v>0</v>
      </c>
      <c r="AQ189">
        <v>0</v>
      </c>
      <c r="AV189">
        <v>3</v>
      </c>
      <c r="AW189">
        <v>1</v>
      </c>
      <c r="AX189">
        <v>2</v>
      </c>
      <c r="BA189">
        <v>0</v>
      </c>
      <c r="BF189">
        <v>0</v>
      </c>
    </row>
    <row r="190" spans="1:70" x14ac:dyDescent="0.25">
      <c r="A190" t="s">
        <v>155</v>
      </c>
      <c r="B190" t="s">
        <v>71</v>
      </c>
      <c r="C190">
        <v>2264</v>
      </c>
      <c r="D190" t="s">
        <v>780</v>
      </c>
      <c r="E190">
        <v>1</v>
      </c>
      <c r="F190">
        <v>3107</v>
      </c>
      <c r="G190">
        <v>3</v>
      </c>
      <c r="H190">
        <v>306</v>
      </c>
      <c r="I190">
        <v>30608</v>
      </c>
      <c r="J190">
        <v>19</v>
      </c>
      <c r="K190">
        <v>17</v>
      </c>
      <c r="L190">
        <v>27.686085500000001</v>
      </c>
      <c r="M190">
        <v>85.294268099999996</v>
      </c>
      <c r="N190">
        <v>1241.1999511719</v>
      </c>
      <c r="P190" t="s">
        <v>781</v>
      </c>
      <c r="R190" t="s">
        <v>400</v>
      </c>
      <c r="S190" t="s">
        <v>258</v>
      </c>
      <c r="U190" t="s">
        <v>400</v>
      </c>
      <c r="V190" t="s">
        <v>400</v>
      </c>
      <c r="W190">
        <v>1</v>
      </c>
      <c r="Y190">
        <v>92</v>
      </c>
      <c r="Z190">
        <v>92</v>
      </c>
      <c r="AB190" t="s">
        <v>782</v>
      </c>
      <c r="AD190">
        <v>1</v>
      </c>
      <c r="AF190" t="s">
        <v>783</v>
      </c>
      <c r="AG190">
        <v>1</v>
      </c>
      <c r="AH190">
        <v>9841675715</v>
      </c>
      <c r="AI190">
        <v>12</v>
      </c>
      <c r="AL190">
        <v>2</v>
      </c>
      <c r="AM190">
        <v>1</v>
      </c>
      <c r="AN190">
        <v>1</v>
      </c>
      <c r="AQ190">
        <v>0</v>
      </c>
      <c r="AV190">
        <v>2</v>
      </c>
      <c r="AW190">
        <v>0</v>
      </c>
      <c r="AX190">
        <v>2</v>
      </c>
      <c r="BA190">
        <v>0</v>
      </c>
      <c r="BF190">
        <v>0</v>
      </c>
    </row>
    <row r="191" spans="1:70" x14ac:dyDescent="0.25">
      <c r="A191" t="s">
        <v>155</v>
      </c>
      <c r="B191" t="s">
        <v>71</v>
      </c>
      <c r="C191">
        <v>2271</v>
      </c>
      <c r="D191" t="s">
        <v>784</v>
      </c>
      <c r="E191">
        <v>1</v>
      </c>
      <c r="F191">
        <v>3107</v>
      </c>
      <c r="G191">
        <v>3</v>
      </c>
      <c r="H191">
        <v>306</v>
      </c>
      <c r="I191">
        <v>30608</v>
      </c>
      <c r="J191">
        <v>19</v>
      </c>
      <c r="K191">
        <v>18</v>
      </c>
      <c r="L191">
        <v>27.686098699999999</v>
      </c>
      <c r="M191">
        <v>85.294259100000005</v>
      </c>
      <c r="N191">
        <v>1241.1999511719</v>
      </c>
      <c r="O191">
        <v>1</v>
      </c>
      <c r="P191" t="s">
        <v>785</v>
      </c>
      <c r="Q191" t="s">
        <v>79</v>
      </c>
      <c r="R191" t="s">
        <v>279</v>
      </c>
      <c r="S191" t="s">
        <v>258</v>
      </c>
      <c r="T191" t="s">
        <v>79</v>
      </c>
      <c r="U191" t="s">
        <v>279</v>
      </c>
      <c r="V191" t="s">
        <v>279</v>
      </c>
      <c r="W191">
        <v>1</v>
      </c>
      <c r="Y191">
        <v>92</v>
      </c>
      <c r="Z191">
        <v>92</v>
      </c>
      <c r="AB191" t="s">
        <v>786</v>
      </c>
      <c r="AD191">
        <v>6</v>
      </c>
      <c r="AF191" t="s">
        <v>787</v>
      </c>
      <c r="AG191">
        <v>1</v>
      </c>
      <c r="AH191">
        <v>9841740639</v>
      </c>
      <c r="AI191">
        <v>21</v>
      </c>
      <c r="AL191">
        <v>2</v>
      </c>
      <c r="AM191">
        <v>0</v>
      </c>
      <c r="AN191">
        <v>2</v>
      </c>
      <c r="AQ191">
        <v>0</v>
      </c>
      <c r="AV191">
        <v>0</v>
      </c>
      <c r="BA191">
        <v>0</v>
      </c>
      <c r="BF191">
        <v>0</v>
      </c>
    </row>
    <row r="192" spans="1:70" x14ac:dyDescent="0.25">
      <c r="A192" t="s">
        <v>155</v>
      </c>
      <c r="B192" t="s">
        <v>71</v>
      </c>
      <c r="C192">
        <v>2272</v>
      </c>
      <c r="D192" t="s">
        <v>788</v>
      </c>
      <c r="E192">
        <v>2</v>
      </c>
      <c r="F192">
        <v>3207</v>
      </c>
      <c r="G192">
        <v>3</v>
      </c>
      <c r="H192">
        <v>306</v>
      </c>
      <c r="I192">
        <v>30608</v>
      </c>
      <c r="J192">
        <v>19</v>
      </c>
      <c r="K192">
        <v>18</v>
      </c>
      <c r="L192">
        <v>27.706709499999999</v>
      </c>
      <c r="M192">
        <v>85.304867700000003</v>
      </c>
      <c r="N192">
        <v>1251.8000488281</v>
      </c>
      <c r="O192">
        <v>1</v>
      </c>
      <c r="P192" t="s">
        <v>789</v>
      </c>
      <c r="R192" t="s">
        <v>400</v>
      </c>
      <c r="S192" t="s">
        <v>258</v>
      </c>
      <c r="U192" t="s">
        <v>400</v>
      </c>
      <c r="V192" t="s">
        <v>400</v>
      </c>
      <c r="W192">
        <v>1</v>
      </c>
      <c r="Y192">
        <v>92</v>
      </c>
      <c r="Z192">
        <v>92</v>
      </c>
      <c r="AF192" t="s">
        <v>790</v>
      </c>
      <c r="AG192">
        <v>1</v>
      </c>
      <c r="AH192">
        <v>9808736287</v>
      </c>
      <c r="AI192">
        <v>62</v>
      </c>
      <c r="AL192">
        <v>2</v>
      </c>
      <c r="AM192">
        <v>1</v>
      </c>
      <c r="AN192">
        <v>1</v>
      </c>
      <c r="AQ192">
        <v>0</v>
      </c>
      <c r="AV192">
        <v>0</v>
      </c>
      <c r="BA192">
        <v>0</v>
      </c>
      <c r="BF192">
        <v>0</v>
      </c>
    </row>
    <row r="193" spans="1:70" x14ac:dyDescent="0.25">
      <c r="A193" t="s">
        <v>155</v>
      </c>
      <c r="B193" t="s">
        <v>71</v>
      </c>
      <c r="C193">
        <v>2274</v>
      </c>
      <c r="D193" t="s">
        <v>791</v>
      </c>
      <c r="E193">
        <v>2</v>
      </c>
      <c r="F193">
        <v>3207</v>
      </c>
      <c r="G193">
        <v>3</v>
      </c>
      <c r="H193">
        <v>306</v>
      </c>
      <c r="I193">
        <v>30608</v>
      </c>
      <c r="J193">
        <v>19</v>
      </c>
      <c r="K193">
        <v>19</v>
      </c>
      <c r="L193">
        <v>27.698471600000001</v>
      </c>
      <c r="M193">
        <v>85.300359599999993</v>
      </c>
      <c r="N193">
        <v>1238.8000488281</v>
      </c>
      <c r="O193">
        <v>1</v>
      </c>
      <c r="P193" t="s">
        <v>792</v>
      </c>
      <c r="Q193" t="s">
        <v>79</v>
      </c>
      <c r="R193" t="s">
        <v>127</v>
      </c>
      <c r="S193" t="s">
        <v>258</v>
      </c>
      <c r="T193" t="s">
        <v>79</v>
      </c>
      <c r="U193" t="s">
        <v>127</v>
      </c>
      <c r="V193" t="s">
        <v>127</v>
      </c>
      <c r="W193">
        <v>1</v>
      </c>
      <c r="Y193">
        <v>92</v>
      </c>
      <c r="Z193">
        <v>92</v>
      </c>
      <c r="AF193" t="s">
        <v>793</v>
      </c>
      <c r="AG193">
        <v>2</v>
      </c>
      <c r="AH193">
        <v>9823047883</v>
      </c>
      <c r="AI193">
        <v>14</v>
      </c>
      <c r="AL193">
        <v>4</v>
      </c>
      <c r="AM193">
        <v>2</v>
      </c>
      <c r="AN193">
        <v>2</v>
      </c>
      <c r="AQ193">
        <v>0</v>
      </c>
      <c r="AV193">
        <v>0</v>
      </c>
      <c r="BA193">
        <v>0</v>
      </c>
    </row>
    <row r="194" spans="1:70" x14ac:dyDescent="0.25">
      <c r="A194" t="s">
        <v>155</v>
      </c>
      <c r="B194" t="s">
        <v>71</v>
      </c>
      <c r="C194">
        <v>2276</v>
      </c>
      <c r="D194" t="s">
        <v>794</v>
      </c>
      <c r="E194">
        <v>1</v>
      </c>
      <c r="F194">
        <v>3107</v>
      </c>
      <c r="G194">
        <v>3</v>
      </c>
      <c r="H194">
        <v>306</v>
      </c>
      <c r="I194">
        <v>30608</v>
      </c>
      <c r="J194">
        <v>19</v>
      </c>
      <c r="K194">
        <v>19</v>
      </c>
      <c r="L194">
        <v>27.704142399999999</v>
      </c>
      <c r="M194">
        <v>85.306382600000006</v>
      </c>
      <c r="N194">
        <v>1253.8000488281</v>
      </c>
      <c r="O194">
        <v>1</v>
      </c>
      <c r="P194" t="s">
        <v>795</v>
      </c>
      <c r="R194" t="s">
        <v>80</v>
      </c>
      <c r="S194" t="s">
        <v>258</v>
      </c>
      <c r="U194" t="s">
        <v>80</v>
      </c>
      <c r="V194" t="s">
        <v>80</v>
      </c>
      <c r="W194">
        <v>1</v>
      </c>
      <c r="Y194">
        <v>92</v>
      </c>
      <c r="Z194">
        <v>92</v>
      </c>
      <c r="AB194" t="s">
        <v>796</v>
      </c>
      <c r="AD194">
        <v>2</v>
      </c>
      <c r="AF194" t="s">
        <v>797</v>
      </c>
      <c r="AG194">
        <v>1</v>
      </c>
      <c r="AH194">
        <v>9849390066</v>
      </c>
      <c r="AI194">
        <v>55</v>
      </c>
      <c r="AL194">
        <v>9</v>
      </c>
      <c r="AM194">
        <v>3</v>
      </c>
      <c r="AN194">
        <v>6</v>
      </c>
      <c r="AQ194">
        <v>0</v>
      </c>
      <c r="AV194">
        <v>0</v>
      </c>
      <c r="BA194">
        <v>0</v>
      </c>
      <c r="BF194">
        <v>0</v>
      </c>
    </row>
    <row r="195" spans="1:70" x14ac:dyDescent="0.25">
      <c r="A195" t="s">
        <v>155</v>
      </c>
      <c r="B195" t="s">
        <v>71</v>
      </c>
      <c r="C195">
        <v>2277</v>
      </c>
      <c r="D195" t="s">
        <v>798</v>
      </c>
      <c r="E195">
        <v>2</v>
      </c>
      <c r="F195">
        <v>5201</v>
      </c>
      <c r="G195">
        <v>5</v>
      </c>
      <c r="H195">
        <v>504</v>
      </c>
      <c r="I195">
        <v>50403</v>
      </c>
      <c r="J195">
        <v>3</v>
      </c>
      <c r="K195">
        <v>19</v>
      </c>
      <c r="L195">
        <v>28.110983000000001</v>
      </c>
      <c r="M195">
        <v>83.407202600000005</v>
      </c>
      <c r="N195">
        <v>1083.5</v>
      </c>
      <c r="O195">
        <v>1</v>
      </c>
      <c r="P195" t="s">
        <v>799</v>
      </c>
      <c r="R195" t="s">
        <v>666</v>
      </c>
      <c r="S195" t="s">
        <v>136</v>
      </c>
      <c r="U195" t="s">
        <v>666</v>
      </c>
      <c r="V195" t="s">
        <v>666</v>
      </c>
      <c r="W195">
        <v>1</v>
      </c>
      <c r="Y195">
        <v>54</v>
      </c>
      <c r="Z195">
        <v>54</v>
      </c>
      <c r="AF195" t="s">
        <v>800</v>
      </c>
      <c r="AG195">
        <v>2</v>
      </c>
      <c r="AH195">
        <v>9804423546</v>
      </c>
      <c r="AI195">
        <v>12</v>
      </c>
      <c r="AL195">
        <v>5</v>
      </c>
      <c r="AM195">
        <v>1</v>
      </c>
      <c r="AN195">
        <v>4</v>
      </c>
      <c r="AO195">
        <v>0</v>
      </c>
      <c r="AQ195">
        <v>0</v>
      </c>
      <c r="AV195">
        <v>0</v>
      </c>
      <c r="BA195">
        <v>0</v>
      </c>
      <c r="BF195">
        <v>0</v>
      </c>
    </row>
    <row r="196" spans="1:70" x14ac:dyDescent="0.25">
      <c r="A196" t="s">
        <v>155</v>
      </c>
      <c r="B196" t="s">
        <v>71</v>
      </c>
      <c r="C196">
        <v>2289</v>
      </c>
      <c r="D196" t="s">
        <v>801</v>
      </c>
      <c r="E196">
        <v>1</v>
      </c>
      <c r="F196">
        <v>3111</v>
      </c>
      <c r="G196">
        <v>3</v>
      </c>
      <c r="H196">
        <v>311</v>
      </c>
      <c r="I196">
        <v>31101</v>
      </c>
      <c r="J196">
        <v>7</v>
      </c>
      <c r="K196">
        <v>13</v>
      </c>
      <c r="L196">
        <v>26.970740500000002</v>
      </c>
      <c r="M196">
        <v>86.321176500000007</v>
      </c>
      <c r="N196">
        <v>144.50001525879</v>
      </c>
      <c r="O196">
        <v>1</v>
      </c>
      <c r="P196" t="s">
        <v>802</v>
      </c>
      <c r="R196" t="s">
        <v>540</v>
      </c>
      <c r="S196" t="s">
        <v>471</v>
      </c>
      <c r="U196" t="s">
        <v>540</v>
      </c>
      <c r="V196" t="s">
        <v>540</v>
      </c>
      <c r="W196">
        <v>1</v>
      </c>
      <c r="Y196">
        <v>27</v>
      </c>
      <c r="Z196">
        <v>27</v>
      </c>
      <c r="AB196" t="s">
        <v>803</v>
      </c>
      <c r="AD196">
        <v>2</v>
      </c>
      <c r="AF196" t="s">
        <v>804</v>
      </c>
      <c r="AG196">
        <v>1</v>
      </c>
      <c r="AH196">
        <v>9862800527</v>
      </c>
      <c r="AI196">
        <v>61</v>
      </c>
      <c r="AL196">
        <v>2</v>
      </c>
      <c r="AM196">
        <v>1</v>
      </c>
      <c r="AN196">
        <v>1</v>
      </c>
      <c r="AO196">
        <v>0</v>
      </c>
      <c r="AQ196">
        <v>0</v>
      </c>
      <c r="AV196">
        <v>0</v>
      </c>
      <c r="BA196">
        <v>0</v>
      </c>
      <c r="BF196">
        <v>0</v>
      </c>
    </row>
    <row r="197" spans="1:70" x14ac:dyDescent="0.25">
      <c r="A197" t="s">
        <v>155</v>
      </c>
      <c r="B197" t="s">
        <v>71</v>
      </c>
      <c r="C197">
        <v>2290</v>
      </c>
      <c r="D197" t="s">
        <v>805</v>
      </c>
      <c r="E197">
        <v>2</v>
      </c>
      <c r="F197">
        <v>3211</v>
      </c>
      <c r="G197">
        <v>3</v>
      </c>
      <c r="H197">
        <v>311</v>
      </c>
      <c r="I197">
        <v>31101</v>
      </c>
      <c r="J197">
        <v>7</v>
      </c>
      <c r="K197">
        <v>12</v>
      </c>
      <c r="L197">
        <v>26.964262000000002</v>
      </c>
      <c r="M197">
        <v>86.285455499999998</v>
      </c>
      <c r="N197">
        <v>132.40000915527</v>
      </c>
      <c r="O197">
        <v>1</v>
      </c>
      <c r="P197" t="s">
        <v>806</v>
      </c>
      <c r="R197" t="s">
        <v>600</v>
      </c>
      <c r="S197" t="s">
        <v>471</v>
      </c>
      <c r="U197" t="s">
        <v>600</v>
      </c>
      <c r="V197" t="s">
        <v>600</v>
      </c>
      <c r="W197">
        <v>1</v>
      </c>
      <c r="Y197">
        <v>27</v>
      </c>
      <c r="Z197">
        <v>27</v>
      </c>
      <c r="AF197" t="s">
        <v>807</v>
      </c>
      <c r="AG197">
        <v>2</v>
      </c>
      <c r="AH197">
        <v>9842962754</v>
      </c>
      <c r="AI197">
        <v>40</v>
      </c>
      <c r="AL197">
        <v>4</v>
      </c>
      <c r="AM197">
        <v>2</v>
      </c>
      <c r="AN197">
        <v>2</v>
      </c>
      <c r="AO197">
        <v>0</v>
      </c>
      <c r="AQ197">
        <v>0</v>
      </c>
      <c r="AR197">
        <v>0</v>
      </c>
      <c r="AS197">
        <v>0</v>
      </c>
      <c r="AT197">
        <v>0</v>
      </c>
      <c r="AV197">
        <v>0</v>
      </c>
      <c r="BA197">
        <v>0</v>
      </c>
      <c r="BF197">
        <v>0</v>
      </c>
    </row>
    <row r="198" spans="1:70" x14ac:dyDescent="0.25">
      <c r="A198" t="s">
        <v>155</v>
      </c>
      <c r="B198" t="s">
        <v>71</v>
      </c>
      <c r="C198">
        <v>2313</v>
      </c>
      <c r="D198" t="s">
        <v>808</v>
      </c>
      <c r="E198">
        <v>2</v>
      </c>
      <c r="F198">
        <v>5201</v>
      </c>
      <c r="G198">
        <v>5</v>
      </c>
      <c r="H198">
        <v>504</v>
      </c>
      <c r="I198">
        <v>50403</v>
      </c>
      <c r="J198">
        <v>3</v>
      </c>
      <c r="K198">
        <v>20</v>
      </c>
      <c r="L198">
        <v>28.111336699999999</v>
      </c>
      <c r="M198">
        <v>83.409154000000001</v>
      </c>
      <c r="N198">
        <v>1026</v>
      </c>
      <c r="O198">
        <v>1</v>
      </c>
      <c r="P198" t="s">
        <v>809</v>
      </c>
      <c r="R198" t="s">
        <v>400</v>
      </c>
      <c r="S198" t="s">
        <v>101</v>
      </c>
      <c r="U198" t="s">
        <v>400</v>
      </c>
      <c r="V198" t="s">
        <v>400</v>
      </c>
      <c r="W198">
        <v>1</v>
      </c>
      <c r="Y198">
        <v>52</v>
      </c>
      <c r="Z198">
        <v>52</v>
      </c>
      <c r="AF198" t="s">
        <v>810</v>
      </c>
      <c r="AG198">
        <v>2</v>
      </c>
      <c r="AH198">
        <v>9841081205</v>
      </c>
      <c r="AI198">
        <v>14</v>
      </c>
      <c r="AL198">
        <v>4</v>
      </c>
      <c r="AM198">
        <v>3</v>
      </c>
      <c r="AN198">
        <v>1</v>
      </c>
      <c r="AO198">
        <v>0</v>
      </c>
      <c r="AQ198">
        <v>0</v>
      </c>
      <c r="AV198">
        <v>0</v>
      </c>
      <c r="BA198">
        <v>0</v>
      </c>
      <c r="BF198">
        <v>0</v>
      </c>
    </row>
    <row r="199" spans="1:70" x14ac:dyDescent="0.25">
      <c r="A199" t="s">
        <v>155</v>
      </c>
      <c r="B199" t="s">
        <v>71</v>
      </c>
      <c r="C199">
        <v>2333</v>
      </c>
      <c r="D199" t="s">
        <v>811</v>
      </c>
      <c r="E199">
        <v>2</v>
      </c>
      <c r="F199">
        <v>1211</v>
      </c>
      <c r="G199">
        <v>1</v>
      </c>
      <c r="H199">
        <v>113</v>
      </c>
      <c r="I199">
        <v>11306</v>
      </c>
      <c r="J199">
        <v>5</v>
      </c>
      <c r="K199">
        <v>9</v>
      </c>
      <c r="L199">
        <v>26.658354299999999</v>
      </c>
      <c r="M199">
        <v>87.274684899999997</v>
      </c>
      <c r="N199">
        <v>68.300003051757997</v>
      </c>
      <c r="O199">
        <v>1</v>
      </c>
      <c r="P199" t="s">
        <v>812</v>
      </c>
      <c r="R199" t="s">
        <v>540</v>
      </c>
      <c r="S199" t="s">
        <v>356</v>
      </c>
      <c r="U199" t="s">
        <v>540</v>
      </c>
      <c r="V199" t="s">
        <v>540</v>
      </c>
      <c r="W199">
        <v>1</v>
      </c>
      <c r="Y199">
        <v>12</v>
      </c>
      <c r="Z199">
        <v>12</v>
      </c>
      <c r="AF199" t="s">
        <v>813</v>
      </c>
      <c r="AG199">
        <v>1</v>
      </c>
      <c r="AH199">
        <v>9828069849</v>
      </c>
      <c r="AI199">
        <v>5</v>
      </c>
      <c r="AL199">
        <v>6</v>
      </c>
      <c r="AM199">
        <v>3</v>
      </c>
      <c r="AN199">
        <v>3</v>
      </c>
      <c r="AQ199">
        <v>0</v>
      </c>
      <c r="AV199">
        <v>0</v>
      </c>
      <c r="BA199">
        <v>0</v>
      </c>
      <c r="BF199">
        <v>0</v>
      </c>
    </row>
    <row r="200" spans="1:70" x14ac:dyDescent="0.25">
      <c r="A200" t="s">
        <v>155</v>
      </c>
      <c r="B200" t="s">
        <v>71</v>
      </c>
      <c r="C200">
        <v>2341</v>
      </c>
      <c r="D200" t="s">
        <v>814</v>
      </c>
      <c r="E200">
        <v>3</v>
      </c>
      <c r="F200">
        <v>1317</v>
      </c>
      <c r="G200">
        <v>1</v>
      </c>
      <c r="H200">
        <v>113</v>
      </c>
      <c r="I200">
        <v>11307</v>
      </c>
      <c r="J200">
        <v>8</v>
      </c>
      <c r="K200">
        <v>1</v>
      </c>
      <c r="L200">
        <v>26.654903999999998</v>
      </c>
      <c r="M200">
        <v>87.2726744</v>
      </c>
      <c r="N200">
        <v>65.900001525879006</v>
      </c>
      <c r="O200">
        <v>1</v>
      </c>
      <c r="P200" t="s">
        <v>815</v>
      </c>
      <c r="R200" t="s">
        <v>748</v>
      </c>
      <c r="S200" t="s">
        <v>356</v>
      </c>
      <c r="U200" t="s">
        <v>748</v>
      </c>
      <c r="V200" t="s">
        <v>748</v>
      </c>
      <c r="W200">
        <v>1</v>
      </c>
      <c r="Y200">
        <v>12</v>
      </c>
      <c r="Z200">
        <v>12</v>
      </c>
      <c r="AC200" t="s">
        <v>816</v>
      </c>
      <c r="AF200" t="s">
        <v>817</v>
      </c>
      <c r="AG200">
        <v>1</v>
      </c>
      <c r="AH200">
        <v>9811333538</v>
      </c>
      <c r="AI200">
        <v>29</v>
      </c>
      <c r="AL200">
        <v>5</v>
      </c>
      <c r="AM200">
        <v>3</v>
      </c>
      <c r="AN200">
        <v>2</v>
      </c>
      <c r="AV200">
        <v>1</v>
      </c>
      <c r="AX200">
        <v>1</v>
      </c>
      <c r="BF200">
        <v>1</v>
      </c>
      <c r="BG200">
        <v>1</v>
      </c>
      <c r="BK200">
        <v>1</v>
      </c>
      <c r="BL200" t="s">
        <v>818</v>
      </c>
      <c r="BM200">
        <v>3</v>
      </c>
      <c r="BN200" t="s">
        <v>819</v>
      </c>
      <c r="BO200" t="s">
        <v>820</v>
      </c>
      <c r="BP200" t="s">
        <v>161</v>
      </c>
      <c r="BQ200" t="s">
        <v>821</v>
      </c>
      <c r="BR200">
        <v>8</v>
      </c>
    </row>
    <row r="201" spans="1:70" x14ac:dyDescent="0.25">
      <c r="A201" t="s">
        <v>155</v>
      </c>
      <c r="B201" t="s">
        <v>71</v>
      </c>
      <c r="C201">
        <v>2347</v>
      </c>
      <c r="D201" t="s">
        <v>822</v>
      </c>
      <c r="E201">
        <v>2</v>
      </c>
      <c r="F201">
        <v>3211</v>
      </c>
      <c r="G201">
        <v>3</v>
      </c>
      <c r="H201">
        <v>311</v>
      </c>
      <c r="I201">
        <v>31101</v>
      </c>
      <c r="J201">
        <v>7</v>
      </c>
      <c r="K201">
        <v>13</v>
      </c>
      <c r="L201">
        <v>26.9801176</v>
      </c>
      <c r="M201">
        <v>86.314172999999997</v>
      </c>
      <c r="N201">
        <v>142.00001525879</v>
      </c>
      <c r="O201">
        <v>1</v>
      </c>
      <c r="P201" t="s">
        <v>823</v>
      </c>
      <c r="R201" t="s">
        <v>400</v>
      </c>
      <c r="S201" t="s">
        <v>471</v>
      </c>
      <c r="U201" t="s">
        <v>400</v>
      </c>
      <c r="V201" t="s">
        <v>400</v>
      </c>
      <c r="W201">
        <v>1</v>
      </c>
      <c r="Y201">
        <v>27</v>
      </c>
      <c r="Z201">
        <v>27</v>
      </c>
      <c r="AF201" t="s">
        <v>824</v>
      </c>
      <c r="AG201">
        <v>1</v>
      </c>
      <c r="AH201">
        <v>9767955788</v>
      </c>
      <c r="AI201">
        <v>27</v>
      </c>
      <c r="AL201">
        <v>2</v>
      </c>
      <c r="AM201">
        <v>1</v>
      </c>
      <c r="AN201">
        <v>1</v>
      </c>
      <c r="AO201">
        <v>0</v>
      </c>
      <c r="AQ201">
        <v>0</v>
      </c>
      <c r="AV201">
        <v>0</v>
      </c>
      <c r="BA201">
        <v>0</v>
      </c>
      <c r="BF201">
        <v>0</v>
      </c>
    </row>
    <row r="202" spans="1:70" x14ac:dyDescent="0.25">
      <c r="A202" t="s">
        <v>155</v>
      </c>
      <c r="B202" t="s">
        <v>71</v>
      </c>
      <c r="C202">
        <v>2358</v>
      </c>
      <c r="D202" t="s">
        <v>825</v>
      </c>
      <c r="E202">
        <v>2</v>
      </c>
      <c r="F202">
        <v>1211</v>
      </c>
      <c r="G202">
        <v>1</v>
      </c>
      <c r="H202">
        <v>113</v>
      </c>
      <c r="I202">
        <v>11306</v>
      </c>
      <c r="J202">
        <v>5</v>
      </c>
      <c r="K202">
        <v>10</v>
      </c>
      <c r="L202">
        <v>26.654902</v>
      </c>
      <c r="M202">
        <v>87.272676300000001</v>
      </c>
      <c r="N202">
        <v>65.900001525879006</v>
      </c>
      <c r="O202">
        <v>1</v>
      </c>
      <c r="P202" t="s">
        <v>826</v>
      </c>
      <c r="R202" t="s">
        <v>400</v>
      </c>
      <c r="S202" t="s">
        <v>356</v>
      </c>
      <c r="U202" t="s">
        <v>400</v>
      </c>
      <c r="V202" t="s">
        <v>400</v>
      </c>
      <c r="W202">
        <v>1</v>
      </c>
      <c r="Y202">
        <v>12</v>
      </c>
      <c r="Z202">
        <v>12</v>
      </c>
      <c r="AF202" t="s">
        <v>827</v>
      </c>
      <c r="AG202">
        <v>1</v>
      </c>
      <c r="AH202">
        <v>9807029461</v>
      </c>
      <c r="AI202">
        <v>2</v>
      </c>
      <c r="AL202">
        <v>3</v>
      </c>
      <c r="AN202">
        <v>3</v>
      </c>
      <c r="AQ202">
        <v>0</v>
      </c>
      <c r="AV202">
        <v>1</v>
      </c>
      <c r="BF202">
        <v>0</v>
      </c>
      <c r="BP202" t="s">
        <v>161</v>
      </c>
    </row>
    <row r="203" spans="1:70" x14ac:dyDescent="0.25">
      <c r="A203" t="s">
        <v>155</v>
      </c>
      <c r="B203" t="s">
        <v>71</v>
      </c>
      <c r="C203">
        <v>2362</v>
      </c>
      <c r="D203" t="s">
        <v>828</v>
      </c>
      <c r="E203">
        <v>2</v>
      </c>
      <c r="F203">
        <v>1211</v>
      </c>
      <c r="G203">
        <v>1</v>
      </c>
      <c r="H203">
        <v>113</v>
      </c>
      <c r="I203">
        <v>11306</v>
      </c>
      <c r="J203">
        <v>5</v>
      </c>
      <c r="K203">
        <v>11</v>
      </c>
      <c r="L203">
        <v>26.663429099999998</v>
      </c>
      <c r="M203">
        <v>87.274438799999999</v>
      </c>
      <c r="N203">
        <v>76.199996948242003</v>
      </c>
      <c r="O203">
        <v>1</v>
      </c>
      <c r="P203" t="s">
        <v>829</v>
      </c>
      <c r="R203" t="s">
        <v>666</v>
      </c>
      <c r="S203" t="s">
        <v>356</v>
      </c>
      <c r="U203" t="s">
        <v>666</v>
      </c>
      <c r="V203" t="s">
        <v>666</v>
      </c>
      <c r="W203">
        <v>1</v>
      </c>
      <c r="Y203">
        <v>12</v>
      </c>
      <c r="Z203">
        <v>12</v>
      </c>
      <c r="AF203" t="s">
        <v>830</v>
      </c>
      <c r="AG203">
        <v>2</v>
      </c>
      <c r="AH203">
        <v>9807321359</v>
      </c>
      <c r="AI203">
        <v>55</v>
      </c>
      <c r="AL203">
        <v>3</v>
      </c>
      <c r="AM203">
        <v>2</v>
      </c>
      <c r="AN203">
        <v>1</v>
      </c>
      <c r="AQ203">
        <v>0</v>
      </c>
      <c r="AV203">
        <v>0</v>
      </c>
      <c r="BA203">
        <v>0</v>
      </c>
      <c r="BF203">
        <v>0</v>
      </c>
    </row>
    <row r="204" spans="1:70" x14ac:dyDescent="0.25">
      <c r="A204" t="s">
        <v>155</v>
      </c>
      <c r="B204" t="s">
        <v>71</v>
      </c>
      <c r="C204">
        <v>2373</v>
      </c>
      <c r="D204" t="s">
        <v>831</v>
      </c>
      <c r="E204">
        <v>4</v>
      </c>
      <c r="F204">
        <v>1409</v>
      </c>
      <c r="G204">
        <v>1</v>
      </c>
      <c r="H204">
        <v>113</v>
      </c>
      <c r="I204">
        <v>11306</v>
      </c>
      <c r="J204">
        <v>9</v>
      </c>
      <c r="K204">
        <v>1</v>
      </c>
      <c r="L204">
        <v>26.654907300000001</v>
      </c>
      <c r="M204">
        <v>87.272684100000006</v>
      </c>
      <c r="N204">
        <v>65.900001525879006</v>
      </c>
      <c r="O204">
        <v>1</v>
      </c>
      <c r="P204" t="s">
        <v>832</v>
      </c>
      <c r="R204" t="s">
        <v>833</v>
      </c>
      <c r="S204" t="s">
        <v>309</v>
      </c>
      <c r="U204" t="s">
        <v>833</v>
      </c>
      <c r="V204" t="s">
        <v>833</v>
      </c>
      <c r="W204">
        <v>1</v>
      </c>
      <c r="Y204">
        <v>11</v>
      </c>
      <c r="Z204">
        <v>11</v>
      </c>
      <c r="AF204" t="s">
        <v>834</v>
      </c>
      <c r="AG204">
        <v>2</v>
      </c>
      <c r="AH204">
        <v>9842283277</v>
      </c>
      <c r="AI204">
        <v>40</v>
      </c>
      <c r="AL204">
        <v>3</v>
      </c>
      <c r="AM204">
        <v>1</v>
      </c>
      <c r="AN204">
        <v>2</v>
      </c>
      <c r="AQ204">
        <v>0</v>
      </c>
      <c r="BA204">
        <v>0</v>
      </c>
      <c r="BF204">
        <v>0</v>
      </c>
      <c r="BK204">
        <v>1</v>
      </c>
      <c r="BL204" t="s">
        <v>835</v>
      </c>
      <c r="BM204">
        <v>12</v>
      </c>
      <c r="BN204">
        <v>20</v>
      </c>
      <c r="BO204" t="s">
        <v>820</v>
      </c>
      <c r="BP204" t="s">
        <v>161</v>
      </c>
      <c r="BQ204" t="s">
        <v>379</v>
      </c>
      <c r="BR204">
        <v>6</v>
      </c>
    </row>
    <row r="205" spans="1:70" x14ac:dyDescent="0.25">
      <c r="A205" t="s">
        <v>155</v>
      </c>
      <c r="B205" t="s">
        <v>71</v>
      </c>
      <c r="C205">
        <v>2377</v>
      </c>
      <c r="D205" t="s">
        <v>836</v>
      </c>
      <c r="E205">
        <v>2</v>
      </c>
      <c r="F205">
        <v>1211</v>
      </c>
      <c r="G205">
        <v>1</v>
      </c>
      <c r="H205">
        <v>113</v>
      </c>
      <c r="I205">
        <v>11306</v>
      </c>
      <c r="J205">
        <v>5</v>
      </c>
      <c r="K205">
        <v>13</v>
      </c>
      <c r="L205">
        <v>26.664438400000002</v>
      </c>
      <c r="M205">
        <v>87.258743199999998</v>
      </c>
      <c r="N205">
        <v>63</v>
      </c>
      <c r="O205">
        <v>1</v>
      </c>
      <c r="P205" t="s">
        <v>837</v>
      </c>
      <c r="R205" t="s">
        <v>540</v>
      </c>
      <c r="S205" t="s">
        <v>369</v>
      </c>
      <c r="U205" t="s">
        <v>540</v>
      </c>
      <c r="V205" t="s">
        <v>540</v>
      </c>
      <c r="W205">
        <v>1</v>
      </c>
      <c r="Y205">
        <v>14</v>
      </c>
      <c r="Z205">
        <v>14</v>
      </c>
      <c r="AF205" t="s">
        <v>838</v>
      </c>
      <c r="AG205">
        <v>1</v>
      </c>
      <c r="AH205">
        <v>9824341094</v>
      </c>
      <c r="AI205">
        <v>3</v>
      </c>
      <c r="AL205">
        <v>2</v>
      </c>
      <c r="AM205">
        <v>1</v>
      </c>
      <c r="AN205">
        <v>1</v>
      </c>
      <c r="AV205">
        <v>1</v>
      </c>
      <c r="AW205">
        <v>1</v>
      </c>
      <c r="BA205">
        <v>0</v>
      </c>
      <c r="BF205">
        <v>0</v>
      </c>
      <c r="BP205" t="s">
        <v>161</v>
      </c>
      <c r="BQ205" t="s">
        <v>379</v>
      </c>
    </row>
    <row r="206" spans="1:70" x14ac:dyDescent="0.25">
      <c r="A206" t="s">
        <v>155</v>
      </c>
      <c r="B206" t="s">
        <v>71</v>
      </c>
      <c r="C206">
        <v>2378</v>
      </c>
      <c r="D206" t="s">
        <v>839</v>
      </c>
      <c r="E206">
        <v>2</v>
      </c>
      <c r="F206">
        <v>1211</v>
      </c>
      <c r="G206">
        <v>1</v>
      </c>
      <c r="H206">
        <v>113</v>
      </c>
      <c r="I206">
        <v>11306</v>
      </c>
      <c r="J206">
        <v>5</v>
      </c>
      <c r="K206">
        <v>14</v>
      </c>
      <c r="L206">
        <v>26.654910099999999</v>
      </c>
      <c r="M206">
        <v>87.272674899999998</v>
      </c>
      <c r="N206">
        <v>65.900001525879006</v>
      </c>
      <c r="O206">
        <v>1</v>
      </c>
      <c r="P206" t="s">
        <v>840</v>
      </c>
      <c r="R206" t="s">
        <v>600</v>
      </c>
      <c r="S206" t="s">
        <v>369</v>
      </c>
      <c r="U206" t="s">
        <v>600</v>
      </c>
      <c r="V206" t="s">
        <v>600</v>
      </c>
      <c r="W206">
        <v>1</v>
      </c>
      <c r="Y206">
        <v>14</v>
      </c>
      <c r="Z206">
        <v>14</v>
      </c>
      <c r="AF206" t="s">
        <v>841</v>
      </c>
      <c r="AG206">
        <v>1</v>
      </c>
      <c r="AH206">
        <v>9862612377</v>
      </c>
      <c r="AI206">
        <v>10</v>
      </c>
      <c r="AL206">
        <v>3</v>
      </c>
      <c r="AM206">
        <v>1</v>
      </c>
      <c r="AN206">
        <v>2</v>
      </c>
      <c r="AQ206">
        <v>0</v>
      </c>
      <c r="AR206">
        <v>0</v>
      </c>
      <c r="AV206">
        <v>1</v>
      </c>
      <c r="AW206">
        <v>1</v>
      </c>
      <c r="BA206">
        <v>0</v>
      </c>
      <c r="BF206">
        <v>0</v>
      </c>
      <c r="BP206" t="s">
        <v>161</v>
      </c>
    </row>
    <row r="207" spans="1:70" x14ac:dyDescent="0.25">
      <c r="A207" t="s">
        <v>155</v>
      </c>
      <c r="B207" t="s">
        <v>71</v>
      </c>
      <c r="C207">
        <v>2379</v>
      </c>
      <c r="D207" t="s">
        <v>842</v>
      </c>
      <c r="E207">
        <v>4</v>
      </c>
      <c r="F207">
        <v>1408</v>
      </c>
      <c r="G207">
        <v>1</v>
      </c>
      <c r="H207">
        <v>113</v>
      </c>
      <c r="I207">
        <v>11306</v>
      </c>
      <c r="J207">
        <v>8</v>
      </c>
      <c r="K207">
        <v>1</v>
      </c>
      <c r="L207">
        <v>26.654910099999999</v>
      </c>
      <c r="M207">
        <v>87.272674899999998</v>
      </c>
      <c r="N207">
        <v>65.900001525879006</v>
      </c>
      <c r="O207">
        <v>1</v>
      </c>
      <c r="P207" t="s">
        <v>843</v>
      </c>
      <c r="R207" t="s">
        <v>666</v>
      </c>
      <c r="S207" t="s">
        <v>369</v>
      </c>
      <c r="U207" t="s">
        <v>666</v>
      </c>
      <c r="V207" t="s">
        <v>666</v>
      </c>
      <c r="W207">
        <v>1</v>
      </c>
      <c r="Y207">
        <v>14</v>
      </c>
      <c r="Z207">
        <v>14</v>
      </c>
      <c r="AF207" t="s">
        <v>841</v>
      </c>
      <c r="AG207">
        <v>2</v>
      </c>
      <c r="AH207">
        <v>9804344492</v>
      </c>
      <c r="AI207">
        <v>15</v>
      </c>
      <c r="AL207">
        <v>4</v>
      </c>
      <c r="AM207">
        <v>2</v>
      </c>
      <c r="AN207">
        <v>2</v>
      </c>
      <c r="AQ207">
        <v>0</v>
      </c>
      <c r="AV207">
        <v>0</v>
      </c>
      <c r="BA207">
        <v>0</v>
      </c>
      <c r="BF207">
        <v>0</v>
      </c>
      <c r="BK207">
        <v>3</v>
      </c>
      <c r="BL207" t="s">
        <v>844</v>
      </c>
      <c r="BM207">
        <v>15</v>
      </c>
      <c r="BN207">
        <v>6</v>
      </c>
      <c r="BO207" t="s">
        <v>820</v>
      </c>
      <c r="BP207" t="s">
        <v>161</v>
      </c>
      <c r="BQ207" t="s">
        <v>379</v>
      </c>
      <c r="BR207">
        <v>2</v>
      </c>
    </row>
    <row r="208" spans="1:70" x14ac:dyDescent="0.25">
      <c r="A208" t="s">
        <v>155</v>
      </c>
      <c r="B208" t="s">
        <v>71</v>
      </c>
      <c r="C208">
        <v>2390</v>
      </c>
      <c r="D208" t="s">
        <v>845</v>
      </c>
      <c r="E208">
        <v>3</v>
      </c>
      <c r="F208">
        <v>1309</v>
      </c>
      <c r="G208">
        <v>1</v>
      </c>
      <c r="H208">
        <v>113</v>
      </c>
      <c r="I208">
        <v>11306</v>
      </c>
      <c r="J208">
        <v>9</v>
      </c>
      <c r="K208">
        <v>2</v>
      </c>
      <c r="L208">
        <v>26.654907099999999</v>
      </c>
      <c r="M208">
        <v>87.2726842</v>
      </c>
      <c r="N208">
        <v>65.900001525879006</v>
      </c>
      <c r="O208">
        <v>1</v>
      </c>
      <c r="P208" t="s">
        <v>846</v>
      </c>
      <c r="R208" t="s">
        <v>748</v>
      </c>
      <c r="S208" t="s">
        <v>369</v>
      </c>
      <c r="U208" t="s">
        <v>748</v>
      </c>
      <c r="V208" t="s">
        <v>748</v>
      </c>
      <c r="W208">
        <v>1</v>
      </c>
      <c r="Y208">
        <v>14</v>
      </c>
      <c r="Z208">
        <v>14</v>
      </c>
      <c r="AC208" t="s">
        <v>847</v>
      </c>
      <c r="AF208" t="s">
        <v>848</v>
      </c>
      <c r="AG208">
        <v>1</v>
      </c>
      <c r="AH208">
        <v>9852047064</v>
      </c>
      <c r="AI208">
        <v>10</v>
      </c>
      <c r="AL208">
        <v>5</v>
      </c>
      <c r="AM208">
        <v>4</v>
      </c>
      <c r="AN208">
        <v>1</v>
      </c>
      <c r="AQ208">
        <v>0</v>
      </c>
      <c r="AV208">
        <v>0</v>
      </c>
      <c r="BA208">
        <v>0</v>
      </c>
      <c r="BF208">
        <v>0</v>
      </c>
      <c r="BK208">
        <v>1</v>
      </c>
      <c r="BL208" t="s">
        <v>751</v>
      </c>
      <c r="BM208">
        <v>12</v>
      </c>
      <c r="BN208">
        <v>16</v>
      </c>
      <c r="BO208" t="s">
        <v>820</v>
      </c>
      <c r="BP208" t="s">
        <v>161</v>
      </c>
      <c r="BQ208" t="s">
        <v>849</v>
      </c>
      <c r="BR208" t="s">
        <v>850</v>
      </c>
    </row>
    <row r="209" spans="1:70" x14ac:dyDescent="0.25">
      <c r="A209" t="s">
        <v>155</v>
      </c>
      <c r="B209" t="s">
        <v>71</v>
      </c>
      <c r="C209">
        <v>2393</v>
      </c>
      <c r="D209" t="s">
        <v>851</v>
      </c>
      <c r="E209">
        <v>1</v>
      </c>
      <c r="F209">
        <v>3101</v>
      </c>
      <c r="G209">
        <v>3</v>
      </c>
      <c r="H209">
        <v>301</v>
      </c>
      <c r="I209">
        <v>30102</v>
      </c>
      <c r="J209">
        <v>8</v>
      </c>
      <c r="K209">
        <v>8</v>
      </c>
      <c r="L209">
        <v>27.814795199999999</v>
      </c>
      <c r="M209">
        <v>86.089797500000003</v>
      </c>
      <c r="N209">
        <v>1890.5</v>
      </c>
      <c r="O209">
        <v>1</v>
      </c>
      <c r="P209" t="s">
        <v>852</v>
      </c>
      <c r="R209" t="s">
        <v>748</v>
      </c>
      <c r="S209" t="s">
        <v>289</v>
      </c>
      <c r="U209" t="s">
        <v>748</v>
      </c>
      <c r="V209" t="s">
        <v>748</v>
      </c>
      <c r="W209">
        <v>1</v>
      </c>
      <c r="Y209">
        <v>52</v>
      </c>
      <c r="Z209">
        <v>52</v>
      </c>
      <c r="AB209" t="s">
        <v>853</v>
      </c>
      <c r="AD209">
        <v>1</v>
      </c>
      <c r="AF209" t="s">
        <v>854</v>
      </c>
      <c r="AG209">
        <v>1</v>
      </c>
      <c r="AH209">
        <v>9765550220</v>
      </c>
      <c r="AI209">
        <v>13</v>
      </c>
      <c r="AL209">
        <v>2</v>
      </c>
      <c r="AM209">
        <v>0</v>
      </c>
      <c r="AN209">
        <v>2</v>
      </c>
      <c r="AO209">
        <v>0</v>
      </c>
      <c r="AQ209">
        <v>1</v>
      </c>
      <c r="AR209">
        <v>0</v>
      </c>
      <c r="AS209">
        <v>1</v>
      </c>
      <c r="AT209">
        <v>0</v>
      </c>
      <c r="AV209">
        <v>1</v>
      </c>
      <c r="AW209">
        <v>0</v>
      </c>
      <c r="AX209">
        <v>1</v>
      </c>
      <c r="AY209">
        <v>0</v>
      </c>
      <c r="BA209">
        <v>0</v>
      </c>
      <c r="BF209">
        <v>0</v>
      </c>
    </row>
    <row r="210" spans="1:70" x14ac:dyDescent="0.25">
      <c r="A210" t="s">
        <v>155</v>
      </c>
      <c r="B210" t="s">
        <v>71</v>
      </c>
      <c r="C210">
        <v>2394</v>
      </c>
      <c r="D210" t="s">
        <v>855</v>
      </c>
      <c r="E210">
        <v>1</v>
      </c>
      <c r="F210">
        <v>3101</v>
      </c>
      <c r="G210">
        <v>3</v>
      </c>
      <c r="H210">
        <v>301</v>
      </c>
      <c r="I210">
        <v>30102</v>
      </c>
      <c r="J210">
        <v>8</v>
      </c>
      <c r="K210">
        <v>9</v>
      </c>
      <c r="L210">
        <v>27.814795199999999</v>
      </c>
      <c r="M210">
        <v>86.089797500000003</v>
      </c>
      <c r="N210">
        <v>1890.5</v>
      </c>
      <c r="O210">
        <v>1</v>
      </c>
      <c r="P210" t="s">
        <v>856</v>
      </c>
      <c r="R210" t="s">
        <v>748</v>
      </c>
      <c r="S210" t="s">
        <v>289</v>
      </c>
      <c r="U210" t="s">
        <v>748</v>
      </c>
      <c r="V210" t="s">
        <v>748</v>
      </c>
      <c r="W210">
        <v>1</v>
      </c>
      <c r="Y210">
        <v>52</v>
      </c>
      <c r="Z210">
        <v>52</v>
      </c>
      <c r="AB210" t="s">
        <v>857</v>
      </c>
      <c r="AD210">
        <v>1</v>
      </c>
      <c r="AF210" t="s">
        <v>854</v>
      </c>
      <c r="AG210">
        <v>1</v>
      </c>
      <c r="AH210">
        <v>9763759578</v>
      </c>
      <c r="AI210">
        <v>46</v>
      </c>
      <c r="AL210">
        <v>4</v>
      </c>
      <c r="AM210">
        <v>3</v>
      </c>
      <c r="AN210">
        <v>1</v>
      </c>
      <c r="AO210">
        <v>0</v>
      </c>
      <c r="AQ210">
        <v>0</v>
      </c>
      <c r="AV210">
        <v>0</v>
      </c>
      <c r="BA210">
        <v>0</v>
      </c>
      <c r="BF210">
        <v>0</v>
      </c>
    </row>
    <row r="211" spans="1:70" x14ac:dyDescent="0.25">
      <c r="A211" t="s">
        <v>155</v>
      </c>
      <c r="B211" t="s">
        <v>71</v>
      </c>
      <c r="C211">
        <v>2396</v>
      </c>
      <c r="D211" t="s">
        <v>858</v>
      </c>
      <c r="E211">
        <v>2</v>
      </c>
      <c r="F211">
        <v>3201</v>
      </c>
      <c r="G211">
        <v>3</v>
      </c>
      <c r="H211">
        <v>301</v>
      </c>
      <c r="I211">
        <v>30102</v>
      </c>
      <c r="J211">
        <v>8</v>
      </c>
      <c r="K211">
        <v>4</v>
      </c>
      <c r="L211">
        <v>27.815012599999999</v>
      </c>
      <c r="M211">
        <v>86.089558100000005</v>
      </c>
      <c r="N211">
        <v>1890.5</v>
      </c>
      <c r="O211">
        <v>1</v>
      </c>
      <c r="P211" t="s">
        <v>859</v>
      </c>
      <c r="R211" t="s">
        <v>600</v>
      </c>
      <c r="S211" t="s">
        <v>275</v>
      </c>
      <c r="U211" t="s">
        <v>600</v>
      </c>
      <c r="V211" t="s">
        <v>600</v>
      </c>
      <c r="W211">
        <v>1</v>
      </c>
      <c r="Y211">
        <v>51</v>
      </c>
      <c r="Z211">
        <v>51</v>
      </c>
      <c r="AF211" t="s">
        <v>860</v>
      </c>
      <c r="AG211">
        <v>1</v>
      </c>
      <c r="AH211">
        <v>9851096407</v>
      </c>
      <c r="AI211">
        <v>56</v>
      </c>
      <c r="AL211">
        <v>3</v>
      </c>
      <c r="AM211">
        <v>1</v>
      </c>
      <c r="AN211">
        <v>2</v>
      </c>
      <c r="AO211">
        <v>0</v>
      </c>
      <c r="AQ211">
        <v>0</v>
      </c>
      <c r="AR211">
        <v>0</v>
      </c>
      <c r="AS211">
        <v>1</v>
      </c>
      <c r="AT211">
        <v>0</v>
      </c>
      <c r="AV211">
        <v>1</v>
      </c>
      <c r="AW211">
        <v>1</v>
      </c>
      <c r="AX211">
        <v>0</v>
      </c>
      <c r="AY211">
        <v>0</v>
      </c>
      <c r="BA211">
        <v>1</v>
      </c>
      <c r="BB211">
        <v>0</v>
      </c>
      <c r="BC211">
        <v>0</v>
      </c>
      <c r="BF211">
        <v>0</v>
      </c>
    </row>
    <row r="212" spans="1:70" x14ac:dyDescent="0.25">
      <c r="A212" t="s">
        <v>155</v>
      </c>
      <c r="B212" t="s">
        <v>71</v>
      </c>
      <c r="C212">
        <v>2397</v>
      </c>
      <c r="D212" t="s">
        <v>861</v>
      </c>
      <c r="E212">
        <v>3</v>
      </c>
      <c r="F212">
        <v>1309</v>
      </c>
      <c r="G212">
        <v>1</v>
      </c>
      <c r="H212">
        <v>113</v>
      </c>
      <c r="I212">
        <v>11306</v>
      </c>
      <c r="J212">
        <v>9</v>
      </c>
      <c r="K212">
        <v>3</v>
      </c>
      <c r="L212">
        <v>26.660515400000001</v>
      </c>
      <c r="M212">
        <v>87.275306999999998</v>
      </c>
      <c r="N212">
        <v>70.099998474120994</v>
      </c>
      <c r="O212">
        <v>1</v>
      </c>
      <c r="P212" t="s">
        <v>862</v>
      </c>
      <c r="R212" t="s">
        <v>833</v>
      </c>
      <c r="S212" t="s">
        <v>158</v>
      </c>
      <c r="U212" t="s">
        <v>833</v>
      </c>
      <c r="V212" t="s">
        <v>833</v>
      </c>
      <c r="W212">
        <v>1</v>
      </c>
      <c r="Y212">
        <v>13</v>
      </c>
      <c r="Z212">
        <v>13</v>
      </c>
      <c r="AC212" t="s">
        <v>863</v>
      </c>
      <c r="AF212" t="s">
        <v>864</v>
      </c>
      <c r="AG212">
        <v>1</v>
      </c>
      <c r="AH212">
        <v>9810536151</v>
      </c>
      <c r="AI212">
        <v>9</v>
      </c>
      <c r="AL212">
        <v>1</v>
      </c>
      <c r="AM212">
        <v>1</v>
      </c>
      <c r="AN212">
        <v>0</v>
      </c>
      <c r="AO212">
        <v>0</v>
      </c>
      <c r="AQ212">
        <v>4</v>
      </c>
      <c r="AR212">
        <v>2</v>
      </c>
      <c r="AS212">
        <v>2</v>
      </c>
      <c r="AT212">
        <v>0</v>
      </c>
      <c r="AV212">
        <v>0</v>
      </c>
      <c r="BA212">
        <v>0</v>
      </c>
      <c r="BF212">
        <v>0</v>
      </c>
      <c r="BK212">
        <v>1</v>
      </c>
      <c r="BL212" t="s">
        <v>751</v>
      </c>
      <c r="BM212">
        <v>12</v>
      </c>
      <c r="BN212">
        <v>16</v>
      </c>
      <c r="BO212" t="s">
        <v>820</v>
      </c>
      <c r="BP212" t="s">
        <v>865</v>
      </c>
      <c r="BQ212" t="s">
        <v>866</v>
      </c>
      <c r="BR212">
        <v>4</v>
      </c>
    </row>
    <row r="213" spans="1:70" x14ac:dyDescent="0.25">
      <c r="A213" t="s">
        <v>155</v>
      </c>
      <c r="B213" t="s">
        <v>71</v>
      </c>
      <c r="C213">
        <v>2398</v>
      </c>
      <c r="D213" t="s">
        <v>867</v>
      </c>
      <c r="E213">
        <v>3</v>
      </c>
      <c r="F213">
        <v>1309</v>
      </c>
      <c r="G213">
        <v>1</v>
      </c>
      <c r="H213">
        <v>113</v>
      </c>
      <c r="I213">
        <v>11306</v>
      </c>
      <c r="J213">
        <v>9</v>
      </c>
      <c r="K213">
        <v>4</v>
      </c>
      <c r="L213">
        <v>26.660509099999999</v>
      </c>
      <c r="M213">
        <v>87.275309300000004</v>
      </c>
      <c r="N213">
        <v>70.199996948242003</v>
      </c>
      <c r="O213">
        <v>1</v>
      </c>
      <c r="P213" t="s">
        <v>868</v>
      </c>
      <c r="R213" t="s">
        <v>833</v>
      </c>
      <c r="S213" t="s">
        <v>158</v>
      </c>
      <c r="U213" t="s">
        <v>833</v>
      </c>
      <c r="V213" t="s">
        <v>833</v>
      </c>
      <c r="W213">
        <v>1</v>
      </c>
      <c r="Y213">
        <v>13</v>
      </c>
      <c r="Z213">
        <v>13</v>
      </c>
      <c r="AC213" t="s">
        <v>869</v>
      </c>
      <c r="AF213" t="s">
        <v>870</v>
      </c>
      <c r="AG213">
        <v>2</v>
      </c>
      <c r="AH213">
        <v>9825313732</v>
      </c>
      <c r="AI213">
        <v>8</v>
      </c>
      <c r="AL213">
        <v>3</v>
      </c>
      <c r="AM213">
        <v>1</v>
      </c>
      <c r="AN213">
        <v>2</v>
      </c>
      <c r="AV213">
        <v>1</v>
      </c>
      <c r="AW213">
        <v>1</v>
      </c>
      <c r="BK213">
        <v>4</v>
      </c>
      <c r="BL213" t="s">
        <v>751</v>
      </c>
      <c r="BM213">
        <v>12</v>
      </c>
      <c r="BN213">
        <v>16</v>
      </c>
      <c r="BO213" t="s">
        <v>820</v>
      </c>
      <c r="BP213" t="s">
        <v>161</v>
      </c>
      <c r="BQ213" t="s">
        <v>871</v>
      </c>
      <c r="BR213">
        <v>2</v>
      </c>
    </row>
    <row r="214" spans="1:70" x14ac:dyDescent="0.25">
      <c r="A214" t="s">
        <v>155</v>
      </c>
      <c r="B214" t="s">
        <v>71</v>
      </c>
      <c r="C214">
        <v>2401</v>
      </c>
      <c r="D214" t="s">
        <v>872</v>
      </c>
      <c r="E214">
        <v>2</v>
      </c>
      <c r="F214">
        <v>3201</v>
      </c>
      <c r="G214">
        <v>3</v>
      </c>
      <c r="H214">
        <v>301</v>
      </c>
      <c r="I214">
        <v>30102</v>
      </c>
      <c r="J214">
        <v>8</v>
      </c>
      <c r="K214">
        <v>5</v>
      </c>
      <c r="L214">
        <v>27.815020100000002</v>
      </c>
      <c r="M214">
        <v>86.089573599999994</v>
      </c>
      <c r="N214">
        <v>1890.5</v>
      </c>
      <c r="O214">
        <v>1</v>
      </c>
      <c r="P214" t="s">
        <v>873</v>
      </c>
      <c r="R214" t="s">
        <v>540</v>
      </c>
      <c r="S214" t="s">
        <v>336</v>
      </c>
      <c r="U214" t="s">
        <v>540</v>
      </c>
      <c r="V214" t="s">
        <v>540</v>
      </c>
      <c r="W214">
        <v>1</v>
      </c>
      <c r="Y214">
        <v>54</v>
      </c>
      <c r="Z214">
        <v>54</v>
      </c>
      <c r="AF214" t="s">
        <v>874</v>
      </c>
      <c r="AG214">
        <v>1</v>
      </c>
      <c r="AH214">
        <v>9863775149</v>
      </c>
      <c r="AI214">
        <v>7</v>
      </c>
      <c r="AL214">
        <v>3</v>
      </c>
      <c r="AM214">
        <v>2</v>
      </c>
      <c r="AN214">
        <v>1</v>
      </c>
      <c r="AO214">
        <v>0</v>
      </c>
      <c r="AQ214">
        <v>0</v>
      </c>
      <c r="AV214">
        <v>1</v>
      </c>
      <c r="AW214">
        <v>1</v>
      </c>
      <c r="AX214">
        <v>0</v>
      </c>
      <c r="AY214">
        <v>0</v>
      </c>
      <c r="BA214">
        <v>0</v>
      </c>
      <c r="BF214">
        <v>0</v>
      </c>
    </row>
    <row r="215" spans="1:70" x14ac:dyDescent="0.25">
      <c r="A215" t="s">
        <v>155</v>
      </c>
      <c r="B215" t="s">
        <v>71</v>
      </c>
      <c r="C215">
        <v>2409</v>
      </c>
      <c r="D215" t="s">
        <v>875</v>
      </c>
      <c r="E215">
        <v>1</v>
      </c>
      <c r="F215">
        <v>3101</v>
      </c>
      <c r="G215">
        <v>3</v>
      </c>
      <c r="H215">
        <v>301</v>
      </c>
      <c r="I215">
        <v>30102</v>
      </c>
      <c r="J215">
        <v>8</v>
      </c>
      <c r="K215">
        <v>10</v>
      </c>
      <c r="L215">
        <v>27.815024600000001</v>
      </c>
      <c r="M215">
        <v>86.089572099999998</v>
      </c>
      <c r="N215">
        <v>1890.5</v>
      </c>
      <c r="O215">
        <v>1</v>
      </c>
      <c r="P215" t="s">
        <v>876</v>
      </c>
      <c r="R215" t="s">
        <v>540</v>
      </c>
      <c r="S215" t="s">
        <v>289</v>
      </c>
      <c r="U215" t="s">
        <v>540</v>
      </c>
      <c r="V215" t="s">
        <v>540</v>
      </c>
      <c r="W215">
        <v>1</v>
      </c>
      <c r="Y215">
        <v>52</v>
      </c>
      <c r="Z215">
        <v>52</v>
      </c>
      <c r="AB215" t="s">
        <v>877</v>
      </c>
      <c r="AD215">
        <v>1</v>
      </c>
      <c r="AF215" t="s">
        <v>878</v>
      </c>
      <c r="AG215">
        <v>1</v>
      </c>
      <c r="AH215">
        <v>9869090766</v>
      </c>
      <c r="AI215">
        <v>34</v>
      </c>
      <c r="AL215">
        <v>3</v>
      </c>
      <c r="AM215">
        <v>1</v>
      </c>
      <c r="AN215">
        <v>2</v>
      </c>
      <c r="AO215">
        <v>0</v>
      </c>
      <c r="AQ215">
        <v>0</v>
      </c>
      <c r="AV215">
        <v>1</v>
      </c>
      <c r="AW215">
        <v>1</v>
      </c>
      <c r="AX215">
        <v>0</v>
      </c>
      <c r="AY215">
        <v>0</v>
      </c>
      <c r="BA215">
        <v>0</v>
      </c>
      <c r="BF215">
        <v>0</v>
      </c>
    </row>
    <row r="216" spans="1:70" x14ac:dyDescent="0.25">
      <c r="A216" t="s">
        <v>155</v>
      </c>
      <c r="B216" t="s">
        <v>71</v>
      </c>
      <c r="C216">
        <v>2411</v>
      </c>
      <c r="D216" t="s">
        <v>879</v>
      </c>
      <c r="E216">
        <v>1</v>
      </c>
      <c r="F216">
        <v>3101</v>
      </c>
      <c r="G216">
        <v>3</v>
      </c>
      <c r="H216">
        <v>301</v>
      </c>
      <c r="I216">
        <v>30102</v>
      </c>
      <c r="J216">
        <v>8</v>
      </c>
      <c r="K216">
        <v>11</v>
      </c>
      <c r="L216">
        <v>27.815024600000001</v>
      </c>
      <c r="M216">
        <v>86.089572099999998</v>
      </c>
      <c r="N216">
        <v>1890.5</v>
      </c>
      <c r="O216">
        <v>1</v>
      </c>
      <c r="P216" t="s">
        <v>880</v>
      </c>
      <c r="R216" t="s">
        <v>400</v>
      </c>
      <c r="S216" t="s">
        <v>289</v>
      </c>
      <c r="U216" t="s">
        <v>400</v>
      </c>
      <c r="V216" t="s">
        <v>400</v>
      </c>
      <c r="W216">
        <v>1</v>
      </c>
      <c r="Y216">
        <v>52</v>
      </c>
      <c r="Z216">
        <v>52</v>
      </c>
      <c r="AB216" t="s">
        <v>881</v>
      </c>
      <c r="AD216">
        <v>1</v>
      </c>
      <c r="AF216" t="s">
        <v>878</v>
      </c>
      <c r="AG216">
        <v>1</v>
      </c>
      <c r="AH216">
        <v>9845343417</v>
      </c>
      <c r="AI216">
        <v>16</v>
      </c>
      <c r="AL216">
        <v>3</v>
      </c>
      <c r="AM216">
        <v>1</v>
      </c>
      <c r="AN216">
        <v>2</v>
      </c>
      <c r="AO216">
        <v>0</v>
      </c>
      <c r="AQ216">
        <v>0</v>
      </c>
      <c r="AV216">
        <v>1</v>
      </c>
      <c r="AW216">
        <v>1</v>
      </c>
      <c r="AX216">
        <v>0</v>
      </c>
      <c r="AY216">
        <v>0</v>
      </c>
      <c r="BA216">
        <v>0</v>
      </c>
      <c r="BF216">
        <v>0</v>
      </c>
    </row>
    <row r="217" spans="1:70" x14ac:dyDescent="0.25">
      <c r="A217" t="s">
        <v>155</v>
      </c>
      <c r="B217" t="s">
        <v>71</v>
      </c>
      <c r="C217">
        <v>2415</v>
      </c>
      <c r="D217" t="s">
        <v>882</v>
      </c>
      <c r="E217">
        <v>1</v>
      </c>
      <c r="F217">
        <v>3101</v>
      </c>
      <c r="G217">
        <v>3</v>
      </c>
      <c r="H217">
        <v>301</v>
      </c>
      <c r="I217">
        <v>30102</v>
      </c>
      <c r="J217">
        <v>8</v>
      </c>
      <c r="K217">
        <v>12</v>
      </c>
      <c r="L217">
        <v>27.6628504</v>
      </c>
      <c r="M217">
        <v>86.0484407</v>
      </c>
      <c r="N217">
        <v>1924.1999511719</v>
      </c>
      <c r="O217">
        <v>1</v>
      </c>
      <c r="P217" t="s">
        <v>883</v>
      </c>
      <c r="R217" t="s">
        <v>80</v>
      </c>
      <c r="S217" t="s">
        <v>884</v>
      </c>
      <c r="U217" t="s">
        <v>80</v>
      </c>
      <c r="V217" t="s">
        <v>80</v>
      </c>
      <c r="W217">
        <v>1</v>
      </c>
      <c r="Y217">
        <v>53</v>
      </c>
      <c r="Z217">
        <v>53</v>
      </c>
      <c r="AB217" t="s">
        <v>885</v>
      </c>
      <c r="AD217">
        <v>1</v>
      </c>
      <c r="AF217" t="s">
        <v>886</v>
      </c>
      <c r="AG217">
        <v>1</v>
      </c>
      <c r="AH217">
        <v>9749492608</v>
      </c>
      <c r="AI217">
        <v>10</v>
      </c>
      <c r="AL217">
        <v>5</v>
      </c>
      <c r="AM217">
        <v>1</v>
      </c>
      <c r="AN217">
        <v>4</v>
      </c>
      <c r="AO217">
        <v>0</v>
      </c>
      <c r="AQ217">
        <v>0</v>
      </c>
      <c r="AV217">
        <v>1</v>
      </c>
      <c r="AW217">
        <v>1</v>
      </c>
      <c r="AX217">
        <v>0</v>
      </c>
      <c r="AY217">
        <v>0</v>
      </c>
      <c r="BA217">
        <v>0</v>
      </c>
      <c r="BF217">
        <v>0</v>
      </c>
    </row>
    <row r="218" spans="1:70" x14ac:dyDescent="0.25">
      <c r="A218" t="s">
        <v>155</v>
      </c>
      <c r="B218" t="s">
        <v>71</v>
      </c>
      <c r="C218">
        <v>2419</v>
      </c>
      <c r="D218" t="s">
        <v>887</v>
      </c>
      <c r="E218">
        <v>2</v>
      </c>
      <c r="F218">
        <v>3201</v>
      </c>
      <c r="G218">
        <v>3</v>
      </c>
      <c r="H218">
        <v>301</v>
      </c>
      <c r="I218">
        <v>30102</v>
      </c>
      <c r="J218">
        <v>8</v>
      </c>
      <c r="K218">
        <v>6</v>
      </c>
      <c r="L218">
        <v>27.6628504</v>
      </c>
      <c r="M218">
        <v>86.0484407</v>
      </c>
      <c r="N218">
        <v>1924.1999511719</v>
      </c>
      <c r="O218">
        <v>1</v>
      </c>
      <c r="P218" t="s">
        <v>888</v>
      </c>
      <c r="R218" t="s">
        <v>279</v>
      </c>
      <c r="S218" t="s">
        <v>884</v>
      </c>
      <c r="U218" t="s">
        <v>279</v>
      </c>
      <c r="V218" t="s">
        <v>279</v>
      </c>
      <c r="W218">
        <v>1</v>
      </c>
      <c r="Y218">
        <v>53</v>
      </c>
      <c r="Z218">
        <v>53</v>
      </c>
      <c r="AF218" t="s">
        <v>886</v>
      </c>
      <c r="AG218">
        <v>2</v>
      </c>
      <c r="AH218">
        <v>9844665333</v>
      </c>
      <c r="AI218">
        <v>40</v>
      </c>
      <c r="AL218">
        <v>3</v>
      </c>
      <c r="AM218">
        <v>2</v>
      </c>
      <c r="AN218">
        <v>1</v>
      </c>
      <c r="AO218">
        <v>0</v>
      </c>
      <c r="AQ218">
        <v>0</v>
      </c>
      <c r="AV218">
        <v>3</v>
      </c>
      <c r="AW218">
        <v>1</v>
      </c>
      <c r="AX218">
        <v>2</v>
      </c>
      <c r="AY218">
        <v>0</v>
      </c>
      <c r="BA218">
        <v>0</v>
      </c>
      <c r="BB218">
        <v>1</v>
      </c>
      <c r="BC218">
        <v>0</v>
      </c>
      <c r="BD218">
        <v>0</v>
      </c>
      <c r="BF218">
        <v>0</v>
      </c>
    </row>
    <row r="219" spans="1:70" x14ac:dyDescent="0.25">
      <c r="A219" t="s">
        <v>155</v>
      </c>
      <c r="B219" t="s">
        <v>71</v>
      </c>
      <c r="C219">
        <v>2420</v>
      </c>
      <c r="D219" t="s">
        <v>889</v>
      </c>
      <c r="E219">
        <v>2</v>
      </c>
      <c r="F219">
        <v>3201</v>
      </c>
      <c r="G219">
        <v>3</v>
      </c>
      <c r="H219">
        <v>301</v>
      </c>
      <c r="I219">
        <v>30102</v>
      </c>
      <c r="J219">
        <v>8</v>
      </c>
      <c r="K219">
        <v>7</v>
      </c>
      <c r="L219">
        <v>27.6628504</v>
      </c>
      <c r="M219">
        <v>86.0484407</v>
      </c>
      <c r="N219">
        <v>1924.1999511719</v>
      </c>
      <c r="O219">
        <v>1</v>
      </c>
      <c r="P219" t="s">
        <v>890</v>
      </c>
      <c r="R219" t="s">
        <v>279</v>
      </c>
      <c r="S219" t="s">
        <v>884</v>
      </c>
      <c r="U219" t="s">
        <v>279</v>
      </c>
      <c r="V219" t="s">
        <v>279</v>
      </c>
      <c r="W219">
        <v>1</v>
      </c>
      <c r="Y219">
        <v>53</v>
      </c>
      <c r="Z219">
        <v>53</v>
      </c>
      <c r="AF219" t="s">
        <v>886</v>
      </c>
      <c r="AG219">
        <v>2</v>
      </c>
      <c r="AH219">
        <v>9768715471</v>
      </c>
      <c r="AI219">
        <v>7</v>
      </c>
      <c r="AL219">
        <v>4</v>
      </c>
      <c r="AM219">
        <v>3</v>
      </c>
      <c r="AN219">
        <v>1</v>
      </c>
      <c r="AO219">
        <v>0</v>
      </c>
      <c r="AQ219">
        <v>0</v>
      </c>
      <c r="AV219">
        <v>0</v>
      </c>
      <c r="BA219">
        <v>0</v>
      </c>
      <c r="BF219">
        <v>0</v>
      </c>
    </row>
    <row r="220" spans="1:70" x14ac:dyDescent="0.25">
      <c r="A220" t="s">
        <v>155</v>
      </c>
      <c r="B220" t="s">
        <v>71</v>
      </c>
      <c r="C220">
        <v>2424</v>
      </c>
      <c r="D220" t="s">
        <v>891</v>
      </c>
      <c r="E220">
        <v>2</v>
      </c>
      <c r="F220">
        <v>3201</v>
      </c>
      <c r="G220">
        <v>3</v>
      </c>
      <c r="H220">
        <v>301</v>
      </c>
      <c r="I220">
        <v>30102</v>
      </c>
      <c r="J220">
        <v>8</v>
      </c>
      <c r="K220">
        <v>8</v>
      </c>
      <c r="L220">
        <v>27.6628504</v>
      </c>
      <c r="M220">
        <v>86.0484407</v>
      </c>
      <c r="N220">
        <v>1924.1999511719</v>
      </c>
      <c r="O220">
        <v>1</v>
      </c>
      <c r="P220" t="s">
        <v>892</v>
      </c>
      <c r="R220" t="s">
        <v>540</v>
      </c>
      <c r="S220" t="s">
        <v>884</v>
      </c>
      <c r="U220" t="s">
        <v>540</v>
      </c>
      <c r="V220" t="s">
        <v>540</v>
      </c>
      <c r="W220">
        <v>1</v>
      </c>
      <c r="Y220">
        <v>53</v>
      </c>
      <c r="Z220">
        <v>53</v>
      </c>
      <c r="AF220" t="s">
        <v>886</v>
      </c>
      <c r="AG220">
        <v>1</v>
      </c>
      <c r="AH220">
        <v>9862406008</v>
      </c>
      <c r="AI220">
        <v>30</v>
      </c>
      <c r="AL220">
        <v>5</v>
      </c>
      <c r="AM220">
        <v>2</v>
      </c>
      <c r="AN220">
        <v>3</v>
      </c>
      <c r="AO220">
        <v>0</v>
      </c>
      <c r="AQ220">
        <v>0</v>
      </c>
      <c r="AV220">
        <v>1</v>
      </c>
      <c r="AW220">
        <v>0</v>
      </c>
      <c r="AX220">
        <v>1</v>
      </c>
      <c r="AY220">
        <v>0</v>
      </c>
      <c r="BA220">
        <v>0</v>
      </c>
      <c r="BF220">
        <v>0</v>
      </c>
    </row>
    <row r="221" spans="1:70" x14ac:dyDescent="0.25">
      <c r="A221" t="s">
        <v>155</v>
      </c>
      <c r="B221" t="s">
        <v>71</v>
      </c>
      <c r="C221">
        <v>2427</v>
      </c>
      <c r="D221" t="s">
        <v>893</v>
      </c>
      <c r="E221">
        <v>2</v>
      </c>
      <c r="F221">
        <v>3201</v>
      </c>
      <c r="G221">
        <v>3</v>
      </c>
      <c r="H221">
        <v>301</v>
      </c>
      <c r="I221">
        <v>30102</v>
      </c>
      <c r="J221">
        <v>8</v>
      </c>
      <c r="K221">
        <v>9</v>
      </c>
      <c r="L221">
        <v>27.6628504</v>
      </c>
      <c r="M221">
        <v>86.0484407</v>
      </c>
      <c r="N221">
        <v>1924.1999511719</v>
      </c>
      <c r="O221">
        <v>1</v>
      </c>
      <c r="P221" t="s">
        <v>894</v>
      </c>
      <c r="R221" t="s">
        <v>540</v>
      </c>
      <c r="S221" t="s">
        <v>884</v>
      </c>
      <c r="U221" t="s">
        <v>540</v>
      </c>
      <c r="V221" t="s">
        <v>540</v>
      </c>
      <c r="W221">
        <v>1</v>
      </c>
      <c r="Y221">
        <v>53</v>
      </c>
      <c r="Z221">
        <v>53</v>
      </c>
      <c r="AF221" t="s">
        <v>886</v>
      </c>
      <c r="AG221">
        <v>2</v>
      </c>
      <c r="AH221">
        <v>9861056797</v>
      </c>
      <c r="AI221">
        <v>35</v>
      </c>
      <c r="AL221">
        <v>4</v>
      </c>
      <c r="AM221">
        <v>2</v>
      </c>
      <c r="AN221">
        <v>2</v>
      </c>
      <c r="AO221">
        <v>0</v>
      </c>
      <c r="AQ221">
        <v>1</v>
      </c>
      <c r="AR221">
        <v>1</v>
      </c>
      <c r="AS221">
        <v>0</v>
      </c>
      <c r="AT221">
        <v>0</v>
      </c>
      <c r="AV221">
        <v>1</v>
      </c>
      <c r="AW221">
        <v>1</v>
      </c>
      <c r="AX221">
        <v>0</v>
      </c>
      <c r="AY221">
        <v>0</v>
      </c>
      <c r="BA221">
        <v>0</v>
      </c>
      <c r="BF221">
        <v>0</v>
      </c>
    </row>
    <row r="222" spans="1:70" x14ac:dyDescent="0.25">
      <c r="A222" t="s">
        <v>155</v>
      </c>
      <c r="B222" t="s">
        <v>71</v>
      </c>
      <c r="C222">
        <v>2434</v>
      </c>
      <c r="D222" t="s">
        <v>895</v>
      </c>
      <c r="E222">
        <v>2</v>
      </c>
      <c r="F222">
        <v>3201</v>
      </c>
      <c r="G222">
        <v>3</v>
      </c>
      <c r="H222">
        <v>301</v>
      </c>
      <c r="I222">
        <v>30102</v>
      </c>
      <c r="J222">
        <v>8</v>
      </c>
      <c r="K222">
        <v>10</v>
      </c>
      <c r="L222">
        <v>27.6628504</v>
      </c>
      <c r="M222">
        <v>86.0484407</v>
      </c>
      <c r="N222">
        <v>1924.1999511719</v>
      </c>
      <c r="O222">
        <v>1</v>
      </c>
      <c r="P222" t="s">
        <v>896</v>
      </c>
      <c r="R222" t="s">
        <v>400</v>
      </c>
      <c r="S222" t="s">
        <v>884</v>
      </c>
      <c r="U222" t="s">
        <v>400</v>
      </c>
      <c r="V222" t="s">
        <v>400</v>
      </c>
      <c r="W222">
        <v>1</v>
      </c>
      <c r="Y222">
        <v>53</v>
      </c>
      <c r="Z222">
        <v>53</v>
      </c>
      <c r="AF222" t="s">
        <v>886</v>
      </c>
      <c r="AG222">
        <v>1</v>
      </c>
      <c r="AH222">
        <v>9864112213</v>
      </c>
      <c r="AI222">
        <v>49</v>
      </c>
      <c r="AL222">
        <v>3</v>
      </c>
      <c r="AM222">
        <v>1</v>
      </c>
      <c r="AN222">
        <v>2</v>
      </c>
      <c r="AO222">
        <v>0</v>
      </c>
      <c r="AQ222">
        <v>4</v>
      </c>
      <c r="AR222">
        <v>2</v>
      </c>
      <c r="AS222">
        <v>2</v>
      </c>
      <c r="AT222">
        <v>0</v>
      </c>
      <c r="AV222">
        <v>1</v>
      </c>
      <c r="AW222">
        <v>0</v>
      </c>
      <c r="AX222">
        <v>1</v>
      </c>
      <c r="AY222">
        <v>0</v>
      </c>
      <c r="BA222">
        <v>0</v>
      </c>
      <c r="BF222">
        <v>0</v>
      </c>
    </row>
    <row r="223" spans="1:70" x14ac:dyDescent="0.25">
      <c r="A223" t="s">
        <v>155</v>
      </c>
      <c r="B223" t="s">
        <v>71</v>
      </c>
      <c r="C223">
        <v>2436</v>
      </c>
      <c r="D223" t="s">
        <v>897</v>
      </c>
      <c r="E223">
        <v>1</v>
      </c>
      <c r="F223">
        <v>3101</v>
      </c>
      <c r="G223">
        <v>3</v>
      </c>
      <c r="H223">
        <v>301</v>
      </c>
      <c r="I223">
        <v>30102</v>
      </c>
      <c r="J223">
        <v>8</v>
      </c>
      <c r="K223">
        <v>13</v>
      </c>
      <c r="L223">
        <v>27.662853800000001</v>
      </c>
      <c r="M223">
        <v>86.048451400000005</v>
      </c>
      <c r="N223">
        <v>1924.1999511719</v>
      </c>
      <c r="O223">
        <v>1</v>
      </c>
      <c r="P223" t="s">
        <v>898</v>
      </c>
      <c r="R223" t="s">
        <v>666</v>
      </c>
      <c r="S223" t="s">
        <v>884</v>
      </c>
      <c r="U223" t="s">
        <v>666</v>
      </c>
      <c r="V223" t="s">
        <v>666</v>
      </c>
      <c r="W223">
        <v>1</v>
      </c>
      <c r="Y223">
        <v>53</v>
      </c>
      <c r="Z223">
        <v>53</v>
      </c>
      <c r="AB223" t="s">
        <v>290</v>
      </c>
      <c r="AD223">
        <v>1</v>
      </c>
      <c r="AF223" t="s">
        <v>899</v>
      </c>
      <c r="AG223">
        <v>1</v>
      </c>
      <c r="AH223">
        <v>9840075153</v>
      </c>
      <c r="AI223">
        <v>42</v>
      </c>
      <c r="AL223">
        <v>4</v>
      </c>
      <c r="AM223">
        <v>2</v>
      </c>
      <c r="AN223">
        <v>2</v>
      </c>
      <c r="AO223">
        <v>0</v>
      </c>
      <c r="AQ223">
        <v>1</v>
      </c>
      <c r="AR223">
        <v>0</v>
      </c>
      <c r="AS223">
        <v>1</v>
      </c>
      <c r="AT223">
        <v>0</v>
      </c>
      <c r="AV223">
        <v>1</v>
      </c>
      <c r="AW223">
        <v>1</v>
      </c>
      <c r="AX223">
        <v>0</v>
      </c>
      <c r="AY223">
        <v>0</v>
      </c>
      <c r="BA223">
        <v>0</v>
      </c>
      <c r="BF223">
        <v>0</v>
      </c>
    </row>
    <row r="224" spans="1:70" x14ac:dyDescent="0.25">
      <c r="A224" t="s">
        <v>155</v>
      </c>
      <c r="B224" t="s">
        <v>71</v>
      </c>
      <c r="C224">
        <v>2437</v>
      </c>
      <c r="D224" t="s">
        <v>900</v>
      </c>
      <c r="E224">
        <v>2</v>
      </c>
      <c r="F224">
        <v>3201</v>
      </c>
      <c r="G224">
        <v>3</v>
      </c>
      <c r="H224">
        <v>301</v>
      </c>
      <c r="I224">
        <v>30102</v>
      </c>
      <c r="J224">
        <v>8</v>
      </c>
      <c r="K224">
        <v>11</v>
      </c>
      <c r="L224">
        <v>27.6628504</v>
      </c>
      <c r="M224">
        <v>86.0484407</v>
      </c>
      <c r="N224">
        <v>1924.1999511719</v>
      </c>
      <c r="O224">
        <v>1</v>
      </c>
      <c r="P224" t="s">
        <v>901</v>
      </c>
      <c r="R224" t="s">
        <v>748</v>
      </c>
      <c r="S224" t="s">
        <v>884</v>
      </c>
      <c r="U224" t="s">
        <v>748</v>
      </c>
      <c r="V224" t="s">
        <v>748</v>
      </c>
      <c r="W224">
        <v>1</v>
      </c>
      <c r="Y224">
        <v>53</v>
      </c>
      <c r="Z224">
        <v>53</v>
      </c>
      <c r="AF224" t="s">
        <v>886</v>
      </c>
      <c r="AG224">
        <v>1</v>
      </c>
      <c r="AH224">
        <v>9862406249</v>
      </c>
      <c r="AI224">
        <v>73</v>
      </c>
      <c r="AL224">
        <v>4</v>
      </c>
      <c r="AM224">
        <v>1</v>
      </c>
      <c r="AN224">
        <v>3</v>
      </c>
      <c r="AO224">
        <v>0</v>
      </c>
      <c r="AQ224">
        <v>0</v>
      </c>
      <c r="AV224">
        <v>0</v>
      </c>
      <c r="BA224">
        <v>0</v>
      </c>
      <c r="BF224">
        <v>0</v>
      </c>
    </row>
    <row r="225" spans="1:70" x14ac:dyDescent="0.25">
      <c r="A225" t="s">
        <v>155</v>
      </c>
      <c r="B225" t="s">
        <v>71</v>
      </c>
      <c r="C225">
        <v>2438</v>
      </c>
      <c r="D225" t="s">
        <v>902</v>
      </c>
      <c r="E225">
        <v>1</v>
      </c>
      <c r="F225">
        <v>3101</v>
      </c>
      <c r="G225">
        <v>3</v>
      </c>
      <c r="H225">
        <v>301</v>
      </c>
      <c r="I225">
        <v>30102</v>
      </c>
      <c r="J225">
        <v>8</v>
      </c>
      <c r="K225">
        <v>14</v>
      </c>
      <c r="L225">
        <v>27.662853800000001</v>
      </c>
      <c r="M225">
        <v>86.048451400000005</v>
      </c>
      <c r="N225">
        <v>1924.1999511719</v>
      </c>
      <c r="O225">
        <v>1</v>
      </c>
      <c r="P225" t="s">
        <v>903</v>
      </c>
      <c r="R225" t="s">
        <v>748</v>
      </c>
      <c r="S225" t="s">
        <v>884</v>
      </c>
      <c r="U225" t="s">
        <v>748</v>
      </c>
      <c r="V225" t="s">
        <v>748</v>
      </c>
      <c r="W225">
        <v>1</v>
      </c>
      <c r="Y225">
        <v>53</v>
      </c>
      <c r="Z225">
        <v>53</v>
      </c>
      <c r="AB225" t="s">
        <v>195</v>
      </c>
      <c r="AD225">
        <v>3</v>
      </c>
      <c r="AF225" t="s">
        <v>899</v>
      </c>
      <c r="AG225">
        <v>1</v>
      </c>
      <c r="AH225">
        <v>9763403108</v>
      </c>
      <c r="AI225">
        <v>47</v>
      </c>
      <c r="AL225">
        <v>5</v>
      </c>
      <c r="AM225">
        <v>2</v>
      </c>
      <c r="AN225">
        <v>3</v>
      </c>
      <c r="AO225">
        <v>0</v>
      </c>
      <c r="AQ225">
        <v>1</v>
      </c>
      <c r="AR225">
        <v>1</v>
      </c>
      <c r="AS225">
        <v>0</v>
      </c>
      <c r="AT225">
        <v>0</v>
      </c>
      <c r="AV225">
        <v>0</v>
      </c>
      <c r="BA225">
        <v>0</v>
      </c>
      <c r="BF225">
        <v>0</v>
      </c>
    </row>
    <row r="226" spans="1:70" x14ac:dyDescent="0.25">
      <c r="A226" t="s">
        <v>155</v>
      </c>
      <c r="B226" t="s">
        <v>71</v>
      </c>
      <c r="C226">
        <v>2441</v>
      </c>
      <c r="D226" t="s">
        <v>904</v>
      </c>
      <c r="E226">
        <v>3</v>
      </c>
      <c r="F226">
        <v>2310</v>
      </c>
      <c r="G226">
        <v>2</v>
      </c>
      <c r="H226">
        <v>206</v>
      </c>
      <c r="I226">
        <v>20612</v>
      </c>
      <c r="J226">
        <v>3</v>
      </c>
      <c r="K226">
        <v>1</v>
      </c>
      <c r="L226">
        <v>26.7620954</v>
      </c>
      <c r="M226">
        <v>85.280147700000001</v>
      </c>
      <c r="N226">
        <v>34.200000762938998</v>
      </c>
      <c r="O226">
        <v>1</v>
      </c>
      <c r="P226" t="s">
        <v>905</v>
      </c>
      <c r="R226" t="s">
        <v>833</v>
      </c>
      <c r="S226" t="s">
        <v>294</v>
      </c>
      <c r="U226" t="s">
        <v>833</v>
      </c>
      <c r="V226" t="s">
        <v>833</v>
      </c>
      <c r="W226">
        <v>1</v>
      </c>
      <c r="Y226">
        <v>25</v>
      </c>
      <c r="Z226">
        <v>25</v>
      </c>
      <c r="AC226" t="s">
        <v>906</v>
      </c>
      <c r="AF226" t="s">
        <v>907</v>
      </c>
      <c r="AG226">
        <v>1</v>
      </c>
      <c r="AH226">
        <v>9845162665</v>
      </c>
      <c r="AI226">
        <v>18</v>
      </c>
      <c r="AL226">
        <v>4</v>
      </c>
      <c r="AM226">
        <v>3</v>
      </c>
      <c r="AN226">
        <v>1</v>
      </c>
      <c r="AO226">
        <v>0</v>
      </c>
      <c r="AQ226">
        <v>0</v>
      </c>
      <c r="AV226">
        <v>0</v>
      </c>
      <c r="BA226">
        <v>0</v>
      </c>
      <c r="BF226">
        <v>0</v>
      </c>
      <c r="BK226">
        <v>2</v>
      </c>
      <c r="BL226" t="s">
        <v>908</v>
      </c>
      <c r="BM226">
        <v>18</v>
      </c>
      <c r="BN226">
        <v>12</v>
      </c>
      <c r="BP226" t="s">
        <v>909</v>
      </c>
      <c r="BQ226" t="s">
        <v>910</v>
      </c>
      <c r="BR226">
        <v>5</v>
      </c>
    </row>
    <row r="227" spans="1:70" x14ac:dyDescent="0.25">
      <c r="A227" t="s">
        <v>155</v>
      </c>
      <c r="B227" t="s">
        <v>71</v>
      </c>
      <c r="C227">
        <v>2442</v>
      </c>
      <c r="D227" t="s">
        <v>911</v>
      </c>
      <c r="E227">
        <v>3</v>
      </c>
      <c r="F227">
        <v>2310</v>
      </c>
      <c r="G227">
        <v>2</v>
      </c>
      <c r="H227">
        <v>206</v>
      </c>
      <c r="I227">
        <v>20612</v>
      </c>
      <c r="J227">
        <v>3</v>
      </c>
      <c r="K227">
        <v>2</v>
      </c>
      <c r="L227">
        <v>26.766064</v>
      </c>
      <c r="M227">
        <v>85.275723900000003</v>
      </c>
      <c r="N227">
        <v>30.300001144408998</v>
      </c>
      <c r="O227">
        <v>1</v>
      </c>
      <c r="P227" t="s">
        <v>912</v>
      </c>
      <c r="R227" t="s">
        <v>833</v>
      </c>
      <c r="S227" t="s">
        <v>294</v>
      </c>
      <c r="U227" t="s">
        <v>833</v>
      </c>
      <c r="V227" t="s">
        <v>833</v>
      </c>
      <c r="W227">
        <v>1</v>
      </c>
      <c r="Y227">
        <v>25</v>
      </c>
      <c r="Z227">
        <v>25</v>
      </c>
      <c r="AC227" t="s">
        <v>913</v>
      </c>
      <c r="AF227" t="s">
        <v>914</v>
      </c>
      <c r="AG227">
        <v>2</v>
      </c>
      <c r="AH227">
        <v>9867776939</v>
      </c>
      <c r="AI227">
        <v>2</v>
      </c>
      <c r="AL227">
        <v>1</v>
      </c>
      <c r="AM227">
        <v>0</v>
      </c>
      <c r="AN227" t="s">
        <v>118</v>
      </c>
      <c r="AO227">
        <v>0</v>
      </c>
      <c r="AQ227">
        <v>2</v>
      </c>
      <c r="AR227">
        <v>1</v>
      </c>
      <c r="AS227">
        <v>1</v>
      </c>
      <c r="AT227">
        <v>0</v>
      </c>
      <c r="AV227">
        <v>2</v>
      </c>
      <c r="AW227">
        <v>1</v>
      </c>
      <c r="AX227">
        <v>1</v>
      </c>
      <c r="AY227">
        <v>0</v>
      </c>
      <c r="BA227">
        <v>0</v>
      </c>
      <c r="BF227">
        <v>1</v>
      </c>
      <c r="BG227">
        <v>1</v>
      </c>
      <c r="BH227">
        <v>0</v>
      </c>
      <c r="BI227">
        <v>0</v>
      </c>
      <c r="BK227">
        <v>9</v>
      </c>
      <c r="BL227" t="s">
        <v>915</v>
      </c>
      <c r="BM227">
        <v>18</v>
      </c>
      <c r="BN227">
        <v>12</v>
      </c>
      <c r="BP227" t="s">
        <v>916</v>
      </c>
      <c r="BQ227" t="s">
        <v>910</v>
      </c>
      <c r="BR227">
        <v>10</v>
      </c>
    </row>
    <row r="228" spans="1:70" x14ac:dyDescent="0.25">
      <c r="A228" t="s">
        <v>155</v>
      </c>
      <c r="B228" t="s">
        <v>71</v>
      </c>
      <c r="C228">
        <v>2443</v>
      </c>
      <c r="D228" t="s">
        <v>917</v>
      </c>
      <c r="E228">
        <v>2</v>
      </c>
      <c r="F228">
        <v>4204</v>
      </c>
      <c r="G228">
        <v>4</v>
      </c>
      <c r="H228">
        <v>406</v>
      </c>
      <c r="I228">
        <v>40605</v>
      </c>
      <c r="J228">
        <v>6</v>
      </c>
      <c r="K228">
        <v>2</v>
      </c>
      <c r="L228">
        <v>28.248247200000002</v>
      </c>
      <c r="M228">
        <v>84.361271099999996</v>
      </c>
      <c r="N228">
        <v>1005.8999633789</v>
      </c>
      <c r="O228">
        <v>1</v>
      </c>
      <c r="P228" t="s">
        <v>918</v>
      </c>
      <c r="R228" t="s">
        <v>600</v>
      </c>
      <c r="S228" t="s">
        <v>199</v>
      </c>
      <c r="U228" t="s">
        <v>600</v>
      </c>
      <c r="V228" t="s">
        <v>600</v>
      </c>
      <c r="W228">
        <v>1</v>
      </c>
      <c r="Y228">
        <v>43</v>
      </c>
      <c r="Z228">
        <v>43</v>
      </c>
      <c r="AF228" t="s">
        <v>919</v>
      </c>
      <c r="AG228">
        <v>2</v>
      </c>
      <c r="AH228">
        <v>9846156121</v>
      </c>
      <c r="AI228">
        <v>15</v>
      </c>
      <c r="AL228">
        <v>2</v>
      </c>
      <c r="AM228">
        <v>0</v>
      </c>
      <c r="AN228">
        <v>0</v>
      </c>
      <c r="AO228">
        <v>0</v>
      </c>
      <c r="AQ228">
        <v>1</v>
      </c>
      <c r="AR228">
        <v>1</v>
      </c>
      <c r="AS228">
        <v>0</v>
      </c>
      <c r="AT228">
        <v>0</v>
      </c>
      <c r="AV228">
        <v>0</v>
      </c>
      <c r="BA228">
        <v>1</v>
      </c>
      <c r="BB228">
        <v>1</v>
      </c>
      <c r="BC228">
        <v>0</v>
      </c>
      <c r="BD228">
        <v>0</v>
      </c>
      <c r="BF228">
        <v>0</v>
      </c>
    </row>
    <row r="229" spans="1:70" x14ac:dyDescent="0.25">
      <c r="A229" t="s">
        <v>155</v>
      </c>
      <c r="B229" t="s">
        <v>71</v>
      </c>
      <c r="C229">
        <v>2444</v>
      </c>
      <c r="D229" t="s">
        <v>920</v>
      </c>
      <c r="E229">
        <v>2</v>
      </c>
      <c r="F229">
        <v>4204</v>
      </c>
      <c r="G229">
        <v>4</v>
      </c>
      <c r="H229">
        <v>406</v>
      </c>
      <c r="I229">
        <v>40605</v>
      </c>
      <c r="J229">
        <v>6</v>
      </c>
      <c r="K229">
        <v>3</v>
      </c>
      <c r="L229">
        <v>28.226251999999999</v>
      </c>
      <c r="M229">
        <v>84.377926599999995</v>
      </c>
      <c r="N229">
        <v>745.70001220703</v>
      </c>
      <c r="O229">
        <v>1</v>
      </c>
      <c r="P229" t="s">
        <v>921</v>
      </c>
      <c r="R229" t="s">
        <v>666</v>
      </c>
      <c r="S229" t="s">
        <v>199</v>
      </c>
      <c r="U229" t="s">
        <v>666</v>
      </c>
      <c r="V229" t="s">
        <v>666</v>
      </c>
      <c r="W229">
        <v>1</v>
      </c>
      <c r="Y229">
        <v>43</v>
      </c>
      <c r="Z229">
        <v>43</v>
      </c>
      <c r="AF229" t="s">
        <v>922</v>
      </c>
      <c r="AG229">
        <v>2</v>
      </c>
      <c r="AH229">
        <v>9841941765</v>
      </c>
      <c r="AI229">
        <v>48</v>
      </c>
      <c r="AL229">
        <v>3</v>
      </c>
      <c r="AM229">
        <v>2</v>
      </c>
      <c r="AN229">
        <v>1</v>
      </c>
      <c r="AO229">
        <v>0</v>
      </c>
      <c r="AQ229">
        <v>0</v>
      </c>
      <c r="AV229">
        <v>0</v>
      </c>
      <c r="BA229">
        <v>0</v>
      </c>
      <c r="BF229">
        <v>0</v>
      </c>
    </row>
    <row r="230" spans="1:70" x14ac:dyDescent="0.25">
      <c r="A230" t="s">
        <v>155</v>
      </c>
      <c r="B230" t="s">
        <v>71</v>
      </c>
      <c r="C230">
        <v>2449</v>
      </c>
      <c r="D230" t="s">
        <v>923</v>
      </c>
      <c r="E230">
        <v>1</v>
      </c>
      <c r="F230">
        <v>3101</v>
      </c>
      <c r="G230">
        <v>3</v>
      </c>
      <c r="H230">
        <v>301</v>
      </c>
      <c r="I230">
        <v>30102</v>
      </c>
      <c r="J230">
        <v>8</v>
      </c>
      <c r="K230">
        <v>15</v>
      </c>
      <c r="L230">
        <v>27.662877699999999</v>
      </c>
      <c r="M230">
        <v>86.048421099999999</v>
      </c>
      <c r="N230">
        <v>1924.1999511719</v>
      </c>
      <c r="O230">
        <v>1</v>
      </c>
      <c r="P230" t="s">
        <v>924</v>
      </c>
      <c r="R230" t="s">
        <v>80</v>
      </c>
      <c r="S230" t="s">
        <v>289</v>
      </c>
      <c r="U230" t="s">
        <v>80</v>
      </c>
      <c r="V230" t="s">
        <v>80</v>
      </c>
      <c r="W230">
        <v>1</v>
      </c>
      <c r="Y230">
        <v>52</v>
      </c>
      <c r="Z230">
        <v>52</v>
      </c>
      <c r="AB230" t="s">
        <v>925</v>
      </c>
      <c r="AD230">
        <v>1</v>
      </c>
      <c r="AF230" t="s">
        <v>926</v>
      </c>
      <c r="AG230">
        <v>2</v>
      </c>
      <c r="AH230">
        <v>9761083812</v>
      </c>
      <c r="AI230">
        <v>9</v>
      </c>
      <c r="AL230">
        <v>4</v>
      </c>
      <c r="AM230">
        <v>2</v>
      </c>
      <c r="AN230">
        <v>2</v>
      </c>
      <c r="AO230">
        <v>0</v>
      </c>
      <c r="AQ230">
        <v>0</v>
      </c>
      <c r="AR230">
        <v>0</v>
      </c>
      <c r="AS230">
        <v>0</v>
      </c>
      <c r="AT230">
        <v>0</v>
      </c>
      <c r="AV230">
        <v>1</v>
      </c>
      <c r="AW230">
        <v>1</v>
      </c>
      <c r="AX230">
        <v>0</v>
      </c>
      <c r="AY230">
        <v>0</v>
      </c>
      <c r="BA230">
        <v>0</v>
      </c>
      <c r="BF230">
        <v>0</v>
      </c>
    </row>
    <row r="231" spans="1:70" x14ac:dyDescent="0.25">
      <c r="A231" t="s">
        <v>155</v>
      </c>
      <c r="B231" t="s">
        <v>71</v>
      </c>
      <c r="C231">
        <v>2451</v>
      </c>
      <c r="D231" t="s">
        <v>927</v>
      </c>
      <c r="E231">
        <v>2</v>
      </c>
      <c r="F231">
        <v>3201</v>
      </c>
      <c r="G231">
        <v>3</v>
      </c>
      <c r="H231">
        <v>301</v>
      </c>
      <c r="I231">
        <v>30102</v>
      </c>
      <c r="J231">
        <v>8</v>
      </c>
      <c r="K231">
        <v>12</v>
      </c>
      <c r="L231">
        <v>27.662877699999999</v>
      </c>
      <c r="M231">
        <v>86.048421099999999</v>
      </c>
      <c r="N231">
        <v>1924.1999511719</v>
      </c>
      <c r="O231">
        <v>1</v>
      </c>
      <c r="P231" t="s">
        <v>928</v>
      </c>
      <c r="R231" t="s">
        <v>666</v>
      </c>
      <c r="S231" t="s">
        <v>289</v>
      </c>
      <c r="U231" t="s">
        <v>666</v>
      </c>
      <c r="V231" t="s">
        <v>666</v>
      </c>
      <c r="W231">
        <v>1</v>
      </c>
      <c r="Y231">
        <v>52</v>
      </c>
      <c r="Z231">
        <v>52</v>
      </c>
      <c r="AF231" t="s">
        <v>926</v>
      </c>
      <c r="AG231">
        <v>1</v>
      </c>
      <c r="AH231">
        <v>9860872414</v>
      </c>
      <c r="AI231">
        <v>44</v>
      </c>
      <c r="AL231">
        <v>7</v>
      </c>
      <c r="AM231">
        <v>3</v>
      </c>
      <c r="AN231">
        <v>4</v>
      </c>
      <c r="AQ231">
        <v>1</v>
      </c>
      <c r="AR231">
        <v>1</v>
      </c>
      <c r="AS231">
        <v>0</v>
      </c>
      <c r="AT231">
        <v>0</v>
      </c>
      <c r="AV231">
        <v>1</v>
      </c>
      <c r="AW231">
        <v>0</v>
      </c>
      <c r="AX231">
        <v>1</v>
      </c>
      <c r="AY231">
        <v>0</v>
      </c>
      <c r="BA231">
        <v>0</v>
      </c>
      <c r="BF231">
        <v>0</v>
      </c>
    </row>
    <row r="232" spans="1:70" x14ac:dyDescent="0.25">
      <c r="A232" t="s">
        <v>155</v>
      </c>
      <c r="B232" t="s">
        <v>71</v>
      </c>
      <c r="C232">
        <v>2455</v>
      </c>
      <c r="D232" t="s">
        <v>929</v>
      </c>
      <c r="E232">
        <v>2</v>
      </c>
      <c r="F232">
        <v>3201</v>
      </c>
      <c r="G232">
        <v>3</v>
      </c>
      <c r="H232">
        <v>301</v>
      </c>
      <c r="I232">
        <v>30102</v>
      </c>
      <c r="J232">
        <v>8</v>
      </c>
      <c r="K232">
        <v>13</v>
      </c>
      <c r="L232">
        <v>27.662877699999999</v>
      </c>
      <c r="M232">
        <v>86.048421099999999</v>
      </c>
      <c r="N232">
        <v>1924.1999511719</v>
      </c>
      <c r="O232">
        <v>1</v>
      </c>
      <c r="P232" t="s">
        <v>930</v>
      </c>
      <c r="R232" t="s">
        <v>600</v>
      </c>
      <c r="S232" t="s">
        <v>289</v>
      </c>
      <c r="U232" t="s">
        <v>600</v>
      </c>
      <c r="V232" t="s">
        <v>600</v>
      </c>
      <c r="W232">
        <v>1</v>
      </c>
      <c r="Y232">
        <v>52</v>
      </c>
      <c r="Z232">
        <v>52</v>
      </c>
      <c r="AF232" t="s">
        <v>926</v>
      </c>
      <c r="AG232">
        <v>2</v>
      </c>
      <c r="AH232">
        <v>9860437192</v>
      </c>
      <c r="AI232">
        <v>10</v>
      </c>
      <c r="AL232">
        <v>3</v>
      </c>
      <c r="AM232">
        <v>1</v>
      </c>
      <c r="AN232">
        <v>2</v>
      </c>
      <c r="AO232">
        <v>0</v>
      </c>
      <c r="AQ232">
        <v>4</v>
      </c>
      <c r="AR232">
        <v>0</v>
      </c>
      <c r="AS232">
        <v>4</v>
      </c>
      <c r="AT232">
        <v>0</v>
      </c>
      <c r="AV232">
        <v>0</v>
      </c>
      <c r="BA232">
        <v>0</v>
      </c>
      <c r="BF232">
        <v>0</v>
      </c>
    </row>
    <row r="233" spans="1:70" x14ac:dyDescent="0.25">
      <c r="A233" t="s">
        <v>155</v>
      </c>
      <c r="B233" t="s">
        <v>71</v>
      </c>
      <c r="C233">
        <v>2457</v>
      </c>
      <c r="D233" t="s">
        <v>931</v>
      </c>
      <c r="E233">
        <v>2</v>
      </c>
      <c r="F233">
        <v>3201</v>
      </c>
      <c r="G233">
        <v>3</v>
      </c>
      <c r="H233">
        <v>301</v>
      </c>
      <c r="I233">
        <v>30102</v>
      </c>
      <c r="J233">
        <v>8</v>
      </c>
      <c r="K233">
        <v>14</v>
      </c>
      <c r="L233">
        <v>27.662877699999999</v>
      </c>
      <c r="M233">
        <v>86.048421099999999</v>
      </c>
      <c r="N233">
        <v>1924.1999511719</v>
      </c>
      <c r="O233">
        <v>1</v>
      </c>
      <c r="P233" t="s">
        <v>932</v>
      </c>
      <c r="R233" t="s">
        <v>540</v>
      </c>
      <c r="S233" t="s">
        <v>289</v>
      </c>
      <c r="U233" t="s">
        <v>540</v>
      </c>
      <c r="V233" t="s">
        <v>540</v>
      </c>
      <c r="W233">
        <v>1</v>
      </c>
      <c r="Y233">
        <v>52</v>
      </c>
      <c r="Z233">
        <v>52</v>
      </c>
      <c r="AF233" t="s">
        <v>926</v>
      </c>
      <c r="AG233">
        <v>1</v>
      </c>
      <c r="AH233">
        <v>9863523928</v>
      </c>
      <c r="AI233">
        <v>30</v>
      </c>
      <c r="AL233">
        <v>3</v>
      </c>
      <c r="AM233">
        <v>2</v>
      </c>
      <c r="AN233">
        <v>1</v>
      </c>
      <c r="AO233">
        <v>0</v>
      </c>
      <c r="AQ233">
        <v>1</v>
      </c>
      <c r="AR233">
        <v>1</v>
      </c>
      <c r="AS233">
        <v>0</v>
      </c>
      <c r="AT233">
        <v>0</v>
      </c>
      <c r="AV233">
        <v>0</v>
      </c>
      <c r="BA233">
        <v>1</v>
      </c>
      <c r="BB233">
        <v>1</v>
      </c>
      <c r="BC233">
        <v>0</v>
      </c>
      <c r="BD233">
        <v>0</v>
      </c>
      <c r="BF233">
        <v>0</v>
      </c>
    </row>
    <row r="234" spans="1:70" x14ac:dyDescent="0.25">
      <c r="A234" t="s">
        <v>155</v>
      </c>
      <c r="B234" t="s">
        <v>130</v>
      </c>
      <c r="C234">
        <v>2459</v>
      </c>
      <c r="D234" t="s">
        <v>933</v>
      </c>
      <c r="E234">
        <v>1</v>
      </c>
      <c r="F234">
        <v>3101</v>
      </c>
      <c r="G234">
        <v>3</v>
      </c>
      <c r="H234">
        <v>301</v>
      </c>
      <c r="I234">
        <v>30102</v>
      </c>
      <c r="J234">
        <v>8</v>
      </c>
      <c r="K234">
        <v>16</v>
      </c>
      <c r="L234">
        <v>27.798657599999999</v>
      </c>
      <c r="M234">
        <v>86.088212900000002</v>
      </c>
      <c r="N234">
        <v>0</v>
      </c>
      <c r="O234">
        <v>1</v>
      </c>
      <c r="P234" t="s">
        <v>934</v>
      </c>
      <c r="Q234" t="s">
        <v>79</v>
      </c>
      <c r="R234" t="s">
        <v>400</v>
      </c>
      <c r="S234" t="s">
        <v>289</v>
      </c>
      <c r="T234" t="s">
        <v>79</v>
      </c>
      <c r="U234" t="s">
        <v>400</v>
      </c>
      <c r="V234" t="s">
        <v>400</v>
      </c>
      <c r="W234">
        <v>1</v>
      </c>
      <c r="Y234">
        <v>52</v>
      </c>
      <c r="Z234">
        <v>52</v>
      </c>
      <c r="AB234" t="s">
        <v>935</v>
      </c>
      <c r="AD234">
        <v>1</v>
      </c>
      <c r="AF234" t="s">
        <v>936</v>
      </c>
      <c r="AG234">
        <v>2</v>
      </c>
      <c r="AH234">
        <v>9762612259</v>
      </c>
      <c r="AI234">
        <v>52</v>
      </c>
      <c r="AL234">
        <v>5</v>
      </c>
      <c r="AM234">
        <v>1</v>
      </c>
      <c r="AN234">
        <v>4</v>
      </c>
      <c r="AO234">
        <v>0</v>
      </c>
      <c r="AQ234">
        <v>0</v>
      </c>
      <c r="AV234">
        <v>2</v>
      </c>
      <c r="AW234">
        <v>2</v>
      </c>
      <c r="AX234">
        <v>0</v>
      </c>
      <c r="AY234">
        <v>0</v>
      </c>
      <c r="BA234">
        <v>0</v>
      </c>
      <c r="BF234">
        <v>0</v>
      </c>
    </row>
    <row r="235" spans="1:70" x14ac:dyDescent="0.25">
      <c r="A235" t="s">
        <v>155</v>
      </c>
      <c r="B235" t="s">
        <v>71</v>
      </c>
      <c r="C235">
        <v>2468</v>
      </c>
      <c r="D235" t="s">
        <v>937</v>
      </c>
      <c r="E235">
        <v>1</v>
      </c>
      <c r="F235">
        <v>3101</v>
      </c>
      <c r="G235">
        <v>3</v>
      </c>
      <c r="H235">
        <v>301</v>
      </c>
      <c r="I235">
        <v>30102</v>
      </c>
      <c r="J235">
        <v>8</v>
      </c>
      <c r="K235">
        <v>17</v>
      </c>
      <c r="L235">
        <v>27.662869000000001</v>
      </c>
      <c r="M235">
        <v>86.048436199999998</v>
      </c>
      <c r="N235">
        <v>1924.1999511719</v>
      </c>
      <c r="O235">
        <v>1</v>
      </c>
      <c r="P235" t="s">
        <v>938</v>
      </c>
      <c r="R235" t="s">
        <v>748</v>
      </c>
      <c r="S235" t="s">
        <v>336</v>
      </c>
      <c r="U235" t="s">
        <v>748</v>
      </c>
      <c r="V235" t="s">
        <v>748</v>
      </c>
      <c r="W235">
        <v>1</v>
      </c>
      <c r="Y235">
        <v>54</v>
      </c>
      <c r="Z235">
        <v>54</v>
      </c>
      <c r="AB235" t="s">
        <v>939</v>
      </c>
      <c r="AD235">
        <v>1</v>
      </c>
      <c r="AF235" t="s">
        <v>940</v>
      </c>
      <c r="AG235">
        <v>1</v>
      </c>
      <c r="AH235">
        <v>9749456019</v>
      </c>
      <c r="AI235">
        <v>9</v>
      </c>
      <c r="AL235">
        <v>4</v>
      </c>
      <c r="AM235">
        <v>2</v>
      </c>
      <c r="AN235">
        <v>2</v>
      </c>
      <c r="AO235">
        <v>0</v>
      </c>
      <c r="AQ235">
        <v>0</v>
      </c>
      <c r="AV235">
        <v>1</v>
      </c>
      <c r="AW235">
        <v>1</v>
      </c>
      <c r="AX235">
        <v>0</v>
      </c>
      <c r="AY235">
        <v>0</v>
      </c>
      <c r="BA235">
        <v>0</v>
      </c>
      <c r="BF235">
        <v>0</v>
      </c>
    </row>
    <row r="236" spans="1:70" x14ac:dyDescent="0.25">
      <c r="A236" t="s">
        <v>155</v>
      </c>
      <c r="B236" t="s">
        <v>71</v>
      </c>
      <c r="C236">
        <v>2469</v>
      </c>
      <c r="D236" t="s">
        <v>941</v>
      </c>
      <c r="E236">
        <v>2</v>
      </c>
      <c r="F236">
        <v>3201</v>
      </c>
      <c r="G236">
        <v>3</v>
      </c>
      <c r="H236">
        <v>301</v>
      </c>
      <c r="I236">
        <v>30102</v>
      </c>
      <c r="J236">
        <v>8</v>
      </c>
      <c r="K236">
        <v>15</v>
      </c>
      <c r="L236">
        <v>27.6628978</v>
      </c>
      <c r="M236">
        <v>86.048422900000006</v>
      </c>
      <c r="N236">
        <v>1924.1999511719</v>
      </c>
      <c r="O236">
        <v>1</v>
      </c>
      <c r="P236" t="s">
        <v>942</v>
      </c>
      <c r="R236" t="s">
        <v>666</v>
      </c>
      <c r="S236" t="s">
        <v>336</v>
      </c>
      <c r="U236" t="s">
        <v>666</v>
      </c>
      <c r="V236" t="s">
        <v>666</v>
      </c>
      <c r="W236">
        <v>1</v>
      </c>
      <c r="Y236">
        <v>54</v>
      </c>
      <c r="Z236">
        <v>54</v>
      </c>
      <c r="AF236" t="s">
        <v>943</v>
      </c>
      <c r="AG236">
        <v>1</v>
      </c>
      <c r="AH236">
        <v>9745965049</v>
      </c>
      <c r="AI236">
        <v>49</v>
      </c>
      <c r="AL236">
        <v>3</v>
      </c>
      <c r="AM236">
        <v>2</v>
      </c>
      <c r="AN236">
        <v>1</v>
      </c>
      <c r="AO236">
        <v>0</v>
      </c>
      <c r="AQ236">
        <v>1</v>
      </c>
      <c r="AR236">
        <v>0</v>
      </c>
      <c r="AS236">
        <v>1</v>
      </c>
      <c r="AT236">
        <v>0</v>
      </c>
      <c r="AV236">
        <v>1</v>
      </c>
      <c r="AW236">
        <v>1</v>
      </c>
      <c r="AX236">
        <v>0</v>
      </c>
      <c r="AY236">
        <v>0</v>
      </c>
      <c r="BA236">
        <v>0</v>
      </c>
      <c r="BF236">
        <v>0</v>
      </c>
    </row>
    <row r="237" spans="1:70" x14ac:dyDescent="0.25">
      <c r="A237" t="s">
        <v>155</v>
      </c>
      <c r="B237" t="s">
        <v>71</v>
      </c>
      <c r="C237">
        <v>2474</v>
      </c>
      <c r="D237" t="s">
        <v>944</v>
      </c>
      <c r="E237">
        <v>2</v>
      </c>
      <c r="F237">
        <v>5204</v>
      </c>
      <c r="G237">
        <v>5</v>
      </c>
      <c r="H237">
        <v>507</v>
      </c>
      <c r="I237">
        <v>50703</v>
      </c>
      <c r="J237">
        <v>3</v>
      </c>
      <c r="K237">
        <v>16</v>
      </c>
      <c r="L237">
        <v>27.534911699999999</v>
      </c>
      <c r="M237">
        <v>83.666157699999999</v>
      </c>
      <c r="N237">
        <v>72.599998474120994</v>
      </c>
      <c r="O237">
        <v>1</v>
      </c>
      <c r="P237" t="s">
        <v>945</v>
      </c>
      <c r="R237" t="s">
        <v>666</v>
      </c>
      <c r="S237" t="s">
        <v>128</v>
      </c>
      <c r="U237" t="s">
        <v>666</v>
      </c>
      <c r="V237" t="s">
        <v>666</v>
      </c>
      <c r="W237">
        <v>1</v>
      </c>
      <c r="Y237">
        <v>57</v>
      </c>
      <c r="Z237">
        <v>57</v>
      </c>
      <c r="AF237" t="s">
        <v>946</v>
      </c>
      <c r="AG237">
        <v>2</v>
      </c>
      <c r="AH237">
        <v>9801020881</v>
      </c>
      <c r="AI237">
        <v>14</v>
      </c>
      <c r="AL237">
        <v>3</v>
      </c>
      <c r="AM237">
        <v>2</v>
      </c>
      <c r="AN237">
        <v>1</v>
      </c>
      <c r="AO237">
        <v>0</v>
      </c>
      <c r="AQ237">
        <v>1</v>
      </c>
      <c r="AR237">
        <v>1</v>
      </c>
      <c r="AS237">
        <v>0</v>
      </c>
      <c r="AT237">
        <v>0</v>
      </c>
      <c r="AV237">
        <v>0</v>
      </c>
      <c r="BA237">
        <v>0</v>
      </c>
      <c r="BF237">
        <v>0</v>
      </c>
    </row>
    <row r="238" spans="1:70" x14ac:dyDescent="0.25">
      <c r="A238" t="s">
        <v>155</v>
      </c>
      <c r="B238" t="s">
        <v>71</v>
      </c>
      <c r="C238">
        <v>2476</v>
      </c>
      <c r="D238" t="s">
        <v>947</v>
      </c>
      <c r="E238">
        <v>2</v>
      </c>
      <c r="F238">
        <v>3201</v>
      </c>
      <c r="G238">
        <v>3</v>
      </c>
      <c r="H238">
        <v>301</v>
      </c>
      <c r="I238">
        <v>30102</v>
      </c>
      <c r="J238">
        <v>8</v>
      </c>
      <c r="K238">
        <v>16</v>
      </c>
      <c r="L238">
        <v>27.662866000000001</v>
      </c>
      <c r="M238">
        <v>86.048453800000004</v>
      </c>
      <c r="N238">
        <v>1924.1999511719</v>
      </c>
      <c r="O238">
        <v>1</v>
      </c>
      <c r="P238" t="s">
        <v>948</v>
      </c>
      <c r="R238" t="s">
        <v>600</v>
      </c>
      <c r="S238" t="s">
        <v>884</v>
      </c>
      <c r="U238" t="s">
        <v>600</v>
      </c>
      <c r="V238" t="s">
        <v>600</v>
      </c>
      <c r="W238">
        <v>1</v>
      </c>
      <c r="Y238">
        <v>53</v>
      </c>
      <c r="Z238">
        <v>53</v>
      </c>
      <c r="AF238" t="s">
        <v>949</v>
      </c>
      <c r="AG238">
        <v>2</v>
      </c>
      <c r="AH238">
        <v>9844656631</v>
      </c>
      <c r="AI238">
        <v>18</v>
      </c>
      <c r="AL238">
        <v>4</v>
      </c>
      <c r="AM238">
        <v>2</v>
      </c>
      <c r="AN238">
        <v>2</v>
      </c>
      <c r="AO238">
        <v>0</v>
      </c>
      <c r="AQ238">
        <v>0</v>
      </c>
      <c r="AV238">
        <v>1</v>
      </c>
      <c r="AW238">
        <v>1</v>
      </c>
      <c r="AX238">
        <v>0</v>
      </c>
      <c r="AY238">
        <v>0</v>
      </c>
      <c r="BA238">
        <v>0</v>
      </c>
      <c r="BF238">
        <v>0</v>
      </c>
    </row>
    <row r="239" spans="1:70" x14ac:dyDescent="0.25">
      <c r="A239" t="s">
        <v>155</v>
      </c>
      <c r="B239" t="s">
        <v>71</v>
      </c>
      <c r="C239">
        <v>2481</v>
      </c>
      <c r="D239" t="s">
        <v>950</v>
      </c>
      <c r="E239">
        <v>1</v>
      </c>
      <c r="F239">
        <v>2107</v>
      </c>
      <c r="G239">
        <v>2</v>
      </c>
      <c r="H239">
        <v>206</v>
      </c>
      <c r="I239">
        <v>20613</v>
      </c>
      <c r="J239">
        <v>5</v>
      </c>
      <c r="K239">
        <v>1</v>
      </c>
      <c r="L239">
        <v>26.814732100000001</v>
      </c>
      <c r="M239">
        <v>85.288041899999996</v>
      </c>
      <c r="N239">
        <v>31.800001144408998</v>
      </c>
      <c r="O239">
        <v>1</v>
      </c>
      <c r="P239" t="s">
        <v>951</v>
      </c>
      <c r="Q239" t="s">
        <v>79</v>
      </c>
      <c r="R239" t="s">
        <v>952</v>
      </c>
      <c r="S239" t="s">
        <v>324</v>
      </c>
      <c r="T239" t="s">
        <v>79</v>
      </c>
      <c r="U239" t="s">
        <v>952</v>
      </c>
      <c r="V239" t="s">
        <v>952</v>
      </c>
      <c r="W239">
        <v>1</v>
      </c>
      <c r="Y239">
        <v>26</v>
      </c>
      <c r="Z239">
        <v>26</v>
      </c>
      <c r="AB239" t="s">
        <v>953</v>
      </c>
      <c r="AD239">
        <v>2</v>
      </c>
      <c r="AF239" t="s">
        <v>954</v>
      </c>
      <c r="AG239">
        <v>1</v>
      </c>
      <c r="AH239">
        <v>9807244537</v>
      </c>
      <c r="AI239">
        <v>20</v>
      </c>
      <c r="AL239">
        <v>6</v>
      </c>
      <c r="AM239">
        <v>1</v>
      </c>
      <c r="AN239">
        <v>6</v>
      </c>
      <c r="AO239">
        <v>0</v>
      </c>
      <c r="AQ239">
        <v>0</v>
      </c>
      <c r="AV239">
        <v>1</v>
      </c>
      <c r="AW239">
        <v>1</v>
      </c>
      <c r="AX239">
        <v>0</v>
      </c>
      <c r="AY239">
        <v>0</v>
      </c>
      <c r="BA239">
        <v>0</v>
      </c>
      <c r="BF239">
        <v>0</v>
      </c>
    </row>
    <row r="240" spans="1:70" x14ac:dyDescent="0.25">
      <c r="A240" t="s">
        <v>155</v>
      </c>
      <c r="B240" t="s">
        <v>71</v>
      </c>
      <c r="C240">
        <v>2497</v>
      </c>
      <c r="D240" t="s">
        <v>955</v>
      </c>
      <c r="E240">
        <v>4</v>
      </c>
      <c r="F240">
        <v>1409</v>
      </c>
      <c r="G240">
        <v>1</v>
      </c>
      <c r="H240">
        <v>113</v>
      </c>
      <c r="I240">
        <v>11306</v>
      </c>
      <c r="J240">
        <v>9</v>
      </c>
      <c r="K240">
        <v>2</v>
      </c>
      <c r="L240">
        <v>26.660505000000001</v>
      </c>
      <c r="M240">
        <v>87.275310099999999</v>
      </c>
      <c r="N240">
        <v>70.199996948242003</v>
      </c>
      <c r="O240">
        <v>1</v>
      </c>
      <c r="P240" t="s">
        <v>956</v>
      </c>
      <c r="R240" t="s">
        <v>952</v>
      </c>
      <c r="S240" t="s">
        <v>158</v>
      </c>
      <c r="U240" t="s">
        <v>952</v>
      </c>
      <c r="V240" t="s">
        <v>952</v>
      </c>
      <c r="W240">
        <v>1</v>
      </c>
      <c r="Y240">
        <v>13</v>
      </c>
      <c r="Z240">
        <v>13</v>
      </c>
      <c r="AF240" t="s">
        <v>957</v>
      </c>
      <c r="AG240">
        <v>2</v>
      </c>
      <c r="AH240">
        <v>9804383756</v>
      </c>
      <c r="AI240">
        <v>40</v>
      </c>
      <c r="AL240">
        <v>7</v>
      </c>
      <c r="AM240">
        <v>4</v>
      </c>
      <c r="AN240">
        <v>3</v>
      </c>
      <c r="AO240">
        <v>0</v>
      </c>
      <c r="AQ240">
        <v>0</v>
      </c>
      <c r="AV240">
        <v>0</v>
      </c>
      <c r="BA240">
        <v>0</v>
      </c>
      <c r="BF240">
        <v>0</v>
      </c>
      <c r="BK240">
        <v>9</v>
      </c>
      <c r="BL240" t="s">
        <v>835</v>
      </c>
      <c r="BM240">
        <v>12</v>
      </c>
      <c r="BN240">
        <v>16</v>
      </c>
      <c r="BO240" t="s">
        <v>820</v>
      </c>
      <c r="BP240" t="s">
        <v>161</v>
      </c>
      <c r="BQ240" t="s">
        <v>379</v>
      </c>
      <c r="BR240">
        <v>14</v>
      </c>
    </row>
    <row r="241" spans="1:70" x14ac:dyDescent="0.25">
      <c r="A241" t="s">
        <v>155</v>
      </c>
      <c r="B241" t="s">
        <v>71</v>
      </c>
      <c r="C241">
        <v>2499</v>
      </c>
      <c r="D241" t="s">
        <v>958</v>
      </c>
      <c r="E241">
        <v>3</v>
      </c>
      <c r="F241">
        <v>1317</v>
      </c>
      <c r="G241">
        <v>1</v>
      </c>
      <c r="H241">
        <v>113</v>
      </c>
      <c r="I241">
        <v>11307</v>
      </c>
      <c r="J241">
        <v>8</v>
      </c>
      <c r="K241">
        <v>2</v>
      </c>
      <c r="L241">
        <v>26.653527100000002</v>
      </c>
      <c r="M241">
        <v>87.275965400000004</v>
      </c>
      <c r="N241">
        <v>67.099998474120994</v>
      </c>
      <c r="O241">
        <v>1</v>
      </c>
      <c r="P241" t="s">
        <v>959</v>
      </c>
      <c r="R241" t="s">
        <v>952</v>
      </c>
      <c r="S241" t="s">
        <v>158</v>
      </c>
      <c r="U241" t="s">
        <v>952</v>
      </c>
      <c r="V241" t="s">
        <v>952</v>
      </c>
      <c r="W241">
        <v>1</v>
      </c>
      <c r="Y241">
        <v>13</v>
      </c>
      <c r="Z241">
        <v>13</v>
      </c>
      <c r="AC241" t="s">
        <v>960</v>
      </c>
      <c r="AF241" t="s">
        <v>961</v>
      </c>
      <c r="AG241">
        <v>1</v>
      </c>
      <c r="AH241">
        <v>9804039454</v>
      </c>
      <c r="AI241">
        <v>42</v>
      </c>
      <c r="AL241">
        <v>5</v>
      </c>
      <c r="AM241">
        <v>3</v>
      </c>
      <c r="AN241">
        <v>2</v>
      </c>
      <c r="AQ241">
        <v>0</v>
      </c>
      <c r="AV241">
        <v>0</v>
      </c>
      <c r="BA241">
        <v>0</v>
      </c>
      <c r="BF241">
        <v>0</v>
      </c>
      <c r="BK241">
        <v>3</v>
      </c>
      <c r="BL241" t="s">
        <v>818</v>
      </c>
      <c r="BM241">
        <v>6</v>
      </c>
      <c r="BN241">
        <v>4000</v>
      </c>
      <c r="BP241" t="s">
        <v>167</v>
      </c>
      <c r="BQ241" t="s">
        <v>962</v>
      </c>
      <c r="BR241">
        <v>15</v>
      </c>
    </row>
    <row r="242" spans="1:70" x14ac:dyDescent="0.25">
      <c r="A242" t="s">
        <v>155</v>
      </c>
      <c r="B242" t="s">
        <v>71</v>
      </c>
      <c r="C242">
        <v>2501</v>
      </c>
      <c r="D242" t="s">
        <v>963</v>
      </c>
      <c r="E242">
        <v>3</v>
      </c>
      <c r="F242">
        <v>2310</v>
      </c>
      <c r="G242">
        <v>2</v>
      </c>
      <c r="H242">
        <v>206</v>
      </c>
      <c r="I242">
        <v>20612</v>
      </c>
      <c r="J242">
        <v>3</v>
      </c>
      <c r="K242">
        <v>3</v>
      </c>
      <c r="L242">
        <v>26.7660786</v>
      </c>
      <c r="M242">
        <v>85.275719899999999</v>
      </c>
      <c r="N242">
        <v>30.300001144408998</v>
      </c>
      <c r="O242">
        <v>1</v>
      </c>
      <c r="P242" t="s">
        <v>964</v>
      </c>
      <c r="Q242" t="s">
        <v>79</v>
      </c>
      <c r="R242" t="s">
        <v>833</v>
      </c>
      <c r="S242" t="s">
        <v>471</v>
      </c>
      <c r="T242" t="s">
        <v>79</v>
      </c>
      <c r="U242" t="s">
        <v>833</v>
      </c>
      <c r="V242" t="s">
        <v>833</v>
      </c>
      <c r="W242">
        <v>1</v>
      </c>
      <c r="Y242">
        <v>27</v>
      </c>
      <c r="Z242">
        <v>27</v>
      </c>
      <c r="AC242" t="s">
        <v>965</v>
      </c>
      <c r="AF242" t="s">
        <v>966</v>
      </c>
      <c r="AG242">
        <v>2</v>
      </c>
      <c r="AH242">
        <v>9852033190</v>
      </c>
      <c r="AI242">
        <v>1</v>
      </c>
      <c r="AL242">
        <v>1</v>
      </c>
      <c r="AM242">
        <v>1</v>
      </c>
      <c r="AN242">
        <v>0</v>
      </c>
      <c r="AO242">
        <v>0</v>
      </c>
      <c r="AQ242">
        <v>12</v>
      </c>
      <c r="AR242">
        <v>7</v>
      </c>
      <c r="AS242">
        <v>5</v>
      </c>
      <c r="AT242">
        <v>0</v>
      </c>
      <c r="AV242">
        <v>0</v>
      </c>
      <c r="BA242">
        <v>0</v>
      </c>
      <c r="BF242">
        <v>0</v>
      </c>
      <c r="BK242">
        <v>1</v>
      </c>
      <c r="BL242" t="s">
        <v>915</v>
      </c>
      <c r="BM242">
        <v>18</v>
      </c>
      <c r="BN242">
        <v>12</v>
      </c>
      <c r="BO242" t="s">
        <v>967</v>
      </c>
      <c r="BP242" t="s">
        <v>909</v>
      </c>
      <c r="BQ242" t="s">
        <v>968</v>
      </c>
      <c r="BR242">
        <v>5</v>
      </c>
    </row>
    <row r="243" spans="1:70" x14ac:dyDescent="0.25">
      <c r="A243" t="s">
        <v>155</v>
      </c>
      <c r="B243" t="s">
        <v>71</v>
      </c>
      <c r="C243">
        <v>2502</v>
      </c>
      <c r="D243" t="s">
        <v>969</v>
      </c>
      <c r="E243">
        <v>3</v>
      </c>
      <c r="F243">
        <v>2310</v>
      </c>
      <c r="G243">
        <v>2</v>
      </c>
      <c r="H243">
        <v>206</v>
      </c>
      <c r="I243">
        <v>20612</v>
      </c>
      <c r="J243">
        <v>3</v>
      </c>
      <c r="K243">
        <v>4</v>
      </c>
      <c r="L243">
        <v>26.765273199999999</v>
      </c>
      <c r="M243">
        <v>85.274948699999996</v>
      </c>
      <c r="N243">
        <v>26.900001525878999</v>
      </c>
      <c r="O243">
        <v>1</v>
      </c>
      <c r="P243" t="s">
        <v>970</v>
      </c>
      <c r="R243" t="s">
        <v>952</v>
      </c>
      <c r="S243" t="s">
        <v>471</v>
      </c>
      <c r="U243" t="s">
        <v>952</v>
      </c>
      <c r="V243" t="s">
        <v>952</v>
      </c>
      <c r="W243">
        <v>1</v>
      </c>
      <c r="Y243">
        <v>27</v>
      </c>
      <c r="Z243">
        <v>27</v>
      </c>
      <c r="AF243" t="s">
        <v>971</v>
      </c>
      <c r="AG243">
        <v>1</v>
      </c>
      <c r="AH243">
        <v>9851125570</v>
      </c>
      <c r="AI243">
        <v>35</v>
      </c>
      <c r="AL243">
        <v>4</v>
      </c>
      <c r="AM243">
        <v>2</v>
      </c>
      <c r="AN243">
        <v>2</v>
      </c>
      <c r="AO243">
        <v>0</v>
      </c>
      <c r="AQ243">
        <v>0</v>
      </c>
      <c r="AV243">
        <v>0</v>
      </c>
      <c r="BA243">
        <v>0</v>
      </c>
      <c r="BF243">
        <v>0</v>
      </c>
      <c r="BL243" t="s">
        <v>915</v>
      </c>
    </row>
    <row r="244" spans="1:70" x14ac:dyDescent="0.25">
      <c r="A244" t="s">
        <v>155</v>
      </c>
      <c r="B244" t="s">
        <v>71</v>
      </c>
      <c r="C244">
        <v>2507</v>
      </c>
      <c r="D244" t="s">
        <v>972</v>
      </c>
      <c r="E244">
        <v>1</v>
      </c>
      <c r="F244">
        <v>3111</v>
      </c>
      <c r="G244">
        <v>3</v>
      </c>
      <c r="H244">
        <v>311</v>
      </c>
      <c r="I244">
        <v>31101</v>
      </c>
      <c r="J244">
        <v>7</v>
      </c>
      <c r="K244">
        <v>14</v>
      </c>
      <c r="L244">
        <v>27.1322425</v>
      </c>
      <c r="M244">
        <v>85.390397800000002</v>
      </c>
      <c r="N244">
        <v>0</v>
      </c>
      <c r="O244">
        <v>1</v>
      </c>
      <c r="P244" t="s">
        <v>973</v>
      </c>
      <c r="R244" t="s">
        <v>400</v>
      </c>
      <c r="S244" t="s">
        <v>471</v>
      </c>
      <c r="U244" t="s">
        <v>400</v>
      </c>
      <c r="V244" t="s">
        <v>400</v>
      </c>
      <c r="W244">
        <v>1</v>
      </c>
      <c r="Y244">
        <v>27</v>
      </c>
      <c r="Z244">
        <v>27</v>
      </c>
      <c r="AB244" t="s">
        <v>974</v>
      </c>
      <c r="AD244">
        <v>2</v>
      </c>
      <c r="AF244" t="s">
        <v>975</v>
      </c>
      <c r="AG244">
        <v>1</v>
      </c>
      <c r="AH244">
        <v>9805003468</v>
      </c>
      <c r="AI244">
        <v>50</v>
      </c>
      <c r="AL244">
        <v>3</v>
      </c>
      <c r="AM244">
        <v>1</v>
      </c>
      <c r="AN244">
        <v>2</v>
      </c>
      <c r="AO244">
        <v>0</v>
      </c>
      <c r="AQ244">
        <v>3</v>
      </c>
      <c r="AR244">
        <v>3</v>
      </c>
      <c r="AS244">
        <v>0</v>
      </c>
      <c r="AT244">
        <v>0</v>
      </c>
      <c r="AV244">
        <v>0</v>
      </c>
      <c r="BA244">
        <v>0</v>
      </c>
      <c r="BF244">
        <v>0</v>
      </c>
    </row>
    <row r="245" spans="1:70" x14ac:dyDescent="0.25">
      <c r="A245" t="s">
        <v>155</v>
      </c>
      <c r="B245" t="s">
        <v>71</v>
      </c>
      <c r="C245">
        <v>2508</v>
      </c>
      <c r="D245" t="s">
        <v>976</v>
      </c>
      <c r="E245">
        <v>3</v>
      </c>
      <c r="F245">
        <v>1317</v>
      </c>
      <c r="G245">
        <v>1</v>
      </c>
      <c r="H245">
        <v>113</v>
      </c>
      <c r="I245">
        <v>11307</v>
      </c>
      <c r="J245">
        <v>8</v>
      </c>
      <c r="K245">
        <v>3</v>
      </c>
      <c r="L245">
        <v>26.658922100000002</v>
      </c>
      <c r="M245">
        <v>87.275290100000007</v>
      </c>
      <c r="N245">
        <v>69.599998474120994</v>
      </c>
      <c r="O245">
        <v>1</v>
      </c>
      <c r="P245" t="s">
        <v>977</v>
      </c>
      <c r="R245" t="s">
        <v>952</v>
      </c>
      <c r="S245" t="s">
        <v>369</v>
      </c>
      <c r="U245" t="s">
        <v>952</v>
      </c>
      <c r="V245" t="s">
        <v>952</v>
      </c>
      <c r="W245">
        <v>1</v>
      </c>
      <c r="Y245">
        <v>14</v>
      </c>
      <c r="Z245">
        <v>14</v>
      </c>
      <c r="AC245" t="s">
        <v>978</v>
      </c>
      <c r="AF245" t="s">
        <v>979</v>
      </c>
      <c r="AG245">
        <v>1</v>
      </c>
      <c r="AH245">
        <v>9819026844</v>
      </c>
      <c r="AI245">
        <v>40</v>
      </c>
      <c r="AL245">
        <v>5</v>
      </c>
      <c r="AM245">
        <v>3</v>
      </c>
      <c r="AN245">
        <v>2</v>
      </c>
      <c r="AO245">
        <v>0</v>
      </c>
      <c r="AQ245">
        <v>0</v>
      </c>
      <c r="AV245">
        <v>0</v>
      </c>
      <c r="BA245">
        <v>0</v>
      </c>
      <c r="BF245">
        <v>0</v>
      </c>
      <c r="BK245">
        <v>8</v>
      </c>
      <c r="BL245" t="s">
        <v>818</v>
      </c>
      <c r="BM245">
        <v>3</v>
      </c>
      <c r="BN245">
        <v>2000</v>
      </c>
      <c r="BO245" t="s">
        <v>820</v>
      </c>
      <c r="BP245" t="s">
        <v>167</v>
      </c>
      <c r="BQ245" t="s">
        <v>962</v>
      </c>
      <c r="BR245" t="s">
        <v>850</v>
      </c>
    </row>
    <row r="246" spans="1:70" x14ac:dyDescent="0.25">
      <c r="A246" t="s">
        <v>155</v>
      </c>
      <c r="B246" t="s">
        <v>71</v>
      </c>
      <c r="C246">
        <v>2511</v>
      </c>
      <c r="D246" t="s">
        <v>980</v>
      </c>
      <c r="E246">
        <v>3</v>
      </c>
      <c r="F246">
        <v>2310</v>
      </c>
      <c r="G246">
        <v>2</v>
      </c>
      <c r="H246">
        <v>206</v>
      </c>
      <c r="I246">
        <v>20612</v>
      </c>
      <c r="J246">
        <v>3</v>
      </c>
      <c r="K246">
        <v>5</v>
      </c>
      <c r="L246">
        <v>26.7620893</v>
      </c>
      <c r="M246">
        <v>85.2801343</v>
      </c>
      <c r="N246">
        <v>34.200000762938998</v>
      </c>
      <c r="O246">
        <v>1</v>
      </c>
      <c r="P246" t="s">
        <v>981</v>
      </c>
      <c r="R246" t="s">
        <v>833</v>
      </c>
      <c r="S246" t="s">
        <v>324</v>
      </c>
      <c r="U246" t="s">
        <v>833</v>
      </c>
      <c r="V246" t="s">
        <v>833</v>
      </c>
      <c r="W246">
        <v>1</v>
      </c>
      <c r="Y246">
        <v>26</v>
      </c>
      <c r="Z246">
        <v>26</v>
      </c>
      <c r="AC246" t="s">
        <v>982</v>
      </c>
      <c r="AF246" t="s">
        <v>983</v>
      </c>
      <c r="AG246">
        <v>1</v>
      </c>
      <c r="AH246">
        <v>9851140675</v>
      </c>
      <c r="AI246">
        <v>3</v>
      </c>
      <c r="AL246">
        <v>4</v>
      </c>
      <c r="AM246">
        <v>2</v>
      </c>
      <c r="AN246">
        <v>2</v>
      </c>
      <c r="AO246">
        <v>0</v>
      </c>
      <c r="AQ246">
        <v>1</v>
      </c>
      <c r="AR246">
        <v>1</v>
      </c>
      <c r="AS246">
        <v>0</v>
      </c>
      <c r="AT246">
        <v>0</v>
      </c>
      <c r="AV246">
        <v>0</v>
      </c>
      <c r="BA246">
        <v>0</v>
      </c>
      <c r="BF246">
        <v>0</v>
      </c>
      <c r="BK246">
        <v>3</v>
      </c>
      <c r="BL246" t="s">
        <v>915</v>
      </c>
      <c r="BM246">
        <v>18</v>
      </c>
      <c r="BN246">
        <v>10</v>
      </c>
      <c r="BO246" t="s">
        <v>967</v>
      </c>
      <c r="BP246" t="s">
        <v>909</v>
      </c>
      <c r="BQ246" t="s">
        <v>910</v>
      </c>
      <c r="BR246">
        <v>5</v>
      </c>
    </row>
    <row r="247" spans="1:70" x14ac:dyDescent="0.25">
      <c r="A247" t="s">
        <v>155</v>
      </c>
      <c r="B247" t="s">
        <v>71</v>
      </c>
      <c r="C247">
        <v>2512</v>
      </c>
      <c r="D247" t="s">
        <v>984</v>
      </c>
      <c r="E247">
        <v>2</v>
      </c>
      <c r="F247">
        <v>3211</v>
      </c>
      <c r="G247">
        <v>3</v>
      </c>
      <c r="H247">
        <v>311</v>
      </c>
      <c r="I247">
        <v>31101</v>
      </c>
      <c r="J247">
        <v>7</v>
      </c>
      <c r="K247">
        <v>14</v>
      </c>
      <c r="L247">
        <v>27.1322422</v>
      </c>
      <c r="M247">
        <v>85.390393000000003</v>
      </c>
      <c r="N247">
        <v>0</v>
      </c>
      <c r="O247">
        <v>1</v>
      </c>
      <c r="P247" t="s">
        <v>985</v>
      </c>
      <c r="R247" t="s">
        <v>600</v>
      </c>
      <c r="S247" t="s">
        <v>324</v>
      </c>
      <c r="U247" t="s">
        <v>600</v>
      </c>
      <c r="V247" t="s">
        <v>600</v>
      </c>
      <c r="W247">
        <v>1</v>
      </c>
      <c r="Y247">
        <v>26</v>
      </c>
      <c r="Z247">
        <v>26</v>
      </c>
      <c r="AF247" t="s">
        <v>986</v>
      </c>
      <c r="AG247">
        <v>1</v>
      </c>
      <c r="AH247">
        <v>9861121747</v>
      </c>
      <c r="AI247">
        <v>30</v>
      </c>
      <c r="AL247">
        <v>1</v>
      </c>
      <c r="AM247">
        <v>1</v>
      </c>
      <c r="AN247">
        <v>0</v>
      </c>
      <c r="AO247">
        <v>0</v>
      </c>
      <c r="AQ247">
        <v>0</v>
      </c>
      <c r="AV247">
        <v>0</v>
      </c>
      <c r="BA247">
        <v>0</v>
      </c>
      <c r="BF247">
        <v>0</v>
      </c>
    </row>
    <row r="248" spans="1:70" x14ac:dyDescent="0.25">
      <c r="A248" t="s">
        <v>155</v>
      </c>
      <c r="B248" t="s">
        <v>71</v>
      </c>
      <c r="C248">
        <v>2513</v>
      </c>
      <c r="D248" t="s">
        <v>987</v>
      </c>
      <c r="E248">
        <v>2</v>
      </c>
      <c r="F248">
        <v>3211</v>
      </c>
      <c r="G248">
        <v>3</v>
      </c>
      <c r="H248">
        <v>311</v>
      </c>
      <c r="I248">
        <v>31101</v>
      </c>
      <c r="J248">
        <v>7</v>
      </c>
      <c r="K248">
        <v>15</v>
      </c>
      <c r="L248">
        <v>27.1322422</v>
      </c>
      <c r="M248">
        <v>85.390393000000003</v>
      </c>
      <c r="N248">
        <v>0</v>
      </c>
      <c r="O248">
        <v>1</v>
      </c>
      <c r="P248" t="s">
        <v>988</v>
      </c>
      <c r="R248" t="s">
        <v>600</v>
      </c>
      <c r="S248" t="s">
        <v>324</v>
      </c>
      <c r="U248" t="s">
        <v>600</v>
      </c>
      <c r="V248" t="s">
        <v>600</v>
      </c>
      <c r="W248">
        <v>1</v>
      </c>
      <c r="Y248">
        <v>26</v>
      </c>
      <c r="Z248">
        <v>26</v>
      </c>
      <c r="AF248" t="s">
        <v>986</v>
      </c>
      <c r="AG248">
        <v>1</v>
      </c>
      <c r="AH248">
        <v>9861121747</v>
      </c>
      <c r="AI248">
        <v>53</v>
      </c>
      <c r="AL248">
        <v>7</v>
      </c>
      <c r="AM248">
        <v>4</v>
      </c>
      <c r="AN248">
        <v>2</v>
      </c>
      <c r="AO248">
        <v>1</v>
      </c>
      <c r="AQ248">
        <v>0</v>
      </c>
      <c r="AV248">
        <v>0</v>
      </c>
      <c r="BA248">
        <v>0</v>
      </c>
      <c r="BF248">
        <v>0</v>
      </c>
    </row>
    <row r="249" spans="1:70" x14ac:dyDescent="0.25">
      <c r="A249" t="s">
        <v>155</v>
      </c>
      <c r="B249" t="s">
        <v>71</v>
      </c>
      <c r="C249">
        <v>2520</v>
      </c>
      <c r="D249" t="s">
        <v>989</v>
      </c>
      <c r="E249">
        <v>2</v>
      </c>
      <c r="F249">
        <v>3206</v>
      </c>
      <c r="G249">
        <v>3</v>
      </c>
      <c r="H249">
        <v>306</v>
      </c>
      <c r="I249">
        <v>30604</v>
      </c>
      <c r="J249">
        <v>11</v>
      </c>
      <c r="K249">
        <v>1</v>
      </c>
      <c r="L249">
        <v>27.739740399999999</v>
      </c>
      <c r="M249">
        <v>85.363463300000006</v>
      </c>
      <c r="N249">
        <v>1332.4000244141</v>
      </c>
      <c r="O249">
        <v>1</v>
      </c>
      <c r="P249" t="s">
        <v>990</v>
      </c>
      <c r="Q249" t="s">
        <v>79</v>
      </c>
      <c r="R249" t="s">
        <v>952</v>
      </c>
      <c r="S249" t="s">
        <v>247</v>
      </c>
      <c r="T249" t="s">
        <v>79</v>
      </c>
      <c r="U249" t="s">
        <v>952</v>
      </c>
      <c r="V249" t="s">
        <v>952</v>
      </c>
      <c r="W249">
        <v>1</v>
      </c>
      <c r="Y249">
        <v>94</v>
      </c>
      <c r="Z249">
        <v>94</v>
      </c>
      <c r="AF249" t="s">
        <v>991</v>
      </c>
      <c r="AG249">
        <v>2</v>
      </c>
      <c r="AH249">
        <v>9843746680</v>
      </c>
      <c r="AI249">
        <v>14</v>
      </c>
      <c r="AL249">
        <v>5</v>
      </c>
      <c r="AM249">
        <v>2</v>
      </c>
      <c r="AN249">
        <v>3</v>
      </c>
      <c r="AQ249">
        <v>0</v>
      </c>
      <c r="AV249">
        <v>0</v>
      </c>
      <c r="BA249">
        <v>0</v>
      </c>
      <c r="BF249">
        <v>0</v>
      </c>
    </row>
    <row r="250" spans="1:70" x14ac:dyDescent="0.25">
      <c r="A250" t="s">
        <v>155</v>
      </c>
      <c r="B250" t="s">
        <v>71</v>
      </c>
      <c r="C250">
        <v>2521</v>
      </c>
      <c r="D250" t="s">
        <v>992</v>
      </c>
      <c r="E250">
        <v>1</v>
      </c>
      <c r="F250">
        <v>3106</v>
      </c>
      <c r="G250">
        <v>3</v>
      </c>
      <c r="H250">
        <v>306</v>
      </c>
      <c r="I250">
        <v>30604</v>
      </c>
      <c r="J250">
        <v>11</v>
      </c>
      <c r="K250">
        <v>1</v>
      </c>
      <c r="L250">
        <v>27.697793099999998</v>
      </c>
      <c r="M250">
        <v>85.3084013</v>
      </c>
      <c r="N250">
        <v>1248.6999511719</v>
      </c>
      <c r="O250">
        <v>1</v>
      </c>
      <c r="P250" t="s">
        <v>993</v>
      </c>
      <c r="Q250" t="s">
        <v>79</v>
      </c>
      <c r="R250" t="s">
        <v>952</v>
      </c>
      <c r="S250" t="s">
        <v>170</v>
      </c>
      <c r="T250" t="s">
        <v>79</v>
      </c>
      <c r="U250" t="s">
        <v>952</v>
      </c>
      <c r="V250" t="s">
        <v>952</v>
      </c>
      <c r="W250">
        <v>1</v>
      </c>
      <c r="Y250">
        <v>93</v>
      </c>
      <c r="Z250">
        <v>93</v>
      </c>
      <c r="AB250" t="s">
        <v>994</v>
      </c>
      <c r="AF250" t="s">
        <v>995</v>
      </c>
      <c r="AG250">
        <v>1</v>
      </c>
      <c r="AH250">
        <v>9841844060</v>
      </c>
      <c r="AI250">
        <v>17</v>
      </c>
      <c r="AL250">
        <v>4</v>
      </c>
      <c r="AM250">
        <v>2</v>
      </c>
      <c r="AN250">
        <v>2</v>
      </c>
      <c r="AQ250">
        <v>0</v>
      </c>
      <c r="AV250">
        <v>1</v>
      </c>
      <c r="AX250">
        <v>1</v>
      </c>
      <c r="BA250">
        <v>0</v>
      </c>
      <c r="BF250">
        <v>0</v>
      </c>
    </row>
    <row r="251" spans="1:70" x14ac:dyDescent="0.25">
      <c r="A251" t="s">
        <v>155</v>
      </c>
      <c r="B251" t="s">
        <v>71</v>
      </c>
      <c r="C251">
        <v>2522</v>
      </c>
      <c r="D251" t="s">
        <v>996</v>
      </c>
      <c r="E251">
        <v>1</v>
      </c>
      <c r="F251">
        <v>3106</v>
      </c>
      <c r="G251">
        <v>3</v>
      </c>
      <c r="H251">
        <v>306</v>
      </c>
      <c r="I251">
        <v>30604</v>
      </c>
      <c r="J251">
        <v>11</v>
      </c>
      <c r="K251">
        <v>2</v>
      </c>
      <c r="L251">
        <v>27.756887500000001</v>
      </c>
      <c r="M251">
        <v>85.350077400000004</v>
      </c>
      <c r="N251">
        <v>1332.4000244141</v>
      </c>
      <c r="O251">
        <v>1</v>
      </c>
      <c r="P251" t="s">
        <v>997</v>
      </c>
      <c r="R251" t="s">
        <v>833</v>
      </c>
      <c r="S251" t="s">
        <v>170</v>
      </c>
      <c r="U251" t="s">
        <v>833</v>
      </c>
      <c r="V251" t="s">
        <v>833</v>
      </c>
      <c r="W251">
        <v>1</v>
      </c>
      <c r="Y251">
        <v>93</v>
      </c>
      <c r="Z251">
        <v>93</v>
      </c>
      <c r="AB251" t="s">
        <v>998</v>
      </c>
      <c r="AD251">
        <v>1</v>
      </c>
      <c r="AF251" t="s">
        <v>999</v>
      </c>
      <c r="AG251">
        <v>1</v>
      </c>
      <c r="AH251">
        <v>9841660712</v>
      </c>
      <c r="AI251">
        <v>55</v>
      </c>
      <c r="AL251">
        <v>2</v>
      </c>
      <c r="AM251">
        <v>1</v>
      </c>
      <c r="AN251">
        <v>1</v>
      </c>
      <c r="AQ251">
        <v>0</v>
      </c>
      <c r="AV251">
        <v>1</v>
      </c>
      <c r="AW251">
        <v>1</v>
      </c>
      <c r="AX251">
        <v>0</v>
      </c>
      <c r="BA251">
        <v>0</v>
      </c>
      <c r="BF251">
        <v>0</v>
      </c>
    </row>
    <row r="252" spans="1:70" x14ac:dyDescent="0.25">
      <c r="A252" t="s">
        <v>155</v>
      </c>
      <c r="B252" t="s">
        <v>71</v>
      </c>
      <c r="C252">
        <v>2523</v>
      </c>
      <c r="D252" t="s">
        <v>1000</v>
      </c>
      <c r="E252">
        <v>1</v>
      </c>
      <c r="F252">
        <v>3106</v>
      </c>
      <c r="G252">
        <v>3</v>
      </c>
      <c r="H252">
        <v>306</v>
      </c>
      <c r="I252">
        <v>30604</v>
      </c>
      <c r="J252">
        <v>11</v>
      </c>
      <c r="K252">
        <v>3</v>
      </c>
      <c r="L252">
        <v>27.7397825</v>
      </c>
      <c r="M252">
        <v>85.363391500000006</v>
      </c>
      <c r="N252">
        <v>1333.0999755859</v>
      </c>
      <c r="O252">
        <v>1</v>
      </c>
      <c r="P252" t="s">
        <v>1001</v>
      </c>
      <c r="Q252" t="s">
        <v>79</v>
      </c>
      <c r="R252" t="s">
        <v>952</v>
      </c>
      <c r="S252" t="s">
        <v>170</v>
      </c>
      <c r="T252" t="s">
        <v>79</v>
      </c>
      <c r="U252" t="s">
        <v>952</v>
      </c>
      <c r="V252" t="s">
        <v>952</v>
      </c>
      <c r="W252">
        <v>1</v>
      </c>
      <c r="Y252">
        <v>93</v>
      </c>
      <c r="Z252">
        <v>93</v>
      </c>
      <c r="AB252" t="s">
        <v>994</v>
      </c>
      <c r="AF252" t="s">
        <v>1002</v>
      </c>
      <c r="AG252">
        <v>1</v>
      </c>
      <c r="AH252">
        <v>9841844061</v>
      </c>
      <c r="AI252" t="s">
        <v>267</v>
      </c>
      <c r="AL252">
        <v>5</v>
      </c>
      <c r="AM252">
        <v>3</v>
      </c>
      <c r="AN252">
        <v>2</v>
      </c>
      <c r="AQ252">
        <v>0</v>
      </c>
      <c r="AV252">
        <v>0</v>
      </c>
      <c r="BA252">
        <v>0</v>
      </c>
      <c r="BF252">
        <v>0</v>
      </c>
    </row>
    <row r="253" spans="1:70" x14ac:dyDescent="0.25">
      <c r="A253" t="s">
        <v>155</v>
      </c>
      <c r="B253" t="s">
        <v>71</v>
      </c>
      <c r="C253">
        <v>2530</v>
      </c>
      <c r="D253" t="s">
        <v>1003</v>
      </c>
      <c r="E253">
        <v>1</v>
      </c>
      <c r="F253">
        <v>3106</v>
      </c>
      <c r="G253">
        <v>3</v>
      </c>
      <c r="H253">
        <v>306</v>
      </c>
      <c r="I253">
        <v>30604</v>
      </c>
      <c r="J253">
        <v>11</v>
      </c>
      <c r="K253">
        <v>4</v>
      </c>
      <c r="L253">
        <v>27.7404005</v>
      </c>
      <c r="M253">
        <v>85.3637035</v>
      </c>
      <c r="N253">
        <v>1334.3000488281</v>
      </c>
      <c r="O253">
        <v>1</v>
      </c>
      <c r="P253" t="s">
        <v>1004</v>
      </c>
      <c r="Q253" t="s">
        <v>79</v>
      </c>
      <c r="R253" t="s">
        <v>952</v>
      </c>
      <c r="S253" t="s">
        <v>247</v>
      </c>
      <c r="T253" t="s">
        <v>79</v>
      </c>
      <c r="U253" t="s">
        <v>952</v>
      </c>
      <c r="V253" t="s">
        <v>952</v>
      </c>
      <c r="W253">
        <v>1</v>
      </c>
      <c r="Y253">
        <v>94</v>
      </c>
      <c r="Z253">
        <v>94</v>
      </c>
      <c r="AB253" t="s">
        <v>1005</v>
      </c>
      <c r="AD253">
        <v>1</v>
      </c>
      <c r="AF253" t="s">
        <v>1006</v>
      </c>
      <c r="AG253">
        <v>1</v>
      </c>
      <c r="AH253">
        <v>9841546328</v>
      </c>
      <c r="AI253">
        <v>60</v>
      </c>
      <c r="AL253">
        <v>5</v>
      </c>
      <c r="AM253">
        <v>2</v>
      </c>
      <c r="AN253">
        <v>3</v>
      </c>
      <c r="AO253">
        <v>0</v>
      </c>
      <c r="AQ253">
        <v>0</v>
      </c>
      <c r="AV253">
        <v>1</v>
      </c>
      <c r="AW253">
        <v>0</v>
      </c>
      <c r="AX253">
        <v>0</v>
      </c>
      <c r="AY253">
        <v>0</v>
      </c>
      <c r="BA253">
        <v>0</v>
      </c>
      <c r="BF253">
        <v>0</v>
      </c>
    </row>
    <row r="254" spans="1:70" x14ac:dyDescent="0.25">
      <c r="A254" t="s">
        <v>155</v>
      </c>
      <c r="B254" t="s">
        <v>71</v>
      </c>
      <c r="C254">
        <v>2531</v>
      </c>
      <c r="D254" t="s">
        <v>1007</v>
      </c>
      <c r="E254">
        <v>1</v>
      </c>
      <c r="F254">
        <v>3106</v>
      </c>
      <c r="G254">
        <v>3</v>
      </c>
      <c r="H254">
        <v>306</v>
      </c>
      <c r="I254">
        <v>30604</v>
      </c>
      <c r="J254">
        <v>11</v>
      </c>
      <c r="K254">
        <v>5</v>
      </c>
      <c r="L254">
        <v>27.704167000000002</v>
      </c>
      <c r="M254">
        <v>85.305813999999998</v>
      </c>
      <c r="N254">
        <v>1252.3000488281</v>
      </c>
      <c r="O254">
        <v>1</v>
      </c>
      <c r="P254" t="s">
        <v>1008</v>
      </c>
      <c r="Q254" t="s">
        <v>79</v>
      </c>
      <c r="R254" t="s">
        <v>833</v>
      </c>
      <c r="S254" t="s">
        <v>247</v>
      </c>
      <c r="T254" t="s">
        <v>79</v>
      </c>
      <c r="U254" t="s">
        <v>833</v>
      </c>
      <c r="V254" t="s">
        <v>833</v>
      </c>
      <c r="W254">
        <v>1</v>
      </c>
      <c r="Y254">
        <v>94</v>
      </c>
      <c r="Z254">
        <v>94</v>
      </c>
      <c r="AD254">
        <v>1</v>
      </c>
      <c r="AF254" t="s">
        <v>1009</v>
      </c>
      <c r="AG254">
        <v>2</v>
      </c>
      <c r="AH254">
        <v>9813387983</v>
      </c>
      <c r="AI254">
        <v>52</v>
      </c>
      <c r="AL254">
        <v>6</v>
      </c>
      <c r="AM254">
        <v>4</v>
      </c>
      <c r="AN254">
        <v>2</v>
      </c>
      <c r="AQ254">
        <v>0</v>
      </c>
      <c r="AV254">
        <v>1</v>
      </c>
      <c r="AW254">
        <v>1</v>
      </c>
      <c r="AX254">
        <v>0</v>
      </c>
      <c r="AY254">
        <v>0</v>
      </c>
      <c r="BA254">
        <v>0</v>
      </c>
      <c r="BF254">
        <v>0</v>
      </c>
    </row>
    <row r="255" spans="1:70" x14ac:dyDescent="0.25">
      <c r="A255" t="s">
        <v>155</v>
      </c>
      <c r="B255" t="s">
        <v>71</v>
      </c>
      <c r="C255">
        <v>2532</v>
      </c>
      <c r="D255" t="s">
        <v>1010</v>
      </c>
      <c r="E255">
        <v>2</v>
      </c>
      <c r="F255">
        <v>3206</v>
      </c>
      <c r="G255">
        <v>3</v>
      </c>
      <c r="H255">
        <v>306</v>
      </c>
      <c r="I255">
        <v>30604</v>
      </c>
      <c r="J255">
        <v>11</v>
      </c>
      <c r="K255">
        <v>2</v>
      </c>
      <c r="L255">
        <v>27.704167000000002</v>
      </c>
      <c r="M255">
        <v>85.305813999999998</v>
      </c>
      <c r="N255">
        <v>1252.3000488281</v>
      </c>
      <c r="O255">
        <v>1</v>
      </c>
      <c r="P255" t="s">
        <v>1011</v>
      </c>
      <c r="R255" t="s">
        <v>833</v>
      </c>
      <c r="S255" t="s">
        <v>247</v>
      </c>
      <c r="U255" t="s">
        <v>833</v>
      </c>
      <c r="V255" t="s">
        <v>833</v>
      </c>
      <c r="W255">
        <v>1</v>
      </c>
      <c r="Y255">
        <v>94</v>
      </c>
      <c r="Z255">
        <v>94</v>
      </c>
      <c r="AF255" t="s">
        <v>1009</v>
      </c>
      <c r="AG255">
        <v>1</v>
      </c>
      <c r="AH255">
        <v>9841759685</v>
      </c>
      <c r="AI255">
        <v>40</v>
      </c>
      <c r="AL255">
        <v>5</v>
      </c>
      <c r="AM255">
        <v>2</v>
      </c>
      <c r="AN255">
        <v>3</v>
      </c>
      <c r="AQ255">
        <v>0</v>
      </c>
      <c r="AV255">
        <v>1</v>
      </c>
      <c r="AW255">
        <v>1</v>
      </c>
      <c r="BA255">
        <v>0</v>
      </c>
      <c r="BF255">
        <v>0</v>
      </c>
    </row>
    <row r="256" spans="1:70" x14ac:dyDescent="0.25">
      <c r="A256" t="s">
        <v>155</v>
      </c>
      <c r="B256" t="s">
        <v>71</v>
      </c>
      <c r="C256">
        <v>2537</v>
      </c>
      <c r="D256" t="s">
        <v>1012</v>
      </c>
      <c r="E256">
        <v>3</v>
      </c>
      <c r="F256">
        <v>1317</v>
      </c>
      <c r="G256">
        <v>1</v>
      </c>
      <c r="H256">
        <v>113</v>
      </c>
      <c r="I256">
        <v>11307</v>
      </c>
      <c r="J256">
        <v>8</v>
      </c>
      <c r="K256">
        <v>4</v>
      </c>
      <c r="L256">
        <v>26.606059900000002</v>
      </c>
      <c r="M256">
        <v>87.275955100000004</v>
      </c>
      <c r="N256">
        <v>53.899997711182003</v>
      </c>
      <c r="O256">
        <v>1</v>
      </c>
      <c r="P256" t="s">
        <v>1013</v>
      </c>
      <c r="R256" t="s">
        <v>1014</v>
      </c>
      <c r="S256" t="s">
        <v>158</v>
      </c>
      <c r="U256" t="s">
        <v>1014</v>
      </c>
      <c r="V256" t="s">
        <v>1014</v>
      </c>
      <c r="W256">
        <v>1</v>
      </c>
      <c r="Y256">
        <v>13</v>
      </c>
      <c r="Z256">
        <v>13</v>
      </c>
      <c r="AC256" t="s">
        <v>1015</v>
      </c>
      <c r="AF256" t="s">
        <v>1016</v>
      </c>
      <c r="AG256">
        <v>1</v>
      </c>
      <c r="AH256">
        <v>9842247617</v>
      </c>
      <c r="AI256">
        <v>52</v>
      </c>
      <c r="AL256">
        <v>2</v>
      </c>
      <c r="AM256">
        <v>1</v>
      </c>
      <c r="AN256">
        <v>1</v>
      </c>
      <c r="AO256">
        <v>0</v>
      </c>
      <c r="AQ256">
        <v>0</v>
      </c>
      <c r="AV256">
        <v>1</v>
      </c>
      <c r="AW256">
        <v>1</v>
      </c>
      <c r="BA256">
        <v>0</v>
      </c>
      <c r="BF256">
        <v>0</v>
      </c>
      <c r="BK256">
        <v>8</v>
      </c>
      <c r="BL256" t="s">
        <v>818</v>
      </c>
      <c r="BM256">
        <v>3</v>
      </c>
      <c r="BN256">
        <v>4000</v>
      </c>
      <c r="BO256" t="s">
        <v>820</v>
      </c>
      <c r="BP256" t="s">
        <v>161</v>
      </c>
      <c r="BQ256" t="s">
        <v>821</v>
      </c>
      <c r="BR256">
        <v>2</v>
      </c>
    </row>
    <row r="257" spans="1:70" x14ac:dyDescent="0.25">
      <c r="A257" t="s">
        <v>155</v>
      </c>
      <c r="B257" t="s">
        <v>71</v>
      </c>
      <c r="C257">
        <v>2540</v>
      </c>
      <c r="D257" t="s">
        <v>1017</v>
      </c>
      <c r="E257">
        <v>2</v>
      </c>
      <c r="F257">
        <v>3206</v>
      </c>
      <c r="G257">
        <v>3</v>
      </c>
      <c r="H257">
        <v>306</v>
      </c>
      <c r="I257">
        <v>30604</v>
      </c>
      <c r="J257">
        <v>11</v>
      </c>
      <c r="K257">
        <v>3</v>
      </c>
      <c r="L257">
        <v>27.705534700000001</v>
      </c>
      <c r="M257">
        <v>85.308162800000005</v>
      </c>
      <c r="N257">
        <v>1258.1999511719</v>
      </c>
      <c r="O257">
        <v>1</v>
      </c>
      <c r="P257" t="s">
        <v>1018</v>
      </c>
      <c r="R257" t="s">
        <v>833</v>
      </c>
      <c r="S257" t="s">
        <v>170</v>
      </c>
      <c r="U257" t="s">
        <v>833</v>
      </c>
      <c r="V257" t="s">
        <v>833</v>
      </c>
      <c r="W257">
        <v>1</v>
      </c>
      <c r="Y257">
        <v>93</v>
      </c>
      <c r="Z257">
        <v>93</v>
      </c>
      <c r="AF257" t="s">
        <v>1019</v>
      </c>
      <c r="AG257">
        <v>2</v>
      </c>
      <c r="AH257">
        <v>9843226184</v>
      </c>
      <c r="AI257">
        <v>40</v>
      </c>
      <c r="AL257">
        <v>4</v>
      </c>
      <c r="AM257">
        <v>2</v>
      </c>
      <c r="AN257">
        <v>2</v>
      </c>
      <c r="AQ257">
        <v>0</v>
      </c>
      <c r="AV257">
        <v>0</v>
      </c>
      <c r="BA257">
        <v>0</v>
      </c>
      <c r="BF257">
        <v>0</v>
      </c>
    </row>
    <row r="258" spans="1:70" x14ac:dyDescent="0.25">
      <c r="A258" t="s">
        <v>155</v>
      </c>
      <c r="B258" t="s">
        <v>71</v>
      </c>
      <c r="C258">
        <v>2543</v>
      </c>
      <c r="D258" t="s">
        <v>1020</v>
      </c>
      <c r="E258">
        <v>1</v>
      </c>
      <c r="F258">
        <v>7106</v>
      </c>
      <c r="G258">
        <v>7</v>
      </c>
      <c r="H258">
        <v>708</v>
      </c>
      <c r="I258">
        <v>70811</v>
      </c>
      <c r="J258">
        <v>7</v>
      </c>
      <c r="K258">
        <v>3</v>
      </c>
      <c r="L258">
        <v>28.706349100000001</v>
      </c>
      <c r="M258">
        <v>80.573323900000005</v>
      </c>
      <c r="N258">
        <v>133.10000610352</v>
      </c>
      <c r="O258">
        <v>1</v>
      </c>
      <c r="P258" t="s">
        <v>1021</v>
      </c>
      <c r="R258" t="s">
        <v>540</v>
      </c>
      <c r="S258" t="s">
        <v>114</v>
      </c>
      <c r="U258" t="s">
        <v>540</v>
      </c>
      <c r="V258" t="s">
        <v>540</v>
      </c>
      <c r="W258">
        <v>1</v>
      </c>
      <c r="Y258">
        <v>73</v>
      </c>
      <c r="Z258">
        <v>73</v>
      </c>
      <c r="AB258" t="s">
        <v>1022</v>
      </c>
      <c r="AD258">
        <v>3</v>
      </c>
      <c r="AF258" t="s">
        <v>1023</v>
      </c>
      <c r="AG258">
        <v>2</v>
      </c>
      <c r="AH258">
        <v>9815694641</v>
      </c>
      <c r="AI258">
        <v>20</v>
      </c>
      <c r="AL258">
        <v>3</v>
      </c>
      <c r="AM258">
        <v>1</v>
      </c>
      <c r="AN258">
        <v>2</v>
      </c>
      <c r="AO258">
        <v>0</v>
      </c>
      <c r="AQ258">
        <v>0</v>
      </c>
      <c r="AV258">
        <v>1</v>
      </c>
      <c r="AW258">
        <v>1</v>
      </c>
      <c r="AX258">
        <v>0</v>
      </c>
      <c r="AY258">
        <v>0</v>
      </c>
      <c r="BA258">
        <v>0</v>
      </c>
      <c r="BF258">
        <v>0</v>
      </c>
    </row>
    <row r="259" spans="1:70" x14ac:dyDescent="0.25">
      <c r="A259" t="s">
        <v>155</v>
      </c>
      <c r="B259" t="s">
        <v>71</v>
      </c>
      <c r="C259">
        <v>2545</v>
      </c>
      <c r="D259" t="s">
        <v>1024</v>
      </c>
      <c r="E259">
        <v>1</v>
      </c>
      <c r="F259">
        <v>7106</v>
      </c>
      <c r="G259">
        <v>7</v>
      </c>
      <c r="H259">
        <v>708</v>
      </c>
      <c r="I259">
        <v>70811</v>
      </c>
      <c r="J259">
        <v>7</v>
      </c>
      <c r="K259">
        <v>4</v>
      </c>
      <c r="L259">
        <v>28.706349100000001</v>
      </c>
      <c r="M259">
        <v>80.573323900000005</v>
      </c>
      <c r="N259">
        <v>133.10000610352</v>
      </c>
      <c r="O259">
        <v>1</v>
      </c>
      <c r="P259" t="s">
        <v>1025</v>
      </c>
      <c r="R259" t="s">
        <v>600</v>
      </c>
      <c r="S259" t="s">
        <v>114</v>
      </c>
      <c r="U259" t="s">
        <v>600</v>
      </c>
      <c r="V259" t="s">
        <v>600</v>
      </c>
      <c r="W259">
        <v>1</v>
      </c>
      <c r="Y259">
        <v>73</v>
      </c>
      <c r="Z259">
        <v>73</v>
      </c>
      <c r="AB259" t="s">
        <v>1026</v>
      </c>
      <c r="AD259">
        <v>1</v>
      </c>
      <c r="AF259" t="s">
        <v>1023</v>
      </c>
      <c r="AG259">
        <v>1</v>
      </c>
      <c r="AH259">
        <v>9824603760</v>
      </c>
      <c r="AI259">
        <v>22</v>
      </c>
      <c r="AL259">
        <v>5</v>
      </c>
      <c r="AM259">
        <v>3</v>
      </c>
      <c r="AN259">
        <v>2</v>
      </c>
      <c r="AO259">
        <v>0</v>
      </c>
      <c r="AQ259">
        <v>0</v>
      </c>
      <c r="AV259">
        <v>0</v>
      </c>
      <c r="BA259">
        <v>0</v>
      </c>
      <c r="BF259">
        <v>0</v>
      </c>
    </row>
    <row r="260" spans="1:70" x14ac:dyDescent="0.25">
      <c r="A260" t="s">
        <v>155</v>
      </c>
      <c r="B260" t="s">
        <v>71</v>
      </c>
      <c r="C260">
        <v>2547</v>
      </c>
      <c r="D260" t="s">
        <v>1027</v>
      </c>
      <c r="E260">
        <v>1</v>
      </c>
      <c r="F260">
        <v>7106</v>
      </c>
      <c r="G260">
        <v>7</v>
      </c>
      <c r="H260">
        <v>708</v>
      </c>
      <c r="I260">
        <v>70811</v>
      </c>
      <c r="J260">
        <v>7</v>
      </c>
      <c r="K260">
        <v>5</v>
      </c>
      <c r="L260">
        <v>28.476057699999998</v>
      </c>
      <c r="M260">
        <v>80.920887199999996</v>
      </c>
      <c r="N260">
        <v>0</v>
      </c>
      <c r="O260">
        <v>1</v>
      </c>
      <c r="P260" t="s">
        <v>1028</v>
      </c>
      <c r="R260" t="s">
        <v>666</v>
      </c>
      <c r="S260" t="s">
        <v>114</v>
      </c>
      <c r="U260" t="s">
        <v>666</v>
      </c>
      <c r="V260" t="s">
        <v>666</v>
      </c>
      <c r="W260">
        <v>1</v>
      </c>
      <c r="Y260">
        <v>73</v>
      </c>
      <c r="Z260">
        <v>73</v>
      </c>
      <c r="AB260" t="s">
        <v>1029</v>
      </c>
      <c r="AF260" t="s">
        <v>1030</v>
      </c>
      <c r="AG260">
        <v>1</v>
      </c>
      <c r="AH260">
        <v>9815629128</v>
      </c>
      <c r="AI260">
        <v>49</v>
      </c>
      <c r="AL260">
        <v>3</v>
      </c>
      <c r="AM260">
        <v>1</v>
      </c>
      <c r="AN260">
        <v>2</v>
      </c>
      <c r="AO260">
        <v>0</v>
      </c>
      <c r="AQ260">
        <v>0</v>
      </c>
      <c r="AV260">
        <v>2</v>
      </c>
      <c r="AW260">
        <v>1</v>
      </c>
      <c r="AX260">
        <v>1</v>
      </c>
      <c r="AY260">
        <v>0</v>
      </c>
      <c r="BA260">
        <v>0</v>
      </c>
      <c r="BF260">
        <v>0</v>
      </c>
    </row>
    <row r="261" spans="1:70" x14ac:dyDescent="0.25">
      <c r="A261" t="s">
        <v>155</v>
      </c>
      <c r="B261" t="s">
        <v>71</v>
      </c>
      <c r="C261">
        <v>2549</v>
      </c>
      <c r="D261" t="s">
        <v>1031</v>
      </c>
      <c r="E261">
        <v>2</v>
      </c>
      <c r="F261">
        <v>7206</v>
      </c>
      <c r="G261">
        <v>7</v>
      </c>
      <c r="H261">
        <v>708</v>
      </c>
      <c r="I261">
        <v>70811</v>
      </c>
      <c r="J261">
        <v>7</v>
      </c>
      <c r="K261">
        <v>4</v>
      </c>
      <c r="L261">
        <v>28.473711399999999</v>
      </c>
      <c r="M261">
        <v>80.925855200000001</v>
      </c>
      <c r="N261">
        <v>0</v>
      </c>
      <c r="O261">
        <v>1</v>
      </c>
      <c r="P261" t="s">
        <v>1032</v>
      </c>
      <c r="Q261" t="s">
        <v>79</v>
      </c>
      <c r="R261" t="s">
        <v>666</v>
      </c>
      <c r="S261" t="s">
        <v>114</v>
      </c>
      <c r="T261" t="s">
        <v>79</v>
      </c>
      <c r="U261" t="s">
        <v>666</v>
      </c>
      <c r="V261" t="s">
        <v>666</v>
      </c>
      <c r="W261">
        <v>1</v>
      </c>
      <c r="Y261">
        <v>73</v>
      </c>
      <c r="Z261">
        <v>73</v>
      </c>
      <c r="AF261" t="s">
        <v>1033</v>
      </c>
      <c r="AG261">
        <v>2</v>
      </c>
      <c r="AH261">
        <v>9822653392</v>
      </c>
      <c r="AI261">
        <v>18</v>
      </c>
      <c r="AL261">
        <v>3</v>
      </c>
      <c r="AM261">
        <v>1</v>
      </c>
      <c r="AN261">
        <v>2</v>
      </c>
      <c r="AO261">
        <v>0</v>
      </c>
      <c r="AQ261">
        <v>0</v>
      </c>
      <c r="AV261">
        <v>1</v>
      </c>
      <c r="AW261">
        <v>1</v>
      </c>
      <c r="AX261">
        <v>0</v>
      </c>
      <c r="AY261">
        <v>0</v>
      </c>
      <c r="BA261">
        <v>0</v>
      </c>
      <c r="BF261">
        <v>0</v>
      </c>
    </row>
    <row r="262" spans="1:70" x14ac:dyDescent="0.25">
      <c r="A262" t="s">
        <v>155</v>
      </c>
      <c r="B262" t="s">
        <v>71</v>
      </c>
      <c r="C262">
        <v>2551</v>
      </c>
      <c r="D262" t="s">
        <v>1034</v>
      </c>
      <c r="E262">
        <v>2</v>
      </c>
      <c r="F262">
        <v>7206</v>
      </c>
      <c r="G262">
        <v>7</v>
      </c>
      <c r="H262">
        <v>708</v>
      </c>
      <c r="I262">
        <v>70811</v>
      </c>
      <c r="J262">
        <v>7</v>
      </c>
      <c r="K262">
        <v>5</v>
      </c>
      <c r="L262">
        <v>28.483917699999999</v>
      </c>
      <c r="M262">
        <v>80.924016399999999</v>
      </c>
      <c r="N262">
        <v>74.199996948242003</v>
      </c>
      <c r="O262">
        <v>1</v>
      </c>
      <c r="P262" t="s">
        <v>1035</v>
      </c>
      <c r="Q262" t="s">
        <v>79</v>
      </c>
      <c r="R262" t="s">
        <v>748</v>
      </c>
      <c r="S262" t="s">
        <v>114</v>
      </c>
      <c r="T262" t="s">
        <v>79</v>
      </c>
      <c r="U262" t="s">
        <v>748</v>
      </c>
      <c r="V262" t="s">
        <v>748</v>
      </c>
      <c r="W262">
        <v>1</v>
      </c>
      <c r="Y262">
        <v>73</v>
      </c>
      <c r="Z262">
        <v>73</v>
      </c>
      <c r="AF262" t="s">
        <v>1036</v>
      </c>
      <c r="AG262">
        <v>1</v>
      </c>
      <c r="AH262">
        <v>9825641112</v>
      </c>
      <c r="AI262">
        <v>42</v>
      </c>
      <c r="AL262">
        <v>4</v>
      </c>
      <c r="AM262">
        <v>2</v>
      </c>
      <c r="AN262">
        <v>2</v>
      </c>
      <c r="AO262">
        <v>0</v>
      </c>
      <c r="AQ262">
        <v>0</v>
      </c>
      <c r="AV262">
        <v>0</v>
      </c>
      <c r="BA262">
        <v>0</v>
      </c>
      <c r="BF262">
        <v>0</v>
      </c>
    </row>
    <row r="263" spans="1:70" x14ac:dyDescent="0.25">
      <c r="A263" t="s">
        <v>155</v>
      </c>
      <c r="B263" t="s">
        <v>71</v>
      </c>
      <c r="C263">
        <v>2553</v>
      </c>
      <c r="D263" t="s">
        <v>1037</v>
      </c>
      <c r="E263">
        <v>2</v>
      </c>
      <c r="F263">
        <v>7206</v>
      </c>
      <c r="G263">
        <v>7</v>
      </c>
      <c r="H263">
        <v>708</v>
      </c>
      <c r="I263">
        <v>70811</v>
      </c>
      <c r="J263">
        <v>7</v>
      </c>
      <c r="K263">
        <v>6</v>
      </c>
      <c r="L263">
        <v>28.706349100000001</v>
      </c>
      <c r="M263">
        <v>80.573323900000005</v>
      </c>
      <c r="N263">
        <v>133.10000610352</v>
      </c>
      <c r="O263">
        <v>1</v>
      </c>
      <c r="P263" t="s">
        <v>1038</v>
      </c>
      <c r="Q263" t="s">
        <v>79</v>
      </c>
      <c r="R263" t="s">
        <v>748</v>
      </c>
      <c r="S263" t="s">
        <v>114</v>
      </c>
      <c r="T263" t="s">
        <v>79</v>
      </c>
      <c r="U263" t="s">
        <v>748</v>
      </c>
      <c r="V263" t="s">
        <v>748</v>
      </c>
      <c r="W263">
        <v>1</v>
      </c>
      <c r="Y263">
        <v>73</v>
      </c>
      <c r="Z263">
        <v>73</v>
      </c>
      <c r="AF263" t="s">
        <v>1023</v>
      </c>
      <c r="AG263">
        <v>2</v>
      </c>
      <c r="AH263">
        <v>9804611561</v>
      </c>
      <c r="AI263">
        <v>30</v>
      </c>
      <c r="AL263">
        <v>7</v>
      </c>
      <c r="AM263">
        <v>4</v>
      </c>
      <c r="AN263">
        <v>3</v>
      </c>
      <c r="AO263">
        <v>0</v>
      </c>
      <c r="AQ263">
        <v>0</v>
      </c>
      <c r="AV263">
        <v>0</v>
      </c>
      <c r="BA263">
        <v>0</v>
      </c>
      <c r="BF263">
        <v>0</v>
      </c>
    </row>
    <row r="264" spans="1:70" x14ac:dyDescent="0.25">
      <c r="A264" t="s">
        <v>155</v>
      </c>
      <c r="B264" t="s">
        <v>71</v>
      </c>
      <c r="C264">
        <v>2555</v>
      </c>
      <c r="D264" t="s">
        <v>1039</v>
      </c>
      <c r="E264">
        <v>2</v>
      </c>
      <c r="F264">
        <v>7206</v>
      </c>
      <c r="G264">
        <v>7</v>
      </c>
      <c r="H264">
        <v>708</v>
      </c>
      <c r="I264">
        <v>70811</v>
      </c>
      <c r="J264">
        <v>7</v>
      </c>
      <c r="K264">
        <v>7</v>
      </c>
      <c r="L264">
        <v>28.706372099999999</v>
      </c>
      <c r="M264">
        <v>80.573325299999993</v>
      </c>
      <c r="N264">
        <v>132.90000915527</v>
      </c>
      <c r="O264">
        <v>1</v>
      </c>
      <c r="P264" t="s">
        <v>1040</v>
      </c>
      <c r="Q264" t="s">
        <v>79</v>
      </c>
      <c r="R264" t="s">
        <v>833</v>
      </c>
      <c r="S264" t="s">
        <v>114</v>
      </c>
      <c r="T264" t="s">
        <v>79</v>
      </c>
      <c r="U264" t="s">
        <v>833</v>
      </c>
      <c r="V264" t="s">
        <v>833</v>
      </c>
      <c r="W264">
        <v>1</v>
      </c>
      <c r="Y264">
        <v>73</v>
      </c>
      <c r="Z264">
        <v>73</v>
      </c>
      <c r="AF264" t="s">
        <v>1041</v>
      </c>
      <c r="AG264">
        <v>2</v>
      </c>
      <c r="AH264">
        <v>9804620426</v>
      </c>
      <c r="AI264">
        <v>26</v>
      </c>
      <c r="AL264">
        <v>4</v>
      </c>
      <c r="AN264">
        <v>3</v>
      </c>
      <c r="AO264">
        <v>0</v>
      </c>
      <c r="AQ264">
        <v>1</v>
      </c>
      <c r="AR264">
        <v>0</v>
      </c>
      <c r="AS264">
        <v>1</v>
      </c>
      <c r="AT264">
        <v>0</v>
      </c>
      <c r="AV264">
        <v>0</v>
      </c>
      <c r="BA264">
        <v>0</v>
      </c>
      <c r="BF264">
        <v>0</v>
      </c>
    </row>
    <row r="265" spans="1:70" x14ac:dyDescent="0.25">
      <c r="A265" t="s">
        <v>155</v>
      </c>
      <c r="B265" t="s">
        <v>71</v>
      </c>
      <c r="C265">
        <v>2556</v>
      </c>
      <c r="D265" t="s">
        <v>1042</v>
      </c>
      <c r="E265">
        <v>1</v>
      </c>
      <c r="F265">
        <v>3106</v>
      </c>
      <c r="G265">
        <v>3</v>
      </c>
      <c r="H265">
        <v>306</v>
      </c>
      <c r="I265">
        <v>30604</v>
      </c>
      <c r="J265">
        <v>11</v>
      </c>
      <c r="K265">
        <v>6</v>
      </c>
      <c r="L265">
        <v>27.686051599999999</v>
      </c>
      <c r="M265">
        <v>85.294299800000005</v>
      </c>
      <c r="N265">
        <v>1241.0999755859</v>
      </c>
      <c r="O265">
        <v>1</v>
      </c>
      <c r="P265" t="s">
        <v>1043</v>
      </c>
      <c r="R265" t="s">
        <v>833</v>
      </c>
      <c r="S265" t="s">
        <v>258</v>
      </c>
      <c r="U265" t="s">
        <v>833</v>
      </c>
      <c r="V265" t="s">
        <v>833</v>
      </c>
      <c r="W265">
        <v>1</v>
      </c>
      <c r="Y265">
        <v>92</v>
      </c>
      <c r="Z265">
        <v>92</v>
      </c>
      <c r="AD265">
        <v>1</v>
      </c>
      <c r="AF265" t="s">
        <v>1044</v>
      </c>
      <c r="AG265">
        <v>1</v>
      </c>
      <c r="AH265">
        <v>9849245154</v>
      </c>
      <c r="AI265">
        <v>68</v>
      </c>
      <c r="AL265">
        <v>5</v>
      </c>
      <c r="AM265">
        <v>3</v>
      </c>
      <c r="AN265">
        <v>2</v>
      </c>
      <c r="AO265">
        <v>0</v>
      </c>
      <c r="AQ265">
        <v>0</v>
      </c>
      <c r="AV265">
        <v>1</v>
      </c>
      <c r="AW265">
        <v>1</v>
      </c>
      <c r="AX265">
        <v>0</v>
      </c>
      <c r="AY265">
        <v>0</v>
      </c>
      <c r="BA265">
        <v>0</v>
      </c>
      <c r="BF265">
        <v>0</v>
      </c>
    </row>
    <row r="266" spans="1:70" x14ac:dyDescent="0.25">
      <c r="A266" t="s">
        <v>155</v>
      </c>
      <c r="B266" t="s">
        <v>71</v>
      </c>
      <c r="C266">
        <v>2558</v>
      </c>
      <c r="D266" t="s">
        <v>1045</v>
      </c>
      <c r="E266">
        <v>3</v>
      </c>
      <c r="F266">
        <v>1314</v>
      </c>
      <c r="G266">
        <v>1</v>
      </c>
      <c r="H266">
        <v>113</v>
      </c>
      <c r="I266">
        <v>11307</v>
      </c>
      <c r="J266">
        <v>8</v>
      </c>
      <c r="K266">
        <v>1</v>
      </c>
      <c r="L266">
        <v>26.604471400000001</v>
      </c>
      <c r="M266">
        <v>87.271922200000006</v>
      </c>
      <c r="N266">
        <v>50.899997711182003</v>
      </c>
      <c r="O266">
        <v>1</v>
      </c>
      <c r="P266" t="s">
        <v>1046</v>
      </c>
      <c r="Q266" t="s">
        <v>79</v>
      </c>
      <c r="R266" t="s">
        <v>1014</v>
      </c>
      <c r="S266" t="s">
        <v>158</v>
      </c>
      <c r="T266" t="s">
        <v>79</v>
      </c>
      <c r="U266" t="s">
        <v>1014</v>
      </c>
      <c r="V266" t="s">
        <v>1014</v>
      </c>
      <c r="W266">
        <v>1</v>
      </c>
      <c r="Y266">
        <v>13</v>
      </c>
      <c r="Z266">
        <v>13</v>
      </c>
      <c r="AF266" t="s">
        <v>1047</v>
      </c>
      <c r="AG266">
        <v>2</v>
      </c>
      <c r="AH266">
        <v>9819357533</v>
      </c>
      <c r="AI266">
        <v>18</v>
      </c>
      <c r="AL266">
        <v>5</v>
      </c>
      <c r="AM266">
        <v>2</v>
      </c>
      <c r="AN266">
        <v>3</v>
      </c>
      <c r="AO266">
        <v>0</v>
      </c>
      <c r="AQ266">
        <v>0</v>
      </c>
      <c r="AV266">
        <v>0</v>
      </c>
      <c r="BA266">
        <v>0</v>
      </c>
      <c r="BF266">
        <v>0</v>
      </c>
      <c r="BK266">
        <v>2</v>
      </c>
      <c r="BL266" t="s">
        <v>1048</v>
      </c>
      <c r="BM266">
        <v>17</v>
      </c>
      <c r="BN266">
        <v>22</v>
      </c>
      <c r="BP266" t="s">
        <v>161</v>
      </c>
      <c r="BQ266" t="s">
        <v>821</v>
      </c>
      <c r="BR266">
        <v>8</v>
      </c>
    </row>
    <row r="267" spans="1:70" x14ac:dyDescent="0.25">
      <c r="A267" t="s">
        <v>155</v>
      </c>
      <c r="B267" t="s">
        <v>71</v>
      </c>
      <c r="C267">
        <v>2566</v>
      </c>
      <c r="D267" t="s">
        <v>1049</v>
      </c>
      <c r="E267">
        <v>2</v>
      </c>
      <c r="F267">
        <v>2207</v>
      </c>
      <c r="G267">
        <v>2</v>
      </c>
      <c r="H267">
        <v>206</v>
      </c>
      <c r="I267">
        <v>20613</v>
      </c>
      <c r="J267">
        <v>5</v>
      </c>
      <c r="K267">
        <v>1</v>
      </c>
      <c r="L267">
        <v>26.814732100000001</v>
      </c>
      <c r="M267">
        <v>85.288041899999996</v>
      </c>
      <c r="N267">
        <v>31.800001144408998</v>
      </c>
      <c r="O267">
        <v>1</v>
      </c>
      <c r="P267" t="s">
        <v>1050</v>
      </c>
      <c r="Q267" t="s">
        <v>79</v>
      </c>
      <c r="R267" t="s">
        <v>952</v>
      </c>
      <c r="S267" t="s">
        <v>324</v>
      </c>
      <c r="T267" t="s">
        <v>79</v>
      </c>
      <c r="U267" t="s">
        <v>952</v>
      </c>
      <c r="V267" t="s">
        <v>952</v>
      </c>
      <c r="W267">
        <v>1</v>
      </c>
      <c r="Y267">
        <v>26</v>
      </c>
      <c r="Z267">
        <v>26</v>
      </c>
      <c r="AF267" t="s">
        <v>954</v>
      </c>
      <c r="AG267">
        <v>2</v>
      </c>
      <c r="AH267">
        <v>9844556605</v>
      </c>
      <c r="AI267">
        <v>20</v>
      </c>
      <c r="AL267">
        <v>7</v>
      </c>
      <c r="AM267">
        <v>4</v>
      </c>
      <c r="AN267">
        <v>3</v>
      </c>
      <c r="AO267">
        <v>0</v>
      </c>
      <c r="AQ267">
        <v>0</v>
      </c>
      <c r="AV267">
        <v>0</v>
      </c>
      <c r="BA267">
        <v>0</v>
      </c>
      <c r="BF267">
        <v>0</v>
      </c>
    </row>
    <row r="268" spans="1:70" x14ac:dyDescent="0.25">
      <c r="A268" t="s">
        <v>155</v>
      </c>
      <c r="B268" t="s">
        <v>71</v>
      </c>
      <c r="C268">
        <v>2571</v>
      </c>
      <c r="D268" t="s">
        <v>1051</v>
      </c>
      <c r="E268">
        <v>1</v>
      </c>
      <c r="F268">
        <v>1109</v>
      </c>
      <c r="G268">
        <v>1</v>
      </c>
      <c r="H268">
        <v>112</v>
      </c>
      <c r="I268">
        <v>11214</v>
      </c>
      <c r="J268">
        <v>18</v>
      </c>
      <c r="K268">
        <v>7</v>
      </c>
      <c r="L268">
        <v>26.464761899999999</v>
      </c>
      <c r="M268">
        <v>87.2839673</v>
      </c>
      <c r="N268">
        <v>32.5</v>
      </c>
      <c r="O268">
        <v>1</v>
      </c>
      <c r="P268" t="s">
        <v>1052</v>
      </c>
      <c r="Q268" t="s">
        <v>79</v>
      </c>
      <c r="R268" t="s">
        <v>279</v>
      </c>
      <c r="S268" t="s">
        <v>212</v>
      </c>
      <c r="T268" t="s">
        <v>79</v>
      </c>
      <c r="U268" t="s">
        <v>279</v>
      </c>
      <c r="V268" t="s">
        <v>279</v>
      </c>
      <c r="W268">
        <v>1</v>
      </c>
      <c r="Y268">
        <v>21</v>
      </c>
      <c r="Z268">
        <v>21</v>
      </c>
      <c r="AB268" t="s">
        <v>1053</v>
      </c>
      <c r="AD268">
        <v>1</v>
      </c>
      <c r="AF268" t="s">
        <v>1054</v>
      </c>
      <c r="AG268">
        <v>2</v>
      </c>
      <c r="AH268">
        <v>9804361615</v>
      </c>
      <c r="AI268">
        <v>15</v>
      </c>
      <c r="AL268">
        <v>3</v>
      </c>
      <c r="AM268">
        <v>2</v>
      </c>
      <c r="AN268">
        <v>1</v>
      </c>
      <c r="AO268">
        <v>0</v>
      </c>
      <c r="AQ268">
        <v>0</v>
      </c>
      <c r="AV268">
        <v>0</v>
      </c>
      <c r="BA268">
        <v>0</v>
      </c>
      <c r="BF268">
        <v>0</v>
      </c>
      <c r="BP268" t="s">
        <v>167</v>
      </c>
    </row>
    <row r="269" spans="1:70" x14ac:dyDescent="0.25">
      <c r="A269" t="s">
        <v>155</v>
      </c>
      <c r="B269" t="s">
        <v>71</v>
      </c>
      <c r="C269">
        <v>2573</v>
      </c>
      <c r="D269" t="s">
        <v>1055</v>
      </c>
      <c r="E269">
        <v>3</v>
      </c>
      <c r="F269">
        <v>1309</v>
      </c>
      <c r="G269">
        <v>1</v>
      </c>
      <c r="H269">
        <v>113</v>
      </c>
      <c r="I269">
        <v>11306</v>
      </c>
      <c r="J269">
        <v>9</v>
      </c>
      <c r="K269">
        <v>5</v>
      </c>
      <c r="L269">
        <v>26.6549093</v>
      </c>
      <c r="M269">
        <v>87.272677200000004</v>
      </c>
      <c r="N269">
        <v>65.900001525879006</v>
      </c>
      <c r="O269">
        <v>1</v>
      </c>
      <c r="P269" t="s">
        <v>1056</v>
      </c>
      <c r="R269" t="s">
        <v>833</v>
      </c>
      <c r="S269" t="s">
        <v>369</v>
      </c>
      <c r="U269" t="s">
        <v>833</v>
      </c>
      <c r="V269" t="s">
        <v>833</v>
      </c>
      <c r="W269">
        <v>1</v>
      </c>
      <c r="Y269">
        <v>14</v>
      </c>
      <c r="Z269">
        <v>14</v>
      </c>
      <c r="AB269" t="s">
        <v>869</v>
      </c>
      <c r="AC269" t="s">
        <v>869</v>
      </c>
      <c r="AF269" t="s">
        <v>1057</v>
      </c>
      <c r="AG269">
        <v>1</v>
      </c>
      <c r="AH269">
        <v>9816698023</v>
      </c>
      <c r="AI269">
        <v>29</v>
      </c>
      <c r="AL269">
        <v>2</v>
      </c>
      <c r="AN269">
        <v>2</v>
      </c>
      <c r="AQ269">
        <v>0</v>
      </c>
      <c r="AV269">
        <v>0</v>
      </c>
      <c r="BA269">
        <v>0</v>
      </c>
      <c r="BF269">
        <v>0</v>
      </c>
      <c r="BK269">
        <v>4</v>
      </c>
      <c r="BL269" t="s">
        <v>751</v>
      </c>
      <c r="BM269">
        <v>12</v>
      </c>
      <c r="BN269">
        <v>16</v>
      </c>
      <c r="BP269" t="s">
        <v>161</v>
      </c>
      <c r="BQ269" t="s">
        <v>379</v>
      </c>
      <c r="BR269">
        <v>9</v>
      </c>
    </row>
    <row r="270" spans="1:70" x14ac:dyDescent="0.25">
      <c r="A270" t="s">
        <v>155</v>
      </c>
      <c r="B270" t="s">
        <v>71</v>
      </c>
      <c r="C270">
        <v>2574</v>
      </c>
      <c r="D270" t="s">
        <v>1058</v>
      </c>
      <c r="E270">
        <v>3</v>
      </c>
      <c r="F270">
        <v>1317</v>
      </c>
      <c r="G270">
        <v>1</v>
      </c>
      <c r="H270">
        <v>113</v>
      </c>
      <c r="I270">
        <v>11307</v>
      </c>
      <c r="J270">
        <v>8</v>
      </c>
      <c r="K270">
        <v>5</v>
      </c>
      <c r="L270">
        <v>26.606060100000001</v>
      </c>
      <c r="M270">
        <v>87.275955400000001</v>
      </c>
      <c r="N270">
        <v>53.899997711182003</v>
      </c>
      <c r="O270">
        <v>1</v>
      </c>
      <c r="P270" t="s">
        <v>1059</v>
      </c>
      <c r="R270" t="s">
        <v>1014</v>
      </c>
      <c r="S270" t="s">
        <v>369</v>
      </c>
      <c r="U270" t="s">
        <v>1014</v>
      </c>
      <c r="V270" t="s">
        <v>1014</v>
      </c>
      <c r="W270">
        <v>1</v>
      </c>
      <c r="Y270">
        <v>14</v>
      </c>
      <c r="Z270">
        <v>14</v>
      </c>
      <c r="AC270" t="s">
        <v>1060</v>
      </c>
      <c r="AF270" t="s">
        <v>1061</v>
      </c>
      <c r="AG270">
        <v>1</v>
      </c>
      <c r="AH270">
        <v>9842092140</v>
      </c>
      <c r="AL270">
        <v>5</v>
      </c>
      <c r="AM270">
        <v>3</v>
      </c>
      <c r="AN270">
        <v>2</v>
      </c>
      <c r="AO270">
        <v>0</v>
      </c>
      <c r="AQ270">
        <v>0</v>
      </c>
      <c r="AV270">
        <v>0</v>
      </c>
      <c r="BA270">
        <v>0</v>
      </c>
      <c r="BF270">
        <v>0</v>
      </c>
      <c r="BK270">
        <v>3</v>
      </c>
      <c r="BL270" t="s">
        <v>818</v>
      </c>
      <c r="BM270">
        <v>3</v>
      </c>
      <c r="BN270">
        <v>4000</v>
      </c>
      <c r="BP270" t="s">
        <v>161</v>
      </c>
      <c r="BQ270" t="s">
        <v>379</v>
      </c>
      <c r="BR270">
        <v>13</v>
      </c>
    </row>
    <row r="271" spans="1:70" x14ac:dyDescent="0.25">
      <c r="A271" t="s">
        <v>155</v>
      </c>
      <c r="B271" t="s">
        <v>71</v>
      </c>
      <c r="C271">
        <v>2575</v>
      </c>
      <c r="D271" t="s">
        <v>1062</v>
      </c>
      <c r="E271">
        <v>3</v>
      </c>
      <c r="F271">
        <v>1314</v>
      </c>
      <c r="G271">
        <v>1</v>
      </c>
      <c r="H271">
        <v>113</v>
      </c>
      <c r="I271">
        <v>11307</v>
      </c>
      <c r="J271">
        <v>8</v>
      </c>
      <c r="K271">
        <v>2</v>
      </c>
      <c r="L271">
        <v>26.6038073</v>
      </c>
      <c r="M271">
        <v>87.271774600000001</v>
      </c>
      <c r="N271">
        <v>54.599998474121001</v>
      </c>
      <c r="O271">
        <v>1</v>
      </c>
      <c r="P271" t="s">
        <v>1063</v>
      </c>
      <c r="R271" t="s">
        <v>1014</v>
      </c>
      <c r="S271" t="s">
        <v>369</v>
      </c>
      <c r="U271" t="s">
        <v>1014</v>
      </c>
      <c r="V271" t="s">
        <v>1014</v>
      </c>
      <c r="W271">
        <v>1</v>
      </c>
      <c r="Y271">
        <v>14</v>
      </c>
      <c r="Z271">
        <v>14</v>
      </c>
      <c r="AC271" t="s">
        <v>1064</v>
      </c>
      <c r="AF271" t="s">
        <v>1065</v>
      </c>
      <c r="AG271">
        <v>1</v>
      </c>
      <c r="AH271">
        <v>9819309268</v>
      </c>
      <c r="AI271">
        <v>10</v>
      </c>
      <c r="AL271">
        <v>3</v>
      </c>
      <c r="AM271">
        <v>1</v>
      </c>
      <c r="AN271">
        <v>2</v>
      </c>
      <c r="AQ271">
        <v>0</v>
      </c>
      <c r="AV271">
        <v>0</v>
      </c>
      <c r="BA271">
        <v>0</v>
      </c>
      <c r="BF271">
        <v>0</v>
      </c>
      <c r="BK271">
        <v>2</v>
      </c>
      <c r="BL271" t="s">
        <v>1048</v>
      </c>
      <c r="BM271">
        <v>17</v>
      </c>
      <c r="BN271">
        <v>27</v>
      </c>
      <c r="BO271" t="s">
        <v>820</v>
      </c>
      <c r="BP271" t="s">
        <v>161</v>
      </c>
      <c r="BQ271" t="s">
        <v>821</v>
      </c>
      <c r="BR271">
        <v>8</v>
      </c>
    </row>
    <row r="272" spans="1:70" x14ac:dyDescent="0.25">
      <c r="A272" t="s">
        <v>155</v>
      </c>
      <c r="B272" t="s">
        <v>71</v>
      </c>
      <c r="C272">
        <v>2577</v>
      </c>
      <c r="D272" t="s">
        <v>1066</v>
      </c>
      <c r="E272">
        <v>1</v>
      </c>
      <c r="F272">
        <v>7106</v>
      </c>
      <c r="G272">
        <v>7</v>
      </c>
      <c r="H272">
        <v>708</v>
      </c>
      <c r="I272">
        <v>70811</v>
      </c>
      <c r="J272">
        <v>7</v>
      </c>
      <c r="K272">
        <v>6</v>
      </c>
      <c r="L272">
        <v>28.488765799999999</v>
      </c>
      <c r="M272">
        <v>80.927478600000001</v>
      </c>
      <c r="N272">
        <v>0</v>
      </c>
      <c r="O272">
        <v>1</v>
      </c>
      <c r="P272" t="s">
        <v>1067</v>
      </c>
      <c r="R272" t="s">
        <v>279</v>
      </c>
      <c r="S272" t="s">
        <v>114</v>
      </c>
      <c r="U272" t="s">
        <v>279</v>
      </c>
      <c r="V272" t="s">
        <v>279</v>
      </c>
      <c r="W272">
        <v>1</v>
      </c>
      <c r="Y272">
        <v>73</v>
      </c>
      <c r="Z272">
        <v>73</v>
      </c>
      <c r="AD272">
        <v>3</v>
      </c>
      <c r="AF272" t="s">
        <v>1068</v>
      </c>
      <c r="AG272">
        <v>1</v>
      </c>
      <c r="AH272">
        <v>9800614324</v>
      </c>
      <c r="AI272">
        <v>100</v>
      </c>
      <c r="AL272">
        <v>5</v>
      </c>
      <c r="AM272">
        <v>2</v>
      </c>
      <c r="AN272">
        <v>3</v>
      </c>
      <c r="AO272">
        <v>0</v>
      </c>
      <c r="AQ272">
        <v>0</v>
      </c>
      <c r="AV272">
        <v>0</v>
      </c>
      <c r="BA272">
        <v>0</v>
      </c>
      <c r="BF272">
        <v>0</v>
      </c>
    </row>
    <row r="273" spans="1:61" x14ac:dyDescent="0.25">
      <c r="A273" t="s">
        <v>155</v>
      </c>
      <c r="B273" t="s">
        <v>71</v>
      </c>
      <c r="C273">
        <v>2579</v>
      </c>
      <c r="D273" t="s">
        <v>1069</v>
      </c>
      <c r="E273">
        <v>1</v>
      </c>
      <c r="F273">
        <v>7106</v>
      </c>
      <c r="G273">
        <v>7</v>
      </c>
      <c r="H273">
        <v>708</v>
      </c>
      <c r="I273">
        <v>70811</v>
      </c>
      <c r="J273">
        <v>7</v>
      </c>
      <c r="K273">
        <v>7</v>
      </c>
      <c r="L273">
        <v>28.487468400000001</v>
      </c>
      <c r="M273">
        <v>80.928785599999998</v>
      </c>
      <c r="N273">
        <v>0</v>
      </c>
      <c r="O273">
        <v>1</v>
      </c>
      <c r="P273" t="s">
        <v>1070</v>
      </c>
      <c r="R273" t="s">
        <v>400</v>
      </c>
      <c r="S273" t="s">
        <v>114</v>
      </c>
      <c r="U273" t="s">
        <v>400</v>
      </c>
      <c r="V273" t="s">
        <v>400</v>
      </c>
      <c r="W273">
        <v>1</v>
      </c>
      <c r="Y273">
        <v>73</v>
      </c>
      <c r="Z273">
        <v>73</v>
      </c>
      <c r="AB273" t="s">
        <v>1071</v>
      </c>
      <c r="AD273">
        <v>8</v>
      </c>
      <c r="AF273" t="s">
        <v>1072</v>
      </c>
      <c r="AG273">
        <v>1</v>
      </c>
      <c r="AH273">
        <v>9705591165</v>
      </c>
      <c r="AI273">
        <v>20</v>
      </c>
      <c r="AL273">
        <v>3</v>
      </c>
      <c r="AM273">
        <v>1</v>
      </c>
      <c r="AN273">
        <v>2</v>
      </c>
      <c r="AO273">
        <v>0</v>
      </c>
      <c r="AQ273">
        <v>1</v>
      </c>
      <c r="AR273">
        <v>1</v>
      </c>
      <c r="AS273">
        <v>0</v>
      </c>
      <c r="AT273">
        <v>0</v>
      </c>
      <c r="AV273">
        <v>0</v>
      </c>
      <c r="BA273">
        <v>0</v>
      </c>
      <c r="BF273">
        <v>0</v>
      </c>
    </row>
    <row r="274" spans="1:61" x14ac:dyDescent="0.25">
      <c r="A274" t="s">
        <v>155</v>
      </c>
      <c r="B274" t="s">
        <v>71</v>
      </c>
      <c r="C274">
        <v>2583</v>
      </c>
      <c r="D274" t="s">
        <v>1073</v>
      </c>
      <c r="E274">
        <v>1</v>
      </c>
      <c r="F274">
        <v>7106</v>
      </c>
      <c r="G274">
        <v>7</v>
      </c>
      <c r="H274">
        <v>708</v>
      </c>
      <c r="I274">
        <v>70811</v>
      </c>
      <c r="J274">
        <v>7</v>
      </c>
      <c r="K274">
        <v>8</v>
      </c>
      <c r="L274">
        <v>28.483026800000001</v>
      </c>
      <c r="M274">
        <v>80.927625500000005</v>
      </c>
      <c r="N274">
        <v>34.200000762938998</v>
      </c>
      <c r="O274">
        <v>1</v>
      </c>
      <c r="P274" t="s">
        <v>1074</v>
      </c>
      <c r="R274" t="s">
        <v>833</v>
      </c>
      <c r="S274" t="s">
        <v>1075</v>
      </c>
      <c r="U274" t="s">
        <v>833</v>
      </c>
      <c r="V274" t="s">
        <v>833</v>
      </c>
      <c r="W274">
        <v>1</v>
      </c>
      <c r="Y274">
        <v>74</v>
      </c>
      <c r="Z274">
        <v>74</v>
      </c>
      <c r="AB274" t="s">
        <v>1076</v>
      </c>
      <c r="AD274">
        <v>1</v>
      </c>
      <c r="AF274" t="s">
        <v>1077</v>
      </c>
      <c r="AG274">
        <v>1</v>
      </c>
      <c r="AH274">
        <v>9811608787</v>
      </c>
      <c r="AI274">
        <v>50</v>
      </c>
      <c r="AL274">
        <v>3</v>
      </c>
      <c r="AM274">
        <v>1</v>
      </c>
      <c r="AN274">
        <v>2</v>
      </c>
      <c r="AO274">
        <v>0</v>
      </c>
      <c r="AQ274">
        <v>1</v>
      </c>
      <c r="AR274">
        <v>1</v>
      </c>
      <c r="AS274">
        <v>0</v>
      </c>
      <c r="AT274">
        <v>0</v>
      </c>
      <c r="AV274">
        <v>0</v>
      </c>
      <c r="BA274">
        <v>0</v>
      </c>
      <c r="BF274">
        <v>0</v>
      </c>
    </row>
    <row r="275" spans="1:61" x14ac:dyDescent="0.25">
      <c r="A275" t="s">
        <v>155</v>
      </c>
      <c r="B275" t="s">
        <v>71</v>
      </c>
      <c r="C275">
        <v>2585</v>
      </c>
      <c r="D275" t="s">
        <v>1078</v>
      </c>
      <c r="E275">
        <v>2</v>
      </c>
      <c r="F275">
        <v>7206</v>
      </c>
      <c r="G275">
        <v>7</v>
      </c>
      <c r="H275">
        <v>708</v>
      </c>
      <c r="I275">
        <v>70811</v>
      </c>
      <c r="J275">
        <v>7</v>
      </c>
      <c r="K275">
        <v>8</v>
      </c>
      <c r="L275">
        <v>28.706371699999998</v>
      </c>
      <c r="M275">
        <v>80.573321899999996</v>
      </c>
      <c r="N275">
        <v>132.90000915527</v>
      </c>
      <c r="O275">
        <v>1</v>
      </c>
      <c r="P275" t="s">
        <v>1079</v>
      </c>
      <c r="Q275" t="s">
        <v>79</v>
      </c>
      <c r="R275" t="s">
        <v>748</v>
      </c>
      <c r="S275" t="s">
        <v>1075</v>
      </c>
      <c r="T275" t="s">
        <v>79</v>
      </c>
      <c r="U275" t="s">
        <v>748</v>
      </c>
      <c r="V275" t="s">
        <v>748</v>
      </c>
      <c r="W275">
        <v>1</v>
      </c>
      <c r="Y275">
        <v>74</v>
      </c>
      <c r="Z275">
        <v>74</v>
      </c>
      <c r="AF275" t="s">
        <v>1080</v>
      </c>
      <c r="AG275">
        <v>1</v>
      </c>
      <c r="AH275">
        <v>9822141499</v>
      </c>
      <c r="AI275">
        <v>18</v>
      </c>
      <c r="AL275">
        <v>4</v>
      </c>
      <c r="AM275">
        <v>2</v>
      </c>
      <c r="AN275">
        <v>2</v>
      </c>
      <c r="AO275">
        <v>0</v>
      </c>
      <c r="AQ275">
        <v>0</v>
      </c>
      <c r="AV275">
        <v>1</v>
      </c>
      <c r="AW275">
        <v>1</v>
      </c>
      <c r="AX275">
        <v>0</v>
      </c>
      <c r="AY275">
        <v>0</v>
      </c>
      <c r="BA275">
        <v>0</v>
      </c>
      <c r="BF275">
        <v>1</v>
      </c>
      <c r="BG275">
        <v>1</v>
      </c>
      <c r="BH275">
        <v>0</v>
      </c>
      <c r="BI275">
        <v>0</v>
      </c>
    </row>
    <row r="276" spans="1:61" x14ac:dyDescent="0.25">
      <c r="A276" t="s">
        <v>155</v>
      </c>
      <c r="B276" t="s">
        <v>71</v>
      </c>
      <c r="C276">
        <v>2587</v>
      </c>
      <c r="D276" t="s">
        <v>1081</v>
      </c>
      <c r="E276">
        <v>2</v>
      </c>
      <c r="F276">
        <v>7206</v>
      </c>
      <c r="G276">
        <v>7</v>
      </c>
      <c r="H276">
        <v>708</v>
      </c>
      <c r="I276">
        <v>70811</v>
      </c>
      <c r="J276">
        <v>7</v>
      </c>
      <c r="K276">
        <v>10</v>
      </c>
      <c r="L276">
        <v>28.706371699999998</v>
      </c>
      <c r="M276">
        <v>80.573321899999996</v>
      </c>
      <c r="N276">
        <v>132.90000915527</v>
      </c>
      <c r="O276">
        <v>1</v>
      </c>
      <c r="P276" t="s">
        <v>1082</v>
      </c>
      <c r="Q276" t="s">
        <v>79</v>
      </c>
      <c r="R276" t="s">
        <v>748</v>
      </c>
      <c r="S276" t="s">
        <v>1075</v>
      </c>
      <c r="T276" t="s">
        <v>79</v>
      </c>
      <c r="U276" t="s">
        <v>748</v>
      </c>
      <c r="V276" t="s">
        <v>748</v>
      </c>
      <c r="W276">
        <v>1</v>
      </c>
      <c r="Y276">
        <v>74</v>
      </c>
      <c r="Z276">
        <v>74</v>
      </c>
      <c r="AF276" t="s">
        <v>1080</v>
      </c>
      <c r="AG276">
        <v>1</v>
      </c>
      <c r="AH276" t="s">
        <v>1083</v>
      </c>
      <c r="AI276">
        <v>40</v>
      </c>
      <c r="AL276">
        <v>4</v>
      </c>
      <c r="AM276">
        <v>3</v>
      </c>
      <c r="AN276">
        <v>1</v>
      </c>
      <c r="AO276">
        <v>0</v>
      </c>
      <c r="AQ276">
        <v>0</v>
      </c>
      <c r="AV276">
        <v>2</v>
      </c>
      <c r="AW276">
        <v>2</v>
      </c>
      <c r="AX276">
        <v>0</v>
      </c>
      <c r="AY276">
        <v>0</v>
      </c>
      <c r="BA276">
        <v>0</v>
      </c>
      <c r="BF276">
        <v>0</v>
      </c>
    </row>
    <row r="277" spans="1:61" x14ac:dyDescent="0.25">
      <c r="A277" t="s">
        <v>155</v>
      </c>
      <c r="B277" t="s">
        <v>71</v>
      </c>
      <c r="C277">
        <v>2589</v>
      </c>
      <c r="D277" t="s">
        <v>1084</v>
      </c>
      <c r="E277">
        <v>2</v>
      </c>
      <c r="F277">
        <v>7206</v>
      </c>
      <c r="G277">
        <v>7</v>
      </c>
      <c r="H277">
        <v>708</v>
      </c>
      <c r="I277">
        <v>70811</v>
      </c>
      <c r="J277">
        <v>7</v>
      </c>
      <c r="K277">
        <v>11</v>
      </c>
      <c r="L277">
        <v>28.706371699999998</v>
      </c>
      <c r="M277">
        <v>80.573321899999996</v>
      </c>
      <c r="N277">
        <v>132.90000915527</v>
      </c>
      <c r="O277">
        <v>1</v>
      </c>
      <c r="P277" t="s">
        <v>1085</v>
      </c>
      <c r="R277" t="s">
        <v>666</v>
      </c>
      <c r="S277" t="s">
        <v>1075</v>
      </c>
      <c r="U277" t="s">
        <v>666</v>
      </c>
      <c r="V277" t="s">
        <v>666</v>
      </c>
      <c r="W277">
        <v>1</v>
      </c>
      <c r="Y277">
        <v>74</v>
      </c>
      <c r="Z277">
        <v>74</v>
      </c>
      <c r="AF277" t="s">
        <v>1080</v>
      </c>
      <c r="AG277">
        <v>1</v>
      </c>
      <c r="AH277">
        <v>9814620215</v>
      </c>
      <c r="AI277">
        <v>20</v>
      </c>
      <c r="AL277">
        <v>5</v>
      </c>
      <c r="AM277">
        <v>2</v>
      </c>
      <c r="AN277">
        <v>3</v>
      </c>
      <c r="AO277">
        <v>0</v>
      </c>
      <c r="AQ277">
        <v>1</v>
      </c>
      <c r="AR277">
        <v>1</v>
      </c>
      <c r="AS277">
        <v>0</v>
      </c>
      <c r="AT277">
        <v>0</v>
      </c>
      <c r="AV277">
        <v>0</v>
      </c>
      <c r="BA277">
        <v>1</v>
      </c>
      <c r="BB277">
        <v>0</v>
      </c>
      <c r="BC277">
        <v>0</v>
      </c>
      <c r="BD277">
        <v>0</v>
      </c>
      <c r="BF277">
        <v>0</v>
      </c>
    </row>
    <row r="278" spans="1:61" x14ac:dyDescent="0.25">
      <c r="A278" t="s">
        <v>155</v>
      </c>
      <c r="B278" t="s">
        <v>71</v>
      </c>
      <c r="C278">
        <v>2591</v>
      </c>
      <c r="D278" t="s">
        <v>1086</v>
      </c>
      <c r="E278">
        <v>1</v>
      </c>
      <c r="F278">
        <v>7106</v>
      </c>
      <c r="G278">
        <v>7</v>
      </c>
      <c r="H278">
        <v>708</v>
      </c>
      <c r="I278">
        <v>70811</v>
      </c>
      <c r="J278">
        <v>7</v>
      </c>
      <c r="K278">
        <v>9</v>
      </c>
      <c r="L278">
        <v>28.481488800000001</v>
      </c>
      <c r="M278">
        <v>80.931501900000001</v>
      </c>
      <c r="N278">
        <v>0</v>
      </c>
      <c r="O278">
        <v>1</v>
      </c>
      <c r="P278" t="s">
        <v>1087</v>
      </c>
      <c r="R278" t="s">
        <v>540</v>
      </c>
      <c r="S278" t="s">
        <v>1075</v>
      </c>
      <c r="U278" t="s">
        <v>540</v>
      </c>
      <c r="V278" t="s">
        <v>540</v>
      </c>
      <c r="W278">
        <v>1</v>
      </c>
      <c r="Y278">
        <v>74</v>
      </c>
      <c r="Z278">
        <v>74</v>
      </c>
      <c r="AB278" t="s">
        <v>1088</v>
      </c>
      <c r="AD278">
        <v>1</v>
      </c>
      <c r="AF278" t="s">
        <v>1089</v>
      </c>
      <c r="AG278">
        <v>2</v>
      </c>
      <c r="AH278">
        <v>9822674576</v>
      </c>
      <c r="AI278">
        <v>12</v>
      </c>
      <c r="AL278">
        <v>5</v>
      </c>
      <c r="AM278">
        <v>2</v>
      </c>
      <c r="AN278">
        <v>4</v>
      </c>
      <c r="AO278">
        <v>0</v>
      </c>
      <c r="AQ278">
        <v>0</v>
      </c>
      <c r="AV278">
        <v>1</v>
      </c>
      <c r="AW278">
        <v>1</v>
      </c>
      <c r="AX278">
        <v>0</v>
      </c>
      <c r="AY278">
        <v>0</v>
      </c>
      <c r="BA278">
        <v>0</v>
      </c>
      <c r="BF278">
        <v>1</v>
      </c>
      <c r="BG278">
        <v>1</v>
      </c>
      <c r="BH278">
        <v>0</v>
      </c>
      <c r="BI278">
        <v>0</v>
      </c>
    </row>
    <row r="279" spans="1:61" x14ac:dyDescent="0.25">
      <c r="A279" t="s">
        <v>155</v>
      </c>
      <c r="B279" t="s">
        <v>71</v>
      </c>
      <c r="C279">
        <v>2593</v>
      </c>
      <c r="D279" t="s">
        <v>1090</v>
      </c>
      <c r="E279">
        <v>2</v>
      </c>
      <c r="F279">
        <v>7206</v>
      </c>
      <c r="G279">
        <v>7</v>
      </c>
      <c r="H279">
        <v>708</v>
      </c>
      <c r="I279">
        <v>70811</v>
      </c>
      <c r="J279">
        <v>7</v>
      </c>
      <c r="K279">
        <v>12</v>
      </c>
      <c r="L279">
        <v>28.487468400000001</v>
      </c>
      <c r="M279">
        <v>80.928785599999998</v>
      </c>
      <c r="N279">
        <v>0</v>
      </c>
      <c r="O279">
        <v>1</v>
      </c>
      <c r="P279" t="s">
        <v>1091</v>
      </c>
      <c r="Q279" t="s">
        <v>79</v>
      </c>
      <c r="R279" t="s">
        <v>400</v>
      </c>
      <c r="S279" t="s">
        <v>114</v>
      </c>
      <c r="T279" t="s">
        <v>79</v>
      </c>
      <c r="U279" t="s">
        <v>400</v>
      </c>
      <c r="V279" t="s">
        <v>400</v>
      </c>
      <c r="W279">
        <v>1</v>
      </c>
      <c r="Y279">
        <v>73</v>
      </c>
      <c r="Z279">
        <v>73</v>
      </c>
      <c r="AF279" t="s">
        <v>1072</v>
      </c>
      <c r="AG279">
        <v>1</v>
      </c>
      <c r="AH279">
        <v>9705966313</v>
      </c>
      <c r="AI279">
        <v>16</v>
      </c>
      <c r="AL279">
        <v>4</v>
      </c>
      <c r="AM279">
        <v>2</v>
      </c>
      <c r="AN279">
        <v>2</v>
      </c>
      <c r="AO279">
        <v>0</v>
      </c>
      <c r="AQ279">
        <v>0</v>
      </c>
      <c r="AV279">
        <v>1</v>
      </c>
      <c r="AW279">
        <v>1</v>
      </c>
      <c r="AX279">
        <v>0</v>
      </c>
      <c r="AY279">
        <v>0</v>
      </c>
      <c r="BA279">
        <v>0</v>
      </c>
      <c r="BF279">
        <v>0</v>
      </c>
    </row>
    <row r="280" spans="1:61" x14ac:dyDescent="0.25">
      <c r="A280" t="s">
        <v>155</v>
      </c>
      <c r="B280" t="s">
        <v>71</v>
      </c>
      <c r="C280">
        <v>2595</v>
      </c>
      <c r="D280" t="s">
        <v>1092</v>
      </c>
      <c r="E280">
        <v>1</v>
      </c>
      <c r="F280">
        <v>7106</v>
      </c>
      <c r="G280">
        <v>7</v>
      </c>
      <c r="H280">
        <v>708</v>
      </c>
      <c r="I280">
        <v>70811</v>
      </c>
      <c r="J280">
        <v>7</v>
      </c>
      <c r="K280">
        <v>10</v>
      </c>
      <c r="L280">
        <v>28.706371699999998</v>
      </c>
      <c r="M280">
        <v>80.573321899999996</v>
      </c>
      <c r="N280">
        <v>132.90000915527</v>
      </c>
      <c r="O280">
        <v>1</v>
      </c>
      <c r="P280" t="s">
        <v>1093</v>
      </c>
      <c r="R280" t="s">
        <v>400</v>
      </c>
      <c r="S280" t="s">
        <v>1075</v>
      </c>
      <c r="U280" t="s">
        <v>400</v>
      </c>
      <c r="V280" t="s">
        <v>400</v>
      </c>
      <c r="W280">
        <v>1</v>
      </c>
      <c r="Y280">
        <v>74</v>
      </c>
      <c r="Z280">
        <v>74</v>
      </c>
      <c r="AB280" t="s">
        <v>1094</v>
      </c>
      <c r="AD280">
        <v>1</v>
      </c>
      <c r="AF280" t="s">
        <v>1080</v>
      </c>
      <c r="AG280">
        <v>1</v>
      </c>
      <c r="AH280">
        <v>0</v>
      </c>
      <c r="AI280">
        <v>37</v>
      </c>
      <c r="AL280">
        <v>6</v>
      </c>
      <c r="AM280">
        <v>2</v>
      </c>
      <c r="AN280">
        <v>4</v>
      </c>
      <c r="AO280">
        <v>0</v>
      </c>
      <c r="AQ280">
        <v>0</v>
      </c>
      <c r="AV280">
        <v>0</v>
      </c>
      <c r="BA280">
        <v>1</v>
      </c>
      <c r="BB280">
        <v>1</v>
      </c>
      <c r="BC280">
        <v>0</v>
      </c>
      <c r="BD280">
        <v>0</v>
      </c>
      <c r="BF280">
        <v>0</v>
      </c>
    </row>
    <row r="281" spans="1:61" x14ac:dyDescent="0.25">
      <c r="A281" t="s">
        <v>155</v>
      </c>
      <c r="B281" t="s">
        <v>71</v>
      </c>
      <c r="C281">
        <v>2597</v>
      </c>
      <c r="D281" t="s">
        <v>1095</v>
      </c>
      <c r="E281">
        <v>2</v>
      </c>
      <c r="F281">
        <v>7206</v>
      </c>
      <c r="G281">
        <v>7</v>
      </c>
      <c r="H281">
        <v>708</v>
      </c>
      <c r="I281">
        <v>70811</v>
      </c>
      <c r="J281">
        <v>7</v>
      </c>
      <c r="K281">
        <v>13</v>
      </c>
      <c r="L281">
        <v>28.485603399999999</v>
      </c>
      <c r="M281">
        <v>80.929711999999995</v>
      </c>
      <c r="N281">
        <v>105.5</v>
      </c>
      <c r="O281">
        <v>1</v>
      </c>
      <c r="P281" t="s">
        <v>1096</v>
      </c>
      <c r="Q281" t="s">
        <v>79</v>
      </c>
      <c r="R281" t="s">
        <v>400</v>
      </c>
      <c r="S281" t="s">
        <v>1075</v>
      </c>
      <c r="T281" t="s">
        <v>79</v>
      </c>
      <c r="U281" t="s">
        <v>400</v>
      </c>
      <c r="V281" t="s">
        <v>400</v>
      </c>
      <c r="W281">
        <v>1</v>
      </c>
      <c r="Y281">
        <v>74</v>
      </c>
      <c r="Z281">
        <v>74</v>
      </c>
      <c r="AF281" t="s">
        <v>1097</v>
      </c>
      <c r="AG281">
        <v>1</v>
      </c>
      <c r="AH281">
        <v>9815619282</v>
      </c>
      <c r="AI281">
        <v>25</v>
      </c>
      <c r="AL281">
        <v>4</v>
      </c>
      <c r="AM281">
        <v>2</v>
      </c>
      <c r="AN281">
        <v>2</v>
      </c>
      <c r="AO281">
        <v>0</v>
      </c>
      <c r="AQ281">
        <v>0</v>
      </c>
      <c r="AV281">
        <v>1</v>
      </c>
      <c r="AW281">
        <v>1</v>
      </c>
      <c r="AX281">
        <v>0</v>
      </c>
      <c r="AY281">
        <v>0</v>
      </c>
      <c r="BA281">
        <v>0</v>
      </c>
      <c r="BF281">
        <v>0</v>
      </c>
    </row>
    <row r="282" spans="1:61" x14ac:dyDescent="0.25">
      <c r="A282" t="s">
        <v>155</v>
      </c>
      <c r="B282" t="s">
        <v>71</v>
      </c>
      <c r="C282">
        <v>2599</v>
      </c>
      <c r="D282" t="s">
        <v>1098</v>
      </c>
      <c r="E282">
        <v>1</v>
      </c>
      <c r="F282">
        <v>7106</v>
      </c>
      <c r="G282">
        <v>7</v>
      </c>
      <c r="H282">
        <v>708</v>
      </c>
      <c r="I282">
        <v>70811</v>
      </c>
      <c r="J282">
        <v>7</v>
      </c>
      <c r="K282">
        <v>11</v>
      </c>
      <c r="L282">
        <v>28.487163599999999</v>
      </c>
      <c r="M282">
        <v>80.929909600000002</v>
      </c>
      <c r="N282">
        <v>0</v>
      </c>
      <c r="O282">
        <v>1</v>
      </c>
      <c r="P282" t="s">
        <v>1099</v>
      </c>
      <c r="R282" t="s">
        <v>279</v>
      </c>
      <c r="S282" t="s">
        <v>1075</v>
      </c>
      <c r="U282" t="s">
        <v>279</v>
      </c>
      <c r="V282" t="s">
        <v>279</v>
      </c>
      <c r="W282">
        <v>1</v>
      </c>
      <c r="Y282">
        <v>74</v>
      </c>
      <c r="Z282">
        <v>74</v>
      </c>
      <c r="AB282" t="s">
        <v>520</v>
      </c>
      <c r="AD282">
        <v>1</v>
      </c>
      <c r="AF282" t="s">
        <v>1100</v>
      </c>
      <c r="AG282">
        <v>1</v>
      </c>
      <c r="AH282">
        <v>9804643266</v>
      </c>
      <c r="AI282">
        <v>19</v>
      </c>
      <c r="AL282">
        <v>6</v>
      </c>
      <c r="AM282">
        <v>4</v>
      </c>
      <c r="AN282">
        <v>2</v>
      </c>
      <c r="AO282">
        <v>0</v>
      </c>
      <c r="AQ282">
        <v>0</v>
      </c>
      <c r="AV282">
        <v>0</v>
      </c>
      <c r="BA282">
        <v>1</v>
      </c>
      <c r="BB282">
        <v>1</v>
      </c>
      <c r="BC282">
        <v>0</v>
      </c>
      <c r="BD282">
        <v>0</v>
      </c>
      <c r="BF282">
        <v>0</v>
      </c>
    </row>
    <row r="283" spans="1:61" x14ac:dyDescent="0.25">
      <c r="A283" t="s">
        <v>155</v>
      </c>
      <c r="B283" t="s">
        <v>71</v>
      </c>
      <c r="C283">
        <v>2603</v>
      </c>
      <c r="D283" t="s">
        <v>1101</v>
      </c>
      <c r="E283">
        <v>2</v>
      </c>
      <c r="F283">
        <v>7206</v>
      </c>
      <c r="G283">
        <v>7</v>
      </c>
      <c r="H283">
        <v>708</v>
      </c>
      <c r="I283">
        <v>70811</v>
      </c>
      <c r="J283">
        <v>7</v>
      </c>
      <c r="K283">
        <v>14</v>
      </c>
      <c r="L283">
        <v>28.706371699999998</v>
      </c>
      <c r="M283">
        <v>80.573321899999996</v>
      </c>
      <c r="N283">
        <v>132.90000915527</v>
      </c>
      <c r="P283" t="s">
        <v>1102</v>
      </c>
      <c r="Q283" t="s">
        <v>79</v>
      </c>
      <c r="R283" t="s">
        <v>666</v>
      </c>
      <c r="S283" t="s">
        <v>1075</v>
      </c>
      <c r="T283" t="s">
        <v>79</v>
      </c>
      <c r="U283" t="s">
        <v>666</v>
      </c>
      <c r="V283" t="s">
        <v>666</v>
      </c>
      <c r="W283">
        <v>1</v>
      </c>
      <c r="Y283">
        <v>74</v>
      </c>
      <c r="Z283">
        <v>74</v>
      </c>
      <c r="AF283" t="s">
        <v>1080</v>
      </c>
      <c r="AG283">
        <v>1</v>
      </c>
      <c r="AH283">
        <v>9824613242</v>
      </c>
      <c r="AI283">
        <v>35</v>
      </c>
      <c r="AL283">
        <v>2</v>
      </c>
      <c r="AM283">
        <v>1</v>
      </c>
      <c r="AN283">
        <v>1</v>
      </c>
      <c r="AO283">
        <v>0</v>
      </c>
      <c r="AQ283">
        <v>0</v>
      </c>
      <c r="AV283">
        <v>1</v>
      </c>
      <c r="AW283">
        <v>1</v>
      </c>
      <c r="AX283">
        <v>0</v>
      </c>
      <c r="AY283">
        <v>0</v>
      </c>
      <c r="BA283">
        <v>0</v>
      </c>
      <c r="BF283">
        <v>0</v>
      </c>
    </row>
    <row r="284" spans="1:61" x14ac:dyDescent="0.25">
      <c r="A284" t="s">
        <v>155</v>
      </c>
      <c r="B284" t="s">
        <v>71</v>
      </c>
      <c r="C284">
        <v>2607</v>
      </c>
      <c r="D284" t="s">
        <v>1103</v>
      </c>
      <c r="E284">
        <v>1</v>
      </c>
      <c r="F284">
        <v>7106</v>
      </c>
      <c r="G284">
        <v>7</v>
      </c>
      <c r="H284">
        <v>708</v>
      </c>
      <c r="I284">
        <v>70811</v>
      </c>
      <c r="J284">
        <v>7</v>
      </c>
      <c r="K284">
        <v>12</v>
      </c>
      <c r="L284">
        <v>28.706371699999998</v>
      </c>
      <c r="M284">
        <v>80.573321899999996</v>
      </c>
      <c r="N284">
        <v>132.90000915527</v>
      </c>
      <c r="O284">
        <v>1</v>
      </c>
      <c r="P284" t="s">
        <v>1104</v>
      </c>
      <c r="R284" t="s">
        <v>600</v>
      </c>
      <c r="S284" t="s">
        <v>1075</v>
      </c>
      <c r="U284" t="s">
        <v>600</v>
      </c>
      <c r="V284" t="s">
        <v>600</v>
      </c>
      <c r="W284">
        <v>1</v>
      </c>
      <c r="Y284">
        <v>74</v>
      </c>
      <c r="Z284">
        <v>74</v>
      </c>
      <c r="AB284" t="s">
        <v>1105</v>
      </c>
      <c r="AD284">
        <v>1</v>
      </c>
      <c r="AF284" t="s">
        <v>1080</v>
      </c>
      <c r="AG284">
        <v>1</v>
      </c>
      <c r="AH284">
        <v>9811645672</v>
      </c>
      <c r="AI284">
        <v>18</v>
      </c>
      <c r="AL284">
        <v>2</v>
      </c>
      <c r="AM284">
        <v>1</v>
      </c>
      <c r="AN284">
        <v>1</v>
      </c>
      <c r="AO284">
        <v>0</v>
      </c>
      <c r="AQ284">
        <v>0</v>
      </c>
      <c r="AV284">
        <v>1</v>
      </c>
      <c r="AW284">
        <v>1</v>
      </c>
      <c r="AX284">
        <v>0</v>
      </c>
      <c r="AY284">
        <v>0</v>
      </c>
      <c r="BA284">
        <v>0</v>
      </c>
      <c r="BF284">
        <v>0</v>
      </c>
    </row>
    <row r="285" spans="1:61" x14ac:dyDescent="0.25">
      <c r="A285" t="s">
        <v>155</v>
      </c>
      <c r="B285" t="s">
        <v>71</v>
      </c>
      <c r="C285">
        <v>2609</v>
      </c>
      <c r="D285" t="s">
        <v>1106</v>
      </c>
      <c r="E285">
        <v>1</v>
      </c>
      <c r="F285">
        <v>7106</v>
      </c>
      <c r="G285">
        <v>7</v>
      </c>
      <c r="H285">
        <v>708</v>
      </c>
      <c r="I285">
        <v>70811</v>
      </c>
      <c r="J285">
        <v>7</v>
      </c>
      <c r="K285">
        <v>13</v>
      </c>
      <c r="L285">
        <v>28.706371099999998</v>
      </c>
      <c r="M285">
        <v>80.573311200000006</v>
      </c>
      <c r="N285">
        <v>132.70001220703</v>
      </c>
      <c r="O285">
        <v>1</v>
      </c>
      <c r="P285" t="s">
        <v>1107</v>
      </c>
      <c r="R285" t="s">
        <v>279</v>
      </c>
      <c r="S285" t="s">
        <v>87</v>
      </c>
      <c r="U285" t="s">
        <v>279</v>
      </c>
      <c r="V285" t="s">
        <v>279</v>
      </c>
      <c r="W285">
        <v>1</v>
      </c>
      <c r="Y285">
        <v>72</v>
      </c>
      <c r="Z285">
        <v>72</v>
      </c>
      <c r="AB285" t="s">
        <v>1108</v>
      </c>
      <c r="AD285">
        <v>1</v>
      </c>
      <c r="AF285" t="s">
        <v>1109</v>
      </c>
      <c r="AG285">
        <v>2</v>
      </c>
      <c r="AH285">
        <v>9709751167</v>
      </c>
      <c r="AI285">
        <v>17</v>
      </c>
      <c r="AL285">
        <v>6</v>
      </c>
      <c r="AM285">
        <v>4</v>
      </c>
      <c r="AN285">
        <v>2</v>
      </c>
      <c r="AO285">
        <v>0</v>
      </c>
      <c r="AQ285">
        <v>0</v>
      </c>
      <c r="AV285">
        <v>0</v>
      </c>
      <c r="BA285">
        <v>0</v>
      </c>
      <c r="BF285">
        <v>0</v>
      </c>
    </row>
    <row r="286" spans="1:61" x14ac:dyDescent="0.25">
      <c r="A286" t="s">
        <v>155</v>
      </c>
      <c r="B286" t="s">
        <v>71</v>
      </c>
      <c r="C286">
        <v>2612</v>
      </c>
      <c r="D286" t="s">
        <v>1110</v>
      </c>
      <c r="E286">
        <v>2</v>
      </c>
      <c r="F286">
        <v>7206</v>
      </c>
      <c r="G286">
        <v>7</v>
      </c>
      <c r="H286">
        <v>708</v>
      </c>
      <c r="I286">
        <v>70811</v>
      </c>
      <c r="J286">
        <v>7</v>
      </c>
      <c r="K286">
        <v>15</v>
      </c>
      <c r="L286">
        <v>28.706371099999998</v>
      </c>
      <c r="M286">
        <v>80.573311200000006</v>
      </c>
      <c r="N286">
        <v>132.70001220703</v>
      </c>
      <c r="O286">
        <v>1</v>
      </c>
      <c r="P286" t="s">
        <v>1111</v>
      </c>
      <c r="R286" t="s">
        <v>400</v>
      </c>
      <c r="S286" t="s">
        <v>87</v>
      </c>
      <c r="U286" t="s">
        <v>400</v>
      </c>
      <c r="V286" t="s">
        <v>400</v>
      </c>
      <c r="W286">
        <v>1</v>
      </c>
      <c r="Y286">
        <v>72</v>
      </c>
      <c r="Z286">
        <v>72</v>
      </c>
      <c r="AF286" t="s">
        <v>1109</v>
      </c>
      <c r="AG286">
        <v>2</v>
      </c>
      <c r="AH286">
        <v>9821606345</v>
      </c>
      <c r="AI286">
        <v>16</v>
      </c>
      <c r="AL286">
        <v>6</v>
      </c>
      <c r="AM286">
        <v>3</v>
      </c>
      <c r="AN286">
        <v>3</v>
      </c>
      <c r="AO286">
        <v>0</v>
      </c>
      <c r="AQ286">
        <v>0</v>
      </c>
      <c r="AV286">
        <v>0</v>
      </c>
      <c r="BA286">
        <v>1</v>
      </c>
      <c r="BB286">
        <v>1</v>
      </c>
      <c r="BC286">
        <v>0</v>
      </c>
      <c r="BD286">
        <v>0</v>
      </c>
      <c r="BF286">
        <v>0</v>
      </c>
    </row>
    <row r="287" spans="1:61" x14ac:dyDescent="0.25">
      <c r="A287" t="s">
        <v>155</v>
      </c>
      <c r="B287" t="s">
        <v>71</v>
      </c>
      <c r="C287">
        <v>2614</v>
      </c>
      <c r="D287" t="s">
        <v>1112</v>
      </c>
      <c r="E287">
        <v>1</v>
      </c>
      <c r="F287">
        <v>7106</v>
      </c>
      <c r="G287">
        <v>7</v>
      </c>
      <c r="H287">
        <v>708</v>
      </c>
      <c r="I287">
        <v>70811</v>
      </c>
      <c r="J287">
        <v>7</v>
      </c>
      <c r="K287">
        <v>14</v>
      </c>
      <c r="L287">
        <v>28.706371099999998</v>
      </c>
      <c r="M287">
        <v>80.573311200000006</v>
      </c>
      <c r="N287">
        <v>132.70001220703</v>
      </c>
      <c r="O287">
        <v>1</v>
      </c>
      <c r="P287" t="s">
        <v>1113</v>
      </c>
      <c r="R287" t="s">
        <v>400</v>
      </c>
      <c r="S287" t="s">
        <v>87</v>
      </c>
      <c r="U287" t="s">
        <v>400</v>
      </c>
      <c r="V287" t="s">
        <v>400</v>
      </c>
      <c r="W287">
        <v>1</v>
      </c>
      <c r="Y287">
        <v>72</v>
      </c>
      <c r="Z287">
        <v>72</v>
      </c>
      <c r="AF287" t="s">
        <v>1109</v>
      </c>
      <c r="AG287">
        <v>2</v>
      </c>
      <c r="AH287">
        <v>9821605763</v>
      </c>
      <c r="AI287">
        <v>20</v>
      </c>
      <c r="AL287">
        <v>6</v>
      </c>
      <c r="AM287">
        <v>4</v>
      </c>
      <c r="AN287">
        <v>2</v>
      </c>
      <c r="AO287">
        <v>0</v>
      </c>
      <c r="AQ287">
        <v>0</v>
      </c>
      <c r="AV287">
        <v>0</v>
      </c>
      <c r="BA287">
        <v>0</v>
      </c>
      <c r="BF287">
        <v>0</v>
      </c>
    </row>
    <row r="288" spans="1:61" x14ac:dyDescent="0.25">
      <c r="A288" t="s">
        <v>155</v>
      </c>
      <c r="B288" t="s">
        <v>71</v>
      </c>
      <c r="C288">
        <v>2616</v>
      </c>
      <c r="D288" t="s">
        <v>1114</v>
      </c>
      <c r="E288">
        <v>1</v>
      </c>
      <c r="F288">
        <v>7106</v>
      </c>
      <c r="G288">
        <v>7</v>
      </c>
      <c r="H288">
        <v>708</v>
      </c>
      <c r="I288">
        <v>70811</v>
      </c>
      <c r="J288">
        <v>7</v>
      </c>
      <c r="K288">
        <v>15</v>
      </c>
      <c r="L288">
        <v>28.706371099999998</v>
      </c>
      <c r="M288">
        <v>80.573311200000006</v>
      </c>
      <c r="N288">
        <v>132.70001220703</v>
      </c>
      <c r="O288">
        <v>1</v>
      </c>
      <c r="P288" t="s">
        <v>1115</v>
      </c>
      <c r="R288" t="s">
        <v>540</v>
      </c>
      <c r="S288" t="s">
        <v>87</v>
      </c>
      <c r="U288" t="s">
        <v>540</v>
      </c>
      <c r="V288" t="s">
        <v>540</v>
      </c>
      <c r="W288">
        <v>1</v>
      </c>
      <c r="Y288">
        <v>72</v>
      </c>
      <c r="Z288">
        <v>72</v>
      </c>
      <c r="AB288" t="s">
        <v>1116</v>
      </c>
      <c r="AD288">
        <v>1</v>
      </c>
      <c r="AF288" t="s">
        <v>1109</v>
      </c>
      <c r="AG288">
        <v>2</v>
      </c>
      <c r="AH288">
        <v>9823774822</v>
      </c>
      <c r="AI288">
        <v>21</v>
      </c>
      <c r="AL288">
        <v>3</v>
      </c>
      <c r="AM288">
        <v>1</v>
      </c>
      <c r="AN288">
        <v>2</v>
      </c>
      <c r="AO288">
        <v>0</v>
      </c>
      <c r="AQ288">
        <v>0</v>
      </c>
      <c r="AR288">
        <v>0</v>
      </c>
      <c r="AS288">
        <v>0</v>
      </c>
      <c r="AT288">
        <v>0</v>
      </c>
      <c r="AV288">
        <v>2</v>
      </c>
      <c r="AW288">
        <v>2</v>
      </c>
      <c r="AX288">
        <v>0</v>
      </c>
      <c r="AY288">
        <v>0</v>
      </c>
      <c r="BA288">
        <v>0</v>
      </c>
      <c r="BF288">
        <v>0</v>
      </c>
    </row>
    <row r="289" spans="1:69" x14ac:dyDescent="0.25">
      <c r="A289" t="s">
        <v>155</v>
      </c>
      <c r="B289" t="s">
        <v>71</v>
      </c>
      <c r="C289">
        <v>2618</v>
      </c>
      <c r="D289" t="s">
        <v>1117</v>
      </c>
      <c r="E289">
        <v>2</v>
      </c>
      <c r="F289">
        <v>7206</v>
      </c>
      <c r="G289">
        <v>7</v>
      </c>
      <c r="H289">
        <v>708</v>
      </c>
      <c r="I289">
        <v>70811</v>
      </c>
      <c r="J289">
        <v>7</v>
      </c>
      <c r="K289">
        <v>16</v>
      </c>
      <c r="L289">
        <v>28.706371099999998</v>
      </c>
      <c r="M289">
        <v>80.573311200000006</v>
      </c>
      <c r="N289">
        <v>132.70001220703</v>
      </c>
      <c r="O289">
        <v>1</v>
      </c>
      <c r="P289" t="s">
        <v>1118</v>
      </c>
      <c r="Q289" t="s">
        <v>79</v>
      </c>
      <c r="R289" t="s">
        <v>540</v>
      </c>
      <c r="S289" t="s">
        <v>87</v>
      </c>
      <c r="T289" t="s">
        <v>79</v>
      </c>
      <c r="U289" t="s">
        <v>540</v>
      </c>
      <c r="V289" t="s">
        <v>540</v>
      </c>
      <c r="W289">
        <v>1</v>
      </c>
      <c r="Y289">
        <v>72</v>
      </c>
      <c r="Z289">
        <v>72</v>
      </c>
      <c r="AF289" t="s">
        <v>1109</v>
      </c>
      <c r="AG289">
        <v>1</v>
      </c>
      <c r="AH289">
        <v>9705591093</v>
      </c>
      <c r="AI289">
        <v>19</v>
      </c>
      <c r="AL289">
        <v>3</v>
      </c>
      <c r="AM289">
        <v>1</v>
      </c>
      <c r="AN289">
        <v>2</v>
      </c>
      <c r="AO289">
        <v>0</v>
      </c>
      <c r="AQ289">
        <v>0</v>
      </c>
      <c r="AV289">
        <v>2</v>
      </c>
      <c r="AW289">
        <v>2</v>
      </c>
      <c r="AX289">
        <v>0</v>
      </c>
      <c r="AY289">
        <v>0</v>
      </c>
      <c r="BA289">
        <v>0</v>
      </c>
      <c r="BB289">
        <v>1</v>
      </c>
      <c r="BC289">
        <v>0</v>
      </c>
      <c r="BD289">
        <v>0</v>
      </c>
      <c r="BF289">
        <v>0</v>
      </c>
    </row>
    <row r="290" spans="1:69" x14ac:dyDescent="0.25">
      <c r="A290" t="s">
        <v>155</v>
      </c>
      <c r="B290" t="s">
        <v>71</v>
      </c>
      <c r="C290">
        <v>2620</v>
      </c>
      <c r="D290" t="s">
        <v>1119</v>
      </c>
      <c r="E290">
        <v>2</v>
      </c>
      <c r="F290">
        <v>7206</v>
      </c>
      <c r="G290">
        <v>7</v>
      </c>
      <c r="H290">
        <v>708</v>
      </c>
      <c r="I290">
        <v>70811</v>
      </c>
      <c r="J290">
        <v>7</v>
      </c>
      <c r="K290">
        <v>17</v>
      </c>
      <c r="L290">
        <v>28.706371099999998</v>
      </c>
      <c r="M290">
        <v>80.573311200000006</v>
      </c>
      <c r="N290">
        <v>132.70001220703</v>
      </c>
      <c r="O290">
        <v>1</v>
      </c>
      <c r="P290" t="s">
        <v>1120</v>
      </c>
      <c r="Q290" t="s">
        <v>79</v>
      </c>
      <c r="R290" t="s">
        <v>600</v>
      </c>
      <c r="S290" t="s">
        <v>87</v>
      </c>
      <c r="T290" t="s">
        <v>79</v>
      </c>
      <c r="U290" t="s">
        <v>600</v>
      </c>
      <c r="V290" t="s">
        <v>600</v>
      </c>
      <c r="W290">
        <v>1</v>
      </c>
      <c r="Y290">
        <v>72</v>
      </c>
      <c r="Z290">
        <v>72</v>
      </c>
      <c r="AF290" t="s">
        <v>1121</v>
      </c>
      <c r="AG290">
        <v>2</v>
      </c>
      <c r="AH290">
        <v>9821603774</v>
      </c>
      <c r="AI290">
        <v>25</v>
      </c>
      <c r="AL290">
        <v>4</v>
      </c>
      <c r="AM290">
        <v>1</v>
      </c>
      <c r="AN290">
        <v>3</v>
      </c>
      <c r="AO290">
        <v>0</v>
      </c>
      <c r="AQ290">
        <v>1</v>
      </c>
      <c r="AR290">
        <v>1</v>
      </c>
      <c r="AS290">
        <v>0</v>
      </c>
      <c r="AT290">
        <v>0</v>
      </c>
      <c r="AV290">
        <v>0</v>
      </c>
      <c r="BA290">
        <v>0</v>
      </c>
      <c r="BF290">
        <v>0</v>
      </c>
    </row>
    <row r="291" spans="1:69" x14ac:dyDescent="0.25">
      <c r="A291" t="s">
        <v>155</v>
      </c>
      <c r="B291" t="s">
        <v>71</v>
      </c>
      <c r="C291">
        <v>2624</v>
      </c>
      <c r="D291" t="s">
        <v>1122</v>
      </c>
      <c r="E291">
        <v>2</v>
      </c>
      <c r="F291">
        <v>7206</v>
      </c>
      <c r="G291">
        <v>7</v>
      </c>
      <c r="H291">
        <v>708</v>
      </c>
      <c r="I291">
        <v>70811</v>
      </c>
      <c r="J291">
        <v>7</v>
      </c>
      <c r="K291">
        <v>18</v>
      </c>
      <c r="L291">
        <v>28.706371099999998</v>
      </c>
      <c r="M291">
        <v>80.573311200000006</v>
      </c>
      <c r="N291">
        <v>132.70001220703</v>
      </c>
      <c r="O291">
        <v>1</v>
      </c>
      <c r="P291" t="s">
        <v>1123</v>
      </c>
      <c r="Q291" t="s">
        <v>79</v>
      </c>
      <c r="R291" t="s">
        <v>748</v>
      </c>
      <c r="S291" t="s">
        <v>87</v>
      </c>
      <c r="T291" t="s">
        <v>79</v>
      </c>
      <c r="U291" t="s">
        <v>748</v>
      </c>
      <c r="V291" t="s">
        <v>748</v>
      </c>
      <c r="W291">
        <v>1</v>
      </c>
      <c r="Y291">
        <v>72</v>
      </c>
      <c r="Z291">
        <v>72</v>
      </c>
      <c r="AF291" t="s">
        <v>1109</v>
      </c>
      <c r="AG291">
        <v>1</v>
      </c>
      <c r="AH291">
        <v>9800677442</v>
      </c>
      <c r="AI291">
        <v>63</v>
      </c>
      <c r="AL291">
        <v>5</v>
      </c>
      <c r="AM291">
        <v>2</v>
      </c>
      <c r="AN291">
        <v>3</v>
      </c>
      <c r="AO291">
        <v>0</v>
      </c>
      <c r="AQ291">
        <v>1</v>
      </c>
      <c r="AR291">
        <v>1</v>
      </c>
      <c r="AS291">
        <v>0</v>
      </c>
      <c r="AT291">
        <v>0</v>
      </c>
      <c r="AV291">
        <v>0</v>
      </c>
      <c r="BA291">
        <v>0</v>
      </c>
      <c r="BF291">
        <v>0</v>
      </c>
    </row>
    <row r="292" spans="1:69" x14ac:dyDescent="0.25">
      <c r="A292" t="s">
        <v>155</v>
      </c>
      <c r="B292" t="s">
        <v>71</v>
      </c>
      <c r="C292">
        <v>2626</v>
      </c>
      <c r="D292" t="s">
        <v>1124</v>
      </c>
      <c r="E292">
        <v>1</v>
      </c>
      <c r="F292">
        <v>7106</v>
      </c>
      <c r="G292">
        <v>7</v>
      </c>
      <c r="H292">
        <v>708</v>
      </c>
      <c r="I292">
        <v>70811</v>
      </c>
      <c r="J292">
        <v>7</v>
      </c>
      <c r="K292">
        <v>16</v>
      </c>
      <c r="L292">
        <v>28.706371099999998</v>
      </c>
      <c r="M292">
        <v>80.573311200000006</v>
      </c>
      <c r="N292">
        <v>132.70001220703</v>
      </c>
      <c r="O292">
        <v>1</v>
      </c>
      <c r="P292" t="s">
        <v>1125</v>
      </c>
      <c r="R292" t="s">
        <v>666</v>
      </c>
      <c r="S292" t="s">
        <v>87</v>
      </c>
      <c r="U292" t="s">
        <v>666</v>
      </c>
      <c r="V292" t="s">
        <v>666</v>
      </c>
      <c r="W292">
        <v>1</v>
      </c>
      <c r="Y292">
        <v>72</v>
      </c>
      <c r="Z292">
        <v>72</v>
      </c>
      <c r="AB292" t="s">
        <v>1126</v>
      </c>
      <c r="AF292" t="s">
        <v>1109</v>
      </c>
      <c r="AG292">
        <v>2</v>
      </c>
      <c r="AH292">
        <v>9703887764</v>
      </c>
      <c r="AI292">
        <v>28</v>
      </c>
      <c r="AL292">
        <v>4</v>
      </c>
      <c r="AM292">
        <v>1</v>
      </c>
      <c r="AN292">
        <v>3</v>
      </c>
      <c r="AO292">
        <v>0</v>
      </c>
      <c r="AQ292">
        <v>2</v>
      </c>
      <c r="AR292">
        <v>1</v>
      </c>
      <c r="AS292">
        <v>1</v>
      </c>
      <c r="AT292">
        <v>0</v>
      </c>
      <c r="AV292">
        <v>1</v>
      </c>
      <c r="AW292">
        <v>1</v>
      </c>
      <c r="AX292">
        <v>0</v>
      </c>
      <c r="AY292">
        <v>0</v>
      </c>
      <c r="BA292">
        <v>0</v>
      </c>
      <c r="BF292">
        <v>0</v>
      </c>
    </row>
    <row r="293" spans="1:69" x14ac:dyDescent="0.25">
      <c r="A293" t="s">
        <v>155</v>
      </c>
      <c r="B293" t="s">
        <v>71</v>
      </c>
      <c r="C293">
        <v>2628</v>
      </c>
      <c r="D293" t="s">
        <v>1127</v>
      </c>
      <c r="E293">
        <v>2</v>
      </c>
      <c r="F293">
        <v>7206</v>
      </c>
      <c r="G293">
        <v>7</v>
      </c>
      <c r="H293">
        <v>708</v>
      </c>
      <c r="I293">
        <v>70811</v>
      </c>
      <c r="J293">
        <v>7</v>
      </c>
      <c r="K293">
        <v>19</v>
      </c>
      <c r="L293">
        <v>28.706371099999998</v>
      </c>
      <c r="M293">
        <v>80.573311200000006</v>
      </c>
      <c r="N293">
        <v>132.70001220703</v>
      </c>
      <c r="O293">
        <v>1</v>
      </c>
      <c r="P293" t="s">
        <v>1128</v>
      </c>
      <c r="R293" t="s">
        <v>748</v>
      </c>
      <c r="S293" t="s">
        <v>87</v>
      </c>
      <c r="U293" t="s">
        <v>748</v>
      </c>
      <c r="V293" t="s">
        <v>748</v>
      </c>
      <c r="W293">
        <v>1</v>
      </c>
      <c r="Y293">
        <v>72</v>
      </c>
      <c r="Z293">
        <v>72</v>
      </c>
      <c r="AF293" t="s">
        <v>1109</v>
      </c>
      <c r="AG293">
        <v>2</v>
      </c>
      <c r="AH293">
        <v>9812687578</v>
      </c>
      <c r="AI293">
        <v>25</v>
      </c>
      <c r="AL293">
        <v>4</v>
      </c>
      <c r="AM293">
        <v>3</v>
      </c>
      <c r="AN293">
        <v>1</v>
      </c>
      <c r="AO293">
        <v>0</v>
      </c>
      <c r="AQ293">
        <v>0</v>
      </c>
      <c r="AV293">
        <v>1</v>
      </c>
      <c r="AW293">
        <v>1</v>
      </c>
      <c r="AX293">
        <v>0</v>
      </c>
      <c r="AY293">
        <v>0</v>
      </c>
      <c r="BA293">
        <v>0</v>
      </c>
      <c r="BF293">
        <v>0</v>
      </c>
    </row>
    <row r="294" spans="1:69" x14ac:dyDescent="0.25">
      <c r="A294" t="s">
        <v>155</v>
      </c>
      <c r="B294" t="s">
        <v>71</v>
      </c>
      <c r="C294">
        <v>2630</v>
      </c>
      <c r="D294" t="s">
        <v>1129</v>
      </c>
      <c r="E294">
        <v>1</v>
      </c>
      <c r="F294">
        <v>7106</v>
      </c>
      <c r="G294">
        <v>7</v>
      </c>
      <c r="H294">
        <v>708</v>
      </c>
      <c r="I294">
        <v>70811</v>
      </c>
      <c r="J294">
        <v>7</v>
      </c>
      <c r="K294">
        <v>17</v>
      </c>
      <c r="L294">
        <v>28.706371099999998</v>
      </c>
      <c r="M294">
        <v>80.573311200000006</v>
      </c>
      <c r="N294">
        <v>132.70001220703</v>
      </c>
      <c r="O294">
        <v>1</v>
      </c>
      <c r="P294" t="s">
        <v>1130</v>
      </c>
      <c r="R294" t="s">
        <v>666</v>
      </c>
      <c r="S294" t="s">
        <v>87</v>
      </c>
      <c r="U294" t="s">
        <v>666</v>
      </c>
      <c r="V294" t="s">
        <v>666</v>
      </c>
      <c r="W294">
        <v>1</v>
      </c>
      <c r="Y294">
        <v>72</v>
      </c>
      <c r="Z294">
        <v>72</v>
      </c>
      <c r="AB294" t="s">
        <v>1131</v>
      </c>
      <c r="AD294">
        <v>1</v>
      </c>
      <c r="AF294" t="s">
        <v>1109</v>
      </c>
      <c r="AG294">
        <v>1</v>
      </c>
      <c r="AH294">
        <v>9748850551</v>
      </c>
      <c r="AI294">
        <v>40</v>
      </c>
      <c r="AL294">
        <v>5</v>
      </c>
      <c r="AM294">
        <v>1</v>
      </c>
      <c r="AN294">
        <v>4</v>
      </c>
      <c r="AO294">
        <v>0</v>
      </c>
      <c r="AQ294">
        <v>0</v>
      </c>
      <c r="AV294">
        <v>0</v>
      </c>
      <c r="BA294">
        <v>1</v>
      </c>
      <c r="BB294">
        <v>1</v>
      </c>
      <c r="BC294">
        <v>0</v>
      </c>
      <c r="BD294">
        <v>0</v>
      </c>
      <c r="BF294">
        <v>0</v>
      </c>
    </row>
    <row r="295" spans="1:69" x14ac:dyDescent="0.25">
      <c r="A295" t="s">
        <v>155</v>
      </c>
      <c r="B295" t="s">
        <v>71</v>
      </c>
      <c r="C295">
        <v>2631</v>
      </c>
      <c r="D295" t="s">
        <v>1132</v>
      </c>
      <c r="E295">
        <v>2</v>
      </c>
      <c r="F295">
        <v>1209</v>
      </c>
      <c r="G295">
        <v>1</v>
      </c>
      <c r="H295">
        <v>112</v>
      </c>
      <c r="I295">
        <v>11214</v>
      </c>
      <c r="J295">
        <v>18</v>
      </c>
      <c r="K295">
        <v>1</v>
      </c>
      <c r="L295">
        <v>26.465926899999999</v>
      </c>
      <c r="M295">
        <v>87.4910967</v>
      </c>
      <c r="N295">
        <v>31.300001144408998</v>
      </c>
      <c r="P295" t="s">
        <v>1133</v>
      </c>
      <c r="R295" t="s">
        <v>666</v>
      </c>
      <c r="S295" t="s">
        <v>509</v>
      </c>
      <c r="U295" t="s">
        <v>666</v>
      </c>
      <c r="V295" t="s">
        <v>666</v>
      </c>
      <c r="W295">
        <v>1</v>
      </c>
      <c r="Y295">
        <v>23</v>
      </c>
      <c r="Z295">
        <v>23</v>
      </c>
      <c r="AF295" t="s">
        <v>1134</v>
      </c>
      <c r="AG295">
        <v>1</v>
      </c>
      <c r="AH295">
        <v>9801066336</v>
      </c>
      <c r="AI295">
        <v>23</v>
      </c>
      <c r="AL295">
        <v>3</v>
      </c>
      <c r="AM295">
        <v>1</v>
      </c>
      <c r="AN295">
        <v>2</v>
      </c>
      <c r="AO295">
        <v>0</v>
      </c>
      <c r="AQ295">
        <v>0</v>
      </c>
      <c r="AV295">
        <v>0</v>
      </c>
      <c r="BA295">
        <v>0</v>
      </c>
      <c r="BF295">
        <v>0</v>
      </c>
    </row>
    <row r="296" spans="1:69" x14ac:dyDescent="0.25">
      <c r="A296" t="s">
        <v>155</v>
      </c>
      <c r="B296" t="s">
        <v>71</v>
      </c>
      <c r="C296">
        <v>2632</v>
      </c>
      <c r="D296" t="s">
        <v>1135</v>
      </c>
      <c r="E296">
        <v>2</v>
      </c>
      <c r="F296">
        <v>1209</v>
      </c>
      <c r="G296">
        <v>1</v>
      </c>
      <c r="H296">
        <v>112</v>
      </c>
      <c r="I296">
        <v>11214</v>
      </c>
      <c r="J296">
        <v>18</v>
      </c>
      <c r="K296">
        <v>2</v>
      </c>
      <c r="L296">
        <v>26.465926899999999</v>
      </c>
      <c r="M296">
        <v>87.4910967</v>
      </c>
      <c r="N296">
        <v>31.300001144408998</v>
      </c>
      <c r="O296">
        <v>1</v>
      </c>
      <c r="P296" t="s">
        <v>1136</v>
      </c>
      <c r="R296" t="s">
        <v>666</v>
      </c>
      <c r="S296" t="s">
        <v>509</v>
      </c>
      <c r="U296" t="s">
        <v>666</v>
      </c>
      <c r="V296" t="s">
        <v>666</v>
      </c>
      <c r="W296">
        <v>1</v>
      </c>
      <c r="Y296">
        <v>23</v>
      </c>
      <c r="Z296">
        <v>23</v>
      </c>
      <c r="AF296" t="s">
        <v>1134</v>
      </c>
      <c r="AG296">
        <v>2</v>
      </c>
      <c r="AH296">
        <v>9811367157</v>
      </c>
      <c r="AI296">
        <v>7</v>
      </c>
      <c r="AL296">
        <v>7</v>
      </c>
      <c r="AM296">
        <v>3</v>
      </c>
      <c r="AN296">
        <v>4</v>
      </c>
      <c r="AO296">
        <v>0</v>
      </c>
      <c r="AQ296">
        <v>0</v>
      </c>
      <c r="AV296">
        <v>0</v>
      </c>
      <c r="BA296">
        <v>0</v>
      </c>
      <c r="BF296">
        <v>0</v>
      </c>
    </row>
    <row r="297" spans="1:69" x14ac:dyDescent="0.25">
      <c r="A297" t="s">
        <v>155</v>
      </c>
      <c r="B297" t="s">
        <v>71</v>
      </c>
      <c r="C297">
        <v>2633</v>
      </c>
      <c r="D297" t="s">
        <v>1137</v>
      </c>
      <c r="E297">
        <v>1</v>
      </c>
      <c r="F297">
        <v>1109</v>
      </c>
      <c r="G297">
        <v>1</v>
      </c>
      <c r="H297">
        <v>112</v>
      </c>
      <c r="I297">
        <v>11214</v>
      </c>
      <c r="J297">
        <v>18</v>
      </c>
      <c r="K297">
        <v>8</v>
      </c>
      <c r="L297">
        <v>26.4669968</v>
      </c>
      <c r="M297">
        <v>87.490798799999993</v>
      </c>
      <c r="N297">
        <v>31.400001525878999</v>
      </c>
      <c r="O297">
        <v>1</v>
      </c>
      <c r="P297" t="s">
        <v>1138</v>
      </c>
      <c r="R297" t="s">
        <v>540</v>
      </c>
      <c r="S297" t="s">
        <v>1139</v>
      </c>
      <c r="U297" t="s">
        <v>540</v>
      </c>
      <c r="V297" t="s">
        <v>540</v>
      </c>
      <c r="W297">
        <v>1</v>
      </c>
      <c r="Y297">
        <v>24</v>
      </c>
      <c r="Z297">
        <v>24</v>
      </c>
      <c r="AB297" t="s">
        <v>1140</v>
      </c>
      <c r="AD297">
        <v>1</v>
      </c>
      <c r="AF297" t="s">
        <v>1141</v>
      </c>
      <c r="AG297">
        <v>2</v>
      </c>
      <c r="AH297">
        <v>9804065012</v>
      </c>
      <c r="AI297">
        <v>25</v>
      </c>
      <c r="AL297">
        <v>5</v>
      </c>
      <c r="AM297">
        <v>4</v>
      </c>
      <c r="AN297">
        <v>1</v>
      </c>
      <c r="AO297">
        <v>0</v>
      </c>
      <c r="AQ297">
        <v>0</v>
      </c>
      <c r="AV297">
        <v>1</v>
      </c>
      <c r="AW297">
        <v>1</v>
      </c>
      <c r="AX297">
        <v>0</v>
      </c>
      <c r="AY297">
        <v>0</v>
      </c>
      <c r="BA297">
        <v>0</v>
      </c>
      <c r="BF297">
        <v>0</v>
      </c>
      <c r="BP297" t="s">
        <v>167</v>
      </c>
      <c r="BQ297" t="s">
        <v>962</v>
      </c>
    </row>
    <row r="298" spans="1:69" x14ac:dyDescent="0.25">
      <c r="A298" t="s">
        <v>155</v>
      </c>
      <c r="B298" t="s">
        <v>71</v>
      </c>
      <c r="C298">
        <v>2634</v>
      </c>
      <c r="D298" t="s">
        <v>1142</v>
      </c>
      <c r="E298">
        <v>1</v>
      </c>
      <c r="F298">
        <v>1109</v>
      </c>
      <c r="G298">
        <v>1</v>
      </c>
      <c r="H298">
        <v>112</v>
      </c>
      <c r="I298">
        <v>11214</v>
      </c>
      <c r="J298">
        <v>18</v>
      </c>
      <c r="K298">
        <v>9</v>
      </c>
      <c r="L298">
        <v>26.4669968</v>
      </c>
      <c r="M298">
        <v>87.490798799999993</v>
      </c>
      <c r="N298">
        <v>31.400001525878999</v>
      </c>
      <c r="O298">
        <v>1</v>
      </c>
      <c r="P298" t="s">
        <v>1143</v>
      </c>
      <c r="R298" t="s">
        <v>540</v>
      </c>
      <c r="S298" t="s">
        <v>1139</v>
      </c>
      <c r="U298" t="s">
        <v>540</v>
      </c>
      <c r="V298" t="s">
        <v>540</v>
      </c>
      <c r="W298">
        <v>1</v>
      </c>
      <c r="Y298">
        <v>24</v>
      </c>
      <c r="Z298">
        <v>24</v>
      </c>
      <c r="AD298">
        <v>1</v>
      </c>
      <c r="AF298" t="s">
        <v>1141</v>
      </c>
      <c r="AG298">
        <v>2</v>
      </c>
      <c r="AH298">
        <v>9811018734</v>
      </c>
      <c r="AI298">
        <v>37</v>
      </c>
      <c r="AL298">
        <v>6</v>
      </c>
      <c r="AM298">
        <v>4</v>
      </c>
      <c r="AN298">
        <v>2</v>
      </c>
      <c r="AO298">
        <v>0</v>
      </c>
      <c r="AQ298">
        <v>0</v>
      </c>
      <c r="AV298">
        <v>0</v>
      </c>
      <c r="BA298">
        <v>0</v>
      </c>
      <c r="BF298">
        <v>1</v>
      </c>
      <c r="BG298">
        <v>1</v>
      </c>
      <c r="BH298">
        <v>0</v>
      </c>
      <c r="BI298">
        <v>0</v>
      </c>
    </row>
    <row r="299" spans="1:69" x14ac:dyDescent="0.25">
      <c r="A299" t="s">
        <v>155</v>
      </c>
      <c r="B299" t="s">
        <v>71</v>
      </c>
      <c r="C299">
        <v>2635</v>
      </c>
      <c r="D299" t="s">
        <v>1144</v>
      </c>
      <c r="E299">
        <v>2</v>
      </c>
      <c r="F299">
        <v>1209</v>
      </c>
      <c r="G299">
        <v>1</v>
      </c>
      <c r="H299">
        <v>112</v>
      </c>
      <c r="I299">
        <v>11214</v>
      </c>
      <c r="J299">
        <v>18</v>
      </c>
      <c r="K299">
        <v>3</v>
      </c>
      <c r="L299">
        <v>26.4669968</v>
      </c>
      <c r="M299">
        <v>87.490798799999993</v>
      </c>
      <c r="N299">
        <v>31.400001525878999</v>
      </c>
      <c r="O299">
        <v>1</v>
      </c>
      <c r="P299" t="s">
        <v>1145</v>
      </c>
      <c r="R299" t="s">
        <v>600</v>
      </c>
      <c r="S299" t="s">
        <v>1139</v>
      </c>
      <c r="U299" t="s">
        <v>600</v>
      </c>
      <c r="V299" t="s">
        <v>600</v>
      </c>
      <c r="W299">
        <v>1</v>
      </c>
      <c r="Y299">
        <v>24</v>
      </c>
      <c r="Z299">
        <v>24</v>
      </c>
      <c r="AF299" t="s">
        <v>1141</v>
      </c>
      <c r="AH299">
        <v>9804589912</v>
      </c>
      <c r="AI299">
        <v>55</v>
      </c>
      <c r="AL299">
        <v>4</v>
      </c>
      <c r="AM299">
        <v>1</v>
      </c>
      <c r="AN299">
        <v>3</v>
      </c>
      <c r="AO299">
        <v>0</v>
      </c>
      <c r="AQ299">
        <v>0</v>
      </c>
      <c r="AV299">
        <v>1</v>
      </c>
      <c r="AW299">
        <v>1</v>
      </c>
      <c r="AX299">
        <v>0</v>
      </c>
      <c r="AY299">
        <v>0</v>
      </c>
      <c r="BA299">
        <v>0</v>
      </c>
      <c r="BF299">
        <v>0</v>
      </c>
    </row>
    <row r="300" spans="1:69" x14ac:dyDescent="0.25">
      <c r="A300" t="s">
        <v>155</v>
      </c>
      <c r="B300" t="s">
        <v>71</v>
      </c>
      <c r="C300">
        <v>2636</v>
      </c>
      <c r="D300" t="s">
        <v>1146</v>
      </c>
      <c r="E300">
        <v>2</v>
      </c>
      <c r="F300">
        <v>1209</v>
      </c>
      <c r="G300">
        <v>1</v>
      </c>
      <c r="H300">
        <v>112</v>
      </c>
      <c r="I300">
        <v>11214</v>
      </c>
      <c r="J300">
        <v>18</v>
      </c>
      <c r="K300">
        <v>4</v>
      </c>
      <c r="L300">
        <v>26.450648900000001</v>
      </c>
      <c r="M300">
        <v>87.277062000000001</v>
      </c>
      <c r="N300">
        <v>26.800001144408998</v>
      </c>
      <c r="O300">
        <v>1</v>
      </c>
      <c r="P300" t="s">
        <v>1147</v>
      </c>
      <c r="R300" t="s">
        <v>600</v>
      </c>
      <c r="S300" t="s">
        <v>1139</v>
      </c>
      <c r="U300" t="s">
        <v>600</v>
      </c>
      <c r="V300" t="s">
        <v>600</v>
      </c>
      <c r="W300">
        <v>1</v>
      </c>
      <c r="Y300">
        <v>24</v>
      </c>
      <c r="Z300">
        <v>24</v>
      </c>
      <c r="AF300" t="s">
        <v>1148</v>
      </c>
      <c r="AG300">
        <v>1</v>
      </c>
      <c r="AI300">
        <v>30</v>
      </c>
      <c r="AL300">
        <v>4</v>
      </c>
      <c r="AM300">
        <v>2</v>
      </c>
      <c r="AN300">
        <v>2</v>
      </c>
      <c r="AO300">
        <v>0</v>
      </c>
      <c r="AQ300">
        <v>0</v>
      </c>
      <c r="AV300">
        <v>1</v>
      </c>
      <c r="AW300">
        <v>1</v>
      </c>
      <c r="AX300">
        <v>0</v>
      </c>
      <c r="AY300">
        <v>0</v>
      </c>
      <c r="BA300">
        <v>0</v>
      </c>
      <c r="BF300">
        <v>0</v>
      </c>
    </row>
    <row r="301" spans="1:69" x14ac:dyDescent="0.25">
      <c r="A301" t="s">
        <v>155</v>
      </c>
      <c r="B301" t="s">
        <v>71</v>
      </c>
      <c r="C301">
        <v>2637</v>
      </c>
      <c r="D301" t="s">
        <v>1149</v>
      </c>
      <c r="E301">
        <v>1</v>
      </c>
      <c r="F301">
        <v>1109</v>
      </c>
      <c r="G301">
        <v>1</v>
      </c>
      <c r="H301">
        <v>112</v>
      </c>
      <c r="I301">
        <v>11214</v>
      </c>
      <c r="J301">
        <v>18</v>
      </c>
      <c r="K301">
        <v>10</v>
      </c>
      <c r="L301">
        <v>26.450648900000001</v>
      </c>
      <c r="M301">
        <v>87.277062000000001</v>
      </c>
      <c r="N301">
        <v>26.800001144408998</v>
      </c>
      <c r="P301" t="s">
        <v>1150</v>
      </c>
      <c r="Q301" t="s">
        <v>79</v>
      </c>
      <c r="R301" t="s">
        <v>600</v>
      </c>
      <c r="S301" t="s">
        <v>1139</v>
      </c>
      <c r="T301" t="s">
        <v>79</v>
      </c>
      <c r="U301" t="s">
        <v>600</v>
      </c>
      <c r="V301" t="s">
        <v>600</v>
      </c>
      <c r="W301">
        <v>1</v>
      </c>
      <c r="Y301">
        <v>24</v>
      </c>
      <c r="Z301">
        <v>24</v>
      </c>
      <c r="AB301" t="s">
        <v>1151</v>
      </c>
      <c r="AD301">
        <v>1</v>
      </c>
      <c r="AF301" t="s">
        <v>1148</v>
      </c>
      <c r="AG301">
        <v>2</v>
      </c>
      <c r="AI301">
        <v>16</v>
      </c>
      <c r="AL301">
        <v>4</v>
      </c>
      <c r="AM301">
        <v>2</v>
      </c>
      <c r="AN301">
        <v>2</v>
      </c>
      <c r="AO301">
        <v>0</v>
      </c>
      <c r="AQ301">
        <v>0</v>
      </c>
      <c r="AV301">
        <v>0</v>
      </c>
      <c r="BA301">
        <v>0</v>
      </c>
      <c r="BF301">
        <v>0</v>
      </c>
      <c r="BP301" t="s">
        <v>167</v>
      </c>
    </row>
    <row r="302" spans="1:69" x14ac:dyDescent="0.25">
      <c r="A302" t="s">
        <v>155</v>
      </c>
      <c r="B302" t="s">
        <v>71</v>
      </c>
      <c r="C302">
        <v>2638</v>
      </c>
      <c r="D302" t="s">
        <v>1152</v>
      </c>
      <c r="E302">
        <v>2</v>
      </c>
      <c r="F302">
        <v>1209</v>
      </c>
      <c r="G302">
        <v>1</v>
      </c>
      <c r="H302">
        <v>112</v>
      </c>
      <c r="I302">
        <v>11214</v>
      </c>
      <c r="J302">
        <v>18</v>
      </c>
      <c r="K302">
        <v>5</v>
      </c>
      <c r="L302">
        <v>26.450648900000001</v>
      </c>
      <c r="M302">
        <v>87.277062000000001</v>
      </c>
      <c r="N302">
        <v>26.800001144408998</v>
      </c>
      <c r="O302">
        <v>1</v>
      </c>
      <c r="P302" t="s">
        <v>1153</v>
      </c>
      <c r="R302" t="s">
        <v>666</v>
      </c>
      <c r="S302" t="s">
        <v>1139</v>
      </c>
      <c r="U302" t="s">
        <v>666</v>
      </c>
      <c r="V302" t="s">
        <v>666</v>
      </c>
      <c r="W302">
        <v>1</v>
      </c>
      <c r="Y302">
        <v>24</v>
      </c>
      <c r="Z302">
        <v>24</v>
      </c>
      <c r="AF302" t="s">
        <v>1148</v>
      </c>
      <c r="AG302">
        <v>2</v>
      </c>
      <c r="AH302">
        <v>9805336958</v>
      </c>
      <c r="AI302">
        <v>19</v>
      </c>
      <c r="AL302">
        <v>4</v>
      </c>
      <c r="AM302">
        <v>2</v>
      </c>
      <c r="AN302">
        <v>2</v>
      </c>
      <c r="AO302">
        <v>0</v>
      </c>
      <c r="AQ302">
        <v>0</v>
      </c>
      <c r="AV302">
        <v>0</v>
      </c>
      <c r="BA302">
        <v>0</v>
      </c>
      <c r="BF302">
        <v>0</v>
      </c>
    </row>
    <row r="303" spans="1:69" x14ac:dyDescent="0.25">
      <c r="A303" t="s">
        <v>155</v>
      </c>
      <c r="B303" t="s">
        <v>71</v>
      </c>
      <c r="C303">
        <v>2639</v>
      </c>
      <c r="D303" t="s">
        <v>1154</v>
      </c>
      <c r="E303">
        <v>2</v>
      </c>
      <c r="F303">
        <v>1209</v>
      </c>
      <c r="G303">
        <v>1</v>
      </c>
      <c r="H303">
        <v>112</v>
      </c>
      <c r="I303">
        <v>11214</v>
      </c>
      <c r="J303">
        <v>18</v>
      </c>
      <c r="K303">
        <v>6</v>
      </c>
      <c r="L303">
        <v>26.450648900000001</v>
      </c>
      <c r="M303">
        <v>87.277062000000001</v>
      </c>
      <c r="N303">
        <v>26.800001144408998</v>
      </c>
      <c r="O303">
        <v>1</v>
      </c>
      <c r="P303" t="s">
        <v>1155</v>
      </c>
      <c r="R303" t="s">
        <v>748</v>
      </c>
      <c r="S303" t="s">
        <v>1139</v>
      </c>
      <c r="U303" t="s">
        <v>748</v>
      </c>
      <c r="V303" t="s">
        <v>748</v>
      </c>
      <c r="W303">
        <v>1</v>
      </c>
      <c r="Y303">
        <v>24</v>
      </c>
      <c r="Z303">
        <v>24</v>
      </c>
      <c r="AF303" t="s">
        <v>1148</v>
      </c>
      <c r="AG303">
        <v>2</v>
      </c>
      <c r="AH303">
        <v>9815384468</v>
      </c>
      <c r="AL303">
        <v>4</v>
      </c>
      <c r="AM303">
        <v>2</v>
      </c>
      <c r="AN303">
        <v>2</v>
      </c>
      <c r="AO303">
        <v>0</v>
      </c>
      <c r="AQ303">
        <v>0</v>
      </c>
      <c r="AV303">
        <v>0</v>
      </c>
      <c r="BA303">
        <v>0</v>
      </c>
      <c r="BF303">
        <v>0</v>
      </c>
    </row>
    <row r="304" spans="1:69" x14ac:dyDescent="0.25">
      <c r="A304" t="s">
        <v>155</v>
      </c>
      <c r="B304" t="s">
        <v>71</v>
      </c>
      <c r="C304">
        <v>2640</v>
      </c>
      <c r="D304" t="s">
        <v>1156</v>
      </c>
      <c r="E304">
        <v>1</v>
      </c>
      <c r="F304">
        <v>1109</v>
      </c>
      <c r="G304">
        <v>1</v>
      </c>
      <c r="H304">
        <v>112</v>
      </c>
      <c r="I304">
        <v>11214</v>
      </c>
      <c r="J304">
        <v>18</v>
      </c>
      <c r="K304">
        <v>11</v>
      </c>
      <c r="L304">
        <v>26.450648900000001</v>
      </c>
      <c r="M304">
        <v>87.277062000000001</v>
      </c>
      <c r="N304">
        <v>26.800001144408998</v>
      </c>
      <c r="O304">
        <v>1</v>
      </c>
      <c r="P304" t="s">
        <v>1157</v>
      </c>
      <c r="R304" t="s">
        <v>748</v>
      </c>
      <c r="S304" t="s">
        <v>1139</v>
      </c>
      <c r="U304" t="s">
        <v>748</v>
      </c>
      <c r="V304" t="s">
        <v>748</v>
      </c>
      <c r="W304">
        <v>1</v>
      </c>
      <c r="Y304">
        <v>24</v>
      </c>
      <c r="Z304">
        <v>24</v>
      </c>
      <c r="AB304" t="s">
        <v>1158</v>
      </c>
      <c r="AD304">
        <v>1</v>
      </c>
      <c r="AF304" t="s">
        <v>1148</v>
      </c>
      <c r="AG304">
        <v>2</v>
      </c>
      <c r="AH304">
        <v>9820736813</v>
      </c>
      <c r="AI304">
        <v>24</v>
      </c>
      <c r="AL304">
        <v>8</v>
      </c>
      <c r="AM304">
        <v>4</v>
      </c>
      <c r="AN304">
        <v>4</v>
      </c>
      <c r="AO304">
        <v>0</v>
      </c>
      <c r="AQ304">
        <v>0</v>
      </c>
      <c r="AV304">
        <v>2</v>
      </c>
      <c r="AW304">
        <v>2</v>
      </c>
      <c r="AX304">
        <v>0</v>
      </c>
      <c r="AY304">
        <v>0</v>
      </c>
      <c r="BA304">
        <v>1</v>
      </c>
      <c r="BB304">
        <v>1</v>
      </c>
      <c r="BC304">
        <v>0</v>
      </c>
      <c r="BD304">
        <v>0</v>
      </c>
      <c r="BF304">
        <v>0</v>
      </c>
    </row>
    <row r="305" spans="1:70" x14ac:dyDescent="0.25">
      <c r="A305" t="s">
        <v>1159</v>
      </c>
      <c r="B305" t="s">
        <v>71</v>
      </c>
      <c r="C305">
        <v>2649</v>
      </c>
      <c r="D305" t="s">
        <v>1160</v>
      </c>
      <c r="E305">
        <v>2</v>
      </c>
      <c r="F305">
        <v>3206</v>
      </c>
      <c r="G305">
        <v>3</v>
      </c>
      <c r="H305">
        <v>306</v>
      </c>
      <c r="I305">
        <v>30604</v>
      </c>
      <c r="J305">
        <v>11</v>
      </c>
      <c r="K305">
        <v>4</v>
      </c>
      <c r="L305">
        <v>27.739621199999998</v>
      </c>
      <c r="M305">
        <v>85.3650047</v>
      </c>
      <c r="N305">
        <v>1317.5999755859</v>
      </c>
      <c r="O305">
        <v>1</v>
      </c>
      <c r="P305" t="s">
        <v>1161</v>
      </c>
      <c r="Q305" t="s">
        <v>79</v>
      </c>
      <c r="R305" t="s">
        <v>1014</v>
      </c>
      <c r="S305" t="s">
        <v>170</v>
      </c>
      <c r="T305" t="s">
        <v>79</v>
      </c>
      <c r="U305" t="s">
        <v>1014</v>
      </c>
      <c r="V305" t="s">
        <v>1014</v>
      </c>
      <c r="W305">
        <v>1</v>
      </c>
      <c r="Y305">
        <v>93</v>
      </c>
      <c r="Z305">
        <v>93</v>
      </c>
      <c r="AF305" t="s">
        <v>1162</v>
      </c>
      <c r="AG305">
        <v>2</v>
      </c>
      <c r="AH305">
        <v>9849031840</v>
      </c>
      <c r="AI305">
        <v>32</v>
      </c>
      <c r="AL305">
        <v>3</v>
      </c>
      <c r="AM305">
        <v>2</v>
      </c>
      <c r="AN305">
        <v>1</v>
      </c>
      <c r="AQ305">
        <v>0</v>
      </c>
      <c r="AV305">
        <v>0</v>
      </c>
      <c r="BA305">
        <v>0</v>
      </c>
      <c r="BF305">
        <v>0</v>
      </c>
    </row>
    <row r="306" spans="1:70" x14ac:dyDescent="0.25">
      <c r="A306" t="s">
        <v>1159</v>
      </c>
      <c r="B306" t="s">
        <v>71</v>
      </c>
      <c r="C306">
        <v>2650</v>
      </c>
      <c r="D306" t="s">
        <v>1163</v>
      </c>
      <c r="E306">
        <v>2</v>
      </c>
      <c r="F306">
        <v>3206</v>
      </c>
      <c r="G306">
        <v>3</v>
      </c>
      <c r="H306">
        <v>306</v>
      </c>
      <c r="I306">
        <v>30604</v>
      </c>
      <c r="J306">
        <v>11</v>
      </c>
      <c r="K306">
        <v>5</v>
      </c>
      <c r="L306">
        <v>27.6875444</v>
      </c>
      <c r="M306">
        <v>85.297014300000001</v>
      </c>
      <c r="N306">
        <v>1233.1999511719</v>
      </c>
      <c r="O306">
        <v>1</v>
      </c>
      <c r="P306" t="s">
        <v>1164</v>
      </c>
      <c r="Q306" t="s">
        <v>79</v>
      </c>
      <c r="R306" t="s">
        <v>1014</v>
      </c>
      <c r="S306" t="s">
        <v>170</v>
      </c>
      <c r="T306" t="s">
        <v>79</v>
      </c>
      <c r="U306" t="s">
        <v>1014</v>
      </c>
      <c r="V306" t="s">
        <v>1014</v>
      </c>
      <c r="W306">
        <v>1</v>
      </c>
      <c r="Y306">
        <v>93</v>
      </c>
      <c r="Z306">
        <v>93</v>
      </c>
      <c r="AF306" t="s">
        <v>1165</v>
      </c>
      <c r="AG306">
        <v>1</v>
      </c>
      <c r="AH306">
        <v>9851103419</v>
      </c>
      <c r="AI306">
        <v>35</v>
      </c>
      <c r="AL306">
        <v>5</v>
      </c>
      <c r="AM306">
        <v>2</v>
      </c>
      <c r="AN306">
        <v>3</v>
      </c>
      <c r="AQ306">
        <v>0</v>
      </c>
      <c r="AV306">
        <v>0</v>
      </c>
      <c r="BA306">
        <v>0</v>
      </c>
      <c r="BF306">
        <v>0</v>
      </c>
    </row>
    <row r="307" spans="1:70" x14ac:dyDescent="0.25">
      <c r="A307" t="s">
        <v>1159</v>
      </c>
      <c r="B307" t="s">
        <v>71</v>
      </c>
      <c r="C307">
        <v>2651</v>
      </c>
      <c r="D307" t="s">
        <v>1166</v>
      </c>
      <c r="E307">
        <v>1</v>
      </c>
      <c r="F307">
        <v>3106</v>
      </c>
      <c r="G307">
        <v>3</v>
      </c>
      <c r="H307">
        <v>306</v>
      </c>
      <c r="I307">
        <v>30604</v>
      </c>
      <c r="J307">
        <v>11</v>
      </c>
      <c r="K307">
        <v>7</v>
      </c>
      <c r="L307">
        <v>27.740420400000001</v>
      </c>
      <c r="M307">
        <v>85.364742000000007</v>
      </c>
      <c r="N307">
        <v>1326.3000488281</v>
      </c>
      <c r="O307">
        <v>1</v>
      </c>
      <c r="P307" t="s">
        <v>1167</v>
      </c>
      <c r="Q307" t="s">
        <v>79</v>
      </c>
      <c r="R307" t="s">
        <v>1014</v>
      </c>
      <c r="S307" t="s">
        <v>247</v>
      </c>
      <c r="T307" t="s">
        <v>79</v>
      </c>
      <c r="U307" t="s">
        <v>1014</v>
      </c>
      <c r="V307" t="s">
        <v>1014</v>
      </c>
      <c r="W307">
        <v>1</v>
      </c>
      <c r="Y307">
        <v>94</v>
      </c>
      <c r="Z307">
        <v>94</v>
      </c>
      <c r="AB307" t="s">
        <v>1168</v>
      </c>
      <c r="AD307">
        <v>1</v>
      </c>
      <c r="AF307" t="s">
        <v>1169</v>
      </c>
      <c r="AG307">
        <v>2</v>
      </c>
      <c r="AH307">
        <v>9863026282</v>
      </c>
      <c r="AI307">
        <v>6</v>
      </c>
      <c r="AL307">
        <v>6</v>
      </c>
      <c r="AM307">
        <v>3</v>
      </c>
      <c r="AN307">
        <v>3</v>
      </c>
      <c r="AQ307">
        <v>0</v>
      </c>
      <c r="AV307">
        <v>0</v>
      </c>
      <c r="BA307">
        <v>0</v>
      </c>
      <c r="BF307">
        <v>0</v>
      </c>
    </row>
    <row r="308" spans="1:70" x14ac:dyDescent="0.25">
      <c r="A308" t="s">
        <v>1159</v>
      </c>
      <c r="B308" t="s">
        <v>71</v>
      </c>
      <c r="C308">
        <v>2652</v>
      </c>
      <c r="D308" t="s">
        <v>1170</v>
      </c>
      <c r="E308">
        <v>2</v>
      </c>
      <c r="F308">
        <v>3206</v>
      </c>
      <c r="G308">
        <v>3</v>
      </c>
      <c r="H308">
        <v>306</v>
      </c>
      <c r="I308">
        <v>30604</v>
      </c>
      <c r="J308">
        <v>11</v>
      </c>
      <c r="K308">
        <v>6</v>
      </c>
      <c r="L308">
        <v>27.740547400000001</v>
      </c>
      <c r="M308">
        <v>85.363629700000004</v>
      </c>
      <c r="N308">
        <v>1338.0999755859</v>
      </c>
      <c r="O308">
        <v>1</v>
      </c>
      <c r="P308" t="s">
        <v>1171</v>
      </c>
      <c r="Q308" t="s">
        <v>79</v>
      </c>
      <c r="R308" t="s">
        <v>1014</v>
      </c>
      <c r="S308" t="s">
        <v>247</v>
      </c>
      <c r="T308" t="s">
        <v>79</v>
      </c>
      <c r="U308" t="s">
        <v>1014</v>
      </c>
      <c r="V308" t="s">
        <v>1014</v>
      </c>
      <c r="W308">
        <v>1</v>
      </c>
      <c r="Y308">
        <v>94</v>
      </c>
      <c r="Z308">
        <v>94</v>
      </c>
      <c r="AF308" t="s">
        <v>1172</v>
      </c>
      <c r="AG308">
        <v>1</v>
      </c>
      <c r="AH308">
        <v>9841263033</v>
      </c>
      <c r="AI308">
        <v>40</v>
      </c>
      <c r="AL308">
        <v>6</v>
      </c>
      <c r="AM308">
        <v>3</v>
      </c>
      <c r="AN308">
        <v>3</v>
      </c>
      <c r="AQ308">
        <v>0</v>
      </c>
      <c r="AV308">
        <v>0</v>
      </c>
      <c r="BA308">
        <v>0</v>
      </c>
      <c r="BF308">
        <v>0</v>
      </c>
    </row>
    <row r="309" spans="1:70" x14ac:dyDescent="0.25">
      <c r="A309" t="s">
        <v>1159</v>
      </c>
      <c r="B309" t="s">
        <v>71</v>
      </c>
      <c r="C309">
        <v>2656</v>
      </c>
      <c r="D309" t="s">
        <v>1173</v>
      </c>
      <c r="E309">
        <v>3</v>
      </c>
      <c r="F309">
        <v>2310</v>
      </c>
      <c r="G309">
        <v>2</v>
      </c>
      <c r="H309">
        <v>206</v>
      </c>
      <c r="I309">
        <v>20612</v>
      </c>
      <c r="J309">
        <v>3</v>
      </c>
      <c r="K309">
        <v>6</v>
      </c>
      <c r="L309">
        <v>26.7660789</v>
      </c>
      <c r="M309">
        <v>85.275720000000007</v>
      </c>
      <c r="N309">
        <v>30.300001144408998</v>
      </c>
      <c r="O309">
        <v>1</v>
      </c>
      <c r="P309" t="s">
        <v>1174</v>
      </c>
      <c r="R309" t="s">
        <v>833</v>
      </c>
      <c r="S309" t="s">
        <v>561</v>
      </c>
      <c r="U309" t="s">
        <v>833</v>
      </c>
      <c r="V309" t="s">
        <v>833</v>
      </c>
      <c r="W309">
        <v>1</v>
      </c>
      <c r="Y309">
        <v>28</v>
      </c>
      <c r="Z309">
        <v>28</v>
      </c>
      <c r="AC309" t="s">
        <v>1175</v>
      </c>
      <c r="AF309" t="s">
        <v>1176</v>
      </c>
      <c r="AG309">
        <v>2</v>
      </c>
      <c r="AH309">
        <v>9863489288</v>
      </c>
      <c r="AI309">
        <v>50</v>
      </c>
      <c r="AL309">
        <v>6</v>
      </c>
      <c r="AM309">
        <v>3</v>
      </c>
      <c r="AN309">
        <v>3</v>
      </c>
      <c r="AO309">
        <v>0</v>
      </c>
      <c r="AQ309">
        <v>0</v>
      </c>
      <c r="AR309">
        <v>1</v>
      </c>
      <c r="AS309">
        <v>0</v>
      </c>
      <c r="AT309">
        <v>0</v>
      </c>
      <c r="AV309">
        <v>1</v>
      </c>
      <c r="AW309">
        <v>1</v>
      </c>
      <c r="AX309">
        <v>0</v>
      </c>
      <c r="AY309">
        <v>0</v>
      </c>
      <c r="BA309">
        <v>0</v>
      </c>
      <c r="BF309">
        <v>0</v>
      </c>
      <c r="BK309">
        <v>5</v>
      </c>
      <c r="BL309" t="s">
        <v>915</v>
      </c>
      <c r="BM309">
        <v>18</v>
      </c>
      <c r="BN309">
        <v>10</v>
      </c>
      <c r="BP309" t="s">
        <v>909</v>
      </c>
      <c r="BQ309" t="s">
        <v>910</v>
      </c>
      <c r="BR309">
        <v>4</v>
      </c>
    </row>
    <row r="310" spans="1:70" x14ac:dyDescent="0.25">
      <c r="A310" t="s">
        <v>1159</v>
      </c>
      <c r="B310" t="s">
        <v>71</v>
      </c>
      <c r="C310">
        <v>2657</v>
      </c>
      <c r="D310" t="s">
        <v>1177</v>
      </c>
      <c r="E310">
        <v>3</v>
      </c>
      <c r="F310">
        <v>1314</v>
      </c>
      <c r="G310">
        <v>1</v>
      </c>
      <c r="H310">
        <v>113</v>
      </c>
      <c r="I310">
        <v>11307</v>
      </c>
      <c r="J310">
        <v>8</v>
      </c>
      <c r="K310">
        <v>3</v>
      </c>
      <c r="L310">
        <v>26.6026411</v>
      </c>
      <c r="M310">
        <v>87.280458300000006</v>
      </c>
      <c r="N310">
        <v>54.599998474121001</v>
      </c>
      <c r="O310">
        <v>1</v>
      </c>
      <c r="P310" t="s">
        <v>1178</v>
      </c>
      <c r="R310" t="s">
        <v>1014</v>
      </c>
      <c r="S310" t="s">
        <v>309</v>
      </c>
      <c r="U310" t="s">
        <v>1014</v>
      </c>
      <c r="V310" t="s">
        <v>1014</v>
      </c>
      <c r="W310">
        <v>1</v>
      </c>
      <c r="Y310">
        <v>11</v>
      </c>
      <c r="Z310">
        <v>11</v>
      </c>
      <c r="AF310" t="s">
        <v>1179</v>
      </c>
      <c r="AG310">
        <v>1</v>
      </c>
      <c r="AH310">
        <v>9804376185</v>
      </c>
      <c r="AI310">
        <v>5</v>
      </c>
      <c r="AL310">
        <v>2</v>
      </c>
      <c r="AM310">
        <v>1</v>
      </c>
      <c r="AN310">
        <v>1</v>
      </c>
      <c r="AQ310">
        <v>0</v>
      </c>
      <c r="AV310">
        <v>0</v>
      </c>
      <c r="BA310">
        <v>1</v>
      </c>
      <c r="BB310">
        <v>1</v>
      </c>
      <c r="BF310">
        <v>0</v>
      </c>
      <c r="BK310">
        <v>3</v>
      </c>
      <c r="BL310" t="s">
        <v>1048</v>
      </c>
      <c r="BM310">
        <v>15</v>
      </c>
      <c r="BN310">
        <v>22</v>
      </c>
      <c r="BO310" t="s">
        <v>820</v>
      </c>
      <c r="BP310" t="s">
        <v>161</v>
      </c>
      <c r="BQ310" t="s">
        <v>379</v>
      </c>
      <c r="BR310">
        <v>2</v>
      </c>
    </row>
    <row r="311" spans="1:70" x14ac:dyDescent="0.25">
      <c r="A311" t="s">
        <v>1159</v>
      </c>
      <c r="B311" t="s">
        <v>71</v>
      </c>
      <c r="C311">
        <v>2658</v>
      </c>
      <c r="D311" t="s">
        <v>1180</v>
      </c>
      <c r="E311">
        <v>4</v>
      </c>
      <c r="F311">
        <v>1420</v>
      </c>
      <c r="G311">
        <v>1</v>
      </c>
      <c r="H311">
        <v>113</v>
      </c>
      <c r="I311">
        <v>11306</v>
      </c>
      <c r="J311">
        <v>9</v>
      </c>
      <c r="K311">
        <v>4</v>
      </c>
      <c r="L311">
        <v>26.6589308</v>
      </c>
      <c r="M311">
        <v>87.274936400000001</v>
      </c>
      <c r="N311">
        <v>69.800003051757997</v>
      </c>
      <c r="P311" t="s">
        <v>1181</v>
      </c>
      <c r="R311" t="s">
        <v>1182</v>
      </c>
      <c r="S311" t="s">
        <v>309</v>
      </c>
      <c r="U311" t="s">
        <v>1182</v>
      </c>
      <c r="V311" t="s">
        <v>1182</v>
      </c>
      <c r="W311">
        <v>1</v>
      </c>
      <c r="Y311">
        <v>11</v>
      </c>
      <c r="Z311">
        <v>11</v>
      </c>
      <c r="AF311" t="s">
        <v>1183</v>
      </c>
      <c r="AG311">
        <v>1</v>
      </c>
      <c r="AH311">
        <v>9842449070</v>
      </c>
      <c r="AI311">
        <v>13</v>
      </c>
      <c r="AL311">
        <v>3</v>
      </c>
      <c r="AM311">
        <v>0</v>
      </c>
      <c r="AN311">
        <v>3</v>
      </c>
      <c r="AQ311">
        <v>0</v>
      </c>
      <c r="AV311">
        <v>1</v>
      </c>
      <c r="AW311">
        <v>1</v>
      </c>
      <c r="BA311">
        <v>0</v>
      </c>
      <c r="BF311">
        <v>0</v>
      </c>
      <c r="BK311">
        <v>3</v>
      </c>
      <c r="BL311" t="s">
        <v>1184</v>
      </c>
      <c r="BM311">
        <v>17</v>
      </c>
      <c r="BN311">
        <v>25</v>
      </c>
      <c r="BP311" t="s">
        <v>161</v>
      </c>
      <c r="BQ311" t="s">
        <v>379</v>
      </c>
      <c r="BR311">
        <v>8</v>
      </c>
    </row>
    <row r="312" spans="1:70" x14ac:dyDescent="0.25">
      <c r="A312" t="s">
        <v>1159</v>
      </c>
      <c r="B312" t="s">
        <v>71</v>
      </c>
      <c r="C312">
        <v>2659</v>
      </c>
      <c r="D312" t="s">
        <v>1185</v>
      </c>
      <c r="E312">
        <v>3</v>
      </c>
      <c r="F312">
        <v>4308</v>
      </c>
      <c r="G312">
        <v>4</v>
      </c>
      <c r="H312">
        <v>408</v>
      </c>
      <c r="I312">
        <v>40808</v>
      </c>
      <c r="J312">
        <v>1</v>
      </c>
      <c r="K312">
        <v>1</v>
      </c>
      <c r="L312">
        <v>27.583017900000002</v>
      </c>
      <c r="M312">
        <v>83.873801099999994</v>
      </c>
      <c r="N312">
        <v>109.09999847412</v>
      </c>
      <c r="O312">
        <v>1</v>
      </c>
      <c r="P312" t="s">
        <v>1186</v>
      </c>
      <c r="R312" t="s">
        <v>952</v>
      </c>
      <c r="S312" t="s">
        <v>685</v>
      </c>
      <c r="U312" t="s">
        <v>952</v>
      </c>
      <c r="V312" t="s">
        <v>952</v>
      </c>
      <c r="W312">
        <v>1</v>
      </c>
      <c r="Y312">
        <v>55</v>
      </c>
      <c r="Z312">
        <v>55</v>
      </c>
      <c r="AF312" t="s">
        <v>1187</v>
      </c>
      <c r="AG312">
        <v>1</v>
      </c>
      <c r="AH312">
        <v>9866846171</v>
      </c>
      <c r="AI312">
        <v>40</v>
      </c>
      <c r="AL312">
        <v>5</v>
      </c>
      <c r="AM312">
        <v>3</v>
      </c>
      <c r="AN312">
        <v>2</v>
      </c>
      <c r="AO312">
        <v>0</v>
      </c>
      <c r="AQ312">
        <v>0</v>
      </c>
      <c r="AV312">
        <v>0</v>
      </c>
      <c r="BA312">
        <v>0</v>
      </c>
      <c r="BF312">
        <v>0</v>
      </c>
      <c r="BK312">
        <v>3</v>
      </c>
      <c r="BL312" t="s">
        <v>1188</v>
      </c>
      <c r="BM312">
        <v>3</v>
      </c>
      <c r="BN312">
        <v>63</v>
      </c>
      <c r="BO312" t="s">
        <v>1189</v>
      </c>
      <c r="BP312" t="s">
        <v>1190</v>
      </c>
      <c r="BQ312" t="s">
        <v>1191</v>
      </c>
      <c r="BR312">
        <v>1</v>
      </c>
    </row>
    <row r="313" spans="1:70" x14ac:dyDescent="0.25">
      <c r="A313" t="s">
        <v>1159</v>
      </c>
      <c r="B313" t="s">
        <v>130</v>
      </c>
      <c r="C313">
        <v>2660</v>
      </c>
      <c r="D313" t="s">
        <v>1192</v>
      </c>
      <c r="E313">
        <v>2</v>
      </c>
      <c r="F313">
        <v>5202</v>
      </c>
      <c r="G313">
        <v>5</v>
      </c>
      <c r="H313">
        <v>506</v>
      </c>
      <c r="I313">
        <v>50601</v>
      </c>
      <c r="J313">
        <v>7</v>
      </c>
      <c r="K313">
        <v>1</v>
      </c>
      <c r="L313">
        <v>28.110511500000001</v>
      </c>
      <c r="M313">
        <v>83.413847899999993</v>
      </c>
      <c r="N313">
        <v>1009.299987793</v>
      </c>
      <c r="O313">
        <v>1</v>
      </c>
      <c r="P313" t="s">
        <v>1193</v>
      </c>
      <c r="R313" t="s">
        <v>1182</v>
      </c>
      <c r="S313" t="s">
        <v>235</v>
      </c>
      <c r="U313" t="s">
        <v>1182</v>
      </c>
      <c r="V313" t="s">
        <v>1182</v>
      </c>
      <c r="W313">
        <v>1</v>
      </c>
      <c r="Y313">
        <v>51</v>
      </c>
      <c r="Z313">
        <v>51</v>
      </c>
      <c r="AF313" t="s">
        <v>1194</v>
      </c>
      <c r="AG313">
        <v>1</v>
      </c>
      <c r="AH313">
        <v>9867486475</v>
      </c>
      <c r="AI313">
        <v>50</v>
      </c>
      <c r="AL313">
        <v>3</v>
      </c>
      <c r="AM313">
        <v>2</v>
      </c>
      <c r="AN313">
        <v>1</v>
      </c>
      <c r="AO313">
        <v>0</v>
      </c>
      <c r="AQ313">
        <v>0</v>
      </c>
      <c r="AV313">
        <v>1</v>
      </c>
      <c r="AW313">
        <v>1</v>
      </c>
      <c r="AX313">
        <v>0</v>
      </c>
      <c r="AY313">
        <v>0</v>
      </c>
      <c r="BA313">
        <v>0</v>
      </c>
      <c r="BF313">
        <v>0</v>
      </c>
    </row>
    <row r="314" spans="1:70" x14ac:dyDescent="0.25">
      <c r="A314" t="s">
        <v>1159</v>
      </c>
      <c r="B314" t="s">
        <v>71</v>
      </c>
      <c r="C314">
        <v>2662</v>
      </c>
      <c r="D314" t="s">
        <v>1195</v>
      </c>
      <c r="E314">
        <v>4</v>
      </c>
      <c r="F314">
        <v>4408</v>
      </c>
      <c r="G314">
        <v>4</v>
      </c>
      <c r="H314">
        <v>408</v>
      </c>
      <c r="I314">
        <v>40808</v>
      </c>
      <c r="J314">
        <v>1</v>
      </c>
      <c r="K314">
        <v>1</v>
      </c>
      <c r="L314">
        <v>27.568069999999999</v>
      </c>
      <c r="M314">
        <v>84.107604800000004</v>
      </c>
      <c r="N314">
        <v>100.09999847412</v>
      </c>
      <c r="O314">
        <v>1</v>
      </c>
      <c r="P314" t="s">
        <v>1196</v>
      </c>
      <c r="R314" t="s">
        <v>1014</v>
      </c>
      <c r="S314" t="s">
        <v>685</v>
      </c>
      <c r="U314" t="s">
        <v>1014</v>
      </c>
      <c r="V314" t="s">
        <v>1014</v>
      </c>
      <c r="W314">
        <v>1</v>
      </c>
      <c r="Y314">
        <v>55</v>
      </c>
      <c r="Z314">
        <v>55</v>
      </c>
      <c r="AF314" t="s">
        <v>1197</v>
      </c>
      <c r="AG314">
        <v>1</v>
      </c>
      <c r="AH314">
        <v>9767634059</v>
      </c>
      <c r="AI314">
        <v>1</v>
      </c>
      <c r="AL314">
        <v>1</v>
      </c>
      <c r="AM314">
        <v>1</v>
      </c>
      <c r="AN314">
        <v>0</v>
      </c>
      <c r="AO314">
        <v>0</v>
      </c>
      <c r="AQ314">
        <v>3</v>
      </c>
      <c r="AR314">
        <v>1</v>
      </c>
      <c r="AS314">
        <v>2</v>
      </c>
      <c r="AT314">
        <v>0</v>
      </c>
      <c r="AV314">
        <v>0</v>
      </c>
      <c r="BA314">
        <v>0</v>
      </c>
      <c r="BF314">
        <v>0</v>
      </c>
      <c r="BK314">
        <v>6</v>
      </c>
      <c r="BL314" t="s">
        <v>1188</v>
      </c>
      <c r="BM314">
        <v>96</v>
      </c>
      <c r="BN314">
        <v>65</v>
      </c>
      <c r="BO314" t="s">
        <v>1189</v>
      </c>
      <c r="BP314" t="s">
        <v>1190</v>
      </c>
      <c r="BQ314" t="s">
        <v>1191</v>
      </c>
      <c r="BR314">
        <v>5</v>
      </c>
    </row>
    <row r="315" spans="1:70" x14ac:dyDescent="0.25">
      <c r="A315" t="s">
        <v>1159</v>
      </c>
      <c r="B315" t="s">
        <v>71</v>
      </c>
      <c r="C315">
        <v>2665</v>
      </c>
      <c r="D315" t="s">
        <v>1198</v>
      </c>
      <c r="E315">
        <v>4</v>
      </c>
      <c r="F315">
        <v>4408</v>
      </c>
      <c r="G315">
        <v>4</v>
      </c>
      <c r="H315">
        <v>408</v>
      </c>
      <c r="I315">
        <v>40808</v>
      </c>
      <c r="J315">
        <v>1</v>
      </c>
      <c r="K315">
        <v>2</v>
      </c>
      <c r="L315">
        <v>27.570298600000001</v>
      </c>
      <c r="M315">
        <v>83.8896625</v>
      </c>
      <c r="N315">
        <v>0</v>
      </c>
      <c r="O315">
        <v>1</v>
      </c>
      <c r="P315" t="s">
        <v>1199</v>
      </c>
      <c r="R315" t="s">
        <v>1014</v>
      </c>
      <c r="S315" t="s">
        <v>83</v>
      </c>
      <c r="U315" t="s">
        <v>1014</v>
      </c>
      <c r="V315" t="s">
        <v>1014</v>
      </c>
      <c r="W315">
        <v>1</v>
      </c>
      <c r="Y315">
        <v>56</v>
      </c>
      <c r="Z315">
        <v>56</v>
      </c>
      <c r="AF315" t="s">
        <v>1200</v>
      </c>
      <c r="AG315">
        <v>1</v>
      </c>
      <c r="AH315">
        <v>9744343102</v>
      </c>
      <c r="AI315">
        <v>2042</v>
      </c>
      <c r="AL315">
        <v>4</v>
      </c>
      <c r="AM315">
        <v>2</v>
      </c>
      <c r="AN315">
        <v>1</v>
      </c>
      <c r="AO315">
        <v>0</v>
      </c>
      <c r="AQ315">
        <v>1</v>
      </c>
      <c r="AR315">
        <v>0</v>
      </c>
      <c r="AS315">
        <v>1</v>
      </c>
      <c r="AT315">
        <v>0</v>
      </c>
      <c r="AV315">
        <v>0</v>
      </c>
      <c r="BA315">
        <v>0</v>
      </c>
      <c r="BF315">
        <v>0</v>
      </c>
      <c r="BL315" t="s">
        <v>1188</v>
      </c>
      <c r="BR315">
        <v>1</v>
      </c>
    </row>
    <row r="316" spans="1:70" x14ac:dyDescent="0.25">
      <c r="A316" t="s">
        <v>1159</v>
      </c>
      <c r="B316" t="s">
        <v>71</v>
      </c>
      <c r="C316">
        <v>2666</v>
      </c>
      <c r="D316" t="s">
        <v>1201</v>
      </c>
      <c r="E316">
        <v>3</v>
      </c>
      <c r="F316">
        <v>4308</v>
      </c>
      <c r="G316">
        <v>4</v>
      </c>
      <c r="H316">
        <v>408</v>
      </c>
      <c r="I316">
        <v>40808</v>
      </c>
      <c r="J316">
        <v>1</v>
      </c>
      <c r="K316">
        <v>2</v>
      </c>
      <c r="L316">
        <v>27.583988999999999</v>
      </c>
      <c r="M316">
        <v>83.709866399999996</v>
      </c>
      <c r="N316">
        <v>88.300003051757997</v>
      </c>
      <c r="O316">
        <v>1</v>
      </c>
      <c r="P316" t="s">
        <v>1202</v>
      </c>
      <c r="Q316" t="s">
        <v>79</v>
      </c>
      <c r="R316" t="s">
        <v>952</v>
      </c>
      <c r="S316" t="s">
        <v>75</v>
      </c>
      <c r="T316" t="s">
        <v>79</v>
      </c>
      <c r="U316" t="s">
        <v>952</v>
      </c>
      <c r="V316" t="s">
        <v>952</v>
      </c>
      <c r="W316">
        <v>1</v>
      </c>
      <c r="Y316">
        <v>58</v>
      </c>
      <c r="Z316">
        <v>58</v>
      </c>
      <c r="AC316" t="s">
        <v>1203</v>
      </c>
      <c r="AF316" t="s">
        <v>1204</v>
      </c>
      <c r="AG316">
        <v>1</v>
      </c>
      <c r="AH316">
        <v>9842295342</v>
      </c>
      <c r="AI316">
        <v>40</v>
      </c>
      <c r="AL316">
        <v>2</v>
      </c>
      <c r="AM316">
        <v>0</v>
      </c>
      <c r="AN316">
        <v>1</v>
      </c>
      <c r="AO316">
        <v>0</v>
      </c>
      <c r="AQ316">
        <v>1</v>
      </c>
      <c r="AR316">
        <v>1</v>
      </c>
      <c r="AS316">
        <v>0</v>
      </c>
      <c r="AT316">
        <v>0</v>
      </c>
      <c r="AV316">
        <v>0</v>
      </c>
      <c r="BA316">
        <v>0</v>
      </c>
      <c r="BF316">
        <v>0</v>
      </c>
      <c r="BK316">
        <v>6</v>
      </c>
      <c r="BL316" t="s">
        <v>1188</v>
      </c>
      <c r="BM316">
        <v>3</v>
      </c>
      <c r="BN316">
        <v>63</v>
      </c>
      <c r="BO316" t="s">
        <v>142</v>
      </c>
      <c r="BR316">
        <v>1</v>
      </c>
    </row>
    <row r="317" spans="1:70" x14ac:dyDescent="0.25">
      <c r="A317" t="s">
        <v>1159</v>
      </c>
      <c r="B317" t="s">
        <v>71</v>
      </c>
      <c r="C317">
        <v>2670</v>
      </c>
      <c r="D317" t="s">
        <v>1205</v>
      </c>
      <c r="E317">
        <v>3</v>
      </c>
      <c r="F317">
        <v>4308</v>
      </c>
      <c r="G317">
        <v>4</v>
      </c>
      <c r="H317">
        <v>408</v>
      </c>
      <c r="I317">
        <v>40808</v>
      </c>
      <c r="J317">
        <v>1</v>
      </c>
      <c r="K317">
        <v>3</v>
      </c>
      <c r="L317">
        <v>27.5830205</v>
      </c>
      <c r="M317">
        <v>83.873793699999993</v>
      </c>
      <c r="N317">
        <v>109.09999847412</v>
      </c>
      <c r="O317">
        <v>1</v>
      </c>
      <c r="P317" t="s">
        <v>1206</v>
      </c>
      <c r="R317" t="s">
        <v>952</v>
      </c>
      <c r="S317" t="s">
        <v>128</v>
      </c>
      <c r="U317" t="s">
        <v>952</v>
      </c>
      <c r="V317" t="s">
        <v>952</v>
      </c>
      <c r="W317">
        <v>1</v>
      </c>
      <c r="Y317">
        <v>57</v>
      </c>
      <c r="Z317">
        <v>57</v>
      </c>
      <c r="AC317" t="s">
        <v>1207</v>
      </c>
      <c r="AF317" t="s">
        <v>1208</v>
      </c>
      <c r="AG317">
        <v>2</v>
      </c>
      <c r="AH317" t="s">
        <v>694</v>
      </c>
      <c r="AI317">
        <v>22</v>
      </c>
      <c r="AL317">
        <v>5</v>
      </c>
      <c r="AM317">
        <v>2</v>
      </c>
      <c r="AN317">
        <v>3</v>
      </c>
      <c r="AO317">
        <v>0</v>
      </c>
      <c r="AQ317">
        <v>0</v>
      </c>
      <c r="AV317">
        <v>0</v>
      </c>
      <c r="BA317">
        <v>0</v>
      </c>
      <c r="BF317">
        <v>0</v>
      </c>
      <c r="BK317">
        <v>4</v>
      </c>
      <c r="BL317" t="s">
        <v>1188</v>
      </c>
      <c r="BM317">
        <v>1</v>
      </c>
      <c r="BN317">
        <v>63</v>
      </c>
      <c r="BO317" t="s">
        <v>1189</v>
      </c>
      <c r="BP317" t="s">
        <v>1190</v>
      </c>
      <c r="BQ317" t="s">
        <v>1191</v>
      </c>
      <c r="BR317">
        <v>1</v>
      </c>
    </row>
    <row r="318" spans="1:70" x14ac:dyDescent="0.25">
      <c r="A318" t="s">
        <v>1159</v>
      </c>
      <c r="B318" t="s">
        <v>71</v>
      </c>
      <c r="C318">
        <v>2671</v>
      </c>
      <c r="D318" t="s">
        <v>1209</v>
      </c>
      <c r="E318">
        <v>4</v>
      </c>
      <c r="F318">
        <v>4408</v>
      </c>
      <c r="G318">
        <v>4</v>
      </c>
      <c r="H318">
        <v>408</v>
      </c>
      <c r="I318">
        <v>40808</v>
      </c>
      <c r="J318">
        <v>1</v>
      </c>
      <c r="K318">
        <v>3</v>
      </c>
      <c r="L318">
        <v>27.5830205</v>
      </c>
      <c r="M318">
        <v>83.873793699999993</v>
      </c>
      <c r="N318">
        <v>109.09999847412</v>
      </c>
      <c r="O318">
        <v>1</v>
      </c>
      <c r="P318" t="s">
        <v>1210</v>
      </c>
      <c r="R318" t="s">
        <v>1014</v>
      </c>
      <c r="S318" t="s">
        <v>128</v>
      </c>
      <c r="U318" t="s">
        <v>1014</v>
      </c>
      <c r="V318" t="s">
        <v>1014</v>
      </c>
      <c r="W318">
        <v>1</v>
      </c>
      <c r="Y318">
        <v>57</v>
      </c>
      <c r="Z318">
        <v>57</v>
      </c>
      <c r="AF318" t="s">
        <v>1208</v>
      </c>
      <c r="AG318">
        <v>2</v>
      </c>
      <c r="AH318" t="s">
        <v>694</v>
      </c>
      <c r="AI318">
        <v>2</v>
      </c>
      <c r="AL318">
        <v>3</v>
      </c>
      <c r="AM318">
        <v>2</v>
      </c>
      <c r="AN318">
        <v>1</v>
      </c>
      <c r="AO318">
        <v>0</v>
      </c>
      <c r="AQ318">
        <v>0</v>
      </c>
      <c r="AV318">
        <v>0</v>
      </c>
      <c r="BA318">
        <v>0</v>
      </c>
      <c r="BF318">
        <v>0</v>
      </c>
      <c r="BK318">
        <v>4</v>
      </c>
      <c r="BL318" t="s">
        <v>1188</v>
      </c>
      <c r="BM318">
        <v>1</v>
      </c>
      <c r="BO318" t="s">
        <v>1189</v>
      </c>
      <c r="BP318" t="s">
        <v>1190</v>
      </c>
      <c r="BQ318" t="s">
        <v>1191</v>
      </c>
    </row>
    <row r="319" spans="1:70" x14ac:dyDescent="0.25">
      <c r="A319" t="s">
        <v>1159</v>
      </c>
      <c r="B319" t="s">
        <v>71</v>
      </c>
      <c r="C319">
        <v>2672</v>
      </c>
      <c r="D319" t="s">
        <v>1211</v>
      </c>
      <c r="E319">
        <v>4</v>
      </c>
      <c r="F319">
        <v>4408</v>
      </c>
      <c r="G319">
        <v>4</v>
      </c>
      <c r="H319">
        <v>408</v>
      </c>
      <c r="I319">
        <v>40808</v>
      </c>
      <c r="J319">
        <v>1</v>
      </c>
      <c r="K319">
        <v>4</v>
      </c>
      <c r="L319">
        <v>27.583988999999999</v>
      </c>
      <c r="M319">
        <v>83.709866399999996</v>
      </c>
      <c r="N319">
        <v>88.300003051757997</v>
      </c>
      <c r="O319">
        <v>1</v>
      </c>
      <c r="P319" t="s">
        <v>1212</v>
      </c>
      <c r="R319" t="s">
        <v>1014</v>
      </c>
      <c r="S319" t="s">
        <v>75</v>
      </c>
      <c r="U319" t="s">
        <v>1014</v>
      </c>
      <c r="V319" t="s">
        <v>1014</v>
      </c>
      <c r="W319">
        <v>1</v>
      </c>
      <c r="Y319">
        <v>58</v>
      </c>
      <c r="Z319">
        <v>58</v>
      </c>
      <c r="AF319" t="s">
        <v>1204</v>
      </c>
      <c r="AG319">
        <v>2</v>
      </c>
      <c r="AH319">
        <v>9805461075</v>
      </c>
      <c r="AI319">
        <v>4</v>
      </c>
      <c r="AL319">
        <v>2</v>
      </c>
      <c r="AM319">
        <v>1</v>
      </c>
      <c r="AN319">
        <v>1</v>
      </c>
      <c r="AO319">
        <v>0</v>
      </c>
      <c r="AQ319">
        <v>2</v>
      </c>
      <c r="AR319">
        <v>1</v>
      </c>
      <c r="AS319">
        <v>1</v>
      </c>
      <c r="AT319">
        <v>0</v>
      </c>
      <c r="AV319">
        <v>1</v>
      </c>
      <c r="AW319">
        <v>1</v>
      </c>
      <c r="AX319">
        <v>0</v>
      </c>
      <c r="AY319">
        <v>0</v>
      </c>
      <c r="BA319">
        <v>0</v>
      </c>
      <c r="BF319">
        <v>0</v>
      </c>
      <c r="BK319">
        <v>6</v>
      </c>
      <c r="BL319" t="s">
        <v>1188</v>
      </c>
      <c r="BM319">
        <v>3</v>
      </c>
      <c r="BN319">
        <v>63</v>
      </c>
      <c r="BO319" t="s">
        <v>1213</v>
      </c>
      <c r="BP319" t="s">
        <v>1214</v>
      </c>
      <c r="BQ319" t="s">
        <v>1215</v>
      </c>
      <c r="BR319">
        <v>8</v>
      </c>
    </row>
    <row r="320" spans="1:70" x14ac:dyDescent="0.25">
      <c r="A320" t="s">
        <v>1159</v>
      </c>
      <c r="B320" t="s">
        <v>71</v>
      </c>
      <c r="C320">
        <v>2677</v>
      </c>
      <c r="D320" t="s">
        <v>1216</v>
      </c>
      <c r="E320">
        <v>3</v>
      </c>
      <c r="F320">
        <v>2310</v>
      </c>
      <c r="G320">
        <v>2</v>
      </c>
      <c r="H320">
        <v>206</v>
      </c>
      <c r="I320">
        <v>20612</v>
      </c>
      <c r="J320">
        <v>3</v>
      </c>
      <c r="K320">
        <v>7</v>
      </c>
      <c r="L320">
        <v>26.766072300000001</v>
      </c>
      <c r="M320">
        <v>85.275723400000004</v>
      </c>
      <c r="N320">
        <v>30.300001144408998</v>
      </c>
      <c r="O320">
        <v>1</v>
      </c>
      <c r="P320" t="s">
        <v>1217</v>
      </c>
      <c r="R320" t="s">
        <v>833</v>
      </c>
      <c r="S320" t="s">
        <v>324</v>
      </c>
      <c r="U320" t="s">
        <v>833</v>
      </c>
      <c r="V320" t="s">
        <v>833</v>
      </c>
      <c r="W320">
        <v>1</v>
      </c>
      <c r="Y320">
        <v>26</v>
      </c>
      <c r="Z320">
        <v>26</v>
      </c>
      <c r="AC320" t="s">
        <v>982</v>
      </c>
      <c r="AF320" t="s">
        <v>1218</v>
      </c>
      <c r="AG320">
        <v>1</v>
      </c>
      <c r="AH320">
        <v>9764192475</v>
      </c>
      <c r="AI320">
        <v>7</v>
      </c>
      <c r="AL320">
        <v>4</v>
      </c>
      <c r="AM320">
        <v>1</v>
      </c>
      <c r="AN320">
        <v>3</v>
      </c>
      <c r="AO320">
        <v>0</v>
      </c>
      <c r="AQ320">
        <v>1</v>
      </c>
      <c r="AR320">
        <v>1</v>
      </c>
      <c r="AS320">
        <v>0</v>
      </c>
      <c r="AT320">
        <v>0</v>
      </c>
      <c r="AV320">
        <v>0</v>
      </c>
      <c r="BA320">
        <v>0</v>
      </c>
      <c r="BF320">
        <v>0</v>
      </c>
      <c r="BK320">
        <v>3</v>
      </c>
      <c r="BL320" t="s">
        <v>915</v>
      </c>
      <c r="BM320">
        <v>18</v>
      </c>
      <c r="BN320">
        <v>19</v>
      </c>
      <c r="BO320" t="s">
        <v>967</v>
      </c>
      <c r="BP320" t="s">
        <v>909</v>
      </c>
      <c r="BQ320" t="s">
        <v>910</v>
      </c>
      <c r="BR320">
        <v>3</v>
      </c>
    </row>
    <row r="321" spans="1:70" x14ac:dyDescent="0.25">
      <c r="A321" t="s">
        <v>1159</v>
      </c>
      <c r="B321" t="s">
        <v>71</v>
      </c>
      <c r="C321">
        <v>2679</v>
      </c>
      <c r="D321" t="s">
        <v>1219</v>
      </c>
      <c r="E321">
        <v>2</v>
      </c>
      <c r="F321">
        <v>2207</v>
      </c>
      <c r="G321">
        <v>2</v>
      </c>
      <c r="H321">
        <v>206</v>
      </c>
      <c r="I321">
        <v>20613</v>
      </c>
      <c r="J321">
        <v>5</v>
      </c>
      <c r="K321">
        <v>2</v>
      </c>
      <c r="L321">
        <v>26.827997799999999</v>
      </c>
      <c r="M321">
        <v>85.231014900000005</v>
      </c>
      <c r="N321">
        <v>36.099998474121001</v>
      </c>
      <c r="O321">
        <v>1</v>
      </c>
      <c r="P321" t="s">
        <v>1220</v>
      </c>
      <c r="R321" t="s">
        <v>1014</v>
      </c>
      <c r="S321" t="s">
        <v>324</v>
      </c>
      <c r="U321" t="s">
        <v>1014</v>
      </c>
      <c r="V321" t="s">
        <v>1014</v>
      </c>
      <c r="W321">
        <v>1</v>
      </c>
      <c r="Y321">
        <v>26</v>
      </c>
      <c r="Z321">
        <v>26</v>
      </c>
      <c r="AF321" t="s">
        <v>1221</v>
      </c>
      <c r="AG321">
        <v>1</v>
      </c>
      <c r="AH321">
        <v>9824203801</v>
      </c>
      <c r="AI321">
        <v>68</v>
      </c>
      <c r="AL321">
        <v>4</v>
      </c>
      <c r="AM321">
        <v>2</v>
      </c>
      <c r="AN321">
        <v>2</v>
      </c>
      <c r="AO321">
        <v>0</v>
      </c>
      <c r="AQ321">
        <v>0</v>
      </c>
      <c r="AV321">
        <v>3</v>
      </c>
      <c r="AW321">
        <v>3</v>
      </c>
      <c r="AX321">
        <v>0</v>
      </c>
      <c r="AY321">
        <v>0</v>
      </c>
      <c r="BA321">
        <v>0</v>
      </c>
      <c r="BF321">
        <v>0</v>
      </c>
    </row>
    <row r="322" spans="1:70" x14ac:dyDescent="0.25">
      <c r="A322" t="s">
        <v>1159</v>
      </c>
      <c r="B322" t="s">
        <v>71</v>
      </c>
      <c r="C322">
        <v>2689</v>
      </c>
      <c r="D322" t="s">
        <v>1222</v>
      </c>
      <c r="E322">
        <v>4</v>
      </c>
      <c r="F322">
        <v>1409</v>
      </c>
      <c r="G322">
        <v>1</v>
      </c>
      <c r="H322">
        <v>113</v>
      </c>
      <c r="I322">
        <v>11306</v>
      </c>
      <c r="J322">
        <v>9</v>
      </c>
      <c r="K322">
        <v>3</v>
      </c>
      <c r="L322">
        <v>26.6549102</v>
      </c>
      <c r="M322">
        <v>87.272682900000007</v>
      </c>
      <c r="N322">
        <v>65.900001525879006</v>
      </c>
      <c r="O322">
        <v>1</v>
      </c>
      <c r="P322" t="s">
        <v>1223</v>
      </c>
      <c r="R322" t="s">
        <v>952</v>
      </c>
      <c r="S322" t="s">
        <v>369</v>
      </c>
      <c r="U322" t="s">
        <v>952</v>
      </c>
      <c r="V322" t="s">
        <v>952</v>
      </c>
      <c r="W322">
        <v>1</v>
      </c>
      <c r="Y322">
        <v>14</v>
      </c>
      <c r="Z322">
        <v>14</v>
      </c>
      <c r="AF322" t="s">
        <v>1224</v>
      </c>
      <c r="AG322">
        <v>1</v>
      </c>
      <c r="AH322">
        <v>9811008036</v>
      </c>
      <c r="AI322">
        <v>7</v>
      </c>
      <c r="AL322">
        <v>2</v>
      </c>
      <c r="AN322">
        <v>2</v>
      </c>
      <c r="AQ322">
        <v>0</v>
      </c>
      <c r="AR322">
        <v>0</v>
      </c>
      <c r="AS322">
        <v>0</v>
      </c>
      <c r="AV322">
        <v>0</v>
      </c>
      <c r="BA322">
        <v>0</v>
      </c>
      <c r="BF322">
        <v>0</v>
      </c>
      <c r="BK322">
        <v>4</v>
      </c>
      <c r="BL322" t="s">
        <v>835</v>
      </c>
      <c r="BM322">
        <v>12</v>
      </c>
      <c r="BN322">
        <v>16</v>
      </c>
      <c r="BO322" t="s">
        <v>820</v>
      </c>
      <c r="BP322" t="s">
        <v>161</v>
      </c>
      <c r="BQ322" t="s">
        <v>379</v>
      </c>
      <c r="BR322">
        <v>8</v>
      </c>
    </row>
    <row r="323" spans="1:70" x14ac:dyDescent="0.25">
      <c r="A323" t="s">
        <v>1159</v>
      </c>
      <c r="B323" t="s">
        <v>71</v>
      </c>
      <c r="C323">
        <v>2727</v>
      </c>
      <c r="D323" t="s">
        <v>1225</v>
      </c>
      <c r="E323">
        <v>3</v>
      </c>
      <c r="F323">
        <v>1317</v>
      </c>
      <c r="G323">
        <v>1</v>
      </c>
      <c r="H323">
        <v>113</v>
      </c>
      <c r="I323">
        <v>11307</v>
      </c>
      <c r="J323">
        <v>8</v>
      </c>
      <c r="K323">
        <v>6</v>
      </c>
      <c r="L323">
        <v>26.6142258</v>
      </c>
      <c r="M323">
        <v>87.272037999999995</v>
      </c>
      <c r="N323">
        <v>55.099998474121001</v>
      </c>
      <c r="O323">
        <v>1</v>
      </c>
      <c r="P323" t="s">
        <v>1226</v>
      </c>
      <c r="Q323" t="s">
        <v>79</v>
      </c>
      <c r="R323" t="s">
        <v>1182</v>
      </c>
      <c r="S323" t="s">
        <v>158</v>
      </c>
      <c r="T323" t="s">
        <v>79</v>
      </c>
      <c r="U323" t="s">
        <v>1182</v>
      </c>
      <c r="V323" t="s">
        <v>1182</v>
      </c>
      <c r="W323">
        <v>1</v>
      </c>
      <c r="Y323">
        <v>13</v>
      </c>
      <c r="Z323">
        <v>13</v>
      </c>
      <c r="AC323" t="s">
        <v>1227</v>
      </c>
      <c r="AF323" t="s">
        <v>1228</v>
      </c>
      <c r="AG323">
        <v>1</v>
      </c>
      <c r="AH323">
        <v>9811027560</v>
      </c>
      <c r="AI323">
        <v>30</v>
      </c>
      <c r="AL323">
        <v>4</v>
      </c>
      <c r="AM323">
        <v>2</v>
      </c>
      <c r="AN323">
        <v>2</v>
      </c>
      <c r="AO323">
        <v>0</v>
      </c>
      <c r="AQ323">
        <v>0</v>
      </c>
      <c r="AV323">
        <v>0</v>
      </c>
      <c r="BA323">
        <v>0</v>
      </c>
      <c r="BF323">
        <v>0</v>
      </c>
      <c r="BK323">
        <v>3</v>
      </c>
      <c r="BL323" t="s">
        <v>818</v>
      </c>
      <c r="BM323">
        <v>3</v>
      </c>
      <c r="BN323">
        <v>4000</v>
      </c>
      <c r="BP323" t="s">
        <v>161</v>
      </c>
      <c r="BQ323" t="s">
        <v>821</v>
      </c>
      <c r="BR323">
        <v>8</v>
      </c>
    </row>
    <row r="324" spans="1:70" x14ac:dyDescent="0.25">
      <c r="A324" t="s">
        <v>1159</v>
      </c>
      <c r="B324" t="s">
        <v>71</v>
      </c>
      <c r="C324">
        <v>2751</v>
      </c>
      <c r="D324" t="s">
        <v>1229</v>
      </c>
      <c r="E324">
        <v>3</v>
      </c>
      <c r="F324">
        <v>7310</v>
      </c>
      <c r="G324">
        <v>7</v>
      </c>
      <c r="H324">
        <v>708</v>
      </c>
      <c r="I324">
        <v>70813</v>
      </c>
      <c r="J324">
        <v>4</v>
      </c>
      <c r="K324">
        <v>1</v>
      </c>
      <c r="L324">
        <v>28.707766800000002</v>
      </c>
      <c r="M324">
        <v>80.576169199999995</v>
      </c>
      <c r="N324">
        <v>133.90000915527</v>
      </c>
      <c r="O324">
        <v>1</v>
      </c>
      <c r="P324" t="s">
        <v>1230</v>
      </c>
      <c r="R324" t="s">
        <v>1182</v>
      </c>
      <c r="S324" t="s">
        <v>341</v>
      </c>
      <c r="U324" t="s">
        <v>1182</v>
      </c>
      <c r="V324" t="s">
        <v>1182</v>
      </c>
      <c r="W324">
        <v>1</v>
      </c>
      <c r="Y324">
        <v>71</v>
      </c>
      <c r="Z324">
        <v>71</v>
      </c>
      <c r="AF324" t="s">
        <v>1231</v>
      </c>
      <c r="AG324">
        <v>1</v>
      </c>
      <c r="AH324">
        <v>9848738020</v>
      </c>
      <c r="AI324">
        <v>6</v>
      </c>
      <c r="AL324">
        <v>5</v>
      </c>
      <c r="AM324">
        <v>2</v>
      </c>
      <c r="AN324">
        <v>3</v>
      </c>
      <c r="AO324">
        <v>0</v>
      </c>
      <c r="AQ324">
        <v>0</v>
      </c>
      <c r="AV324">
        <v>0</v>
      </c>
      <c r="BA324">
        <v>0</v>
      </c>
      <c r="BF324">
        <v>0</v>
      </c>
      <c r="BK324">
        <v>2</v>
      </c>
      <c r="BL324" t="s">
        <v>1232</v>
      </c>
      <c r="BM324">
        <v>14</v>
      </c>
      <c r="BN324">
        <v>45</v>
      </c>
      <c r="BP324" t="s">
        <v>97</v>
      </c>
      <c r="BQ324" t="s">
        <v>1233</v>
      </c>
      <c r="BR324">
        <v>2</v>
      </c>
    </row>
    <row r="325" spans="1:70" x14ac:dyDescent="0.25">
      <c r="A325" t="s">
        <v>1159</v>
      </c>
      <c r="B325" t="s">
        <v>71</v>
      </c>
      <c r="C325">
        <v>2752</v>
      </c>
      <c r="D325" t="s">
        <v>1234</v>
      </c>
      <c r="E325">
        <v>3</v>
      </c>
      <c r="F325">
        <v>7310</v>
      </c>
      <c r="G325">
        <v>7</v>
      </c>
      <c r="H325">
        <v>708</v>
      </c>
      <c r="I325">
        <v>70813</v>
      </c>
      <c r="J325">
        <v>4</v>
      </c>
      <c r="K325">
        <v>2</v>
      </c>
      <c r="L325">
        <v>28.7089058</v>
      </c>
      <c r="M325">
        <v>80.577995999999999</v>
      </c>
      <c r="N325">
        <v>135.30000305176</v>
      </c>
      <c r="O325">
        <v>1</v>
      </c>
      <c r="P325" t="s">
        <v>1235</v>
      </c>
      <c r="Q325" t="s">
        <v>79</v>
      </c>
      <c r="R325" t="s">
        <v>1182</v>
      </c>
      <c r="S325" t="s">
        <v>341</v>
      </c>
      <c r="T325" t="s">
        <v>79</v>
      </c>
      <c r="U325" t="s">
        <v>1182</v>
      </c>
      <c r="V325" t="s">
        <v>1182</v>
      </c>
      <c r="W325">
        <v>1</v>
      </c>
      <c r="Y325">
        <v>71</v>
      </c>
      <c r="Z325">
        <v>71</v>
      </c>
      <c r="AB325" t="s">
        <v>1236</v>
      </c>
      <c r="AC325" t="s">
        <v>1236</v>
      </c>
      <c r="AD325">
        <v>1</v>
      </c>
      <c r="AF325" t="s">
        <v>1237</v>
      </c>
      <c r="AG325">
        <v>2</v>
      </c>
      <c r="AH325">
        <v>9861492345</v>
      </c>
      <c r="AI325">
        <v>8</v>
      </c>
      <c r="AL325">
        <v>6</v>
      </c>
      <c r="AM325">
        <v>3</v>
      </c>
      <c r="AN325">
        <v>3</v>
      </c>
      <c r="AO325">
        <v>0</v>
      </c>
      <c r="AQ325">
        <v>0</v>
      </c>
      <c r="AV325">
        <v>0</v>
      </c>
      <c r="BA325">
        <v>0</v>
      </c>
      <c r="BF325">
        <v>0</v>
      </c>
      <c r="BK325">
        <v>2</v>
      </c>
      <c r="BL325" t="s">
        <v>1232</v>
      </c>
      <c r="BM325">
        <v>17</v>
      </c>
      <c r="BN325">
        <v>80</v>
      </c>
      <c r="BO325" t="s">
        <v>90</v>
      </c>
      <c r="BP325" t="s">
        <v>97</v>
      </c>
      <c r="BQ325" t="s">
        <v>1233</v>
      </c>
      <c r="BR325">
        <v>2</v>
      </c>
    </row>
    <row r="326" spans="1:70" x14ac:dyDescent="0.25">
      <c r="A326" t="s">
        <v>1159</v>
      </c>
      <c r="B326" t="s">
        <v>71</v>
      </c>
      <c r="C326">
        <v>2758</v>
      </c>
      <c r="D326" t="s">
        <v>1238</v>
      </c>
      <c r="E326">
        <v>3</v>
      </c>
      <c r="F326">
        <v>1317</v>
      </c>
      <c r="G326">
        <v>1</v>
      </c>
      <c r="H326">
        <v>113</v>
      </c>
      <c r="I326">
        <v>11307</v>
      </c>
      <c r="J326">
        <v>8</v>
      </c>
      <c r="K326">
        <v>7</v>
      </c>
      <c r="L326">
        <v>26.606002700000001</v>
      </c>
      <c r="M326">
        <v>87.275957199999993</v>
      </c>
      <c r="N326">
        <v>54.099998474121001</v>
      </c>
      <c r="O326">
        <v>1</v>
      </c>
      <c r="P326" t="s">
        <v>1239</v>
      </c>
      <c r="R326" t="s">
        <v>1182</v>
      </c>
      <c r="S326" t="s">
        <v>369</v>
      </c>
      <c r="U326" t="s">
        <v>1182</v>
      </c>
      <c r="V326" t="s">
        <v>1182</v>
      </c>
      <c r="W326">
        <v>1</v>
      </c>
      <c r="Y326">
        <v>14</v>
      </c>
      <c r="Z326">
        <v>14</v>
      </c>
      <c r="AF326" t="s">
        <v>1240</v>
      </c>
      <c r="AG326">
        <v>1</v>
      </c>
      <c r="AH326">
        <v>9819048539</v>
      </c>
      <c r="AI326">
        <v>36</v>
      </c>
      <c r="AL326">
        <v>5</v>
      </c>
      <c r="AM326">
        <v>2</v>
      </c>
      <c r="AN326">
        <v>3</v>
      </c>
      <c r="AO326">
        <v>0</v>
      </c>
      <c r="AQ326">
        <v>0</v>
      </c>
      <c r="AV326">
        <v>0</v>
      </c>
      <c r="BA326">
        <v>0</v>
      </c>
      <c r="BF326">
        <v>0</v>
      </c>
      <c r="BL326" t="s">
        <v>818</v>
      </c>
      <c r="BM326">
        <v>3</v>
      </c>
      <c r="BN326">
        <v>4000</v>
      </c>
      <c r="BP326" t="s">
        <v>161</v>
      </c>
      <c r="BR326" t="s">
        <v>1241</v>
      </c>
    </row>
    <row r="327" spans="1:70" x14ac:dyDescent="0.25">
      <c r="A327" t="s">
        <v>1159</v>
      </c>
      <c r="B327" t="s">
        <v>71</v>
      </c>
      <c r="C327">
        <v>2759</v>
      </c>
      <c r="D327" t="s">
        <v>1242</v>
      </c>
      <c r="E327">
        <v>4</v>
      </c>
      <c r="F327">
        <v>1414</v>
      </c>
      <c r="G327">
        <v>1</v>
      </c>
      <c r="H327">
        <v>113</v>
      </c>
      <c r="I327">
        <v>11307</v>
      </c>
      <c r="J327">
        <v>8</v>
      </c>
      <c r="K327">
        <v>1</v>
      </c>
      <c r="L327">
        <v>26.604105400000002</v>
      </c>
      <c r="M327">
        <v>87.270869399999995</v>
      </c>
      <c r="N327">
        <v>50.299999237061002</v>
      </c>
      <c r="O327">
        <v>1</v>
      </c>
      <c r="P327" t="s">
        <v>1243</v>
      </c>
      <c r="R327" t="s">
        <v>1182</v>
      </c>
      <c r="S327" t="s">
        <v>369</v>
      </c>
      <c r="U327" t="s">
        <v>1182</v>
      </c>
      <c r="V327" t="s">
        <v>1182</v>
      </c>
      <c r="W327">
        <v>1</v>
      </c>
      <c r="Y327">
        <v>14</v>
      </c>
      <c r="Z327">
        <v>14</v>
      </c>
      <c r="AF327" t="s">
        <v>1244</v>
      </c>
      <c r="AG327">
        <v>2</v>
      </c>
      <c r="AH327">
        <v>9709303959</v>
      </c>
      <c r="AI327">
        <v>1</v>
      </c>
      <c r="AL327">
        <v>3</v>
      </c>
      <c r="AM327">
        <v>1</v>
      </c>
      <c r="AN327">
        <v>2</v>
      </c>
      <c r="AQ327">
        <v>0</v>
      </c>
      <c r="AV327">
        <v>1</v>
      </c>
      <c r="AW327">
        <v>1</v>
      </c>
      <c r="BA327">
        <v>0</v>
      </c>
      <c r="BF327">
        <v>0</v>
      </c>
      <c r="BK327">
        <v>2</v>
      </c>
      <c r="BL327" t="s">
        <v>1048</v>
      </c>
      <c r="BM327">
        <v>17</v>
      </c>
      <c r="BN327">
        <v>23</v>
      </c>
      <c r="BP327" t="s">
        <v>161</v>
      </c>
      <c r="BR327">
        <v>8</v>
      </c>
    </row>
    <row r="328" spans="1:70" x14ac:dyDescent="0.25">
      <c r="A328" t="s">
        <v>1159</v>
      </c>
      <c r="B328" t="s">
        <v>71</v>
      </c>
      <c r="C328">
        <v>2781</v>
      </c>
      <c r="D328" t="s">
        <v>1245</v>
      </c>
      <c r="E328">
        <v>1</v>
      </c>
      <c r="F328">
        <v>3106</v>
      </c>
      <c r="G328">
        <v>3</v>
      </c>
      <c r="H328">
        <v>306</v>
      </c>
      <c r="I328">
        <v>30604</v>
      </c>
      <c r="J328">
        <v>11</v>
      </c>
      <c r="K328">
        <v>8</v>
      </c>
      <c r="L328">
        <v>27.6860857</v>
      </c>
      <c r="M328">
        <v>85.294290500000002</v>
      </c>
      <c r="N328">
        <v>1241.0999755859</v>
      </c>
      <c r="O328">
        <v>1</v>
      </c>
      <c r="P328" t="s">
        <v>1246</v>
      </c>
      <c r="R328" t="s">
        <v>952</v>
      </c>
      <c r="S328" t="s">
        <v>258</v>
      </c>
      <c r="U328" t="s">
        <v>952</v>
      </c>
      <c r="V328" t="s">
        <v>952</v>
      </c>
      <c r="W328">
        <v>1</v>
      </c>
      <c r="Y328">
        <v>92</v>
      </c>
      <c r="Z328">
        <v>92</v>
      </c>
      <c r="AB328" t="s">
        <v>1247</v>
      </c>
      <c r="AD328">
        <v>1</v>
      </c>
      <c r="AF328" t="s">
        <v>1248</v>
      </c>
      <c r="AG328">
        <v>1</v>
      </c>
      <c r="AH328">
        <v>9840015941</v>
      </c>
      <c r="AI328">
        <v>76</v>
      </c>
      <c r="AL328">
        <v>4</v>
      </c>
      <c r="AM328">
        <v>2</v>
      </c>
      <c r="AN328">
        <v>2</v>
      </c>
      <c r="AQ328">
        <v>0</v>
      </c>
      <c r="AV328">
        <v>1</v>
      </c>
      <c r="AW328">
        <v>1</v>
      </c>
      <c r="AX328">
        <v>0</v>
      </c>
      <c r="BA328">
        <v>0</v>
      </c>
      <c r="BF328">
        <v>0</v>
      </c>
    </row>
    <row r="329" spans="1:70" x14ac:dyDescent="0.25">
      <c r="A329" t="s">
        <v>1159</v>
      </c>
      <c r="B329" t="s">
        <v>71</v>
      </c>
      <c r="C329">
        <v>2782</v>
      </c>
      <c r="D329" t="s">
        <v>1249</v>
      </c>
      <c r="E329">
        <v>2</v>
      </c>
      <c r="F329">
        <v>3206</v>
      </c>
      <c r="G329">
        <v>3</v>
      </c>
      <c r="H329">
        <v>306</v>
      </c>
      <c r="I329">
        <v>30604</v>
      </c>
      <c r="J329">
        <v>11</v>
      </c>
      <c r="K329">
        <v>7</v>
      </c>
      <c r="L329">
        <v>27.686051599999999</v>
      </c>
      <c r="M329">
        <v>85.294299800000005</v>
      </c>
      <c r="N329">
        <v>1241.0999755859</v>
      </c>
      <c r="O329">
        <v>1</v>
      </c>
      <c r="P329" t="s">
        <v>1250</v>
      </c>
      <c r="R329" t="s">
        <v>833</v>
      </c>
      <c r="S329" t="s">
        <v>258</v>
      </c>
      <c r="U329" t="s">
        <v>833</v>
      </c>
      <c r="V329" t="s">
        <v>833</v>
      </c>
      <c r="W329">
        <v>1</v>
      </c>
      <c r="Y329">
        <v>92</v>
      </c>
      <c r="Z329">
        <v>92</v>
      </c>
      <c r="AF329" t="s">
        <v>1044</v>
      </c>
      <c r="AG329">
        <v>1</v>
      </c>
      <c r="AH329">
        <v>9745917666</v>
      </c>
      <c r="AI329">
        <v>11</v>
      </c>
      <c r="AL329">
        <v>5</v>
      </c>
      <c r="AM329">
        <v>4</v>
      </c>
      <c r="AN329">
        <v>1</v>
      </c>
      <c r="AO329">
        <v>0</v>
      </c>
      <c r="AQ329">
        <v>0</v>
      </c>
      <c r="AV329">
        <v>0</v>
      </c>
      <c r="BA329">
        <v>0</v>
      </c>
      <c r="BF329">
        <v>0</v>
      </c>
      <c r="BG329">
        <v>1</v>
      </c>
      <c r="BH329">
        <v>0</v>
      </c>
    </row>
    <row r="330" spans="1:70" x14ac:dyDescent="0.25">
      <c r="A330" t="s">
        <v>1159</v>
      </c>
      <c r="B330" t="s">
        <v>71</v>
      </c>
      <c r="C330">
        <v>2783</v>
      </c>
      <c r="D330" t="s">
        <v>1251</v>
      </c>
      <c r="E330">
        <v>2</v>
      </c>
      <c r="F330">
        <v>3206</v>
      </c>
      <c r="G330">
        <v>3</v>
      </c>
      <c r="H330">
        <v>306</v>
      </c>
      <c r="I330">
        <v>30604</v>
      </c>
      <c r="J330">
        <v>11</v>
      </c>
      <c r="K330">
        <v>8</v>
      </c>
      <c r="L330">
        <v>27.697728399999999</v>
      </c>
      <c r="M330">
        <v>85.312863399999998</v>
      </c>
      <c r="N330">
        <v>1251.9000244141</v>
      </c>
      <c r="O330">
        <v>1</v>
      </c>
      <c r="P330" t="s">
        <v>1252</v>
      </c>
      <c r="Q330" t="s">
        <v>79</v>
      </c>
      <c r="R330" t="s">
        <v>1014</v>
      </c>
      <c r="S330" t="s">
        <v>258</v>
      </c>
      <c r="T330" t="s">
        <v>79</v>
      </c>
      <c r="U330" t="s">
        <v>1014</v>
      </c>
      <c r="V330" t="s">
        <v>1014</v>
      </c>
      <c r="W330">
        <v>1</v>
      </c>
      <c r="Y330">
        <v>92</v>
      </c>
      <c r="Z330">
        <v>92</v>
      </c>
      <c r="AF330" t="s">
        <v>1253</v>
      </c>
      <c r="AG330">
        <v>1</v>
      </c>
      <c r="AH330">
        <v>9841166806</v>
      </c>
      <c r="AI330">
        <v>30</v>
      </c>
      <c r="AL330">
        <v>4</v>
      </c>
      <c r="AM330">
        <v>2</v>
      </c>
      <c r="AN330">
        <v>2</v>
      </c>
      <c r="AQ330">
        <v>0</v>
      </c>
      <c r="AV330">
        <v>0</v>
      </c>
      <c r="BA330">
        <v>0</v>
      </c>
      <c r="BF330">
        <v>0</v>
      </c>
    </row>
    <row r="331" spans="1:70" x14ac:dyDescent="0.25">
      <c r="A331" t="s">
        <v>1159</v>
      </c>
      <c r="B331" t="s">
        <v>71</v>
      </c>
      <c r="C331">
        <v>2786</v>
      </c>
      <c r="D331" t="s">
        <v>1254</v>
      </c>
      <c r="E331">
        <v>1</v>
      </c>
      <c r="F331">
        <v>6101</v>
      </c>
      <c r="G331">
        <v>6</v>
      </c>
      <c r="H331">
        <v>603</v>
      </c>
      <c r="I331">
        <v>60303</v>
      </c>
      <c r="J331">
        <v>5</v>
      </c>
      <c r="K331">
        <v>11</v>
      </c>
      <c r="L331">
        <v>29.970374799999998</v>
      </c>
      <c r="M331">
        <v>81.824223700000005</v>
      </c>
      <c r="N331">
        <v>2932.1000976562</v>
      </c>
      <c r="O331">
        <v>1</v>
      </c>
      <c r="P331" t="s">
        <v>1255</v>
      </c>
      <c r="R331" t="s">
        <v>540</v>
      </c>
      <c r="S331" t="s">
        <v>492</v>
      </c>
      <c r="U331" t="s">
        <v>540</v>
      </c>
      <c r="V331" t="s">
        <v>540</v>
      </c>
      <c r="W331">
        <v>1</v>
      </c>
      <c r="Y331">
        <v>61</v>
      </c>
      <c r="Z331">
        <v>61</v>
      </c>
      <c r="AB331" t="s">
        <v>1256</v>
      </c>
      <c r="AD331">
        <v>6</v>
      </c>
      <c r="AF331" t="s">
        <v>1257</v>
      </c>
      <c r="AG331">
        <v>1</v>
      </c>
      <c r="AH331">
        <v>9864950993</v>
      </c>
      <c r="AI331">
        <v>42</v>
      </c>
      <c r="AL331">
        <v>4</v>
      </c>
      <c r="AM331">
        <v>3</v>
      </c>
      <c r="AN331">
        <v>1</v>
      </c>
      <c r="AO331">
        <v>0</v>
      </c>
      <c r="AQ331">
        <v>0</v>
      </c>
      <c r="AV331">
        <v>0</v>
      </c>
      <c r="BA331">
        <v>0</v>
      </c>
      <c r="BF331">
        <v>0</v>
      </c>
    </row>
    <row r="332" spans="1:70" x14ac:dyDescent="0.25">
      <c r="A332" t="s">
        <v>1159</v>
      </c>
      <c r="B332" t="s">
        <v>71</v>
      </c>
      <c r="C332">
        <v>2791</v>
      </c>
      <c r="D332" t="s">
        <v>1258</v>
      </c>
      <c r="E332">
        <v>1</v>
      </c>
      <c r="F332">
        <v>1108</v>
      </c>
      <c r="G332">
        <v>1</v>
      </c>
      <c r="H332">
        <v>112</v>
      </c>
      <c r="I332">
        <v>11211</v>
      </c>
      <c r="J332">
        <v>9</v>
      </c>
      <c r="K332">
        <v>1</v>
      </c>
      <c r="L332">
        <v>26.4669977</v>
      </c>
      <c r="M332">
        <v>87.490801599999998</v>
      </c>
      <c r="N332">
        <v>31.400001525878999</v>
      </c>
      <c r="O332">
        <v>1</v>
      </c>
      <c r="P332" t="s">
        <v>1259</v>
      </c>
      <c r="R332" t="s">
        <v>1014</v>
      </c>
      <c r="S332" t="s">
        <v>164</v>
      </c>
      <c r="U332" t="s">
        <v>1014</v>
      </c>
      <c r="V332" t="s">
        <v>1014</v>
      </c>
      <c r="W332">
        <v>1</v>
      </c>
      <c r="Y332">
        <v>22</v>
      </c>
      <c r="Z332">
        <v>22</v>
      </c>
      <c r="AB332" t="s">
        <v>1260</v>
      </c>
      <c r="AD332">
        <v>8</v>
      </c>
      <c r="AF332" t="s">
        <v>1261</v>
      </c>
      <c r="AG332">
        <v>1</v>
      </c>
      <c r="AH332">
        <v>9819355806</v>
      </c>
      <c r="AI332">
        <v>54</v>
      </c>
      <c r="AL332">
        <v>3</v>
      </c>
      <c r="AM332">
        <v>0</v>
      </c>
      <c r="AN332">
        <v>3</v>
      </c>
      <c r="AO332">
        <v>0</v>
      </c>
      <c r="AQ332">
        <v>0</v>
      </c>
      <c r="AV332">
        <v>3</v>
      </c>
      <c r="AW332">
        <v>2</v>
      </c>
      <c r="AX332">
        <v>1</v>
      </c>
      <c r="AY332">
        <v>0</v>
      </c>
      <c r="BA332">
        <v>0</v>
      </c>
      <c r="BF332">
        <v>0</v>
      </c>
    </row>
    <row r="333" spans="1:70" x14ac:dyDescent="0.25">
      <c r="A333" t="s">
        <v>1159</v>
      </c>
      <c r="B333" t="s">
        <v>71</v>
      </c>
      <c r="C333">
        <v>2792</v>
      </c>
      <c r="D333" t="s">
        <v>1262</v>
      </c>
      <c r="E333">
        <v>2</v>
      </c>
      <c r="F333">
        <v>1208</v>
      </c>
      <c r="G333">
        <v>1</v>
      </c>
      <c r="H333">
        <v>112</v>
      </c>
      <c r="I333">
        <v>11211</v>
      </c>
      <c r="J333">
        <v>9</v>
      </c>
      <c r="K333">
        <v>1</v>
      </c>
      <c r="L333">
        <v>26.518037700000001</v>
      </c>
      <c r="M333">
        <v>87.498957599999997</v>
      </c>
      <c r="N333">
        <v>0</v>
      </c>
      <c r="O333">
        <v>1</v>
      </c>
      <c r="P333" t="s">
        <v>1263</v>
      </c>
      <c r="Q333" t="s">
        <v>79</v>
      </c>
      <c r="R333" t="s">
        <v>1014</v>
      </c>
      <c r="S333" t="s">
        <v>164</v>
      </c>
      <c r="T333" t="s">
        <v>79</v>
      </c>
      <c r="U333" t="s">
        <v>1014</v>
      </c>
      <c r="V333" t="s">
        <v>1014</v>
      </c>
      <c r="W333">
        <v>1</v>
      </c>
      <c r="Y333">
        <v>22</v>
      </c>
      <c r="Z333">
        <v>22</v>
      </c>
      <c r="AF333" t="s">
        <v>1264</v>
      </c>
      <c r="AG333">
        <v>1</v>
      </c>
      <c r="AH333">
        <v>9807348001</v>
      </c>
      <c r="AI333">
        <v>68</v>
      </c>
      <c r="AL333">
        <v>2</v>
      </c>
      <c r="AM333">
        <v>1</v>
      </c>
      <c r="AN333">
        <v>1</v>
      </c>
      <c r="AO333">
        <v>0</v>
      </c>
      <c r="AQ333">
        <v>2</v>
      </c>
      <c r="AR333">
        <v>2</v>
      </c>
      <c r="AS333">
        <v>0</v>
      </c>
      <c r="AT333">
        <v>0</v>
      </c>
      <c r="AV333">
        <v>0</v>
      </c>
      <c r="BA333">
        <v>0</v>
      </c>
      <c r="BF333">
        <v>0</v>
      </c>
      <c r="BP333" t="s">
        <v>167</v>
      </c>
    </row>
    <row r="334" spans="1:70" x14ac:dyDescent="0.25">
      <c r="A334" t="s">
        <v>1159</v>
      </c>
      <c r="B334" t="s">
        <v>71</v>
      </c>
      <c r="C334">
        <v>2793</v>
      </c>
      <c r="D334" t="s">
        <v>1265</v>
      </c>
      <c r="E334">
        <v>1</v>
      </c>
      <c r="F334">
        <v>1108</v>
      </c>
      <c r="G334">
        <v>1</v>
      </c>
      <c r="H334">
        <v>112</v>
      </c>
      <c r="I334">
        <v>11211</v>
      </c>
      <c r="J334">
        <v>9</v>
      </c>
      <c r="K334">
        <v>2</v>
      </c>
      <c r="L334">
        <v>26.5190375</v>
      </c>
      <c r="M334">
        <v>87.498566199999999</v>
      </c>
      <c r="N334">
        <v>42.5</v>
      </c>
      <c r="O334">
        <v>1</v>
      </c>
      <c r="P334" t="s">
        <v>1266</v>
      </c>
      <c r="Q334" t="s">
        <v>79</v>
      </c>
      <c r="R334" t="s">
        <v>1182</v>
      </c>
      <c r="S334" t="s">
        <v>164</v>
      </c>
      <c r="T334" t="s">
        <v>79</v>
      </c>
      <c r="U334" t="s">
        <v>1182</v>
      </c>
      <c r="V334" t="s">
        <v>1182</v>
      </c>
      <c r="W334">
        <v>1</v>
      </c>
      <c r="Y334">
        <v>22</v>
      </c>
      <c r="Z334">
        <v>22</v>
      </c>
      <c r="AB334" t="s">
        <v>1267</v>
      </c>
      <c r="AD334">
        <v>8</v>
      </c>
      <c r="AF334" t="s">
        <v>1268</v>
      </c>
      <c r="AG334">
        <v>2</v>
      </c>
      <c r="AH334">
        <v>9820344314</v>
      </c>
      <c r="AI334">
        <v>56</v>
      </c>
      <c r="AL334">
        <v>5</v>
      </c>
      <c r="AM334">
        <v>2</v>
      </c>
      <c r="AN334">
        <v>3</v>
      </c>
      <c r="AO334">
        <v>0</v>
      </c>
      <c r="AQ334">
        <v>0</v>
      </c>
      <c r="AV334">
        <v>0</v>
      </c>
      <c r="BA334">
        <v>0</v>
      </c>
      <c r="BF334">
        <v>0</v>
      </c>
      <c r="BP334" t="s">
        <v>167</v>
      </c>
    </row>
    <row r="335" spans="1:70" x14ac:dyDescent="0.25">
      <c r="A335" t="s">
        <v>1159</v>
      </c>
      <c r="B335" t="s">
        <v>71</v>
      </c>
      <c r="C335">
        <v>2794</v>
      </c>
      <c r="D335" t="s">
        <v>1269</v>
      </c>
      <c r="E335">
        <v>2</v>
      </c>
      <c r="F335">
        <v>1208</v>
      </c>
      <c r="G335">
        <v>1</v>
      </c>
      <c r="H335">
        <v>112</v>
      </c>
      <c r="I335">
        <v>11211</v>
      </c>
      <c r="J335">
        <v>9</v>
      </c>
      <c r="K335">
        <v>2</v>
      </c>
      <c r="L335">
        <v>26.450648900000001</v>
      </c>
      <c r="M335">
        <v>87.277062000000001</v>
      </c>
      <c r="N335">
        <v>26.800001144408998</v>
      </c>
      <c r="O335">
        <v>1</v>
      </c>
      <c r="P335" t="s">
        <v>1270</v>
      </c>
      <c r="Q335" t="s">
        <v>79</v>
      </c>
      <c r="R335" t="s">
        <v>1014</v>
      </c>
      <c r="S335" t="s">
        <v>1139</v>
      </c>
      <c r="T335" t="s">
        <v>79</v>
      </c>
      <c r="U335" t="s">
        <v>1014</v>
      </c>
      <c r="V335" t="s">
        <v>1014</v>
      </c>
      <c r="W335">
        <v>1</v>
      </c>
      <c r="Y335">
        <v>24</v>
      </c>
      <c r="Z335">
        <v>24</v>
      </c>
      <c r="AF335" t="s">
        <v>1148</v>
      </c>
      <c r="AH335">
        <v>9708898687</v>
      </c>
      <c r="AI335">
        <v>12</v>
      </c>
      <c r="AL335">
        <v>3</v>
      </c>
      <c r="AM335">
        <v>2</v>
      </c>
      <c r="AN335">
        <v>1</v>
      </c>
      <c r="AO335">
        <v>0</v>
      </c>
      <c r="AQ335">
        <v>0</v>
      </c>
      <c r="AV335">
        <v>2</v>
      </c>
      <c r="AW335">
        <v>2</v>
      </c>
      <c r="AX335">
        <v>0</v>
      </c>
      <c r="AY335">
        <v>0</v>
      </c>
      <c r="BA335">
        <v>0</v>
      </c>
      <c r="BF335">
        <v>0</v>
      </c>
      <c r="BP335" t="s">
        <v>167</v>
      </c>
    </row>
    <row r="336" spans="1:70" x14ac:dyDescent="0.25">
      <c r="A336" t="s">
        <v>1159</v>
      </c>
      <c r="B336" t="s">
        <v>71</v>
      </c>
      <c r="C336">
        <v>2795</v>
      </c>
      <c r="D336" t="s">
        <v>1271</v>
      </c>
      <c r="E336">
        <v>1</v>
      </c>
      <c r="F336">
        <v>1108</v>
      </c>
      <c r="G336">
        <v>1</v>
      </c>
      <c r="H336">
        <v>112</v>
      </c>
      <c r="I336">
        <v>11211</v>
      </c>
      <c r="J336">
        <v>9</v>
      </c>
      <c r="K336">
        <v>3</v>
      </c>
      <c r="L336">
        <v>26.450648900000001</v>
      </c>
      <c r="M336">
        <v>87.277062000000001</v>
      </c>
      <c r="N336">
        <v>26.800001144408998</v>
      </c>
      <c r="O336">
        <v>1</v>
      </c>
      <c r="P336" t="s">
        <v>1272</v>
      </c>
      <c r="R336" t="s">
        <v>1014</v>
      </c>
      <c r="S336" t="s">
        <v>1139</v>
      </c>
      <c r="U336" t="s">
        <v>1014</v>
      </c>
      <c r="V336" t="s">
        <v>1014</v>
      </c>
      <c r="W336">
        <v>1</v>
      </c>
      <c r="Y336">
        <v>24</v>
      </c>
      <c r="Z336">
        <v>24</v>
      </c>
      <c r="AB336" t="s">
        <v>1273</v>
      </c>
      <c r="AD336">
        <v>1</v>
      </c>
      <c r="AF336" t="s">
        <v>1148</v>
      </c>
      <c r="AG336">
        <v>1</v>
      </c>
      <c r="AH336">
        <v>9842229051</v>
      </c>
      <c r="AI336">
        <v>75</v>
      </c>
      <c r="AL336">
        <v>11</v>
      </c>
      <c r="AM336">
        <v>6</v>
      </c>
      <c r="AN336">
        <v>5</v>
      </c>
      <c r="AO336">
        <v>0</v>
      </c>
      <c r="AQ336">
        <v>1</v>
      </c>
      <c r="AR336">
        <v>1</v>
      </c>
      <c r="AS336">
        <v>0</v>
      </c>
      <c r="AT336">
        <v>0</v>
      </c>
      <c r="AV336">
        <v>2</v>
      </c>
      <c r="AW336">
        <v>0</v>
      </c>
      <c r="AX336">
        <v>2</v>
      </c>
      <c r="AY336">
        <v>0</v>
      </c>
      <c r="BA336">
        <v>0</v>
      </c>
      <c r="BF336">
        <v>0</v>
      </c>
      <c r="BP336" t="s">
        <v>167</v>
      </c>
    </row>
    <row r="337" spans="1:68" x14ac:dyDescent="0.25">
      <c r="A337" t="s">
        <v>1159</v>
      </c>
      <c r="B337" t="s">
        <v>71</v>
      </c>
      <c r="C337">
        <v>2796</v>
      </c>
      <c r="D337" t="s">
        <v>1274</v>
      </c>
      <c r="E337">
        <v>2</v>
      </c>
      <c r="F337">
        <v>1208</v>
      </c>
      <c r="G337">
        <v>1</v>
      </c>
      <c r="H337">
        <v>112</v>
      </c>
      <c r="I337">
        <v>11211</v>
      </c>
      <c r="J337">
        <v>9</v>
      </c>
      <c r="K337">
        <v>3</v>
      </c>
      <c r="L337">
        <v>26.519027300000001</v>
      </c>
      <c r="M337">
        <v>87.498556100000002</v>
      </c>
      <c r="N337">
        <v>42.700000762938998</v>
      </c>
      <c r="O337">
        <v>1</v>
      </c>
      <c r="P337" t="s">
        <v>1275</v>
      </c>
      <c r="Q337" t="s">
        <v>79</v>
      </c>
      <c r="R337" t="s">
        <v>1182</v>
      </c>
      <c r="S337" t="s">
        <v>1139</v>
      </c>
      <c r="T337" t="s">
        <v>79</v>
      </c>
      <c r="U337" t="s">
        <v>1182</v>
      </c>
      <c r="V337" t="s">
        <v>1182</v>
      </c>
      <c r="W337">
        <v>1</v>
      </c>
      <c r="Y337">
        <v>24</v>
      </c>
      <c r="Z337">
        <v>24</v>
      </c>
      <c r="AF337" t="s">
        <v>1276</v>
      </c>
      <c r="AG337">
        <v>2</v>
      </c>
      <c r="AH337">
        <v>9810446341</v>
      </c>
      <c r="AI337">
        <v>10</v>
      </c>
      <c r="AL337">
        <v>3</v>
      </c>
      <c r="AM337">
        <v>1</v>
      </c>
      <c r="AN337">
        <v>2</v>
      </c>
      <c r="AO337">
        <v>0</v>
      </c>
      <c r="AQ337">
        <v>0</v>
      </c>
      <c r="AV337">
        <v>0</v>
      </c>
      <c r="BA337">
        <v>0</v>
      </c>
      <c r="BF337">
        <v>0</v>
      </c>
    </row>
    <row r="338" spans="1:68" x14ac:dyDescent="0.25">
      <c r="A338" t="s">
        <v>1159</v>
      </c>
      <c r="B338" t="s">
        <v>71</v>
      </c>
      <c r="C338">
        <v>2797</v>
      </c>
      <c r="D338" t="s">
        <v>1277</v>
      </c>
      <c r="E338">
        <v>1</v>
      </c>
      <c r="F338">
        <v>1108</v>
      </c>
      <c r="G338">
        <v>1</v>
      </c>
      <c r="H338">
        <v>112</v>
      </c>
      <c r="I338">
        <v>11211</v>
      </c>
      <c r="J338">
        <v>9</v>
      </c>
      <c r="K338">
        <v>4</v>
      </c>
      <c r="L338">
        <v>26.519027300000001</v>
      </c>
      <c r="M338">
        <v>87.498556100000002</v>
      </c>
      <c r="N338">
        <v>0</v>
      </c>
      <c r="O338">
        <v>1</v>
      </c>
      <c r="P338" t="s">
        <v>1278</v>
      </c>
      <c r="Q338" t="s">
        <v>79</v>
      </c>
      <c r="R338" t="s">
        <v>1182</v>
      </c>
      <c r="S338" t="s">
        <v>1139</v>
      </c>
      <c r="T338" t="s">
        <v>79</v>
      </c>
      <c r="U338" t="s">
        <v>1182</v>
      </c>
      <c r="V338" t="s">
        <v>1182</v>
      </c>
      <c r="W338">
        <v>1</v>
      </c>
      <c r="Y338">
        <v>24</v>
      </c>
      <c r="Z338">
        <v>24</v>
      </c>
      <c r="AB338" t="s">
        <v>1279</v>
      </c>
      <c r="AD338">
        <v>1</v>
      </c>
      <c r="AF338" t="s">
        <v>1280</v>
      </c>
      <c r="AG338">
        <v>2</v>
      </c>
      <c r="AH338">
        <v>9807300348</v>
      </c>
      <c r="AI338">
        <v>12</v>
      </c>
      <c r="AL338">
        <v>2</v>
      </c>
      <c r="AM338">
        <v>1</v>
      </c>
      <c r="AN338">
        <v>1</v>
      </c>
      <c r="AO338">
        <v>0</v>
      </c>
      <c r="AQ338">
        <v>0</v>
      </c>
      <c r="AV338">
        <v>0</v>
      </c>
      <c r="BA338">
        <v>0</v>
      </c>
      <c r="BF338">
        <v>0</v>
      </c>
    </row>
    <row r="339" spans="1:68" x14ac:dyDescent="0.25">
      <c r="A339" t="s">
        <v>1159</v>
      </c>
      <c r="B339" t="s">
        <v>71</v>
      </c>
      <c r="C339">
        <v>2805</v>
      </c>
      <c r="D339" t="s">
        <v>1281</v>
      </c>
      <c r="E339">
        <v>1</v>
      </c>
      <c r="F339">
        <v>1109</v>
      </c>
      <c r="G339">
        <v>1</v>
      </c>
      <c r="H339">
        <v>112</v>
      </c>
      <c r="I339">
        <v>11214</v>
      </c>
      <c r="J339">
        <v>18</v>
      </c>
      <c r="K339">
        <v>12</v>
      </c>
      <c r="L339">
        <v>26.3910135</v>
      </c>
      <c r="M339">
        <v>87.292415399999996</v>
      </c>
      <c r="N339">
        <v>26.900001525878999</v>
      </c>
      <c r="O339">
        <v>1</v>
      </c>
      <c r="P339" t="s">
        <v>1282</v>
      </c>
      <c r="Q339" t="s">
        <v>79</v>
      </c>
      <c r="R339" t="s">
        <v>400</v>
      </c>
      <c r="S339" t="s">
        <v>1139</v>
      </c>
      <c r="T339" t="s">
        <v>79</v>
      </c>
      <c r="U339" t="s">
        <v>400</v>
      </c>
      <c r="V339" t="s">
        <v>400</v>
      </c>
      <c r="W339">
        <v>1</v>
      </c>
      <c r="Y339">
        <v>24</v>
      </c>
      <c r="Z339">
        <v>24</v>
      </c>
      <c r="AB339" t="s">
        <v>1283</v>
      </c>
      <c r="AF339" t="s">
        <v>1284</v>
      </c>
      <c r="AG339">
        <v>1</v>
      </c>
      <c r="AH339">
        <v>987307032</v>
      </c>
      <c r="AL339">
        <v>6</v>
      </c>
      <c r="AM339">
        <v>2</v>
      </c>
      <c r="AN339">
        <v>4</v>
      </c>
      <c r="AO339">
        <v>0</v>
      </c>
      <c r="AQ339">
        <v>0</v>
      </c>
      <c r="AV339">
        <v>0</v>
      </c>
      <c r="BA339">
        <v>0</v>
      </c>
      <c r="BF339">
        <v>0</v>
      </c>
      <c r="BP339" t="s">
        <v>167</v>
      </c>
    </row>
    <row r="340" spans="1:68" x14ac:dyDescent="0.25">
      <c r="A340" t="s">
        <v>1159</v>
      </c>
      <c r="B340" t="s">
        <v>71</v>
      </c>
      <c r="C340">
        <v>2807</v>
      </c>
      <c r="D340" t="s">
        <v>1285</v>
      </c>
      <c r="E340">
        <v>2</v>
      </c>
      <c r="F340">
        <v>1209</v>
      </c>
      <c r="G340">
        <v>1</v>
      </c>
      <c r="H340">
        <v>112</v>
      </c>
      <c r="I340">
        <v>11214</v>
      </c>
      <c r="J340">
        <v>18</v>
      </c>
      <c r="K340">
        <v>7</v>
      </c>
      <c r="L340">
        <v>26.466965500000001</v>
      </c>
      <c r="M340">
        <v>87.490777300000005</v>
      </c>
      <c r="N340">
        <v>31.400001525878999</v>
      </c>
      <c r="O340">
        <v>1</v>
      </c>
      <c r="P340" t="s">
        <v>1286</v>
      </c>
      <c r="R340" t="s">
        <v>400</v>
      </c>
      <c r="S340" t="s">
        <v>212</v>
      </c>
      <c r="U340" t="s">
        <v>400</v>
      </c>
      <c r="V340" t="s">
        <v>400</v>
      </c>
      <c r="W340">
        <v>1</v>
      </c>
      <c r="Y340">
        <v>21</v>
      </c>
      <c r="Z340">
        <v>21</v>
      </c>
      <c r="AF340" t="s">
        <v>1287</v>
      </c>
      <c r="AG340">
        <v>2</v>
      </c>
      <c r="AH340">
        <v>9811310027</v>
      </c>
      <c r="AI340">
        <v>10</v>
      </c>
      <c r="AL340">
        <v>4</v>
      </c>
      <c r="AM340">
        <v>2</v>
      </c>
      <c r="AN340">
        <v>2</v>
      </c>
      <c r="AO340">
        <v>0</v>
      </c>
      <c r="AQ340">
        <v>0</v>
      </c>
      <c r="AV340">
        <v>0</v>
      </c>
      <c r="BA340">
        <v>0</v>
      </c>
      <c r="BF340">
        <v>0</v>
      </c>
    </row>
    <row r="341" spans="1:68" x14ac:dyDescent="0.25">
      <c r="A341" t="s">
        <v>1159</v>
      </c>
      <c r="B341" t="s">
        <v>71</v>
      </c>
      <c r="C341">
        <v>2812</v>
      </c>
      <c r="D341" t="s">
        <v>1288</v>
      </c>
      <c r="E341">
        <v>2</v>
      </c>
      <c r="F341">
        <v>3206</v>
      </c>
      <c r="G341">
        <v>3</v>
      </c>
      <c r="H341">
        <v>306</v>
      </c>
      <c r="I341">
        <v>30604</v>
      </c>
      <c r="J341">
        <v>11</v>
      </c>
      <c r="K341">
        <v>9</v>
      </c>
      <c r="L341">
        <v>27.7410785</v>
      </c>
      <c r="M341">
        <v>85.364871199999996</v>
      </c>
      <c r="N341">
        <v>1319.5999755859</v>
      </c>
      <c r="O341">
        <v>1</v>
      </c>
      <c r="P341" t="s">
        <v>1289</v>
      </c>
      <c r="Q341" t="s">
        <v>79</v>
      </c>
      <c r="R341" t="s">
        <v>1182</v>
      </c>
      <c r="S341" t="s">
        <v>247</v>
      </c>
      <c r="T341" t="s">
        <v>79</v>
      </c>
      <c r="U341" t="s">
        <v>1182</v>
      </c>
      <c r="V341" t="s">
        <v>1182</v>
      </c>
      <c r="W341">
        <v>1</v>
      </c>
      <c r="Y341">
        <v>94</v>
      </c>
      <c r="Z341">
        <v>94</v>
      </c>
      <c r="AF341" t="s">
        <v>1290</v>
      </c>
      <c r="AG341">
        <v>1</v>
      </c>
      <c r="AH341">
        <v>9841207739</v>
      </c>
      <c r="AI341">
        <v>8</v>
      </c>
      <c r="AL341">
        <v>3</v>
      </c>
      <c r="AM341">
        <v>2</v>
      </c>
      <c r="AN341">
        <v>1</v>
      </c>
      <c r="AQ341">
        <v>0</v>
      </c>
      <c r="AV341">
        <v>1</v>
      </c>
      <c r="AW341">
        <v>0</v>
      </c>
      <c r="AX341">
        <v>0</v>
      </c>
      <c r="AY341">
        <v>0</v>
      </c>
      <c r="BA341">
        <v>0</v>
      </c>
      <c r="BF341">
        <v>0</v>
      </c>
    </row>
    <row r="342" spans="1:68" x14ac:dyDescent="0.25">
      <c r="A342" t="s">
        <v>1159</v>
      </c>
      <c r="B342" t="s">
        <v>71</v>
      </c>
      <c r="C342">
        <v>2813</v>
      </c>
      <c r="D342" t="s">
        <v>1291</v>
      </c>
      <c r="E342">
        <v>1</v>
      </c>
      <c r="F342">
        <v>3106</v>
      </c>
      <c r="G342">
        <v>3</v>
      </c>
      <c r="H342">
        <v>306</v>
      </c>
      <c r="I342">
        <v>30604</v>
      </c>
      <c r="J342">
        <v>11</v>
      </c>
      <c r="K342">
        <v>9</v>
      </c>
      <c r="L342">
        <v>27.739808</v>
      </c>
      <c r="M342">
        <v>85.363212899999994</v>
      </c>
      <c r="N342">
        <v>1333.8000488281</v>
      </c>
      <c r="O342">
        <v>1</v>
      </c>
      <c r="P342" t="s">
        <v>1292</v>
      </c>
      <c r="Q342" t="s">
        <v>79</v>
      </c>
      <c r="R342" t="s">
        <v>1182</v>
      </c>
      <c r="S342" t="s">
        <v>247</v>
      </c>
      <c r="T342" t="s">
        <v>79</v>
      </c>
      <c r="U342" t="s">
        <v>1182</v>
      </c>
      <c r="V342" t="s">
        <v>1182</v>
      </c>
      <c r="W342">
        <v>1</v>
      </c>
      <c r="Y342">
        <v>94</v>
      </c>
      <c r="Z342">
        <v>94</v>
      </c>
      <c r="AB342" t="s">
        <v>1293</v>
      </c>
      <c r="AD342">
        <v>1</v>
      </c>
      <c r="AF342" t="s">
        <v>1294</v>
      </c>
      <c r="AG342">
        <v>1</v>
      </c>
      <c r="AH342">
        <v>9843562988</v>
      </c>
      <c r="AI342">
        <v>69</v>
      </c>
      <c r="AL342">
        <v>5</v>
      </c>
      <c r="AM342">
        <v>1</v>
      </c>
      <c r="AN342">
        <v>4</v>
      </c>
      <c r="AO342" t="s">
        <v>694</v>
      </c>
      <c r="AQ342">
        <v>0</v>
      </c>
      <c r="AV342">
        <v>1</v>
      </c>
      <c r="AW342">
        <v>1</v>
      </c>
      <c r="AX342">
        <v>0</v>
      </c>
      <c r="AY342">
        <v>0</v>
      </c>
      <c r="BA342">
        <v>0</v>
      </c>
      <c r="BF342">
        <v>0</v>
      </c>
    </row>
    <row r="343" spans="1:68" x14ac:dyDescent="0.25">
      <c r="A343" t="s">
        <v>1159</v>
      </c>
      <c r="B343" t="s">
        <v>71</v>
      </c>
      <c r="C343">
        <v>2815</v>
      </c>
      <c r="D343" t="s">
        <v>1295</v>
      </c>
      <c r="E343">
        <v>2</v>
      </c>
      <c r="F343">
        <v>6201</v>
      </c>
      <c r="G343">
        <v>6</v>
      </c>
      <c r="H343">
        <v>603</v>
      </c>
      <c r="I343">
        <v>60303</v>
      </c>
      <c r="J343">
        <v>5</v>
      </c>
      <c r="K343">
        <v>5</v>
      </c>
      <c r="L343">
        <v>29.548553999999999</v>
      </c>
      <c r="M343">
        <v>82.154724099999996</v>
      </c>
      <c r="N343">
        <v>2083.2001953125</v>
      </c>
      <c r="O343">
        <v>1</v>
      </c>
      <c r="P343" t="s">
        <v>1296</v>
      </c>
      <c r="R343" t="s">
        <v>600</v>
      </c>
      <c r="S343" t="s">
        <v>404</v>
      </c>
      <c r="U343" t="s">
        <v>600</v>
      </c>
      <c r="V343" t="s">
        <v>600</v>
      </c>
      <c r="W343">
        <v>1</v>
      </c>
      <c r="Y343">
        <v>63</v>
      </c>
      <c r="Z343">
        <v>63</v>
      </c>
      <c r="AF343" t="s">
        <v>1297</v>
      </c>
      <c r="AG343">
        <v>1</v>
      </c>
      <c r="AH343">
        <v>9858391594</v>
      </c>
      <c r="AI343">
        <v>65</v>
      </c>
      <c r="AL343">
        <v>7</v>
      </c>
      <c r="AM343">
        <v>5</v>
      </c>
      <c r="AN343">
        <v>2</v>
      </c>
      <c r="AO343">
        <v>0</v>
      </c>
      <c r="AQ343">
        <v>0</v>
      </c>
      <c r="AV343">
        <v>0</v>
      </c>
      <c r="BA343">
        <v>0</v>
      </c>
      <c r="BF343">
        <v>0</v>
      </c>
    </row>
    <row r="344" spans="1:68" x14ac:dyDescent="0.25">
      <c r="A344" t="s">
        <v>1159</v>
      </c>
      <c r="B344" t="s">
        <v>71</v>
      </c>
      <c r="C344">
        <v>2816</v>
      </c>
      <c r="D344" t="s">
        <v>1298</v>
      </c>
      <c r="E344">
        <v>1</v>
      </c>
      <c r="F344">
        <v>6101</v>
      </c>
      <c r="G344">
        <v>6</v>
      </c>
      <c r="H344">
        <v>603</v>
      </c>
      <c r="I344">
        <v>60303</v>
      </c>
      <c r="J344">
        <v>2</v>
      </c>
      <c r="K344">
        <v>12</v>
      </c>
      <c r="O344">
        <v>1</v>
      </c>
      <c r="P344" t="s">
        <v>1299</v>
      </c>
      <c r="R344" t="s">
        <v>833</v>
      </c>
      <c r="S344" t="s">
        <v>404</v>
      </c>
      <c r="U344" t="s">
        <v>833</v>
      </c>
      <c r="V344" t="s">
        <v>833</v>
      </c>
      <c r="W344">
        <v>1</v>
      </c>
      <c r="Y344">
        <v>63</v>
      </c>
      <c r="Z344">
        <v>63</v>
      </c>
      <c r="AB344" t="s">
        <v>1300</v>
      </c>
      <c r="AD344">
        <v>1</v>
      </c>
      <c r="AG344">
        <v>1</v>
      </c>
      <c r="AH344">
        <v>9848339442</v>
      </c>
      <c r="AI344">
        <v>56</v>
      </c>
      <c r="AL344">
        <v>2</v>
      </c>
      <c r="AM344">
        <v>1</v>
      </c>
      <c r="AN344">
        <v>1</v>
      </c>
      <c r="AO344">
        <v>0</v>
      </c>
      <c r="AQ344">
        <v>3</v>
      </c>
      <c r="AR344">
        <v>1</v>
      </c>
      <c r="AS344">
        <v>2</v>
      </c>
      <c r="AT344">
        <v>0</v>
      </c>
      <c r="AV344">
        <v>0</v>
      </c>
      <c r="BA344">
        <v>0</v>
      </c>
      <c r="BF344">
        <v>0</v>
      </c>
    </row>
    <row r="345" spans="1:68" x14ac:dyDescent="0.25">
      <c r="A345" t="s">
        <v>1159</v>
      </c>
      <c r="B345" t="s">
        <v>71</v>
      </c>
      <c r="C345">
        <v>2817</v>
      </c>
      <c r="D345" t="s">
        <v>1301</v>
      </c>
      <c r="E345">
        <v>2</v>
      </c>
      <c r="F345">
        <v>6201</v>
      </c>
      <c r="G345">
        <v>6</v>
      </c>
      <c r="H345">
        <v>603</v>
      </c>
      <c r="I345">
        <v>60303</v>
      </c>
      <c r="J345">
        <v>2</v>
      </c>
      <c r="K345">
        <v>6</v>
      </c>
      <c r="O345">
        <v>1</v>
      </c>
      <c r="P345" t="s">
        <v>1302</v>
      </c>
      <c r="Q345" t="s">
        <v>79</v>
      </c>
      <c r="R345" t="s">
        <v>833</v>
      </c>
      <c r="S345" t="s">
        <v>404</v>
      </c>
      <c r="T345" t="s">
        <v>79</v>
      </c>
      <c r="U345" t="s">
        <v>833</v>
      </c>
      <c r="V345" t="s">
        <v>833</v>
      </c>
      <c r="W345">
        <v>1</v>
      </c>
      <c r="Y345">
        <v>63</v>
      </c>
      <c r="Z345">
        <v>63</v>
      </c>
      <c r="AG345">
        <v>1</v>
      </c>
      <c r="AH345">
        <v>9848102211</v>
      </c>
      <c r="AI345">
        <v>48</v>
      </c>
      <c r="AL345">
        <v>2</v>
      </c>
      <c r="AM345">
        <v>1</v>
      </c>
      <c r="AN345">
        <v>1</v>
      </c>
      <c r="AO345">
        <v>0</v>
      </c>
      <c r="AQ345">
        <v>2</v>
      </c>
      <c r="AR345">
        <v>1</v>
      </c>
      <c r="AS345">
        <v>1</v>
      </c>
      <c r="AT345">
        <v>0</v>
      </c>
      <c r="AV345">
        <v>1</v>
      </c>
      <c r="AW345">
        <v>1</v>
      </c>
      <c r="AX345">
        <v>0</v>
      </c>
      <c r="AY345">
        <v>0</v>
      </c>
      <c r="BA345">
        <v>0</v>
      </c>
      <c r="BF345">
        <v>0</v>
      </c>
    </row>
    <row r="346" spans="1:68" x14ac:dyDescent="0.25">
      <c r="A346" t="s">
        <v>1159</v>
      </c>
      <c r="B346" t="s">
        <v>71</v>
      </c>
      <c r="C346">
        <v>2818</v>
      </c>
      <c r="D346" t="s">
        <v>1303</v>
      </c>
      <c r="E346">
        <v>2</v>
      </c>
      <c r="F346">
        <v>6201</v>
      </c>
      <c r="G346">
        <v>6</v>
      </c>
      <c r="H346">
        <v>603</v>
      </c>
      <c r="I346">
        <v>60303</v>
      </c>
      <c r="J346">
        <v>2</v>
      </c>
      <c r="K346">
        <v>7</v>
      </c>
      <c r="L346">
        <v>29.548553999999999</v>
      </c>
      <c r="M346">
        <v>82.154724099999996</v>
      </c>
      <c r="N346">
        <v>2083.2001953125</v>
      </c>
      <c r="O346">
        <v>1</v>
      </c>
      <c r="P346" t="s">
        <v>1304</v>
      </c>
      <c r="R346" t="s">
        <v>600</v>
      </c>
      <c r="S346" t="s">
        <v>404</v>
      </c>
      <c r="U346" t="s">
        <v>600</v>
      </c>
      <c r="V346" t="s">
        <v>600</v>
      </c>
      <c r="W346">
        <v>1</v>
      </c>
      <c r="Y346">
        <v>63</v>
      </c>
      <c r="Z346">
        <v>63</v>
      </c>
      <c r="AF346" t="s">
        <v>1297</v>
      </c>
      <c r="AG346">
        <v>1</v>
      </c>
      <c r="AH346">
        <v>9848325860</v>
      </c>
      <c r="AI346">
        <v>42</v>
      </c>
      <c r="AL346">
        <v>3</v>
      </c>
      <c r="AM346">
        <v>1</v>
      </c>
      <c r="AN346">
        <v>2</v>
      </c>
      <c r="AO346">
        <v>0</v>
      </c>
      <c r="AQ346">
        <v>2</v>
      </c>
      <c r="AR346">
        <v>2</v>
      </c>
      <c r="AS346">
        <v>0</v>
      </c>
      <c r="AT346">
        <v>0</v>
      </c>
      <c r="AV346">
        <v>0</v>
      </c>
      <c r="BA346">
        <v>0</v>
      </c>
      <c r="BF346">
        <v>0</v>
      </c>
    </row>
    <row r="347" spans="1:68" x14ac:dyDescent="0.25">
      <c r="A347" t="s">
        <v>1159</v>
      </c>
      <c r="B347" t="s">
        <v>71</v>
      </c>
      <c r="C347">
        <v>2819</v>
      </c>
      <c r="D347" t="s">
        <v>1305</v>
      </c>
      <c r="E347">
        <v>2</v>
      </c>
      <c r="F347">
        <v>6201</v>
      </c>
      <c r="G347">
        <v>6</v>
      </c>
      <c r="H347">
        <v>603</v>
      </c>
      <c r="I347">
        <v>60303</v>
      </c>
      <c r="J347">
        <v>5</v>
      </c>
      <c r="K347">
        <v>8</v>
      </c>
      <c r="L347">
        <v>29.5489417</v>
      </c>
      <c r="M347">
        <v>82.154558800000004</v>
      </c>
      <c r="N347">
        <v>2088.8000488281</v>
      </c>
      <c r="O347">
        <v>1</v>
      </c>
      <c r="P347" t="s">
        <v>1306</v>
      </c>
      <c r="Q347" t="s">
        <v>79</v>
      </c>
      <c r="R347" t="s">
        <v>540</v>
      </c>
      <c r="S347" t="s">
        <v>404</v>
      </c>
      <c r="T347" t="s">
        <v>79</v>
      </c>
      <c r="U347" t="s">
        <v>540</v>
      </c>
      <c r="V347" t="s">
        <v>540</v>
      </c>
      <c r="W347">
        <v>1</v>
      </c>
      <c r="Y347">
        <v>63</v>
      </c>
      <c r="Z347">
        <v>63</v>
      </c>
      <c r="AF347" t="s">
        <v>1307</v>
      </c>
      <c r="AG347">
        <v>1</v>
      </c>
      <c r="AH347">
        <v>9848215573</v>
      </c>
      <c r="AI347">
        <v>42</v>
      </c>
      <c r="AL347">
        <v>6</v>
      </c>
      <c r="AM347">
        <v>3</v>
      </c>
      <c r="AN347">
        <v>3</v>
      </c>
      <c r="AQ347">
        <v>0</v>
      </c>
      <c r="AV347">
        <v>0</v>
      </c>
      <c r="BA347">
        <v>0</v>
      </c>
      <c r="BF347">
        <v>0</v>
      </c>
    </row>
    <row r="348" spans="1:68" x14ac:dyDescent="0.25">
      <c r="A348" t="s">
        <v>1159</v>
      </c>
      <c r="B348" t="s">
        <v>71</v>
      </c>
      <c r="C348">
        <v>2821</v>
      </c>
      <c r="D348" t="s">
        <v>1308</v>
      </c>
      <c r="E348">
        <v>1</v>
      </c>
      <c r="F348">
        <v>6101</v>
      </c>
      <c r="G348">
        <v>6</v>
      </c>
      <c r="H348">
        <v>603</v>
      </c>
      <c r="I348">
        <v>60303</v>
      </c>
      <c r="J348">
        <v>5</v>
      </c>
      <c r="K348">
        <v>13</v>
      </c>
      <c r="L348">
        <v>29.968619</v>
      </c>
      <c r="M348">
        <v>81.822007400000004</v>
      </c>
      <c r="N348">
        <v>2939.2001953125</v>
      </c>
      <c r="O348">
        <v>1</v>
      </c>
      <c r="P348" t="s">
        <v>1309</v>
      </c>
      <c r="Q348" t="s">
        <v>79</v>
      </c>
      <c r="R348" t="s">
        <v>540</v>
      </c>
      <c r="S348" t="s">
        <v>404</v>
      </c>
      <c r="T348" t="s">
        <v>79</v>
      </c>
      <c r="U348" t="s">
        <v>540</v>
      </c>
      <c r="V348" t="s">
        <v>540</v>
      </c>
      <c r="W348">
        <v>1</v>
      </c>
      <c r="Y348">
        <v>63</v>
      </c>
      <c r="Z348">
        <v>63</v>
      </c>
      <c r="AB348" t="s">
        <v>1310</v>
      </c>
      <c r="AD348">
        <v>1</v>
      </c>
      <c r="AF348" t="s">
        <v>1311</v>
      </c>
      <c r="AG348">
        <v>1</v>
      </c>
      <c r="AH348">
        <v>9848385202</v>
      </c>
      <c r="AI348">
        <v>42</v>
      </c>
      <c r="AL348">
        <v>5</v>
      </c>
      <c r="AM348">
        <v>3</v>
      </c>
      <c r="AN348">
        <v>3</v>
      </c>
      <c r="AO348">
        <v>0</v>
      </c>
      <c r="AQ348">
        <v>4</v>
      </c>
      <c r="AR348">
        <v>1</v>
      </c>
      <c r="AS348">
        <v>3</v>
      </c>
      <c r="AT348">
        <v>0</v>
      </c>
      <c r="AV348">
        <v>0</v>
      </c>
      <c r="BA348">
        <v>0</v>
      </c>
      <c r="BF348">
        <v>0</v>
      </c>
    </row>
    <row r="349" spans="1:68" x14ac:dyDescent="0.25">
      <c r="A349" t="s">
        <v>1159</v>
      </c>
      <c r="B349" t="s">
        <v>71</v>
      </c>
      <c r="C349">
        <v>2822</v>
      </c>
      <c r="D349" t="s">
        <v>1312</v>
      </c>
      <c r="E349">
        <v>2</v>
      </c>
      <c r="F349">
        <v>6201</v>
      </c>
      <c r="G349">
        <v>6</v>
      </c>
      <c r="H349">
        <v>603</v>
      </c>
      <c r="I349">
        <v>60303</v>
      </c>
      <c r="J349">
        <v>2</v>
      </c>
      <c r="K349">
        <v>9</v>
      </c>
      <c r="L349">
        <v>29.970317699999999</v>
      </c>
      <c r="M349">
        <v>81.823534699999996</v>
      </c>
      <c r="N349">
        <v>2932.4001464844</v>
      </c>
      <c r="O349">
        <v>1</v>
      </c>
      <c r="P349" t="s">
        <v>1313</v>
      </c>
      <c r="R349" t="s">
        <v>600</v>
      </c>
      <c r="S349" t="s">
        <v>492</v>
      </c>
      <c r="U349" t="s">
        <v>600</v>
      </c>
      <c r="V349" t="s">
        <v>600</v>
      </c>
      <c r="W349">
        <v>1</v>
      </c>
      <c r="Y349">
        <v>61</v>
      </c>
      <c r="Z349">
        <v>61</v>
      </c>
      <c r="AF349" t="s">
        <v>1314</v>
      </c>
      <c r="AG349">
        <v>1</v>
      </c>
      <c r="AH349">
        <v>9848386471</v>
      </c>
      <c r="AI349">
        <v>42</v>
      </c>
      <c r="AL349">
        <v>4</v>
      </c>
      <c r="AM349">
        <v>2</v>
      </c>
      <c r="AN349">
        <v>2</v>
      </c>
      <c r="AO349">
        <v>0</v>
      </c>
      <c r="AQ349">
        <v>1</v>
      </c>
      <c r="AR349">
        <v>1</v>
      </c>
      <c r="AS349">
        <v>0</v>
      </c>
      <c r="AT349">
        <v>0</v>
      </c>
      <c r="AV349">
        <v>0</v>
      </c>
      <c r="BA349">
        <v>0</v>
      </c>
      <c r="BF349">
        <v>0</v>
      </c>
    </row>
    <row r="350" spans="1:68" x14ac:dyDescent="0.25">
      <c r="A350" t="s">
        <v>1159</v>
      </c>
      <c r="B350" t="s">
        <v>71</v>
      </c>
      <c r="C350">
        <v>2823</v>
      </c>
      <c r="D350" t="s">
        <v>1315</v>
      </c>
      <c r="E350">
        <v>2</v>
      </c>
      <c r="F350">
        <v>6201</v>
      </c>
      <c r="G350">
        <v>6</v>
      </c>
      <c r="H350">
        <v>603</v>
      </c>
      <c r="I350">
        <v>60303</v>
      </c>
      <c r="J350">
        <v>2</v>
      </c>
      <c r="K350">
        <v>10</v>
      </c>
      <c r="L350">
        <v>29.971119999999999</v>
      </c>
      <c r="M350">
        <v>81.821841399999997</v>
      </c>
      <c r="N350">
        <v>2948.3000488281</v>
      </c>
      <c r="O350">
        <v>1</v>
      </c>
      <c r="P350" t="s">
        <v>1316</v>
      </c>
      <c r="R350" t="s">
        <v>600</v>
      </c>
      <c r="S350" t="s">
        <v>492</v>
      </c>
      <c r="U350" t="s">
        <v>600</v>
      </c>
      <c r="V350" t="s">
        <v>600</v>
      </c>
      <c r="W350">
        <v>1</v>
      </c>
      <c r="Y350">
        <v>61</v>
      </c>
      <c r="Z350">
        <v>61</v>
      </c>
      <c r="AF350" t="s">
        <v>1317</v>
      </c>
      <c r="AG350">
        <v>1</v>
      </c>
      <c r="AH350">
        <v>9848328921</v>
      </c>
      <c r="AI350">
        <v>47</v>
      </c>
      <c r="AL350">
        <v>4</v>
      </c>
      <c r="AM350">
        <v>3</v>
      </c>
      <c r="AN350">
        <v>1</v>
      </c>
      <c r="AO350">
        <v>0</v>
      </c>
      <c r="AQ350">
        <v>2</v>
      </c>
      <c r="AR350">
        <v>1</v>
      </c>
      <c r="AS350">
        <v>1</v>
      </c>
      <c r="AT350">
        <v>0</v>
      </c>
      <c r="AV350">
        <v>0</v>
      </c>
      <c r="BA350">
        <v>0</v>
      </c>
      <c r="BF350">
        <v>0</v>
      </c>
    </row>
    <row r="351" spans="1:68" x14ac:dyDescent="0.25">
      <c r="A351" t="s">
        <v>1159</v>
      </c>
      <c r="B351" t="s">
        <v>71</v>
      </c>
      <c r="C351">
        <v>2824</v>
      </c>
      <c r="D351" t="s">
        <v>1318</v>
      </c>
      <c r="E351">
        <v>2</v>
      </c>
      <c r="F351">
        <v>6201</v>
      </c>
      <c r="G351">
        <v>6</v>
      </c>
      <c r="H351">
        <v>603</v>
      </c>
      <c r="I351">
        <v>60303</v>
      </c>
      <c r="J351">
        <v>2</v>
      </c>
      <c r="K351">
        <v>11</v>
      </c>
      <c r="L351">
        <v>29.9692474</v>
      </c>
      <c r="M351">
        <v>81.820542099999997</v>
      </c>
      <c r="N351">
        <v>2936.6000976562</v>
      </c>
      <c r="O351">
        <v>1</v>
      </c>
      <c r="P351" t="s">
        <v>1319</v>
      </c>
      <c r="R351" t="s">
        <v>833</v>
      </c>
      <c r="S351" t="s">
        <v>492</v>
      </c>
      <c r="U351" t="s">
        <v>833</v>
      </c>
      <c r="V351" t="s">
        <v>833</v>
      </c>
      <c r="W351">
        <v>1</v>
      </c>
      <c r="Y351">
        <v>61</v>
      </c>
      <c r="Z351">
        <v>61</v>
      </c>
      <c r="AF351" t="s">
        <v>1320</v>
      </c>
      <c r="AG351">
        <v>1</v>
      </c>
      <c r="AH351">
        <v>9848186144</v>
      </c>
      <c r="AI351">
        <v>56</v>
      </c>
      <c r="AL351">
        <v>2</v>
      </c>
      <c r="AM351">
        <v>1</v>
      </c>
      <c r="AN351">
        <v>1</v>
      </c>
      <c r="AO351">
        <v>0</v>
      </c>
      <c r="AQ351">
        <v>3</v>
      </c>
      <c r="AR351">
        <v>1</v>
      </c>
      <c r="AS351">
        <v>2</v>
      </c>
      <c r="AT351">
        <v>0</v>
      </c>
      <c r="AV351">
        <v>0</v>
      </c>
      <c r="BA351">
        <v>0</v>
      </c>
      <c r="BF351">
        <v>0</v>
      </c>
    </row>
    <row r="352" spans="1:68" x14ac:dyDescent="0.25">
      <c r="A352" t="s">
        <v>1159</v>
      </c>
      <c r="B352" t="s">
        <v>71</v>
      </c>
      <c r="C352">
        <v>2825</v>
      </c>
      <c r="D352" t="s">
        <v>1321</v>
      </c>
      <c r="E352">
        <v>1</v>
      </c>
      <c r="F352">
        <v>6101</v>
      </c>
      <c r="G352">
        <v>6</v>
      </c>
      <c r="H352">
        <v>603</v>
      </c>
      <c r="I352">
        <v>60303</v>
      </c>
      <c r="J352">
        <v>2</v>
      </c>
      <c r="K352">
        <v>14</v>
      </c>
      <c r="L352">
        <v>29.9692474</v>
      </c>
      <c r="M352">
        <v>81.820542099999997</v>
      </c>
      <c r="N352">
        <v>2936.6000976562</v>
      </c>
      <c r="O352">
        <v>1</v>
      </c>
      <c r="P352" t="s">
        <v>1322</v>
      </c>
      <c r="R352" t="s">
        <v>833</v>
      </c>
      <c r="S352" t="s">
        <v>492</v>
      </c>
      <c r="U352" t="s">
        <v>833</v>
      </c>
      <c r="V352" t="s">
        <v>833</v>
      </c>
      <c r="W352">
        <v>1</v>
      </c>
      <c r="Y352">
        <v>61</v>
      </c>
      <c r="Z352">
        <v>61</v>
      </c>
      <c r="AB352" t="s">
        <v>1323</v>
      </c>
      <c r="AD352">
        <v>1</v>
      </c>
      <c r="AF352" t="s">
        <v>1320</v>
      </c>
      <c r="AG352">
        <v>1</v>
      </c>
      <c r="AH352">
        <v>9868301983</v>
      </c>
      <c r="AI352">
        <v>56</v>
      </c>
      <c r="AL352">
        <v>2</v>
      </c>
      <c r="AM352">
        <v>1</v>
      </c>
      <c r="AN352">
        <v>1</v>
      </c>
      <c r="AO352">
        <v>0</v>
      </c>
      <c r="AQ352">
        <v>1</v>
      </c>
      <c r="AR352">
        <v>1</v>
      </c>
      <c r="AS352">
        <v>0</v>
      </c>
      <c r="AT352">
        <v>0</v>
      </c>
      <c r="AV352">
        <v>0</v>
      </c>
      <c r="BA352">
        <v>0</v>
      </c>
      <c r="BF352">
        <v>0</v>
      </c>
    </row>
    <row r="353" spans="1:70" x14ac:dyDescent="0.25">
      <c r="A353" t="s">
        <v>1159</v>
      </c>
      <c r="B353" t="s">
        <v>71</v>
      </c>
      <c r="C353">
        <v>2829</v>
      </c>
      <c r="D353" t="s">
        <v>1324</v>
      </c>
      <c r="E353">
        <v>2</v>
      </c>
      <c r="F353">
        <v>1211</v>
      </c>
      <c r="G353">
        <v>1</v>
      </c>
      <c r="H353">
        <v>113</v>
      </c>
      <c r="I353">
        <v>11306</v>
      </c>
      <c r="J353">
        <v>5</v>
      </c>
      <c r="K353">
        <v>15</v>
      </c>
      <c r="L353">
        <v>26.668677500000001</v>
      </c>
      <c r="M353">
        <v>87.260181299999999</v>
      </c>
      <c r="N353">
        <v>66.599998474120994</v>
      </c>
      <c r="O353">
        <v>1</v>
      </c>
      <c r="P353" t="s">
        <v>1325</v>
      </c>
      <c r="R353" t="s">
        <v>400</v>
      </c>
      <c r="S353" t="s">
        <v>356</v>
      </c>
      <c r="U353" t="s">
        <v>400</v>
      </c>
      <c r="V353" t="s">
        <v>400</v>
      </c>
      <c r="W353">
        <v>1</v>
      </c>
      <c r="Y353">
        <v>12</v>
      </c>
      <c r="Z353">
        <v>12</v>
      </c>
      <c r="AF353" t="s">
        <v>1326</v>
      </c>
      <c r="AG353">
        <v>1</v>
      </c>
      <c r="AH353">
        <v>9842065728</v>
      </c>
      <c r="AI353">
        <v>2023</v>
      </c>
      <c r="AL353">
        <v>3</v>
      </c>
      <c r="AN353">
        <v>3</v>
      </c>
      <c r="AQ353">
        <v>0</v>
      </c>
      <c r="AV353">
        <v>1</v>
      </c>
      <c r="AW353">
        <v>1</v>
      </c>
      <c r="BP353" t="s">
        <v>161</v>
      </c>
    </row>
    <row r="354" spans="1:70" x14ac:dyDescent="0.25">
      <c r="A354" t="s">
        <v>1159</v>
      </c>
      <c r="B354" t="s">
        <v>71</v>
      </c>
      <c r="C354">
        <v>2843</v>
      </c>
      <c r="D354" t="s">
        <v>1327</v>
      </c>
      <c r="E354">
        <v>4</v>
      </c>
      <c r="F354">
        <v>1409</v>
      </c>
      <c r="G354">
        <v>1</v>
      </c>
      <c r="H354">
        <v>113</v>
      </c>
      <c r="I354">
        <v>11306</v>
      </c>
      <c r="J354">
        <v>9</v>
      </c>
      <c r="K354">
        <v>4</v>
      </c>
      <c r="L354">
        <v>26.654902</v>
      </c>
      <c r="M354">
        <v>87.272676300000001</v>
      </c>
      <c r="N354">
        <v>65.900001525879006</v>
      </c>
      <c r="O354">
        <v>1</v>
      </c>
      <c r="P354" t="s">
        <v>1328</v>
      </c>
      <c r="R354" t="s">
        <v>833</v>
      </c>
      <c r="S354" t="s">
        <v>356</v>
      </c>
      <c r="U354" t="s">
        <v>833</v>
      </c>
      <c r="V354" t="s">
        <v>833</v>
      </c>
      <c r="W354">
        <v>1</v>
      </c>
      <c r="Y354">
        <v>12</v>
      </c>
      <c r="Z354">
        <v>12</v>
      </c>
      <c r="AF354" t="s">
        <v>827</v>
      </c>
      <c r="AG354">
        <v>2</v>
      </c>
      <c r="AH354">
        <v>9708976589</v>
      </c>
      <c r="AI354">
        <v>2</v>
      </c>
      <c r="AL354">
        <v>4</v>
      </c>
      <c r="AM354">
        <v>1</v>
      </c>
      <c r="AN354">
        <v>3</v>
      </c>
      <c r="AV354">
        <v>1</v>
      </c>
      <c r="AW354">
        <v>1</v>
      </c>
      <c r="BA354">
        <v>0</v>
      </c>
      <c r="BF354">
        <v>0</v>
      </c>
      <c r="BK354">
        <v>4</v>
      </c>
      <c r="BL354" t="s">
        <v>751</v>
      </c>
      <c r="BM354">
        <v>12</v>
      </c>
      <c r="BN354">
        <v>22</v>
      </c>
      <c r="BP354" t="s">
        <v>161</v>
      </c>
      <c r="BQ354" t="s">
        <v>379</v>
      </c>
      <c r="BR354">
        <v>5</v>
      </c>
    </row>
    <row r="355" spans="1:70" x14ac:dyDescent="0.25">
      <c r="A355" t="s">
        <v>1159</v>
      </c>
      <c r="B355" t="s">
        <v>71</v>
      </c>
      <c r="C355">
        <v>2855</v>
      </c>
      <c r="D355" t="s">
        <v>1329</v>
      </c>
      <c r="E355">
        <v>3</v>
      </c>
      <c r="F355">
        <v>1308</v>
      </c>
      <c r="G355">
        <v>1</v>
      </c>
      <c r="H355">
        <v>113</v>
      </c>
      <c r="I355">
        <v>11306</v>
      </c>
      <c r="J355">
        <v>8</v>
      </c>
      <c r="K355">
        <v>1</v>
      </c>
      <c r="L355">
        <v>26.658597700000001</v>
      </c>
      <c r="M355">
        <v>87.274645500000005</v>
      </c>
      <c r="N355">
        <v>68.300003051757997</v>
      </c>
      <c r="O355">
        <v>1</v>
      </c>
      <c r="P355" t="s">
        <v>1330</v>
      </c>
      <c r="R355" t="s">
        <v>666</v>
      </c>
      <c r="S355" t="s">
        <v>356</v>
      </c>
      <c r="U355" t="s">
        <v>666</v>
      </c>
      <c r="V355" t="s">
        <v>666</v>
      </c>
      <c r="W355">
        <v>1</v>
      </c>
      <c r="Y355">
        <v>12</v>
      </c>
      <c r="Z355">
        <v>12</v>
      </c>
      <c r="AF355" t="s">
        <v>1331</v>
      </c>
      <c r="AG355">
        <v>2</v>
      </c>
      <c r="AH355">
        <v>9826319520</v>
      </c>
      <c r="AI355">
        <v>2</v>
      </c>
      <c r="AL355">
        <v>1</v>
      </c>
      <c r="AM355">
        <v>1</v>
      </c>
      <c r="AV355">
        <v>0</v>
      </c>
      <c r="BA355">
        <v>0</v>
      </c>
      <c r="BF355">
        <v>0</v>
      </c>
      <c r="BK355">
        <v>4</v>
      </c>
      <c r="BL355" t="s">
        <v>1332</v>
      </c>
      <c r="BM355">
        <v>12</v>
      </c>
      <c r="BN355">
        <v>5</v>
      </c>
      <c r="BP355" t="s">
        <v>161</v>
      </c>
      <c r="BQ355" t="s">
        <v>379</v>
      </c>
      <c r="BR355">
        <v>5</v>
      </c>
    </row>
    <row r="356" spans="1:70" x14ac:dyDescent="0.25">
      <c r="A356" t="s">
        <v>1159</v>
      </c>
      <c r="B356" t="s">
        <v>130</v>
      </c>
      <c r="C356">
        <v>2859</v>
      </c>
      <c r="D356" t="s">
        <v>1333</v>
      </c>
      <c r="E356">
        <v>3</v>
      </c>
      <c r="F356">
        <v>1309</v>
      </c>
      <c r="G356">
        <v>1</v>
      </c>
      <c r="H356">
        <v>113</v>
      </c>
      <c r="I356">
        <v>11306</v>
      </c>
      <c r="J356">
        <v>9</v>
      </c>
      <c r="K356">
        <v>8</v>
      </c>
      <c r="L356">
        <v>26.6605113</v>
      </c>
      <c r="M356">
        <v>87.275304800000001</v>
      </c>
      <c r="N356">
        <v>70.199996948242003</v>
      </c>
      <c r="O356">
        <v>1</v>
      </c>
      <c r="P356" t="s">
        <v>1334</v>
      </c>
      <c r="Q356" t="s">
        <v>79</v>
      </c>
      <c r="R356" t="s">
        <v>748</v>
      </c>
      <c r="S356" t="s">
        <v>356</v>
      </c>
      <c r="T356" t="s">
        <v>79</v>
      </c>
      <c r="U356" t="s">
        <v>748</v>
      </c>
      <c r="V356" t="s">
        <v>748</v>
      </c>
      <c r="W356">
        <v>1</v>
      </c>
      <c r="Y356">
        <v>12</v>
      </c>
      <c r="Z356">
        <v>12</v>
      </c>
      <c r="AC356" t="s">
        <v>1335</v>
      </c>
      <c r="AF356" t="s">
        <v>1336</v>
      </c>
      <c r="AG356">
        <v>2</v>
      </c>
      <c r="AH356">
        <v>9810445511</v>
      </c>
      <c r="AI356">
        <v>10</v>
      </c>
      <c r="AL356">
        <v>9</v>
      </c>
      <c r="AM356">
        <v>5</v>
      </c>
      <c r="AN356">
        <v>4</v>
      </c>
      <c r="AO356">
        <v>0</v>
      </c>
      <c r="BK356">
        <v>4</v>
      </c>
      <c r="BL356" t="s">
        <v>751</v>
      </c>
      <c r="BM356">
        <v>12</v>
      </c>
      <c r="BN356">
        <v>22</v>
      </c>
      <c r="BP356" t="s">
        <v>161</v>
      </c>
      <c r="BQ356" t="s">
        <v>379</v>
      </c>
      <c r="BR356">
        <v>9</v>
      </c>
    </row>
    <row r="357" spans="1:70" x14ac:dyDescent="0.25">
      <c r="A357" t="s">
        <v>1159</v>
      </c>
      <c r="B357" t="s">
        <v>71</v>
      </c>
      <c r="C357">
        <v>2862</v>
      </c>
      <c r="D357" t="s">
        <v>1337</v>
      </c>
      <c r="E357">
        <v>2</v>
      </c>
      <c r="F357">
        <v>1211</v>
      </c>
      <c r="G357">
        <v>1</v>
      </c>
      <c r="H357">
        <v>113</v>
      </c>
      <c r="I357">
        <v>11306</v>
      </c>
      <c r="J357">
        <v>5</v>
      </c>
      <c r="K357">
        <v>16</v>
      </c>
      <c r="L357">
        <v>26.6549072</v>
      </c>
      <c r="M357">
        <v>87.272696699999997</v>
      </c>
      <c r="N357">
        <v>65.900001525879006</v>
      </c>
      <c r="O357">
        <v>1</v>
      </c>
      <c r="P357" t="s">
        <v>1338</v>
      </c>
      <c r="R357" t="s">
        <v>600</v>
      </c>
      <c r="S357" t="s">
        <v>356</v>
      </c>
      <c r="U357" t="s">
        <v>600</v>
      </c>
      <c r="V357" t="s">
        <v>600</v>
      </c>
      <c r="W357">
        <v>1</v>
      </c>
      <c r="Y357">
        <v>12</v>
      </c>
      <c r="Z357">
        <v>12</v>
      </c>
      <c r="AF357" t="s">
        <v>1339</v>
      </c>
      <c r="AG357">
        <v>1</v>
      </c>
      <c r="AH357">
        <v>9811337872</v>
      </c>
      <c r="AI357">
        <v>37</v>
      </c>
      <c r="AL357">
        <v>3</v>
      </c>
      <c r="AN357">
        <v>3</v>
      </c>
      <c r="AV357">
        <v>1</v>
      </c>
      <c r="AW357">
        <v>1</v>
      </c>
      <c r="BP357" t="s">
        <v>161</v>
      </c>
    </row>
    <row r="358" spans="1:70" x14ac:dyDescent="0.25">
      <c r="A358" t="s">
        <v>1159</v>
      </c>
      <c r="B358" t="s">
        <v>71</v>
      </c>
      <c r="C358">
        <v>2863</v>
      </c>
      <c r="D358" t="s">
        <v>1340</v>
      </c>
      <c r="E358">
        <v>2</v>
      </c>
      <c r="F358">
        <v>3206</v>
      </c>
      <c r="G358">
        <v>3</v>
      </c>
      <c r="H358">
        <v>306</v>
      </c>
      <c r="I358">
        <v>30604</v>
      </c>
      <c r="J358">
        <v>11</v>
      </c>
      <c r="K358">
        <v>10</v>
      </c>
      <c r="L358">
        <v>27.739614</v>
      </c>
      <c r="M358">
        <v>85.362841900000006</v>
      </c>
      <c r="N358">
        <v>1325.6999511719</v>
      </c>
      <c r="O358">
        <v>1</v>
      </c>
      <c r="P358" t="s">
        <v>1341</v>
      </c>
      <c r="R358" t="s">
        <v>1182</v>
      </c>
      <c r="S358" t="s">
        <v>270</v>
      </c>
      <c r="U358" t="s">
        <v>1182</v>
      </c>
      <c r="V358" t="s">
        <v>1182</v>
      </c>
      <c r="W358">
        <v>1</v>
      </c>
      <c r="Y358">
        <v>91</v>
      </c>
      <c r="Z358">
        <v>91</v>
      </c>
      <c r="AF358" t="s">
        <v>1342</v>
      </c>
      <c r="AG358">
        <v>1</v>
      </c>
      <c r="AH358">
        <v>9841384329</v>
      </c>
      <c r="AI358">
        <v>60</v>
      </c>
      <c r="AL358">
        <v>3</v>
      </c>
      <c r="AM358">
        <v>1</v>
      </c>
      <c r="AN358">
        <v>2</v>
      </c>
      <c r="AO358">
        <v>0</v>
      </c>
      <c r="AQ358">
        <v>0</v>
      </c>
      <c r="AV358">
        <v>0</v>
      </c>
      <c r="BA358">
        <v>0</v>
      </c>
      <c r="BF358">
        <v>0</v>
      </c>
    </row>
    <row r="359" spans="1:70" x14ac:dyDescent="0.25">
      <c r="A359" t="s">
        <v>1159</v>
      </c>
      <c r="B359" t="s">
        <v>71</v>
      </c>
      <c r="C359">
        <v>2865</v>
      </c>
      <c r="D359" t="s">
        <v>1343</v>
      </c>
      <c r="E359">
        <v>1</v>
      </c>
      <c r="F359">
        <v>3106</v>
      </c>
      <c r="G359">
        <v>3</v>
      </c>
      <c r="H359">
        <v>306</v>
      </c>
      <c r="I359">
        <v>30604</v>
      </c>
      <c r="J359">
        <v>11</v>
      </c>
      <c r="K359">
        <v>10</v>
      </c>
      <c r="L359">
        <v>27.6992145</v>
      </c>
      <c r="M359">
        <v>85.301980799999995</v>
      </c>
      <c r="N359">
        <v>1236.8000488281</v>
      </c>
      <c r="O359">
        <v>1</v>
      </c>
      <c r="P359" t="s">
        <v>356</v>
      </c>
      <c r="R359" t="s">
        <v>1182</v>
      </c>
      <c r="S359" t="s">
        <v>258</v>
      </c>
      <c r="U359" t="s">
        <v>1182</v>
      </c>
      <c r="V359" t="s">
        <v>1182</v>
      </c>
      <c r="W359">
        <v>1</v>
      </c>
      <c r="Y359">
        <v>92</v>
      </c>
      <c r="Z359">
        <v>92</v>
      </c>
      <c r="AD359">
        <v>1</v>
      </c>
      <c r="AF359" t="s">
        <v>1344</v>
      </c>
      <c r="AG359">
        <v>1</v>
      </c>
      <c r="AH359">
        <v>9745332314</v>
      </c>
      <c r="AI359">
        <v>4</v>
      </c>
      <c r="AL359">
        <v>6</v>
      </c>
      <c r="AM359">
        <v>2</v>
      </c>
      <c r="AN359">
        <v>4</v>
      </c>
      <c r="AO359">
        <v>0</v>
      </c>
      <c r="AQ359">
        <v>0</v>
      </c>
      <c r="AV359">
        <v>0</v>
      </c>
      <c r="BA359">
        <v>0</v>
      </c>
      <c r="BF359">
        <v>0</v>
      </c>
    </row>
    <row r="360" spans="1:70" x14ac:dyDescent="0.25">
      <c r="A360" t="s">
        <v>1159</v>
      </c>
      <c r="B360" t="s">
        <v>71</v>
      </c>
      <c r="C360">
        <v>2866</v>
      </c>
      <c r="D360" t="s">
        <v>1345</v>
      </c>
      <c r="E360">
        <v>1</v>
      </c>
      <c r="F360">
        <v>3106</v>
      </c>
      <c r="G360">
        <v>3</v>
      </c>
      <c r="H360">
        <v>306</v>
      </c>
      <c r="I360">
        <v>30604</v>
      </c>
      <c r="J360">
        <v>11</v>
      </c>
      <c r="K360">
        <v>11</v>
      </c>
      <c r="L360">
        <v>27.679657599999999</v>
      </c>
      <c r="M360">
        <v>85.301577399999999</v>
      </c>
      <c r="N360">
        <v>1251.9000244141</v>
      </c>
      <c r="O360">
        <v>1</v>
      </c>
      <c r="P360" t="s">
        <v>1346</v>
      </c>
      <c r="R360" t="s">
        <v>1182</v>
      </c>
      <c r="S360" t="s">
        <v>258</v>
      </c>
      <c r="U360" t="s">
        <v>1182</v>
      </c>
      <c r="V360" t="s">
        <v>1182</v>
      </c>
      <c r="W360">
        <v>1</v>
      </c>
      <c r="Y360">
        <v>92</v>
      </c>
      <c r="Z360">
        <v>92</v>
      </c>
      <c r="AB360" t="s">
        <v>1347</v>
      </c>
      <c r="AD360">
        <v>1</v>
      </c>
      <c r="AF360" t="s">
        <v>1348</v>
      </c>
      <c r="AG360">
        <v>1</v>
      </c>
      <c r="AH360">
        <v>9851069321</v>
      </c>
      <c r="AI360">
        <v>47</v>
      </c>
      <c r="AL360">
        <v>4</v>
      </c>
      <c r="AM360">
        <v>1</v>
      </c>
      <c r="AN360">
        <v>3</v>
      </c>
      <c r="AO360">
        <v>0</v>
      </c>
      <c r="AQ360">
        <v>0</v>
      </c>
      <c r="AV360">
        <v>0</v>
      </c>
      <c r="BA360">
        <v>0</v>
      </c>
      <c r="BF360">
        <v>0</v>
      </c>
    </row>
    <row r="361" spans="1:70" x14ac:dyDescent="0.25">
      <c r="A361" t="s">
        <v>1159</v>
      </c>
      <c r="B361" t="s">
        <v>71</v>
      </c>
      <c r="C361">
        <v>2867</v>
      </c>
      <c r="D361" t="s">
        <v>1349</v>
      </c>
      <c r="E361">
        <v>1</v>
      </c>
      <c r="F361">
        <v>3106</v>
      </c>
      <c r="G361">
        <v>3</v>
      </c>
      <c r="H361">
        <v>306</v>
      </c>
      <c r="I361">
        <v>30604</v>
      </c>
      <c r="J361">
        <v>11</v>
      </c>
      <c r="K361">
        <v>12</v>
      </c>
      <c r="L361">
        <v>27.7577605</v>
      </c>
      <c r="M361">
        <v>85.349632299999996</v>
      </c>
      <c r="N361">
        <v>1316.5</v>
      </c>
      <c r="O361">
        <v>1</v>
      </c>
      <c r="P361" t="s">
        <v>1350</v>
      </c>
      <c r="Q361" t="s">
        <v>79</v>
      </c>
      <c r="R361" t="s">
        <v>952</v>
      </c>
      <c r="S361" t="s">
        <v>258</v>
      </c>
      <c r="T361" t="s">
        <v>79</v>
      </c>
      <c r="U361" t="s">
        <v>952</v>
      </c>
      <c r="V361" t="s">
        <v>952</v>
      </c>
      <c r="W361">
        <v>1</v>
      </c>
      <c r="Y361">
        <v>92</v>
      </c>
      <c r="Z361">
        <v>92</v>
      </c>
      <c r="AB361" t="s">
        <v>1351</v>
      </c>
      <c r="AD361">
        <v>1</v>
      </c>
      <c r="AF361" t="s">
        <v>1352</v>
      </c>
      <c r="AG361">
        <v>1</v>
      </c>
      <c r="AH361">
        <v>9845281125</v>
      </c>
      <c r="AI361">
        <v>15</v>
      </c>
      <c r="AL361">
        <v>7</v>
      </c>
      <c r="AM361">
        <v>3</v>
      </c>
      <c r="AN361">
        <v>4</v>
      </c>
      <c r="AO361">
        <v>0</v>
      </c>
      <c r="AQ361">
        <v>0</v>
      </c>
      <c r="AV361">
        <v>1</v>
      </c>
      <c r="AW361">
        <v>1</v>
      </c>
      <c r="AX361">
        <v>0</v>
      </c>
      <c r="BA361">
        <v>0</v>
      </c>
      <c r="BF361">
        <v>0</v>
      </c>
    </row>
    <row r="362" spans="1:70" x14ac:dyDescent="0.25">
      <c r="A362" t="s">
        <v>1159</v>
      </c>
      <c r="B362" t="s">
        <v>71</v>
      </c>
      <c r="C362">
        <v>2868</v>
      </c>
      <c r="D362" t="s">
        <v>1353</v>
      </c>
      <c r="E362">
        <v>1</v>
      </c>
      <c r="F362">
        <v>3106</v>
      </c>
      <c r="G362">
        <v>3</v>
      </c>
      <c r="H362">
        <v>306</v>
      </c>
      <c r="I362">
        <v>30604</v>
      </c>
      <c r="J362">
        <v>11</v>
      </c>
      <c r="K362">
        <v>13</v>
      </c>
      <c r="L362">
        <v>27.692851099999999</v>
      </c>
      <c r="M362">
        <v>85.315931000000006</v>
      </c>
      <c r="N362">
        <v>1240.5999755859</v>
      </c>
      <c r="O362">
        <v>1</v>
      </c>
      <c r="P362" t="s">
        <v>1354</v>
      </c>
      <c r="Q362" t="s">
        <v>79</v>
      </c>
      <c r="R362" t="s">
        <v>1014</v>
      </c>
      <c r="S362" t="s">
        <v>258</v>
      </c>
      <c r="T362" t="s">
        <v>79</v>
      </c>
      <c r="U362" t="s">
        <v>1014</v>
      </c>
      <c r="V362" t="s">
        <v>1014</v>
      </c>
      <c r="W362">
        <v>1</v>
      </c>
      <c r="Y362">
        <v>92</v>
      </c>
      <c r="Z362">
        <v>92</v>
      </c>
      <c r="AB362" t="s">
        <v>1355</v>
      </c>
      <c r="AD362">
        <v>1</v>
      </c>
      <c r="AF362" t="s">
        <v>1356</v>
      </c>
      <c r="AG362">
        <v>1</v>
      </c>
      <c r="AH362">
        <v>9841684229</v>
      </c>
      <c r="AI362">
        <v>47</v>
      </c>
      <c r="AL362">
        <v>4</v>
      </c>
      <c r="AM362">
        <v>2</v>
      </c>
      <c r="AN362">
        <v>2</v>
      </c>
      <c r="AO362">
        <v>0</v>
      </c>
      <c r="AQ362">
        <v>0</v>
      </c>
      <c r="AV362">
        <v>0</v>
      </c>
      <c r="BA362">
        <v>0</v>
      </c>
      <c r="BF362">
        <v>0</v>
      </c>
    </row>
    <row r="363" spans="1:70" x14ac:dyDescent="0.25">
      <c r="A363" t="s">
        <v>1159</v>
      </c>
      <c r="B363" t="s">
        <v>71</v>
      </c>
      <c r="C363">
        <v>2869</v>
      </c>
      <c r="D363" t="s">
        <v>1357</v>
      </c>
      <c r="E363">
        <v>2</v>
      </c>
      <c r="F363">
        <v>1208</v>
      </c>
      <c r="G363">
        <v>1</v>
      </c>
      <c r="H363">
        <v>112</v>
      </c>
      <c r="I363">
        <v>11211</v>
      </c>
      <c r="J363">
        <v>9</v>
      </c>
      <c r="K363">
        <v>4</v>
      </c>
      <c r="L363">
        <v>26.466844699999999</v>
      </c>
      <c r="M363">
        <v>87.490634299999996</v>
      </c>
      <c r="N363">
        <v>32.099998474121001</v>
      </c>
      <c r="O363">
        <v>1</v>
      </c>
      <c r="P363" t="s">
        <v>1358</v>
      </c>
      <c r="R363" t="s">
        <v>1014</v>
      </c>
      <c r="S363" t="s">
        <v>509</v>
      </c>
      <c r="U363" t="s">
        <v>1014</v>
      </c>
      <c r="V363" t="s">
        <v>1014</v>
      </c>
      <c r="W363">
        <v>1</v>
      </c>
      <c r="Y363">
        <v>23</v>
      </c>
      <c r="Z363">
        <v>23</v>
      </c>
      <c r="AF363" t="s">
        <v>1359</v>
      </c>
      <c r="AG363">
        <v>2</v>
      </c>
      <c r="AH363">
        <v>9810445575</v>
      </c>
      <c r="AI363">
        <v>8</v>
      </c>
      <c r="AL363">
        <v>2</v>
      </c>
      <c r="AM363">
        <v>1</v>
      </c>
      <c r="AN363">
        <v>1</v>
      </c>
      <c r="AO363">
        <v>0</v>
      </c>
      <c r="AQ363">
        <v>0</v>
      </c>
      <c r="AV363">
        <v>1</v>
      </c>
      <c r="AW363">
        <v>1</v>
      </c>
      <c r="AX363">
        <v>0</v>
      </c>
      <c r="AY363">
        <v>0</v>
      </c>
      <c r="BA363">
        <v>0</v>
      </c>
      <c r="BF363">
        <v>0</v>
      </c>
    </row>
    <row r="364" spans="1:70" x14ac:dyDescent="0.25">
      <c r="A364" t="s">
        <v>1159</v>
      </c>
      <c r="B364" t="s">
        <v>71</v>
      </c>
      <c r="C364">
        <v>2870</v>
      </c>
      <c r="D364" t="s">
        <v>1360</v>
      </c>
      <c r="E364">
        <v>2</v>
      </c>
      <c r="F364">
        <v>3206</v>
      </c>
      <c r="G364">
        <v>3</v>
      </c>
      <c r="H364">
        <v>306</v>
      </c>
      <c r="I364">
        <v>30604</v>
      </c>
      <c r="J364">
        <v>11</v>
      </c>
      <c r="K364">
        <v>11</v>
      </c>
      <c r="L364">
        <v>27.739774300000001</v>
      </c>
      <c r="M364">
        <v>85.363170699999998</v>
      </c>
      <c r="N364">
        <v>1335.1999511719</v>
      </c>
      <c r="O364">
        <v>1</v>
      </c>
      <c r="P364" t="s">
        <v>1361</v>
      </c>
      <c r="Q364" t="s">
        <v>79</v>
      </c>
      <c r="R364" t="s">
        <v>1362</v>
      </c>
      <c r="S364" t="s">
        <v>270</v>
      </c>
      <c r="T364" t="s">
        <v>79</v>
      </c>
      <c r="U364" t="s">
        <v>1362</v>
      </c>
      <c r="V364" t="s">
        <v>1362</v>
      </c>
      <c r="W364">
        <v>1</v>
      </c>
      <c r="Y364">
        <v>91</v>
      </c>
      <c r="Z364">
        <v>91</v>
      </c>
      <c r="AF364" t="s">
        <v>1363</v>
      </c>
      <c r="AG364">
        <v>1</v>
      </c>
      <c r="AH364">
        <v>9749460175</v>
      </c>
      <c r="AI364">
        <v>2</v>
      </c>
      <c r="AL364">
        <v>3</v>
      </c>
      <c r="AM364">
        <v>2</v>
      </c>
      <c r="AN364">
        <v>1</v>
      </c>
      <c r="AO364">
        <v>0</v>
      </c>
      <c r="AQ364">
        <v>0</v>
      </c>
      <c r="AV364">
        <v>1</v>
      </c>
      <c r="AW364">
        <v>1</v>
      </c>
      <c r="AX364">
        <v>0</v>
      </c>
      <c r="AY364">
        <v>0</v>
      </c>
      <c r="BA364">
        <v>0</v>
      </c>
      <c r="BF364">
        <v>1</v>
      </c>
      <c r="BG364">
        <v>0</v>
      </c>
      <c r="BH364">
        <v>1</v>
      </c>
      <c r="BI364">
        <v>0</v>
      </c>
    </row>
    <row r="365" spans="1:70" x14ac:dyDescent="0.25">
      <c r="A365" t="s">
        <v>1159</v>
      </c>
      <c r="B365" t="s">
        <v>71</v>
      </c>
      <c r="C365">
        <v>2872</v>
      </c>
      <c r="D365" t="s">
        <v>1364</v>
      </c>
      <c r="E365">
        <v>2</v>
      </c>
      <c r="F365">
        <v>3206</v>
      </c>
      <c r="G365">
        <v>3</v>
      </c>
      <c r="H365">
        <v>306</v>
      </c>
      <c r="I365">
        <v>30604</v>
      </c>
      <c r="J365">
        <v>11</v>
      </c>
      <c r="K365">
        <v>13</v>
      </c>
      <c r="L365">
        <v>27.664345600000001</v>
      </c>
      <c r="M365">
        <v>85.311415999999994</v>
      </c>
      <c r="N365">
        <v>1250.5</v>
      </c>
      <c r="O365">
        <v>1</v>
      </c>
      <c r="P365" t="s">
        <v>1365</v>
      </c>
      <c r="Q365" t="s">
        <v>79</v>
      </c>
      <c r="R365" t="s">
        <v>1182</v>
      </c>
      <c r="S365" t="s">
        <v>170</v>
      </c>
      <c r="T365" t="s">
        <v>79</v>
      </c>
      <c r="U365" t="s">
        <v>1182</v>
      </c>
      <c r="V365" t="s">
        <v>1182</v>
      </c>
      <c r="W365">
        <v>1</v>
      </c>
      <c r="Y365">
        <v>93</v>
      </c>
      <c r="Z365">
        <v>93</v>
      </c>
      <c r="AF365" t="s">
        <v>1366</v>
      </c>
      <c r="AG365">
        <v>2</v>
      </c>
      <c r="AI365">
        <v>50</v>
      </c>
      <c r="AL365">
        <v>5</v>
      </c>
      <c r="AM365">
        <v>2</v>
      </c>
      <c r="AN365">
        <v>3</v>
      </c>
      <c r="AQ365">
        <v>1</v>
      </c>
      <c r="AR365">
        <v>0</v>
      </c>
      <c r="AS365">
        <v>1</v>
      </c>
      <c r="AV365">
        <v>1</v>
      </c>
      <c r="AW365">
        <v>1</v>
      </c>
      <c r="AX365">
        <v>0</v>
      </c>
      <c r="BA365">
        <v>0</v>
      </c>
      <c r="BF365">
        <v>0</v>
      </c>
    </row>
    <row r="366" spans="1:70" x14ac:dyDescent="0.25">
      <c r="A366" t="s">
        <v>1159</v>
      </c>
      <c r="B366" t="s">
        <v>71</v>
      </c>
      <c r="C366">
        <v>2873</v>
      </c>
      <c r="D366" t="s">
        <v>1367</v>
      </c>
      <c r="E366">
        <v>1</v>
      </c>
      <c r="F366">
        <v>1108</v>
      </c>
      <c r="G366">
        <v>1</v>
      </c>
      <c r="H366">
        <v>112</v>
      </c>
      <c r="I366">
        <v>11211</v>
      </c>
      <c r="J366">
        <v>9</v>
      </c>
      <c r="K366">
        <v>5</v>
      </c>
      <c r="L366">
        <v>26.447740400000001</v>
      </c>
      <c r="M366">
        <v>87.276595</v>
      </c>
      <c r="N366">
        <v>33</v>
      </c>
      <c r="O366">
        <v>1</v>
      </c>
      <c r="P366" t="s">
        <v>1368</v>
      </c>
      <c r="Q366" t="s">
        <v>79</v>
      </c>
      <c r="R366" t="s">
        <v>1014</v>
      </c>
      <c r="S366" t="s">
        <v>509</v>
      </c>
      <c r="T366" t="s">
        <v>79</v>
      </c>
      <c r="U366" t="s">
        <v>1014</v>
      </c>
      <c r="V366" t="s">
        <v>1014</v>
      </c>
      <c r="W366">
        <v>1</v>
      </c>
      <c r="Y366">
        <v>23</v>
      </c>
      <c r="Z366">
        <v>23</v>
      </c>
      <c r="AB366" t="s">
        <v>1369</v>
      </c>
      <c r="AD366">
        <v>1</v>
      </c>
      <c r="AF366" t="s">
        <v>1370</v>
      </c>
      <c r="AG366">
        <v>2</v>
      </c>
      <c r="AH366">
        <v>9707419381</v>
      </c>
      <c r="AI366">
        <v>32</v>
      </c>
      <c r="AL366">
        <v>3</v>
      </c>
      <c r="AM366">
        <v>1</v>
      </c>
      <c r="AN366">
        <v>2</v>
      </c>
      <c r="AO366">
        <v>0</v>
      </c>
      <c r="AQ366">
        <v>0</v>
      </c>
      <c r="AV366">
        <v>2</v>
      </c>
      <c r="AW366">
        <v>2</v>
      </c>
      <c r="AX366">
        <v>0</v>
      </c>
      <c r="AY366">
        <v>0</v>
      </c>
      <c r="BA366">
        <v>0</v>
      </c>
      <c r="BF366">
        <v>0</v>
      </c>
      <c r="BP366" t="s">
        <v>167</v>
      </c>
    </row>
    <row r="367" spans="1:70" x14ac:dyDescent="0.25">
      <c r="A367" t="s">
        <v>1159</v>
      </c>
      <c r="B367" t="s">
        <v>71</v>
      </c>
      <c r="C367">
        <v>2874</v>
      </c>
      <c r="D367" t="s">
        <v>1371</v>
      </c>
      <c r="E367">
        <v>2</v>
      </c>
      <c r="F367">
        <v>1208</v>
      </c>
      <c r="G367">
        <v>1</v>
      </c>
      <c r="H367">
        <v>112</v>
      </c>
      <c r="I367">
        <v>11211</v>
      </c>
      <c r="J367">
        <v>9</v>
      </c>
      <c r="K367">
        <v>5</v>
      </c>
      <c r="L367">
        <v>26.466844699999999</v>
      </c>
      <c r="M367">
        <v>87.490634299999996</v>
      </c>
      <c r="N367">
        <v>32.099998474121001</v>
      </c>
      <c r="O367">
        <v>1</v>
      </c>
      <c r="P367" t="s">
        <v>1372</v>
      </c>
      <c r="Q367" t="s">
        <v>79</v>
      </c>
      <c r="R367" t="s">
        <v>1182</v>
      </c>
      <c r="S367" t="s">
        <v>509</v>
      </c>
      <c r="T367" t="s">
        <v>79</v>
      </c>
      <c r="U367" t="s">
        <v>1182</v>
      </c>
      <c r="V367" t="s">
        <v>1182</v>
      </c>
      <c r="W367">
        <v>1</v>
      </c>
      <c r="Y367">
        <v>23</v>
      </c>
      <c r="Z367">
        <v>23</v>
      </c>
      <c r="AF367" t="s">
        <v>1359</v>
      </c>
      <c r="AG367">
        <v>2</v>
      </c>
      <c r="AH367">
        <v>9706564467</v>
      </c>
      <c r="AI367">
        <v>20</v>
      </c>
      <c r="AL367">
        <v>2</v>
      </c>
      <c r="AM367">
        <v>1</v>
      </c>
      <c r="AN367">
        <v>1</v>
      </c>
      <c r="AO367">
        <v>0</v>
      </c>
      <c r="AQ367">
        <v>0</v>
      </c>
      <c r="AV367">
        <v>0</v>
      </c>
      <c r="BA367">
        <v>0</v>
      </c>
      <c r="BF367">
        <v>0</v>
      </c>
      <c r="BP367" t="s">
        <v>167</v>
      </c>
    </row>
    <row r="368" spans="1:70" x14ac:dyDescent="0.25">
      <c r="A368" t="s">
        <v>1159</v>
      </c>
      <c r="B368" t="s">
        <v>71</v>
      </c>
      <c r="C368">
        <v>2876</v>
      </c>
      <c r="D368" t="s">
        <v>1373</v>
      </c>
      <c r="E368">
        <v>3</v>
      </c>
      <c r="F368">
        <v>1317</v>
      </c>
      <c r="G368">
        <v>1</v>
      </c>
      <c r="H368">
        <v>113</v>
      </c>
      <c r="I368">
        <v>11307</v>
      </c>
      <c r="J368">
        <v>8</v>
      </c>
      <c r="K368">
        <v>8</v>
      </c>
      <c r="L368">
        <v>26.654907099999999</v>
      </c>
      <c r="M368">
        <v>87.272681700000007</v>
      </c>
      <c r="N368">
        <v>65.900001525879006</v>
      </c>
      <c r="O368">
        <v>1</v>
      </c>
      <c r="P368" t="s">
        <v>1374</v>
      </c>
      <c r="Q368" t="s">
        <v>79</v>
      </c>
      <c r="R368" t="s">
        <v>1362</v>
      </c>
      <c r="S368" t="s">
        <v>158</v>
      </c>
      <c r="T368" t="s">
        <v>79</v>
      </c>
      <c r="U368" t="s">
        <v>1362</v>
      </c>
      <c r="V368" t="s">
        <v>1362</v>
      </c>
      <c r="W368">
        <v>1</v>
      </c>
      <c r="Y368">
        <v>13</v>
      </c>
      <c r="Z368">
        <v>13</v>
      </c>
      <c r="AC368" t="s">
        <v>1375</v>
      </c>
      <c r="AF368" t="s">
        <v>1376</v>
      </c>
      <c r="AG368">
        <v>1</v>
      </c>
      <c r="AH368">
        <v>9824306747</v>
      </c>
      <c r="AI368">
        <v>28</v>
      </c>
      <c r="AL368">
        <v>1</v>
      </c>
      <c r="AM368">
        <v>0</v>
      </c>
      <c r="AN368">
        <v>1</v>
      </c>
      <c r="AO368">
        <v>0</v>
      </c>
      <c r="AQ368">
        <v>0</v>
      </c>
      <c r="AS368">
        <v>0</v>
      </c>
      <c r="AT368">
        <v>0</v>
      </c>
      <c r="AV368">
        <v>3</v>
      </c>
      <c r="AW368">
        <v>3</v>
      </c>
      <c r="AX368">
        <v>0</v>
      </c>
      <c r="AY368">
        <v>0</v>
      </c>
      <c r="BA368">
        <v>0</v>
      </c>
      <c r="BF368">
        <v>0</v>
      </c>
      <c r="BK368">
        <v>8</v>
      </c>
      <c r="BL368" t="s">
        <v>818</v>
      </c>
      <c r="BM368">
        <v>3</v>
      </c>
      <c r="BN368">
        <v>4000</v>
      </c>
      <c r="BP368" t="s">
        <v>161</v>
      </c>
      <c r="BQ368" t="s">
        <v>821</v>
      </c>
      <c r="BR368">
        <v>8</v>
      </c>
    </row>
    <row r="369" spans="1:70" x14ac:dyDescent="0.25">
      <c r="A369" t="s">
        <v>1159</v>
      </c>
      <c r="B369" t="s">
        <v>71</v>
      </c>
      <c r="C369">
        <v>2877</v>
      </c>
      <c r="D369" t="s">
        <v>1377</v>
      </c>
      <c r="E369">
        <v>1</v>
      </c>
      <c r="F369">
        <v>2107</v>
      </c>
      <c r="G369">
        <v>2</v>
      </c>
      <c r="H369">
        <v>206</v>
      </c>
      <c r="I369">
        <v>20613</v>
      </c>
      <c r="J369">
        <v>5</v>
      </c>
      <c r="K369">
        <v>2</v>
      </c>
      <c r="L369">
        <v>26.76482</v>
      </c>
      <c r="M369">
        <v>85.2785212</v>
      </c>
      <c r="N369">
        <v>26.700000762938998</v>
      </c>
      <c r="O369">
        <v>1</v>
      </c>
      <c r="P369" t="s">
        <v>1378</v>
      </c>
      <c r="Q369" t="s">
        <v>79</v>
      </c>
      <c r="R369" t="s">
        <v>952</v>
      </c>
      <c r="S369" t="s">
        <v>471</v>
      </c>
      <c r="T369" t="s">
        <v>79</v>
      </c>
      <c r="U369" t="s">
        <v>952</v>
      </c>
      <c r="V369" t="s">
        <v>952</v>
      </c>
      <c r="W369">
        <v>1</v>
      </c>
      <c r="Y369">
        <v>27</v>
      </c>
      <c r="Z369">
        <v>27</v>
      </c>
      <c r="AD369">
        <v>2</v>
      </c>
      <c r="AF369" t="s">
        <v>1379</v>
      </c>
      <c r="AG369">
        <v>1</v>
      </c>
      <c r="AH369">
        <v>9812204720</v>
      </c>
      <c r="AI369">
        <v>50</v>
      </c>
      <c r="AL369">
        <v>5</v>
      </c>
      <c r="AM369">
        <v>3</v>
      </c>
      <c r="AN369">
        <v>2</v>
      </c>
      <c r="AO369">
        <v>0</v>
      </c>
      <c r="AQ369">
        <v>3</v>
      </c>
      <c r="AR369">
        <v>2</v>
      </c>
      <c r="AS369">
        <v>1</v>
      </c>
      <c r="AT369">
        <v>0</v>
      </c>
      <c r="AV369">
        <v>0</v>
      </c>
      <c r="BA369">
        <v>0</v>
      </c>
      <c r="BF369">
        <v>0</v>
      </c>
    </row>
    <row r="370" spans="1:70" x14ac:dyDescent="0.25">
      <c r="A370" t="s">
        <v>1159</v>
      </c>
      <c r="B370" t="s">
        <v>71</v>
      </c>
      <c r="C370">
        <v>2879</v>
      </c>
      <c r="D370" t="s">
        <v>1380</v>
      </c>
      <c r="E370">
        <v>2</v>
      </c>
      <c r="F370">
        <v>2207</v>
      </c>
      <c r="G370">
        <v>2</v>
      </c>
      <c r="H370">
        <v>206</v>
      </c>
      <c r="I370">
        <v>20613</v>
      </c>
      <c r="J370">
        <v>5</v>
      </c>
      <c r="K370">
        <v>3</v>
      </c>
      <c r="L370">
        <v>26.827737299999999</v>
      </c>
      <c r="M370">
        <v>85.231455600000004</v>
      </c>
      <c r="N370">
        <v>36</v>
      </c>
      <c r="O370">
        <v>1</v>
      </c>
      <c r="P370" t="s">
        <v>1381</v>
      </c>
      <c r="Q370" t="s">
        <v>79</v>
      </c>
      <c r="R370" t="s">
        <v>1014</v>
      </c>
      <c r="S370" t="s">
        <v>471</v>
      </c>
      <c r="T370" t="s">
        <v>79</v>
      </c>
      <c r="U370" t="s">
        <v>1014</v>
      </c>
      <c r="V370" t="s">
        <v>1014</v>
      </c>
      <c r="W370">
        <v>1</v>
      </c>
      <c r="Y370">
        <v>27</v>
      </c>
      <c r="Z370">
        <v>27</v>
      </c>
      <c r="AF370" t="s">
        <v>1382</v>
      </c>
      <c r="AG370">
        <v>1</v>
      </c>
      <c r="AH370">
        <v>9811199753</v>
      </c>
      <c r="AI370">
        <v>56</v>
      </c>
      <c r="AL370">
        <v>2</v>
      </c>
      <c r="AM370">
        <v>2</v>
      </c>
      <c r="AN370">
        <v>0</v>
      </c>
      <c r="AO370">
        <v>0</v>
      </c>
      <c r="AQ370">
        <v>0</v>
      </c>
      <c r="AV370">
        <v>0</v>
      </c>
      <c r="BA370">
        <v>0</v>
      </c>
      <c r="BF370">
        <v>0</v>
      </c>
    </row>
    <row r="371" spans="1:70" x14ac:dyDescent="0.25">
      <c r="A371" t="s">
        <v>1159</v>
      </c>
      <c r="B371" t="s">
        <v>71</v>
      </c>
      <c r="C371">
        <v>2880</v>
      </c>
      <c r="D371" t="s">
        <v>1383</v>
      </c>
      <c r="E371">
        <v>1</v>
      </c>
      <c r="F371">
        <v>1108</v>
      </c>
      <c r="G371">
        <v>1</v>
      </c>
      <c r="H371">
        <v>112</v>
      </c>
      <c r="I371">
        <v>11211</v>
      </c>
      <c r="J371">
        <v>9</v>
      </c>
      <c r="K371">
        <v>6</v>
      </c>
      <c r="L371">
        <v>26.519055000000002</v>
      </c>
      <c r="M371">
        <v>87.498457099999996</v>
      </c>
      <c r="N371">
        <v>42.5</v>
      </c>
      <c r="O371">
        <v>1</v>
      </c>
      <c r="P371" t="s">
        <v>1384</v>
      </c>
      <c r="R371" t="s">
        <v>1182</v>
      </c>
      <c r="S371" t="s">
        <v>509</v>
      </c>
      <c r="U371" t="s">
        <v>1182</v>
      </c>
      <c r="V371" t="s">
        <v>1182</v>
      </c>
      <c r="W371">
        <v>1</v>
      </c>
      <c r="Y371">
        <v>23</v>
      </c>
      <c r="Z371">
        <v>23</v>
      </c>
      <c r="AB371" t="s">
        <v>1385</v>
      </c>
      <c r="AD371">
        <v>8</v>
      </c>
      <c r="AF371" t="s">
        <v>1386</v>
      </c>
      <c r="AG371">
        <v>2</v>
      </c>
      <c r="AH371">
        <v>9700848681</v>
      </c>
      <c r="AI371">
        <v>30</v>
      </c>
      <c r="AL371">
        <v>2</v>
      </c>
      <c r="AM371">
        <v>1</v>
      </c>
      <c r="AN371">
        <v>1</v>
      </c>
      <c r="AO371">
        <v>0</v>
      </c>
      <c r="AQ371">
        <v>1</v>
      </c>
      <c r="AR371">
        <v>1</v>
      </c>
      <c r="AS371">
        <v>0</v>
      </c>
      <c r="AT371">
        <v>0</v>
      </c>
      <c r="AV371">
        <v>1</v>
      </c>
      <c r="AW371">
        <v>1</v>
      </c>
      <c r="AX371">
        <v>0</v>
      </c>
      <c r="AY371">
        <v>0</v>
      </c>
      <c r="BA371">
        <v>0</v>
      </c>
      <c r="BF371">
        <v>0</v>
      </c>
    </row>
    <row r="372" spans="1:70" x14ac:dyDescent="0.25">
      <c r="A372" t="s">
        <v>1159</v>
      </c>
      <c r="B372" t="s">
        <v>71</v>
      </c>
      <c r="C372">
        <v>2881</v>
      </c>
      <c r="D372" t="s">
        <v>1387</v>
      </c>
      <c r="E372">
        <v>1</v>
      </c>
      <c r="F372">
        <v>2107</v>
      </c>
      <c r="G372">
        <v>2</v>
      </c>
      <c r="H372">
        <v>206</v>
      </c>
      <c r="I372">
        <v>20613</v>
      </c>
      <c r="J372">
        <v>5</v>
      </c>
      <c r="K372">
        <v>3</v>
      </c>
      <c r="L372">
        <v>26.8301494</v>
      </c>
      <c r="M372">
        <v>85.230600600000002</v>
      </c>
      <c r="N372">
        <v>33.899997711182003</v>
      </c>
      <c r="O372">
        <v>1</v>
      </c>
      <c r="P372" t="s">
        <v>1388</v>
      </c>
      <c r="R372" t="s">
        <v>1182</v>
      </c>
      <c r="S372" t="s">
        <v>471</v>
      </c>
      <c r="U372" t="s">
        <v>1182</v>
      </c>
      <c r="V372" t="s">
        <v>1182</v>
      </c>
      <c r="W372">
        <v>1</v>
      </c>
      <c r="Y372">
        <v>27</v>
      </c>
      <c r="Z372">
        <v>27</v>
      </c>
      <c r="AB372" t="s">
        <v>1389</v>
      </c>
      <c r="AD372">
        <v>1</v>
      </c>
      <c r="AF372" t="s">
        <v>1390</v>
      </c>
      <c r="AG372">
        <v>1</v>
      </c>
      <c r="AI372">
        <v>8</v>
      </c>
      <c r="AL372">
        <v>5</v>
      </c>
      <c r="AM372">
        <v>2</v>
      </c>
      <c r="AN372">
        <v>3</v>
      </c>
      <c r="AO372">
        <v>0</v>
      </c>
      <c r="AQ372">
        <v>2</v>
      </c>
      <c r="AR372">
        <v>2</v>
      </c>
      <c r="AS372">
        <v>0</v>
      </c>
      <c r="AT372">
        <v>0</v>
      </c>
      <c r="AV372">
        <v>0</v>
      </c>
      <c r="BA372">
        <v>0</v>
      </c>
      <c r="BF372">
        <v>0</v>
      </c>
      <c r="BL372" t="s">
        <v>915</v>
      </c>
      <c r="BQ372" t="s">
        <v>910</v>
      </c>
      <c r="BR372">
        <v>3</v>
      </c>
    </row>
    <row r="373" spans="1:70" x14ac:dyDescent="0.25">
      <c r="A373" t="s">
        <v>1159</v>
      </c>
      <c r="B373" t="s">
        <v>71</v>
      </c>
      <c r="C373">
        <v>2883</v>
      </c>
      <c r="D373" t="s">
        <v>1391</v>
      </c>
      <c r="E373">
        <v>4</v>
      </c>
      <c r="F373">
        <v>1414</v>
      </c>
      <c r="G373">
        <v>1</v>
      </c>
      <c r="H373">
        <v>113</v>
      </c>
      <c r="I373">
        <v>11307</v>
      </c>
      <c r="J373">
        <v>8</v>
      </c>
      <c r="K373">
        <v>2</v>
      </c>
      <c r="L373">
        <v>26.605038199999999</v>
      </c>
      <c r="M373">
        <v>87.271610300000006</v>
      </c>
      <c r="N373">
        <v>50.299999237061002</v>
      </c>
      <c r="O373">
        <v>1</v>
      </c>
      <c r="P373" t="s">
        <v>1392</v>
      </c>
      <c r="R373" t="s">
        <v>1362</v>
      </c>
      <c r="S373" t="s">
        <v>158</v>
      </c>
      <c r="U373" t="s">
        <v>1362</v>
      </c>
      <c r="V373" t="s">
        <v>1362</v>
      </c>
      <c r="W373">
        <v>1</v>
      </c>
      <c r="Y373">
        <v>13</v>
      </c>
      <c r="Z373">
        <v>13</v>
      </c>
      <c r="AF373" t="s">
        <v>1393</v>
      </c>
      <c r="AG373">
        <v>2</v>
      </c>
      <c r="AH373">
        <v>9814318554</v>
      </c>
      <c r="AI373">
        <v>11</v>
      </c>
      <c r="AL373">
        <v>3</v>
      </c>
      <c r="AM373">
        <v>2</v>
      </c>
      <c r="AN373">
        <v>1</v>
      </c>
      <c r="AO373">
        <v>0</v>
      </c>
      <c r="AQ373">
        <v>0</v>
      </c>
      <c r="AV373">
        <v>0</v>
      </c>
      <c r="BA373">
        <v>0</v>
      </c>
      <c r="BF373">
        <v>0</v>
      </c>
      <c r="BK373">
        <v>2</v>
      </c>
      <c r="BL373" t="s">
        <v>1394</v>
      </c>
      <c r="BM373">
        <v>17</v>
      </c>
      <c r="BN373">
        <v>22</v>
      </c>
      <c r="BO373" t="s">
        <v>820</v>
      </c>
      <c r="BP373" t="s">
        <v>161</v>
      </c>
      <c r="BQ373" t="s">
        <v>821</v>
      </c>
      <c r="BR373">
        <v>8</v>
      </c>
    </row>
    <row r="374" spans="1:70" x14ac:dyDescent="0.25">
      <c r="A374" t="s">
        <v>1159</v>
      </c>
      <c r="B374" t="s">
        <v>71</v>
      </c>
      <c r="C374">
        <v>2884</v>
      </c>
      <c r="D374" t="s">
        <v>1395</v>
      </c>
      <c r="E374">
        <v>1</v>
      </c>
      <c r="F374">
        <v>3106</v>
      </c>
      <c r="G374">
        <v>3</v>
      </c>
      <c r="H374">
        <v>306</v>
      </c>
      <c r="I374">
        <v>30604</v>
      </c>
      <c r="J374">
        <v>11</v>
      </c>
      <c r="K374">
        <v>14</v>
      </c>
      <c r="L374">
        <v>27.7361337</v>
      </c>
      <c r="M374">
        <v>85.361288099999996</v>
      </c>
      <c r="N374">
        <v>1280.0999755859</v>
      </c>
      <c r="O374">
        <v>1</v>
      </c>
      <c r="P374" t="s">
        <v>1396</v>
      </c>
      <c r="Q374" t="s">
        <v>79</v>
      </c>
      <c r="R374" t="s">
        <v>1362</v>
      </c>
      <c r="S374" t="s">
        <v>247</v>
      </c>
      <c r="T374" t="s">
        <v>79</v>
      </c>
      <c r="U374" t="s">
        <v>1362</v>
      </c>
      <c r="V374" t="s">
        <v>1362</v>
      </c>
      <c r="W374">
        <v>1</v>
      </c>
      <c r="Y374">
        <v>94</v>
      </c>
      <c r="Z374">
        <v>94</v>
      </c>
      <c r="AD374">
        <v>1</v>
      </c>
      <c r="AF374" t="s">
        <v>1397</v>
      </c>
      <c r="AG374">
        <v>1</v>
      </c>
      <c r="AH374">
        <v>9851106984</v>
      </c>
      <c r="AI374">
        <v>13</v>
      </c>
      <c r="AL374">
        <v>5</v>
      </c>
      <c r="AM374">
        <v>2</v>
      </c>
      <c r="AN374">
        <v>3</v>
      </c>
      <c r="AQ374">
        <v>0</v>
      </c>
      <c r="AV374">
        <v>0</v>
      </c>
      <c r="BA374">
        <v>0</v>
      </c>
      <c r="BF374">
        <v>0</v>
      </c>
    </row>
    <row r="375" spans="1:70" x14ac:dyDescent="0.25">
      <c r="A375" t="s">
        <v>1159</v>
      </c>
      <c r="B375" t="s">
        <v>71</v>
      </c>
      <c r="C375">
        <v>2895</v>
      </c>
      <c r="D375" t="s">
        <v>1398</v>
      </c>
      <c r="E375">
        <v>2</v>
      </c>
      <c r="F375">
        <v>1208</v>
      </c>
      <c r="G375">
        <v>1</v>
      </c>
      <c r="H375">
        <v>112</v>
      </c>
      <c r="I375">
        <v>11211</v>
      </c>
      <c r="J375">
        <v>9</v>
      </c>
      <c r="K375">
        <v>6</v>
      </c>
      <c r="L375">
        <v>26.524199100000001</v>
      </c>
      <c r="M375">
        <v>87.520626800000002</v>
      </c>
      <c r="N375">
        <v>43.599998474121001</v>
      </c>
      <c r="P375" t="s">
        <v>1399</v>
      </c>
      <c r="Q375" t="s">
        <v>79</v>
      </c>
      <c r="R375" t="s">
        <v>1362</v>
      </c>
      <c r="S375" t="s">
        <v>509</v>
      </c>
      <c r="T375" t="s">
        <v>79</v>
      </c>
      <c r="U375" t="s">
        <v>1362</v>
      </c>
      <c r="V375" t="s">
        <v>1362</v>
      </c>
      <c r="W375">
        <v>1</v>
      </c>
      <c r="Y375">
        <v>23</v>
      </c>
      <c r="Z375">
        <v>23</v>
      </c>
      <c r="AF375" t="s">
        <v>1400</v>
      </c>
      <c r="AG375">
        <v>1</v>
      </c>
      <c r="AH375">
        <v>9827051614</v>
      </c>
      <c r="AI375">
        <v>69</v>
      </c>
      <c r="AL375">
        <v>5</v>
      </c>
      <c r="AM375">
        <v>2</v>
      </c>
      <c r="AN375">
        <v>3</v>
      </c>
      <c r="AO375">
        <v>0</v>
      </c>
      <c r="AQ375">
        <v>0</v>
      </c>
      <c r="AV375">
        <v>1</v>
      </c>
      <c r="AW375">
        <v>1</v>
      </c>
      <c r="AX375">
        <v>0</v>
      </c>
      <c r="AY375">
        <v>0</v>
      </c>
      <c r="BA375">
        <v>0</v>
      </c>
      <c r="BF375">
        <v>0</v>
      </c>
      <c r="BP375" t="s">
        <v>167</v>
      </c>
    </row>
    <row r="376" spans="1:70" x14ac:dyDescent="0.25">
      <c r="A376" t="s">
        <v>1159</v>
      </c>
      <c r="B376" t="s">
        <v>71</v>
      </c>
      <c r="C376">
        <v>2897</v>
      </c>
      <c r="D376" t="s">
        <v>1401</v>
      </c>
      <c r="E376">
        <v>3</v>
      </c>
      <c r="F376">
        <v>7310</v>
      </c>
      <c r="G376">
        <v>7</v>
      </c>
      <c r="H376">
        <v>708</v>
      </c>
      <c r="I376">
        <v>70813</v>
      </c>
      <c r="J376">
        <v>4</v>
      </c>
      <c r="K376">
        <v>3</v>
      </c>
      <c r="L376">
        <v>28.708608600000002</v>
      </c>
      <c r="M376">
        <v>80.5780326</v>
      </c>
      <c r="N376">
        <v>134.90000915527</v>
      </c>
      <c r="O376">
        <v>1</v>
      </c>
      <c r="P376" t="s">
        <v>1402</v>
      </c>
      <c r="Q376" t="s">
        <v>79</v>
      </c>
      <c r="R376" t="s">
        <v>1362</v>
      </c>
      <c r="S376" t="s">
        <v>341</v>
      </c>
      <c r="T376" t="s">
        <v>79</v>
      </c>
      <c r="U376" t="s">
        <v>1362</v>
      </c>
      <c r="V376" t="s">
        <v>1362</v>
      </c>
      <c r="W376">
        <v>1</v>
      </c>
      <c r="Y376">
        <v>71</v>
      </c>
      <c r="Z376">
        <v>71</v>
      </c>
      <c r="AC376" t="s">
        <v>1403</v>
      </c>
      <c r="AF376" t="s">
        <v>1404</v>
      </c>
      <c r="AG376">
        <v>1</v>
      </c>
      <c r="AH376">
        <v>9848484726</v>
      </c>
      <c r="AI376">
        <v>24</v>
      </c>
      <c r="AL376">
        <v>4</v>
      </c>
      <c r="AM376">
        <v>1</v>
      </c>
      <c r="AN376">
        <v>3</v>
      </c>
      <c r="AO376">
        <v>0</v>
      </c>
      <c r="AQ376">
        <v>2</v>
      </c>
      <c r="AR376">
        <v>1</v>
      </c>
      <c r="AS376">
        <v>1</v>
      </c>
      <c r="AT376">
        <v>0</v>
      </c>
      <c r="AV376">
        <v>0</v>
      </c>
      <c r="BA376">
        <v>0</v>
      </c>
      <c r="BF376">
        <v>0</v>
      </c>
      <c r="BK376">
        <v>2</v>
      </c>
      <c r="BL376" t="s">
        <v>1232</v>
      </c>
      <c r="BM376">
        <v>17</v>
      </c>
      <c r="BN376">
        <v>80</v>
      </c>
      <c r="BO376" t="s">
        <v>90</v>
      </c>
      <c r="BP376" t="s">
        <v>97</v>
      </c>
      <c r="BQ376" t="s">
        <v>1233</v>
      </c>
      <c r="BR376">
        <v>8</v>
      </c>
    </row>
    <row r="377" spans="1:70" x14ac:dyDescent="0.25">
      <c r="A377" t="s">
        <v>1159</v>
      </c>
      <c r="B377" t="s">
        <v>71</v>
      </c>
      <c r="C377">
        <v>2899</v>
      </c>
      <c r="D377" t="s">
        <v>1405</v>
      </c>
      <c r="E377">
        <v>2</v>
      </c>
      <c r="F377">
        <v>1208</v>
      </c>
      <c r="G377">
        <v>1</v>
      </c>
      <c r="H377">
        <v>112</v>
      </c>
      <c r="I377">
        <v>11211</v>
      </c>
      <c r="J377">
        <v>9</v>
      </c>
      <c r="K377">
        <v>7</v>
      </c>
      <c r="L377">
        <v>26.5190375</v>
      </c>
      <c r="M377">
        <v>87.498566199999999</v>
      </c>
      <c r="N377">
        <v>42.5</v>
      </c>
      <c r="O377">
        <v>1</v>
      </c>
      <c r="P377" t="s">
        <v>1406</v>
      </c>
      <c r="Q377" t="s">
        <v>79</v>
      </c>
      <c r="R377" t="s">
        <v>1182</v>
      </c>
      <c r="S377" t="s">
        <v>164</v>
      </c>
      <c r="T377" t="s">
        <v>79</v>
      </c>
      <c r="U377" t="s">
        <v>1182</v>
      </c>
      <c r="V377" t="s">
        <v>1182</v>
      </c>
      <c r="W377">
        <v>1</v>
      </c>
      <c r="Y377">
        <v>22</v>
      </c>
      <c r="Z377">
        <v>22</v>
      </c>
      <c r="AF377" t="s">
        <v>1268</v>
      </c>
      <c r="AG377">
        <v>2</v>
      </c>
      <c r="AH377">
        <v>9805605612</v>
      </c>
      <c r="AI377">
        <v>38</v>
      </c>
      <c r="AL377">
        <v>11</v>
      </c>
      <c r="AM377">
        <v>4</v>
      </c>
      <c r="AN377">
        <v>7</v>
      </c>
      <c r="AO377">
        <v>0</v>
      </c>
      <c r="AQ377">
        <v>1</v>
      </c>
      <c r="AR377">
        <v>1</v>
      </c>
      <c r="AS377">
        <v>0</v>
      </c>
      <c r="AT377">
        <v>0</v>
      </c>
      <c r="AV377">
        <v>1</v>
      </c>
      <c r="AW377">
        <v>0</v>
      </c>
      <c r="AX377">
        <v>1</v>
      </c>
      <c r="AY377">
        <v>0</v>
      </c>
      <c r="BA377">
        <v>0</v>
      </c>
      <c r="BF377">
        <v>0</v>
      </c>
      <c r="BP377" t="s">
        <v>167</v>
      </c>
    </row>
    <row r="378" spans="1:70" x14ac:dyDescent="0.25">
      <c r="A378" t="s">
        <v>1159</v>
      </c>
      <c r="B378" t="s">
        <v>71</v>
      </c>
      <c r="C378">
        <v>2900</v>
      </c>
      <c r="D378" t="s">
        <v>1407</v>
      </c>
      <c r="E378">
        <v>1</v>
      </c>
      <c r="F378">
        <v>1108</v>
      </c>
      <c r="G378">
        <v>1</v>
      </c>
      <c r="H378">
        <v>112</v>
      </c>
      <c r="I378">
        <v>11211</v>
      </c>
      <c r="J378">
        <v>9</v>
      </c>
      <c r="K378">
        <v>7</v>
      </c>
      <c r="L378">
        <v>26.524199599999999</v>
      </c>
      <c r="M378">
        <v>87.520628700000003</v>
      </c>
      <c r="N378">
        <v>43.599998474121001</v>
      </c>
      <c r="P378" t="s">
        <v>1408</v>
      </c>
      <c r="R378" t="s">
        <v>1362</v>
      </c>
      <c r="S378" t="s">
        <v>164</v>
      </c>
      <c r="U378" t="s">
        <v>1362</v>
      </c>
      <c r="V378" t="s">
        <v>1362</v>
      </c>
      <c r="W378">
        <v>1</v>
      </c>
      <c r="Y378">
        <v>22</v>
      </c>
      <c r="Z378">
        <v>22</v>
      </c>
      <c r="AB378" t="s">
        <v>1409</v>
      </c>
      <c r="AD378">
        <v>1</v>
      </c>
      <c r="AF378" t="s">
        <v>1410</v>
      </c>
      <c r="AG378">
        <v>1</v>
      </c>
      <c r="AH378">
        <v>9815340880</v>
      </c>
      <c r="AI378">
        <v>48</v>
      </c>
      <c r="AL378">
        <v>4</v>
      </c>
      <c r="AM378">
        <v>1</v>
      </c>
      <c r="AN378">
        <v>3</v>
      </c>
      <c r="AO378">
        <v>0</v>
      </c>
      <c r="AQ378">
        <v>3</v>
      </c>
      <c r="AR378">
        <v>3</v>
      </c>
      <c r="AS378">
        <v>0</v>
      </c>
      <c r="AT378">
        <v>0</v>
      </c>
      <c r="AV378">
        <v>0</v>
      </c>
      <c r="BA378">
        <v>0</v>
      </c>
      <c r="BF378">
        <v>1</v>
      </c>
      <c r="BG378">
        <v>0</v>
      </c>
      <c r="BH378">
        <v>1</v>
      </c>
      <c r="BI378">
        <v>0</v>
      </c>
    </row>
    <row r="379" spans="1:70" x14ac:dyDescent="0.25">
      <c r="A379" t="s">
        <v>1159</v>
      </c>
      <c r="B379" t="s">
        <v>71</v>
      </c>
      <c r="C379">
        <v>2901</v>
      </c>
      <c r="D379" t="s">
        <v>1411</v>
      </c>
      <c r="E379">
        <v>2</v>
      </c>
      <c r="F379">
        <v>1208</v>
      </c>
      <c r="G379">
        <v>1</v>
      </c>
      <c r="H379">
        <v>112</v>
      </c>
      <c r="I379">
        <v>11211</v>
      </c>
      <c r="J379">
        <v>9</v>
      </c>
      <c r="K379">
        <v>8</v>
      </c>
      <c r="L379">
        <v>26.521194300000001</v>
      </c>
      <c r="M379">
        <v>87.522631599999997</v>
      </c>
      <c r="N379">
        <v>43.599998474121001</v>
      </c>
      <c r="O379">
        <v>1</v>
      </c>
      <c r="P379" t="s">
        <v>1412</v>
      </c>
      <c r="Q379" t="s">
        <v>79</v>
      </c>
      <c r="R379" t="s">
        <v>1362</v>
      </c>
      <c r="S379" t="s">
        <v>164</v>
      </c>
      <c r="T379" t="s">
        <v>79</v>
      </c>
      <c r="U379" t="s">
        <v>1362</v>
      </c>
      <c r="V379" t="s">
        <v>1362</v>
      </c>
      <c r="W379">
        <v>1</v>
      </c>
      <c r="Y379">
        <v>22</v>
      </c>
      <c r="Z379">
        <v>22</v>
      </c>
      <c r="AF379" t="s">
        <v>1413</v>
      </c>
      <c r="AG379">
        <v>1</v>
      </c>
      <c r="AH379">
        <v>9862040543</v>
      </c>
      <c r="AI379">
        <v>32</v>
      </c>
      <c r="AL379">
        <v>5</v>
      </c>
      <c r="AM379">
        <v>2</v>
      </c>
      <c r="AN379">
        <v>3</v>
      </c>
      <c r="AO379">
        <v>0</v>
      </c>
      <c r="AQ379">
        <v>0</v>
      </c>
      <c r="AV379">
        <v>0</v>
      </c>
      <c r="BA379">
        <v>0</v>
      </c>
      <c r="BF379">
        <v>0</v>
      </c>
      <c r="BP379" t="s">
        <v>167</v>
      </c>
    </row>
    <row r="380" spans="1:70" x14ac:dyDescent="0.25">
      <c r="A380" t="s">
        <v>1159</v>
      </c>
      <c r="B380" t="s">
        <v>71</v>
      </c>
      <c r="C380">
        <v>2906</v>
      </c>
      <c r="D380" t="s">
        <v>1414</v>
      </c>
      <c r="E380">
        <v>1</v>
      </c>
      <c r="F380">
        <v>4103</v>
      </c>
      <c r="G380">
        <v>4</v>
      </c>
      <c r="H380">
        <v>406</v>
      </c>
      <c r="I380">
        <v>40602</v>
      </c>
      <c r="J380">
        <v>4</v>
      </c>
      <c r="K380">
        <v>1</v>
      </c>
      <c r="L380">
        <v>28.3708104</v>
      </c>
      <c r="M380">
        <v>84.387699999999995</v>
      </c>
      <c r="N380">
        <v>0</v>
      </c>
      <c r="O380">
        <v>1</v>
      </c>
      <c r="P380" t="s">
        <v>1415</v>
      </c>
      <c r="Q380" t="s">
        <v>79</v>
      </c>
      <c r="R380" t="s">
        <v>1362</v>
      </c>
      <c r="S380" t="s">
        <v>175</v>
      </c>
      <c r="T380" t="s">
        <v>79</v>
      </c>
      <c r="U380" t="s">
        <v>1362</v>
      </c>
      <c r="V380" t="s">
        <v>1362</v>
      </c>
      <c r="W380">
        <v>1</v>
      </c>
      <c r="Y380">
        <v>41</v>
      </c>
      <c r="Z380">
        <v>41</v>
      </c>
      <c r="AB380" t="s">
        <v>1416</v>
      </c>
      <c r="AD380">
        <v>2</v>
      </c>
      <c r="AF380" t="s">
        <v>1417</v>
      </c>
      <c r="AG380">
        <v>1</v>
      </c>
      <c r="AH380">
        <v>9846753935</v>
      </c>
      <c r="AI380">
        <v>50</v>
      </c>
      <c r="AL380">
        <v>5</v>
      </c>
      <c r="AM380">
        <v>2</v>
      </c>
      <c r="AN380">
        <v>3</v>
      </c>
      <c r="AO380">
        <v>0</v>
      </c>
      <c r="AQ380">
        <v>0</v>
      </c>
      <c r="AV380">
        <v>0</v>
      </c>
      <c r="BA380">
        <v>0</v>
      </c>
      <c r="BF380">
        <v>0</v>
      </c>
    </row>
    <row r="381" spans="1:70" x14ac:dyDescent="0.25">
      <c r="A381" t="s">
        <v>1159</v>
      </c>
      <c r="B381" t="s">
        <v>71</v>
      </c>
      <c r="C381">
        <v>2907</v>
      </c>
      <c r="D381" t="s">
        <v>1418</v>
      </c>
      <c r="E381">
        <v>1</v>
      </c>
      <c r="F381">
        <v>4103</v>
      </c>
      <c r="G381">
        <v>4</v>
      </c>
      <c r="H381">
        <v>406</v>
      </c>
      <c r="I381">
        <v>40602</v>
      </c>
      <c r="J381">
        <v>4</v>
      </c>
      <c r="K381">
        <v>2</v>
      </c>
      <c r="L381">
        <v>28.370370999999999</v>
      </c>
      <c r="M381">
        <v>84.395128999999997</v>
      </c>
      <c r="N381">
        <v>692.59997558594</v>
      </c>
      <c r="O381">
        <v>1</v>
      </c>
      <c r="P381" t="s">
        <v>1419</v>
      </c>
      <c r="Q381" t="s">
        <v>79</v>
      </c>
      <c r="R381" t="s">
        <v>1362</v>
      </c>
      <c r="S381" t="s">
        <v>175</v>
      </c>
      <c r="T381" t="s">
        <v>79</v>
      </c>
      <c r="U381" t="s">
        <v>1362</v>
      </c>
      <c r="V381" t="s">
        <v>1362</v>
      </c>
      <c r="W381">
        <v>1</v>
      </c>
      <c r="Y381">
        <v>41</v>
      </c>
      <c r="Z381">
        <v>41</v>
      </c>
      <c r="AB381" t="s">
        <v>1420</v>
      </c>
      <c r="AD381">
        <v>1</v>
      </c>
      <c r="AF381" t="s">
        <v>1421</v>
      </c>
      <c r="AG381">
        <v>2</v>
      </c>
      <c r="AH381">
        <v>9848508774</v>
      </c>
      <c r="AI381">
        <v>5</v>
      </c>
      <c r="AL381">
        <v>4</v>
      </c>
      <c r="AM381">
        <v>2</v>
      </c>
      <c r="AN381">
        <v>2</v>
      </c>
      <c r="AO381">
        <v>0</v>
      </c>
      <c r="AQ381">
        <v>0</v>
      </c>
      <c r="AV381">
        <v>0</v>
      </c>
      <c r="BA381">
        <v>0</v>
      </c>
      <c r="BF381">
        <v>0</v>
      </c>
    </row>
    <row r="382" spans="1:70" x14ac:dyDescent="0.25">
      <c r="A382" t="s">
        <v>1159</v>
      </c>
      <c r="B382" t="s">
        <v>71</v>
      </c>
      <c r="C382">
        <v>2911</v>
      </c>
      <c r="D382" t="s">
        <v>1422</v>
      </c>
      <c r="E382">
        <v>1</v>
      </c>
      <c r="F382">
        <v>4104</v>
      </c>
      <c r="G382">
        <v>4</v>
      </c>
      <c r="H382">
        <v>406</v>
      </c>
      <c r="I382">
        <v>40605</v>
      </c>
      <c r="J382">
        <v>6</v>
      </c>
      <c r="K382">
        <v>12</v>
      </c>
      <c r="L382">
        <v>27.685511000000002</v>
      </c>
      <c r="M382">
        <v>85.2614564</v>
      </c>
      <c r="N382">
        <v>1290.5</v>
      </c>
      <c r="O382">
        <v>1</v>
      </c>
      <c r="P382" t="s">
        <v>1423</v>
      </c>
      <c r="Q382" t="s">
        <v>79</v>
      </c>
      <c r="R382" t="s">
        <v>400</v>
      </c>
      <c r="S382" t="s">
        <v>220</v>
      </c>
      <c r="T382" t="s">
        <v>79</v>
      </c>
      <c r="U382" t="s">
        <v>400</v>
      </c>
      <c r="V382" t="s">
        <v>400</v>
      </c>
      <c r="W382">
        <v>1</v>
      </c>
      <c r="Y382">
        <v>44</v>
      </c>
      <c r="Z382">
        <v>44</v>
      </c>
      <c r="AD382">
        <v>2</v>
      </c>
      <c r="AF382" t="s">
        <v>1424</v>
      </c>
      <c r="AG382">
        <v>1</v>
      </c>
      <c r="AH382">
        <v>9843016672</v>
      </c>
      <c r="AI382">
        <v>81</v>
      </c>
      <c r="AL382">
        <v>2</v>
      </c>
      <c r="AM382">
        <v>1</v>
      </c>
      <c r="AN382">
        <v>1</v>
      </c>
      <c r="AQ382">
        <v>6</v>
      </c>
      <c r="AR382">
        <v>2</v>
      </c>
      <c r="AS382">
        <v>4</v>
      </c>
      <c r="AV382">
        <v>2</v>
      </c>
      <c r="AW382">
        <v>2</v>
      </c>
      <c r="BA382">
        <v>0</v>
      </c>
      <c r="BF382">
        <v>0</v>
      </c>
    </row>
    <row r="383" spans="1:70" x14ac:dyDescent="0.25">
      <c r="A383" t="s">
        <v>1159</v>
      </c>
      <c r="B383" t="s">
        <v>71</v>
      </c>
      <c r="C383">
        <v>2913</v>
      </c>
      <c r="D383" t="s">
        <v>1425</v>
      </c>
      <c r="E383">
        <v>2</v>
      </c>
      <c r="F383">
        <v>4204</v>
      </c>
      <c r="G383">
        <v>4</v>
      </c>
      <c r="H383">
        <v>406</v>
      </c>
      <c r="I383">
        <v>40605</v>
      </c>
      <c r="J383">
        <v>6</v>
      </c>
      <c r="K383">
        <v>4</v>
      </c>
      <c r="L383">
        <v>27.685511000000002</v>
      </c>
      <c r="M383">
        <v>85.2614564</v>
      </c>
      <c r="N383">
        <v>1290.5</v>
      </c>
      <c r="O383">
        <v>1</v>
      </c>
      <c r="P383" t="s">
        <v>1426</v>
      </c>
      <c r="Q383" t="s">
        <v>79</v>
      </c>
      <c r="R383" t="s">
        <v>279</v>
      </c>
      <c r="S383" t="s">
        <v>220</v>
      </c>
      <c r="T383" t="s">
        <v>79</v>
      </c>
      <c r="U383" t="s">
        <v>279</v>
      </c>
      <c r="V383" t="s">
        <v>279</v>
      </c>
      <c r="W383">
        <v>1</v>
      </c>
      <c r="Y383">
        <v>44</v>
      </c>
      <c r="Z383">
        <v>44</v>
      </c>
      <c r="AF383" t="s">
        <v>1424</v>
      </c>
      <c r="AG383">
        <v>1</v>
      </c>
      <c r="AH383">
        <v>9763265870</v>
      </c>
      <c r="AI383">
        <v>52</v>
      </c>
      <c r="AL383">
        <v>2</v>
      </c>
      <c r="AM383">
        <v>1</v>
      </c>
      <c r="AN383">
        <v>1</v>
      </c>
      <c r="AQ383">
        <v>0</v>
      </c>
      <c r="AV383">
        <v>1</v>
      </c>
      <c r="AW383">
        <v>1</v>
      </c>
      <c r="BA383">
        <v>0</v>
      </c>
      <c r="BF383">
        <v>0</v>
      </c>
    </row>
    <row r="384" spans="1:70" x14ac:dyDescent="0.25">
      <c r="A384" t="s">
        <v>1159</v>
      </c>
      <c r="B384" t="s">
        <v>71</v>
      </c>
      <c r="C384">
        <v>2915</v>
      </c>
      <c r="D384" t="s">
        <v>1427</v>
      </c>
      <c r="E384">
        <v>1</v>
      </c>
      <c r="F384">
        <v>4104</v>
      </c>
      <c r="G384">
        <v>4</v>
      </c>
      <c r="H384">
        <v>406</v>
      </c>
      <c r="I384">
        <v>40605</v>
      </c>
      <c r="J384">
        <v>6</v>
      </c>
      <c r="K384">
        <v>13</v>
      </c>
      <c r="L384">
        <v>27.685563399999999</v>
      </c>
      <c r="M384">
        <v>85.261516900000004</v>
      </c>
      <c r="N384">
        <v>1292.1999511719</v>
      </c>
      <c r="O384">
        <v>1</v>
      </c>
      <c r="P384" t="s">
        <v>1428</v>
      </c>
      <c r="Q384" t="s">
        <v>79</v>
      </c>
      <c r="R384" t="s">
        <v>400</v>
      </c>
      <c r="S384" t="s">
        <v>220</v>
      </c>
      <c r="T384" t="s">
        <v>79</v>
      </c>
      <c r="U384" t="s">
        <v>400</v>
      </c>
      <c r="V384" t="s">
        <v>400</v>
      </c>
      <c r="W384">
        <v>1</v>
      </c>
      <c r="Y384">
        <v>44</v>
      </c>
      <c r="Z384">
        <v>44</v>
      </c>
      <c r="AB384" t="s">
        <v>1429</v>
      </c>
      <c r="AD384">
        <v>1</v>
      </c>
      <c r="AF384" t="s">
        <v>1430</v>
      </c>
      <c r="AG384">
        <v>1</v>
      </c>
      <c r="AH384">
        <v>9752542647</v>
      </c>
      <c r="AI384">
        <v>68</v>
      </c>
      <c r="AL384">
        <v>5</v>
      </c>
      <c r="AM384">
        <v>2</v>
      </c>
      <c r="AN384">
        <v>3</v>
      </c>
      <c r="AQ384">
        <v>3</v>
      </c>
      <c r="AR384">
        <v>1</v>
      </c>
      <c r="AS384">
        <v>2</v>
      </c>
      <c r="AV384">
        <v>1</v>
      </c>
      <c r="AW384">
        <v>1</v>
      </c>
      <c r="BA384">
        <v>1</v>
      </c>
      <c r="BB384">
        <v>1</v>
      </c>
    </row>
    <row r="385" spans="1:70" x14ac:dyDescent="0.25">
      <c r="A385" t="s">
        <v>1159</v>
      </c>
      <c r="B385" t="s">
        <v>71</v>
      </c>
      <c r="C385">
        <v>2936</v>
      </c>
      <c r="D385" t="s">
        <v>1431</v>
      </c>
      <c r="E385">
        <v>2</v>
      </c>
      <c r="F385">
        <v>4204</v>
      </c>
      <c r="G385">
        <v>4</v>
      </c>
      <c r="H385">
        <v>406</v>
      </c>
      <c r="I385">
        <v>40605</v>
      </c>
      <c r="J385">
        <v>6</v>
      </c>
      <c r="K385">
        <v>5</v>
      </c>
      <c r="L385">
        <v>28.255777699999999</v>
      </c>
      <c r="M385">
        <v>84.359111299999995</v>
      </c>
      <c r="N385">
        <v>497.30001831055</v>
      </c>
      <c r="O385">
        <v>1</v>
      </c>
      <c r="P385" t="s">
        <v>1432</v>
      </c>
      <c r="R385" t="s">
        <v>540</v>
      </c>
      <c r="S385" t="s">
        <v>199</v>
      </c>
      <c r="U385" t="s">
        <v>540</v>
      </c>
      <c r="V385" t="s">
        <v>540</v>
      </c>
      <c r="W385">
        <v>1</v>
      </c>
      <c r="Y385">
        <v>43</v>
      </c>
      <c r="Z385">
        <v>43</v>
      </c>
      <c r="AF385" t="s">
        <v>1433</v>
      </c>
      <c r="AG385">
        <v>2</v>
      </c>
      <c r="AH385">
        <v>9846180596</v>
      </c>
      <c r="AI385">
        <v>23</v>
      </c>
      <c r="AL385">
        <v>1</v>
      </c>
      <c r="AM385">
        <v>0</v>
      </c>
      <c r="AN385">
        <v>0</v>
      </c>
      <c r="AO385">
        <v>0</v>
      </c>
      <c r="AQ385">
        <v>1</v>
      </c>
      <c r="AR385">
        <v>1</v>
      </c>
      <c r="AS385">
        <v>0</v>
      </c>
      <c r="AT385">
        <v>0</v>
      </c>
      <c r="AV385">
        <v>2</v>
      </c>
      <c r="AW385">
        <v>1</v>
      </c>
      <c r="AX385">
        <v>1</v>
      </c>
      <c r="AY385">
        <v>0</v>
      </c>
      <c r="BA385">
        <v>1</v>
      </c>
      <c r="BB385">
        <v>1</v>
      </c>
      <c r="BC385">
        <v>0</v>
      </c>
      <c r="BD385">
        <v>0</v>
      </c>
      <c r="BF385">
        <v>0</v>
      </c>
    </row>
    <row r="386" spans="1:70" x14ac:dyDescent="0.25">
      <c r="A386" t="s">
        <v>1159</v>
      </c>
      <c r="B386" t="s">
        <v>71</v>
      </c>
      <c r="C386">
        <v>2938</v>
      </c>
      <c r="D386" t="s">
        <v>1434</v>
      </c>
      <c r="E386">
        <v>1</v>
      </c>
      <c r="F386">
        <v>4104</v>
      </c>
      <c r="G386">
        <v>4</v>
      </c>
      <c r="H386">
        <v>406</v>
      </c>
      <c r="I386">
        <v>40605</v>
      </c>
      <c r="J386">
        <v>6</v>
      </c>
      <c r="K386">
        <v>14</v>
      </c>
      <c r="L386">
        <v>28.255777699999999</v>
      </c>
      <c r="M386">
        <v>84.359111299999995</v>
      </c>
      <c r="N386">
        <v>497.30001831055</v>
      </c>
      <c r="O386">
        <v>1</v>
      </c>
      <c r="P386" t="s">
        <v>1435</v>
      </c>
      <c r="R386" t="s">
        <v>540</v>
      </c>
      <c r="S386" t="s">
        <v>199</v>
      </c>
      <c r="U386" t="s">
        <v>540</v>
      </c>
      <c r="V386" t="s">
        <v>540</v>
      </c>
      <c r="W386">
        <v>1</v>
      </c>
      <c r="Y386">
        <v>43</v>
      </c>
      <c r="Z386">
        <v>43</v>
      </c>
      <c r="AB386" t="s">
        <v>1436</v>
      </c>
      <c r="AD386">
        <v>1</v>
      </c>
      <c r="AF386" t="s">
        <v>1433</v>
      </c>
      <c r="AG386">
        <v>2</v>
      </c>
      <c r="AH386">
        <v>9846867605</v>
      </c>
      <c r="AI386">
        <v>35</v>
      </c>
      <c r="AL386">
        <v>5</v>
      </c>
      <c r="AM386">
        <v>3</v>
      </c>
      <c r="AN386">
        <v>2</v>
      </c>
      <c r="AO386">
        <v>0</v>
      </c>
      <c r="AQ386">
        <v>2</v>
      </c>
      <c r="AR386">
        <v>2</v>
      </c>
      <c r="AS386">
        <v>0</v>
      </c>
      <c r="AT386">
        <v>0</v>
      </c>
      <c r="AV386">
        <v>0</v>
      </c>
      <c r="BA386">
        <v>0</v>
      </c>
      <c r="BF386">
        <v>0</v>
      </c>
    </row>
    <row r="387" spans="1:70" x14ac:dyDescent="0.25">
      <c r="A387" t="s">
        <v>1159</v>
      </c>
      <c r="B387" t="s">
        <v>71</v>
      </c>
      <c r="C387">
        <v>2940</v>
      </c>
      <c r="D387" t="s">
        <v>1437</v>
      </c>
      <c r="E387">
        <v>2</v>
      </c>
      <c r="F387">
        <v>4204</v>
      </c>
      <c r="G387">
        <v>4</v>
      </c>
      <c r="H387">
        <v>406</v>
      </c>
      <c r="I387">
        <v>40605</v>
      </c>
      <c r="J387">
        <v>6</v>
      </c>
      <c r="K387">
        <v>6</v>
      </c>
      <c r="L387">
        <v>28.254953199999999</v>
      </c>
      <c r="M387">
        <v>84.361697100000001</v>
      </c>
      <c r="N387">
        <v>0</v>
      </c>
      <c r="O387">
        <v>1</v>
      </c>
      <c r="P387" t="s">
        <v>1438</v>
      </c>
      <c r="Q387" t="s">
        <v>79</v>
      </c>
      <c r="R387" t="s">
        <v>400</v>
      </c>
      <c r="S387" t="s">
        <v>199</v>
      </c>
      <c r="T387" t="s">
        <v>79</v>
      </c>
      <c r="U387" t="s">
        <v>400</v>
      </c>
      <c r="V387" t="s">
        <v>400</v>
      </c>
      <c r="W387">
        <v>1</v>
      </c>
      <c r="Y387">
        <v>43</v>
      </c>
      <c r="Z387">
        <v>43</v>
      </c>
      <c r="AF387" t="s">
        <v>1439</v>
      </c>
      <c r="AG387">
        <v>2</v>
      </c>
      <c r="AH387">
        <v>9866021020</v>
      </c>
      <c r="AI387">
        <v>40</v>
      </c>
      <c r="AL387">
        <v>2</v>
      </c>
      <c r="AM387">
        <v>1</v>
      </c>
      <c r="AN387">
        <v>1</v>
      </c>
      <c r="AO387">
        <v>0</v>
      </c>
      <c r="AQ387">
        <v>1</v>
      </c>
      <c r="AR387">
        <v>1</v>
      </c>
      <c r="AS387">
        <v>0</v>
      </c>
      <c r="AT387">
        <v>0</v>
      </c>
      <c r="AV387">
        <v>1</v>
      </c>
      <c r="AW387">
        <v>1</v>
      </c>
      <c r="AX387">
        <v>0</v>
      </c>
      <c r="AY387">
        <v>0</v>
      </c>
      <c r="BA387">
        <v>0</v>
      </c>
      <c r="BF387">
        <v>0</v>
      </c>
    </row>
    <row r="388" spans="1:70" x14ac:dyDescent="0.25">
      <c r="A388" t="s">
        <v>1159</v>
      </c>
      <c r="B388" t="s">
        <v>71</v>
      </c>
      <c r="C388">
        <v>2942</v>
      </c>
      <c r="D388" t="s">
        <v>1440</v>
      </c>
      <c r="E388">
        <v>2</v>
      </c>
      <c r="F388">
        <v>4204</v>
      </c>
      <c r="G388">
        <v>4</v>
      </c>
      <c r="H388">
        <v>406</v>
      </c>
      <c r="I388">
        <v>40605</v>
      </c>
      <c r="J388">
        <v>6</v>
      </c>
      <c r="K388">
        <v>7</v>
      </c>
      <c r="L388">
        <v>28.255777699999999</v>
      </c>
      <c r="M388">
        <v>84.359111299999995</v>
      </c>
      <c r="N388">
        <v>497.30001831055</v>
      </c>
      <c r="O388">
        <v>1</v>
      </c>
      <c r="P388" t="s">
        <v>1441</v>
      </c>
      <c r="Q388" t="s">
        <v>79</v>
      </c>
      <c r="R388" t="s">
        <v>279</v>
      </c>
      <c r="S388" t="s">
        <v>199</v>
      </c>
      <c r="T388" t="s">
        <v>79</v>
      </c>
      <c r="U388" t="s">
        <v>279</v>
      </c>
      <c r="V388" t="s">
        <v>279</v>
      </c>
      <c r="W388">
        <v>1</v>
      </c>
      <c r="Y388">
        <v>43</v>
      </c>
      <c r="Z388">
        <v>43</v>
      </c>
      <c r="AF388" t="s">
        <v>1442</v>
      </c>
      <c r="AG388">
        <v>2</v>
      </c>
      <c r="AH388">
        <v>9846827419</v>
      </c>
      <c r="AI388">
        <v>22</v>
      </c>
      <c r="AL388">
        <v>4</v>
      </c>
      <c r="AM388">
        <v>1</v>
      </c>
      <c r="AN388">
        <v>3</v>
      </c>
      <c r="AO388">
        <v>0</v>
      </c>
      <c r="AQ388">
        <v>0</v>
      </c>
      <c r="AV388">
        <v>1</v>
      </c>
      <c r="AW388">
        <v>1</v>
      </c>
      <c r="AX388">
        <v>0</v>
      </c>
      <c r="AY388">
        <v>0</v>
      </c>
      <c r="BA388">
        <v>0</v>
      </c>
      <c r="BF388">
        <v>0</v>
      </c>
    </row>
    <row r="389" spans="1:70" x14ac:dyDescent="0.25">
      <c r="A389" t="s">
        <v>1159</v>
      </c>
      <c r="B389" t="s">
        <v>71</v>
      </c>
      <c r="C389">
        <v>2944</v>
      </c>
      <c r="D389" t="s">
        <v>1443</v>
      </c>
      <c r="E389">
        <v>2</v>
      </c>
      <c r="F389">
        <v>4204</v>
      </c>
      <c r="G389">
        <v>4</v>
      </c>
      <c r="H389">
        <v>406</v>
      </c>
      <c r="I389">
        <v>40605</v>
      </c>
      <c r="J389">
        <v>6</v>
      </c>
      <c r="K389">
        <v>8</v>
      </c>
      <c r="L389">
        <v>28.254292199999998</v>
      </c>
      <c r="M389">
        <v>84.359931799999998</v>
      </c>
      <c r="N389">
        <v>499.70001220703</v>
      </c>
      <c r="O389">
        <v>1</v>
      </c>
      <c r="P389" t="s">
        <v>1444</v>
      </c>
      <c r="R389" t="s">
        <v>600</v>
      </c>
      <c r="S389" t="s">
        <v>199</v>
      </c>
      <c r="U389" t="s">
        <v>600</v>
      </c>
      <c r="V389" t="s">
        <v>600</v>
      </c>
      <c r="W389">
        <v>1</v>
      </c>
      <c r="Y389">
        <v>43</v>
      </c>
      <c r="Z389">
        <v>43</v>
      </c>
      <c r="AF389" t="s">
        <v>1445</v>
      </c>
      <c r="AG389">
        <v>2</v>
      </c>
      <c r="AH389">
        <v>9863890566</v>
      </c>
      <c r="AI389">
        <v>2</v>
      </c>
      <c r="AL389">
        <v>3</v>
      </c>
      <c r="AM389">
        <v>0</v>
      </c>
      <c r="AN389">
        <v>3</v>
      </c>
      <c r="AO389">
        <v>0</v>
      </c>
      <c r="AQ389">
        <v>1</v>
      </c>
      <c r="AR389">
        <v>1</v>
      </c>
      <c r="AS389">
        <v>0</v>
      </c>
      <c r="AT389">
        <v>0</v>
      </c>
      <c r="AV389">
        <v>1</v>
      </c>
      <c r="AW389">
        <v>0</v>
      </c>
      <c r="AX389">
        <v>0</v>
      </c>
      <c r="AY389">
        <v>0</v>
      </c>
      <c r="BA389">
        <v>0</v>
      </c>
      <c r="BF389">
        <v>0</v>
      </c>
    </row>
    <row r="390" spans="1:70" x14ac:dyDescent="0.25">
      <c r="A390" t="s">
        <v>1159</v>
      </c>
      <c r="B390" t="s">
        <v>71</v>
      </c>
      <c r="C390">
        <v>2945</v>
      </c>
      <c r="D390" t="s">
        <v>1446</v>
      </c>
      <c r="E390">
        <v>2</v>
      </c>
      <c r="F390">
        <v>4204</v>
      </c>
      <c r="G390">
        <v>4</v>
      </c>
      <c r="H390">
        <v>406</v>
      </c>
      <c r="I390">
        <v>40605</v>
      </c>
      <c r="J390">
        <v>6</v>
      </c>
      <c r="K390">
        <v>9</v>
      </c>
      <c r="L390">
        <v>28.255777699999999</v>
      </c>
      <c r="M390">
        <v>84.359111299999995</v>
      </c>
      <c r="N390">
        <v>497.30001831055</v>
      </c>
      <c r="O390">
        <v>1</v>
      </c>
      <c r="P390" t="s">
        <v>1447</v>
      </c>
      <c r="R390" t="s">
        <v>400</v>
      </c>
      <c r="S390" t="s">
        <v>199</v>
      </c>
      <c r="U390" t="s">
        <v>400</v>
      </c>
      <c r="V390" t="s">
        <v>400</v>
      </c>
      <c r="W390">
        <v>1</v>
      </c>
      <c r="Y390">
        <v>43</v>
      </c>
      <c r="Z390">
        <v>43</v>
      </c>
      <c r="AF390" t="s">
        <v>1433</v>
      </c>
      <c r="AG390">
        <v>2</v>
      </c>
      <c r="AH390">
        <v>9843391612</v>
      </c>
      <c r="AI390">
        <v>40</v>
      </c>
      <c r="AL390">
        <v>3</v>
      </c>
      <c r="AM390">
        <v>2</v>
      </c>
      <c r="AN390">
        <v>1</v>
      </c>
      <c r="AO390">
        <v>0</v>
      </c>
      <c r="AQ390">
        <v>0</v>
      </c>
      <c r="AV390">
        <v>0</v>
      </c>
      <c r="BA390">
        <v>0</v>
      </c>
      <c r="BF390">
        <v>0</v>
      </c>
    </row>
    <row r="391" spans="1:70" x14ac:dyDescent="0.25">
      <c r="A391" t="s">
        <v>1159</v>
      </c>
      <c r="B391" t="s">
        <v>71</v>
      </c>
      <c r="C391">
        <v>2946</v>
      </c>
      <c r="D391" t="s">
        <v>1448</v>
      </c>
      <c r="E391">
        <v>3</v>
      </c>
      <c r="F391">
        <v>4317</v>
      </c>
      <c r="G391">
        <v>4</v>
      </c>
      <c r="H391">
        <v>408</v>
      </c>
      <c r="I391">
        <v>40806</v>
      </c>
      <c r="J391">
        <v>17</v>
      </c>
      <c r="K391">
        <v>1</v>
      </c>
      <c r="L391">
        <v>27.567905100000001</v>
      </c>
      <c r="M391">
        <v>84.107701599999999</v>
      </c>
      <c r="N391">
        <v>100.19999694824</v>
      </c>
      <c r="O391">
        <v>1</v>
      </c>
      <c r="P391" t="s">
        <v>1449</v>
      </c>
      <c r="R391" t="s">
        <v>1362</v>
      </c>
      <c r="S391" t="s">
        <v>128</v>
      </c>
      <c r="U391" t="s">
        <v>1362</v>
      </c>
      <c r="V391" t="s">
        <v>1362</v>
      </c>
      <c r="W391">
        <v>1</v>
      </c>
      <c r="Y391">
        <v>57</v>
      </c>
      <c r="Z391">
        <v>57</v>
      </c>
      <c r="AC391" t="s">
        <v>1450</v>
      </c>
      <c r="AF391" t="s">
        <v>1451</v>
      </c>
      <c r="AG391">
        <v>2</v>
      </c>
      <c r="AH391">
        <v>9817551137</v>
      </c>
      <c r="AI391">
        <v>0</v>
      </c>
      <c r="AL391">
        <v>1</v>
      </c>
      <c r="AM391">
        <v>1</v>
      </c>
      <c r="AN391">
        <v>0</v>
      </c>
      <c r="AO391">
        <v>0</v>
      </c>
      <c r="AQ391">
        <v>3</v>
      </c>
      <c r="AR391">
        <v>2</v>
      </c>
      <c r="AS391">
        <v>1</v>
      </c>
      <c r="AT391">
        <v>0</v>
      </c>
      <c r="AV391">
        <v>0</v>
      </c>
      <c r="BA391">
        <v>0</v>
      </c>
      <c r="BF391">
        <v>0</v>
      </c>
      <c r="BK391">
        <v>4</v>
      </c>
      <c r="BL391" t="s">
        <v>1452</v>
      </c>
      <c r="BM391">
        <v>9</v>
      </c>
      <c r="BN391">
        <v>30</v>
      </c>
      <c r="BO391" t="s">
        <v>1189</v>
      </c>
      <c r="BP391" t="s">
        <v>1190</v>
      </c>
      <c r="BQ391" t="s">
        <v>1453</v>
      </c>
      <c r="BR391">
        <v>17</v>
      </c>
    </row>
    <row r="392" spans="1:70" x14ac:dyDescent="0.25">
      <c r="A392" t="s">
        <v>1159</v>
      </c>
      <c r="B392" t="s">
        <v>71</v>
      </c>
      <c r="C392">
        <v>2947</v>
      </c>
      <c r="D392" t="s">
        <v>1454</v>
      </c>
      <c r="E392">
        <v>3</v>
      </c>
      <c r="F392">
        <v>4317</v>
      </c>
      <c r="G392">
        <v>4</v>
      </c>
      <c r="H392">
        <v>408</v>
      </c>
      <c r="I392">
        <v>40806</v>
      </c>
      <c r="J392">
        <v>17</v>
      </c>
      <c r="K392">
        <v>2</v>
      </c>
      <c r="L392">
        <v>27.578940100000001</v>
      </c>
      <c r="M392">
        <v>84.094210500000003</v>
      </c>
      <c r="N392">
        <v>111.5</v>
      </c>
      <c r="O392">
        <v>1</v>
      </c>
      <c r="P392" t="s">
        <v>1455</v>
      </c>
      <c r="R392" t="s">
        <v>1362</v>
      </c>
      <c r="S392" t="s">
        <v>83</v>
      </c>
      <c r="U392" t="s">
        <v>1362</v>
      </c>
      <c r="V392" t="s">
        <v>1362</v>
      </c>
      <c r="W392">
        <v>1</v>
      </c>
      <c r="Y392">
        <v>56</v>
      </c>
      <c r="Z392">
        <v>56</v>
      </c>
      <c r="AC392" t="s">
        <v>1450</v>
      </c>
      <c r="AF392" t="s">
        <v>1456</v>
      </c>
      <c r="AG392">
        <v>1</v>
      </c>
      <c r="AH392">
        <v>9803788653</v>
      </c>
      <c r="AI392">
        <v>50</v>
      </c>
      <c r="AL392">
        <v>3</v>
      </c>
      <c r="AM392">
        <v>2</v>
      </c>
      <c r="AN392">
        <v>1</v>
      </c>
      <c r="AQ392">
        <v>0</v>
      </c>
      <c r="AV392">
        <v>0</v>
      </c>
      <c r="BA392">
        <v>0</v>
      </c>
      <c r="BF392">
        <v>0</v>
      </c>
      <c r="BK392">
        <v>9</v>
      </c>
      <c r="BL392" t="s">
        <v>1452</v>
      </c>
      <c r="BM392">
        <v>2</v>
      </c>
      <c r="BN392">
        <v>30</v>
      </c>
      <c r="BR392">
        <v>17</v>
      </c>
    </row>
    <row r="393" spans="1:70" x14ac:dyDescent="0.25">
      <c r="A393" t="s">
        <v>1159</v>
      </c>
      <c r="B393" t="s">
        <v>71</v>
      </c>
      <c r="C393">
        <v>2948</v>
      </c>
      <c r="D393" t="s">
        <v>1457</v>
      </c>
      <c r="E393">
        <v>4</v>
      </c>
      <c r="F393">
        <v>4417</v>
      </c>
      <c r="G393">
        <v>4</v>
      </c>
      <c r="H393">
        <v>408</v>
      </c>
      <c r="I393">
        <v>40806</v>
      </c>
      <c r="J393">
        <v>17</v>
      </c>
      <c r="K393">
        <v>1</v>
      </c>
      <c r="L393">
        <v>27.578940100000001</v>
      </c>
      <c r="M393">
        <v>84.094210500000003</v>
      </c>
      <c r="N393">
        <v>111.5</v>
      </c>
      <c r="O393">
        <v>1</v>
      </c>
      <c r="P393" t="s">
        <v>1458</v>
      </c>
      <c r="R393" t="s">
        <v>1362</v>
      </c>
      <c r="S393" t="s">
        <v>83</v>
      </c>
      <c r="U393" t="s">
        <v>1362</v>
      </c>
      <c r="V393" t="s">
        <v>1362</v>
      </c>
      <c r="W393">
        <v>1</v>
      </c>
      <c r="Y393">
        <v>56</v>
      </c>
      <c r="Z393">
        <v>56</v>
      </c>
      <c r="AF393" t="s">
        <v>1456</v>
      </c>
      <c r="AG393">
        <v>1</v>
      </c>
      <c r="AH393">
        <v>9706142573</v>
      </c>
      <c r="AI393">
        <v>1</v>
      </c>
      <c r="AL393">
        <v>5</v>
      </c>
      <c r="AM393">
        <v>3</v>
      </c>
      <c r="AN393">
        <v>2</v>
      </c>
      <c r="AO393">
        <v>0</v>
      </c>
      <c r="AQ393">
        <v>4</v>
      </c>
      <c r="AR393">
        <v>2</v>
      </c>
      <c r="AS393">
        <v>2</v>
      </c>
      <c r="AT393">
        <v>0</v>
      </c>
      <c r="AV393">
        <v>0</v>
      </c>
      <c r="BA393">
        <v>0</v>
      </c>
      <c r="BF393">
        <v>0</v>
      </c>
      <c r="BK393">
        <v>4</v>
      </c>
      <c r="BL393" t="s">
        <v>1452</v>
      </c>
      <c r="BM393">
        <v>9</v>
      </c>
      <c r="BN393">
        <v>30</v>
      </c>
      <c r="BR393">
        <v>3</v>
      </c>
    </row>
    <row r="394" spans="1:70" x14ac:dyDescent="0.25">
      <c r="A394" t="s">
        <v>1159</v>
      </c>
      <c r="B394" t="s">
        <v>71</v>
      </c>
      <c r="C394">
        <v>2949</v>
      </c>
      <c r="D394" t="s">
        <v>1459</v>
      </c>
      <c r="E394">
        <v>3</v>
      </c>
      <c r="F394">
        <v>4317</v>
      </c>
      <c r="G394">
        <v>4</v>
      </c>
      <c r="H394">
        <v>408</v>
      </c>
      <c r="I394">
        <v>40806</v>
      </c>
      <c r="J394">
        <v>17</v>
      </c>
      <c r="K394">
        <v>3</v>
      </c>
      <c r="L394">
        <v>27.5780174</v>
      </c>
      <c r="M394">
        <v>84.092034600000005</v>
      </c>
      <c r="N394">
        <v>117.5</v>
      </c>
      <c r="O394">
        <v>1</v>
      </c>
      <c r="P394" t="s">
        <v>1460</v>
      </c>
      <c r="Q394" t="s">
        <v>79</v>
      </c>
      <c r="R394" t="s">
        <v>1362</v>
      </c>
      <c r="S394" t="s">
        <v>685</v>
      </c>
      <c r="T394" t="s">
        <v>79</v>
      </c>
      <c r="U394" t="s">
        <v>1362</v>
      </c>
      <c r="V394" t="s">
        <v>1362</v>
      </c>
      <c r="W394">
        <v>1</v>
      </c>
      <c r="Y394">
        <v>55</v>
      </c>
      <c r="Z394">
        <v>55</v>
      </c>
      <c r="AC394" t="s">
        <v>1450</v>
      </c>
      <c r="AF394" t="s">
        <v>1461</v>
      </c>
      <c r="AG394">
        <v>1</v>
      </c>
      <c r="AH394">
        <v>9701227151</v>
      </c>
      <c r="AI394">
        <v>3</v>
      </c>
      <c r="AL394">
        <v>1</v>
      </c>
      <c r="AM394">
        <v>1</v>
      </c>
      <c r="AN394">
        <v>0</v>
      </c>
      <c r="AO394">
        <v>0</v>
      </c>
      <c r="AQ394">
        <v>4</v>
      </c>
      <c r="AR394">
        <v>2</v>
      </c>
      <c r="AS394">
        <v>2</v>
      </c>
      <c r="AT394">
        <v>0</v>
      </c>
      <c r="AV394">
        <v>0</v>
      </c>
      <c r="BA394">
        <v>0</v>
      </c>
      <c r="BF394">
        <v>0</v>
      </c>
      <c r="BL394" t="s">
        <v>1452</v>
      </c>
      <c r="BM394">
        <v>19</v>
      </c>
      <c r="BN394">
        <v>30</v>
      </c>
      <c r="BO394" t="s">
        <v>967</v>
      </c>
      <c r="BP394" t="s">
        <v>909</v>
      </c>
      <c r="BQ394" t="s">
        <v>1462</v>
      </c>
      <c r="BR394">
        <v>4</v>
      </c>
    </row>
    <row r="395" spans="1:70" x14ac:dyDescent="0.25">
      <c r="A395" t="s">
        <v>1159</v>
      </c>
      <c r="B395" t="s">
        <v>71</v>
      </c>
      <c r="C395">
        <v>2950</v>
      </c>
      <c r="D395" t="s">
        <v>1463</v>
      </c>
      <c r="E395">
        <v>4</v>
      </c>
      <c r="F395">
        <v>4417</v>
      </c>
      <c r="G395">
        <v>4</v>
      </c>
      <c r="H395">
        <v>408</v>
      </c>
      <c r="I395">
        <v>40806</v>
      </c>
      <c r="J395">
        <v>17</v>
      </c>
      <c r="K395">
        <v>2</v>
      </c>
      <c r="L395">
        <v>27.5780174</v>
      </c>
      <c r="M395">
        <v>84.092034600000005</v>
      </c>
      <c r="N395">
        <v>117.5</v>
      </c>
      <c r="O395">
        <v>1</v>
      </c>
      <c r="P395" t="s">
        <v>1464</v>
      </c>
      <c r="R395" t="s">
        <v>1362</v>
      </c>
      <c r="S395" t="s">
        <v>685</v>
      </c>
      <c r="U395" t="s">
        <v>1362</v>
      </c>
      <c r="V395" t="s">
        <v>1362</v>
      </c>
      <c r="W395">
        <v>1</v>
      </c>
      <c r="Y395">
        <v>55</v>
      </c>
      <c r="Z395">
        <v>55</v>
      </c>
      <c r="AF395" t="s">
        <v>1461</v>
      </c>
      <c r="AG395">
        <v>2</v>
      </c>
      <c r="AH395">
        <v>9803099927</v>
      </c>
      <c r="AI395">
        <v>24</v>
      </c>
      <c r="AL395">
        <v>3</v>
      </c>
      <c r="AM395">
        <v>1</v>
      </c>
      <c r="AN395">
        <v>2</v>
      </c>
      <c r="AO395">
        <v>0</v>
      </c>
      <c r="AQ395">
        <v>0</v>
      </c>
      <c r="AV395">
        <v>1</v>
      </c>
      <c r="AW395">
        <v>1</v>
      </c>
      <c r="AX395">
        <v>0</v>
      </c>
      <c r="AY395">
        <v>0</v>
      </c>
      <c r="BA395">
        <v>0</v>
      </c>
      <c r="BF395">
        <v>0</v>
      </c>
      <c r="BK395">
        <v>4</v>
      </c>
      <c r="BL395" t="s">
        <v>1452</v>
      </c>
      <c r="BM395">
        <v>19</v>
      </c>
      <c r="BN395">
        <v>30</v>
      </c>
      <c r="BO395" t="s">
        <v>1189</v>
      </c>
      <c r="BP395" t="s">
        <v>1190</v>
      </c>
      <c r="BQ395" t="s">
        <v>1465</v>
      </c>
      <c r="BR395">
        <v>1</v>
      </c>
    </row>
    <row r="396" spans="1:70" x14ac:dyDescent="0.25">
      <c r="A396" t="s">
        <v>1159</v>
      </c>
      <c r="B396" t="s">
        <v>71</v>
      </c>
      <c r="C396">
        <v>2955</v>
      </c>
      <c r="D396" t="s">
        <v>1466</v>
      </c>
      <c r="E396">
        <v>3</v>
      </c>
      <c r="F396">
        <v>4317</v>
      </c>
      <c r="G396">
        <v>4</v>
      </c>
      <c r="H396">
        <v>408</v>
      </c>
      <c r="I396">
        <v>40806</v>
      </c>
      <c r="J396">
        <v>17</v>
      </c>
      <c r="K396">
        <v>4</v>
      </c>
      <c r="L396">
        <v>27.569182399999999</v>
      </c>
      <c r="M396">
        <v>84.111302499999994</v>
      </c>
      <c r="N396">
        <v>47.099998474121001</v>
      </c>
      <c r="O396">
        <v>1</v>
      </c>
      <c r="P396" t="s">
        <v>1467</v>
      </c>
      <c r="Q396" t="s">
        <v>79</v>
      </c>
      <c r="R396" t="s">
        <v>1362</v>
      </c>
      <c r="S396" t="s">
        <v>75</v>
      </c>
      <c r="T396" t="s">
        <v>79</v>
      </c>
      <c r="U396" t="s">
        <v>1362</v>
      </c>
      <c r="V396" t="s">
        <v>1362</v>
      </c>
      <c r="W396">
        <v>1</v>
      </c>
      <c r="Y396">
        <v>58</v>
      </c>
      <c r="Z396">
        <v>58</v>
      </c>
      <c r="AF396" t="s">
        <v>1468</v>
      </c>
      <c r="AG396">
        <v>2</v>
      </c>
      <c r="AH396">
        <v>9703543946</v>
      </c>
      <c r="AI396">
        <v>26</v>
      </c>
      <c r="AL396">
        <v>6</v>
      </c>
      <c r="AM396">
        <v>3</v>
      </c>
      <c r="AN396">
        <v>3</v>
      </c>
      <c r="AO396">
        <v>0</v>
      </c>
      <c r="AQ396">
        <v>0</v>
      </c>
      <c r="AV396">
        <v>1</v>
      </c>
      <c r="AW396">
        <v>1</v>
      </c>
      <c r="AX396">
        <v>0</v>
      </c>
      <c r="AY396">
        <v>0</v>
      </c>
      <c r="BA396">
        <v>0</v>
      </c>
      <c r="BF396">
        <v>0</v>
      </c>
      <c r="BK396">
        <v>9</v>
      </c>
      <c r="BL396" t="s">
        <v>1452</v>
      </c>
      <c r="BM396">
        <v>19</v>
      </c>
      <c r="BN396">
        <v>27</v>
      </c>
      <c r="BO396" t="s">
        <v>1189</v>
      </c>
      <c r="BP396" t="s">
        <v>1190</v>
      </c>
      <c r="BQ396" t="s">
        <v>1453</v>
      </c>
      <c r="BR396">
        <v>17</v>
      </c>
    </row>
    <row r="397" spans="1:70" x14ac:dyDescent="0.25">
      <c r="A397" t="s">
        <v>1159</v>
      </c>
      <c r="B397" t="s">
        <v>71</v>
      </c>
      <c r="C397">
        <v>2956</v>
      </c>
      <c r="D397" t="s">
        <v>1469</v>
      </c>
      <c r="E397">
        <v>4</v>
      </c>
      <c r="F397">
        <v>4417</v>
      </c>
      <c r="G397">
        <v>4</v>
      </c>
      <c r="H397">
        <v>408</v>
      </c>
      <c r="I397">
        <v>40806</v>
      </c>
      <c r="J397">
        <v>17</v>
      </c>
      <c r="K397">
        <v>3</v>
      </c>
      <c r="L397">
        <v>27.569182399999999</v>
      </c>
      <c r="M397">
        <v>84.111302499999994</v>
      </c>
      <c r="N397">
        <v>47.099998474121001</v>
      </c>
      <c r="O397">
        <v>1</v>
      </c>
      <c r="P397" t="s">
        <v>1470</v>
      </c>
      <c r="R397" t="s">
        <v>1362</v>
      </c>
      <c r="S397" t="s">
        <v>75</v>
      </c>
      <c r="U397" t="s">
        <v>1362</v>
      </c>
      <c r="V397" t="s">
        <v>1362</v>
      </c>
      <c r="W397">
        <v>1</v>
      </c>
      <c r="Y397">
        <v>58</v>
      </c>
      <c r="Z397">
        <v>58</v>
      </c>
      <c r="AF397" t="s">
        <v>1468</v>
      </c>
      <c r="AG397">
        <v>1</v>
      </c>
      <c r="AH397">
        <v>9701511172</v>
      </c>
      <c r="AI397">
        <v>2</v>
      </c>
      <c r="AL397">
        <v>1</v>
      </c>
      <c r="AM397">
        <v>1</v>
      </c>
      <c r="AN397">
        <v>0</v>
      </c>
      <c r="AO397">
        <v>0</v>
      </c>
      <c r="AQ397">
        <v>3</v>
      </c>
      <c r="AR397">
        <v>1</v>
      </c>
      <c r="AS397">
        <v>2</v>
      </c>
      <c r="AT397">
        <v>0</v>
      </c>
      <c r="AV397">
        <v>0</v>
      </c>
      <c r="BA397">
        <v>0</v>
      </c>
      <c r="BF397">
        <v>0</v>
      </c>
      <c r="BK397">
        <v>9</v>
      </c>
      <c r="BL397" t="s">
        <v>1452</v>
      </c>
      <c r="BM397">
        <v>9</v>
      </c>
      <c r="BN397">
        <v>20</v>
      </c>
      <c r="BO397" t="s">
        <v>1189</v>
      </c>
      <c r="BP397" t="s">
        <v>1190</v>
      </c>
      <c r="BR397">
        <v>17</v>
      </c>
    </row>
    <row r="398" spans="1:70" x14ac:dyDescent="0.25">
      <c r="A398" t="s">
        <v>1159</v>
      </c>
      <c r="B398" t="s">
        <v>71</v>
      </c>
      <c r="C398">
        <v>2957</v>
      </c>
      <c r="D398" t="s">
        <v>1471</v>
      </c>
      <c r="E398">
        <v>4</v>
      </c>
      <c r="F398">
        <v>4417</v>
      </c>
      <c r="G398">
        <v>4</v>
      </c>
      <c r="H398">
        <v>408</v>
      </c>
      <c r="I398">
        <v>40806</v>
      </c>
      <c r="J398">
        <v>17</v>
      </c>
      <c r="K398">
        <v>4</v>
      </c>
      <c r="L398">
        <v>27.577655199999999</v>
      </c>
      <c r="M398">
        <v>84.091238200000006</v>
      </c>
      <c r="N398">
        <v>111.80000305176</v>
      </c>
      <c r="O398">
        <v>1</v>
      </c>
      <c r="P398" t="s">
        <v>1472</v>
      </c>
      <c r="R398" t="s">
        <v>1362</v>
      </c>
      <c r="S398" t="s">
        <v>128</v>
      </c>
      <c r="U398" t="s">
        <v>1362</v>
      </c>
      <c r="V398" t="s">
        <v>1362</v>
      </c>
      <c r="W398">
        <v>1</v>
      </c>
      <c r="Y398">
        <v>57</v>
      </c>
      <c r="Z398">
        <v>57</v>
      </c>
      <c r="AF398" t="s">
        <v>1473</v>
      </c>
      <c r="AG398">
        <v>1</v>
      </c>
      <c r="AH398">
        <v>9807266509</v>
      </c>
      <c r="AI398">
        <v>0</v>
      </c>
      <c r="AL398">
        <v>3</v>
      </c>
      <c r="AM398">
        <v>1</v>
      </c>
      <c r="AN398">
        <v>2</v>
      </c>
      <c r="AO398">
        <v>0</v>
      </c>
      <c r="AQ398">
        <v>2</v>
      </c>
      <c r="AR398">
        <v>0</v>
      </c>
      <c r="AS398">
        <v>2</v>
      </c>
      <c r="AT398">
        <v>0</v>
      </c>
      <c r="AV398">
        <v>0</v>
      </c>
      <c r="BA398">
        <v>0</v>
      </c>
      <c r="BF398">
        <v>0</v>
      </c>
      <c r="BK398">
        <v>7</v>
      </c>
      <c r="BL398" t="s">
        <v>1452</v>
      </c>
      <c r="BM398">
        <v>9</v>
      </c>
      <c r="BN398">
        <v>9</v>
      </c>
      <c r="BO398" t="s">
        <v>1189</v>
      </c>
      <c r="BP398" t="s">
        <v>1190</v>
      </c>
      <c r="BQ398" t="s">
        <v>1453</v>
      </c>
      <c r="BR398">
        <v>17</v>
      </c>
    </row>
    <row r="399" spans="1:70" x14ac:dyDescent="0.25">
      <c r="A399" t="s">
        <v>1159</v>
      </c>
      <c r="B399" t="s">
        <v>71</v>
      </c>
      <c r="C399">
        <v>2964</v>
      </c>
      <c r="D399" t="s">
        <v>1474</v>
      </c>
      <c r="E399">
        <v>2</v>
      </c>
      <c r="F399">
        <v>4203</v>
      </c>
      <c r="G399">
        <v>4</v>
      </c>
      <c r="H399">
        <v>406</v>
      </c>
      <c r="I399">
        <v>40602</v>
      </c>
      <c r="J399">
        <v>4</v>
      </c>
      <c r="K399">
        <v>1</v>
      </c>
      <c r="L399">
        <v>28.370597100000001</v>
      </c>
      <c r="M399">
        <v>84.395897399999996</v>
      </c>
      <c r="N399">
        <v>692.59997558594</v>
      </c>
      <c r="O399">
        <v>1</v>
      </c>
      <c r="P399" t="s">
        <v>1475</v>
      </c>
      <c r="R399" t="s">
        <v>1476</v>
      </c>
      <c r="S399" t="s">
        <v>175</v>
      </c>
      <c r="U399" t="s">
        <v>1476</v>
      </c>
      <c r="V399" t="s">
        <v>1476</v>
      </c>
      <c r="W399">
        <v>1</v>
      </c>
      <c r="Y399">
        <v>41</v>
      </c>
      <c r="Z399">
        <v>41</v>
      </c>
      <c r="AF399" t="s">
        <v>1477</v>
      </c>
      <c r="AG399">
        <v>2</v>
      </c>
      <c r="AH399">
        <v>9846338222</v>
      </c>
      <c r="AI399">
        <v>10</v>
      </c>
      <c r="AL399">
        <v>2</v>
      </c>
      <c r="AM399">
        <v>0</v>
      </c>
      <c r="AN399">
        <v>2</v>
      </c>
      <c r="AO399">
        <v>0</v>
      </c>
      <c r="AQ399">
        <v>1</v>
      </c>
      <c r="AR399">
        <v>0</v>
      </c>
      <c r="AS399">
        <v>1</v>
      </c>
      <c r="AT399">
        <v>0</v>
      </c>
      <c r="AV399">
        <v>1</v>
      </c>
      <c r="AW399">
        <v>1</v>
      </c>
      <c r="AX399">
        <v>0</v>
      </c>
      <c r="AY399">
        <v>0</v>
      </c>
      <c r="BA399">
        <v>0</v>
      </c>
      <c r="BB399">
        <v>0</v>
      </c>
      <c r="BC399">
        <v>0</v>
      </c>
      <c r="BF399">
        <v>0</v>
      </c>
    </row>
    <row r="400" spans="1:70" x14ac:dyDescent="0.25">
      <c r="A400" t="s">
        <v>1159</v>
      </c>
      <c r="B400" t="s">
        <v>71</v>
      </c>
      <c r="C400">
        <v>2983</v>
      </c>
      <c r="D400" t="s">
        <v>1478</v>
      </c>
      <c r="E400">
        <v>3</v>
      </c>
      <c r="F400">
        <v>1317</v>
      </c>
      <c r="G400">
        <v>1</v>
      </c>
      <c r="H400">
        <v>113</v>
      </c>
      <c r="I400">
        <v>11307</v>
      </c>
      <c r="J400">
        <v>8</v>
      </c>
      <c r="K400">
        <v>9</v>
      </c>
      <c r="L400">
        <v>26.6549035</v>
      </c>
      <c r="M400">
        <v>87.272689700000001</v>
      </c>
      <c r="N400">
        <v>65.900001525879006</v>
      </c>
      <c r="O400">
        <v>1</v>
      </c>
      <c r="P400" t="s">
        <v>1479</v>
      </c>
      <c r="R400" t="s">
        <v>1476</v>
      </c>
      <c r="S400" t="s">
        <v>158</v>
      </c>
      <c r="U400" t="s">
        <v>1476</v>
      </c>
      <c r="V400" t="s">
        <v>1476</v>
      </c>
      <c r="W400">
        <v>1</v>
      </c>
      <c r="Y400">
        <v>13</v>
      </c>
      <c r="Z400">
        <v>13</v>
      </c>
      <c r="AC400" t="s">
        <v>1480</v>
      </c>
      <c r="AF400" t="s">
        <v>1481</v>
      </c>
      <c r="AG400">
        <v>1</v>
      </c>
      <c r="AH400">
        <v>981930759</v>
      </c>
      <c r="AI400">
        <v>20</v>
      </c>
      <c r="AL400">
        <v>4</v>
      </c>
      <c r="AM400">
        <v>3</v>
      </c>
      <c r="AN400">
        <v>1</v>
      </c>
      <c r="AO400">
        <v>0</v>
      </c>
      <c r="AQ400">
        <v>0</v>
      </c>
      <c r="AV400">
        <v>0</v>
      </c>
      <c r="BA400">
        <v>0</v>
      </c>
      <c r="BF400">
        <v>0</v>
      </c>
      <c r="BK400">
        <v>9</v>
      </c>
      <c r="BL400" t="s">
        <v>818</v>
      </c>
      <c r="BM400">
        <v>3</v>
      </c>
      <c r="BN400">
        <v>4000</v>
      </c>
      <c r="BP400" t="s">
        <v>161</v>
      </c>
      <c r="BQ400" t="s">
        <v>821</v>
      </c>
      <c r="BR400">
        <v>8</v>
      </c>
    </row>
    <row r="401" spans="1:64" x14ac:dyDescent="0.25">
      <c r="A401" t="s">
        <v>1159</v>
      </c>
      <c r="B401" t="s">
        <v>71</v>
      </c>
      <c r="C401">
        <v>3000</v>
      </c>
      <c r="D401" t="s">
        <v>1482</v>
      </c>
      <c r="E401">
        <v>2</v>
      </c>
      <c r="F401">
        <v>1209</v>
      </c>
      <c r="G401">
        <v>1</v>
      </c>
      <c r="H401">
        <v>112</v>
      </c>
      <c r="I401">
        <v>11214</v>
      </c>
      <c r="J401">
        <v>18</v>
      </c>
      <c r="K401">
        <v>8</v>
      </c>
      <c r="L401">
        <v>26.4669968</v>
      </c>
      <c r="M401">
        <v>87.490798799999993</v>
      </c>
      <c r="N401">
        <v>31.400001525878999</v>
      </c>
      <c r="O401">
        <v>1</v>
      </c>
      <c r="P401" t="s">
        <v>1483</v>
      </c>
      <c r="R401" t="s">
        <v>279</v>
      </c>
      <c r="S401" t="s">
        <v>1139</v>
      </c>
      <c r="U401" t="s">
        <v>279</v>
      </c>
      <c r="V401" t="s">
        <v>279</v>
      </c>
      <c r="W401">
        <v>1</v>
      </c>
      <c r="Y401">
        <v>24</v>
      </c>
      <c r="Z401">
        <v>24</v>
      </c>
      <c r="AF401" t="s">
        <v>1141</v>
      </c>
      <c r="AG401">
        <v>2</v>
      </c>
      <c r="AH401">
        <v>9827042961</v>
      </c>
      <c r="AI401">
        <v>29</v>
      </c>
      <c r="AL401">
        <v>5</v>
      </c>
      <c r="AM401">
        <v>2</v>
      </c>
      <c r="AN401">
        <v>3</v>
      </c>
      <c r="AO401">
        <v>0</v>
      </c>
      <c r="AQ401">
        <v>0</v>
      </c>
      <c r="AV401">
        <v>0</v>
      </c>
      <c r="BA401">
        <v>0</v>
      </c>
      <c r="BF401">
        <v>0</v>
      </c>
    </row>
    <row r="402" spans="1:64" x14ac:dyDescent="0.25">
      <c r="A402" t="s">
        <v>1159</v>
      </c>
      <c r="B402" t="s">
        <v>71</v>
      </c>
      <c r="C402">
        <v>3001</v>
      </c>
      <c r="D402" t="s">
        <v>1484</v>
      </c>
      <c r="E402">
        <v>2</v>
      </c>
      <c r="F402">
        <v>1209</v>
      </c>
      <c r="G402">
        <v>1</v>
      </c>
      <c r="H402">
        <v>112</v>
      </c>
      <c r="I402">
        <v>11214</v>
      </c>
      <c r="J402">
        <v>18</v>
      </c>
      <c r="K402">
        <v>9</v>
      </c>
      <c r="L402">
        <v>26.4669968</v>
      </c>
      <c r="M402">
        <v>87.490798799999993</v>
      </c>
      <c r="N402">
        <v>31.400001525878999</v>
      </c>
      <c r="O402">
        <v>1</v>
      </c>
      <c r="P402" t="s">
        <v>1485</v>
      </c>
      <c r="R402" t="s">
        <v>279</v>
      </c>
      <c r="S402" t="s">
        <v>1139</v>
      </c>
      <c r="U402" t="s">
        <v>279</v>
      </c>
      <c r="V402" t="s">
        <v>279</v>
      </c>
      <c r="W402">
        <v>1</v>
      </c>
      <c r="Y402">
        <v>24</v>
      </c>
      <c r="Z402">
        <v>24</v>
      </c>
      <c r="AF402" t="s">
        <v>1141</v>
      </c>
      <c r="AG402">
        <v>2</v>
      </c>
      <c r="AH402">
        <v>9819319976</v>
      </c>
      <c r="AI402">
        <v>28</v>
      </c>
      <c r="AL402">
        <v>5</v>
      </c>
      <c r="AM402">
        <v>2</v>
      </c>
      <c r="AN402">
        <v>3</v>
      </c>
      <c r="AO402">
        <v>0</v>
      </c>
      <c r="AQ402">
        <v>0</v>
      </c>
      <c r="AR402">
        <v>1</v>
      </c>
      <c r="AS402">
        <v>0</v>
      </c>
      <c r="AT402">
        <v>0</v>
      </c>
      <c r="AV402">
        <v>0</v>
      </c>
      <c r="BA402">
        <v>0</v>
      </c>
      <c r="BF402">
        <v>0</v>
      </c>
    </row>
    <row r="403" spans="1:64" x14ac:dyDescent="0.25">
      <c r="A403" t="s">
        <v>1159</v>
      </c>
      <c r="B403" t="s">
        <v>71</v>
      </c>
      <c r="C403">
        <v>3002</v>
      </c>
      <c r="D403" t="s">
        <v>1486</v>
      </c>
      <c r="E403">
        <v>2</v>
      </c>
      <c r="F403">
        <v>4204</v>
      </c>
      <c r="G403">
        <v>4</v>
      </c>
      <c r="H403">
        <v>406</v>
      </c>
      <c r="I403">
        <v>40605</v>
      </c>
      <c r="J403">
        <v>6</v>
      </c>
      <c r="K403">
        <v>10</v>
      </c>
      <c r="L403">
        <v>28.247830400000002</v>
      </c>
      <c r="M403">
        <v>84.363113499999997</v>
      </c>
      <c r="N403">
        <v>0</v>
      </c>
      <c r="O403">
        <v>1</v>
      </c>
      <c r="P403" t="s">
        <v>1487</v>
      </c>
      <c r="R403" t="s">
        <v>666</v>
      </c>
      <c r="S403" t="s">
        <v>175</v>
      </c>
      <c r="U403" t="s">
        <v>666</v>
      </c>
      <c r="V403" t="s">
        <v>666</v>
      </c>
      <c r="W403">
        <v>1</v>
      </c>
      <c r="Y403">
        <v>41</v>
      </c>
      <c r="Z403">
        <v>41</v>
      </c>
      <c r="AF403" t="s">
        <v>1488</v>
      </c>
      <c r="AG403">
        <v>2</v>
      </c>
      <c r="AH403">
        <v>9866451391</v>
      </c>
      <c r="AI403">
        <v>24</v>
      </c>
      <c r="AL403">
        <v>2</v>
      </c>
      <c r="AM403">
        <v>1</v>
      </c>
      <c r="AN403">
        <v>1</v>
      </c>
      <c r="AO403">
        <v>0</v>
      </c>
      <c r="AQ403">
        <v>1</v>
      </c>
      <c r="AR403">
        <v>1</v>
      </c>
      <c r="AT403">
        <v>0</v>
      </c>
      <c r="AV403">
        <v>1</v>
      </c>
      <c r="AW403">
        <v>1</v>
      </c>
      <c r="AX403">
        <v>0</v>
      </c>
      <c r="AY403">
        <v>0</v>
      </c>
      <c r="BA403">
        <v>0</v>
      </c>
      <c r="BF403">
        <v>0</v>
      </c>
    </row>
    <row r="404" spans="1:64" x14ac:dyDescent="0.25">
      <c r="A404" t="s">
        <v>1159</v>
      </c>
      <c r="B404" t="s">
        <v>71</v>
      </c>
      <c r="C404">
        <v>3004</v>
      </c>
      <c r="D404" t="s">
        <v>1489</v>
      </c>
      <c r="E404">
        <v>2</v>
      </c>
      <c r="F404">
        <v>1209</v>
      </c>
      <c r="G404">
        <v>1</v>
      </c>
      <c r="H404">
        <v>112</v>
      </c>
      <c r="I404">
        <v>11214</v>
      </c>
      <c r="J404">
        <v>18</v>
      </c>
      <c r="K404">
        <v>10</v>
      </c>
      <c r="L404">
        <v>26.4669968</v>
      </c>
      <c r="M404">
        <v>87.490798799999993</v>
      </c>
      <c r="N404">
        <v>31.400001525878999</v>
      </c>
      <c r="O404">
        <v>1</v>
      </c>
      <c r="P404" t="s">
        <v>1490</v>
      </c>
      <c r="R404" t="s">
        <v>400</v>
      </c>
      <c r="S404" t="s">
        <v>1139</v>
      </c>
      <c r="U404" t="s">
        <v>400</v>
      </c>
      <c r="V404" t="s">
        <v>400</v>
      </c>
      <c r="W404">
        <v>1</v>
      </c>
      <c r="Y404">
        <v>24</v>
      </c>
      <c r="Z404">
        <v>24</v>
      </c>
      <c r="AF404" t="s">
        <v>1141</v>
      </c>
      <c r="AG404">
        <v>1</v>
      </c>
      <c r="AH404">
        <v>9804343414</v>
      </c>
      <c r="AI404">
        <v>59</v>
      </c>
      <c r="AL404">
        <v>3</v>
      </c>
      <c r="AM404">
        <v>2</v>
      </c>
      <c r="AN404">
        <v>0</v>
      </c>
      <c r="AO404">
        <v>0</v>
      </c>
      <c r="AQ404">
        <v>0</v>
      </c>
      <c r="AV404">
        <v>0</v>
      </c>
      <c r="BA404">
        <v>0</v>
      </c>
      <c r="BF404">
        <v>0</v>
      </c>
    </row>
    <row r="405" spans="1:64" x14ac:dyDescent="0.25">
      <c r="A405" t="s">
        <v>1159</v>
      </c>
      <c r="B405" t="s">
        <v>71</v>
      </c>
      <c r="C405">
        <v>3006</v>
      </c>
      <c r="D405" t="s">
        <v>1491</v>
      </c>
      <c r="E405">
        <v>1</v>
      </c>
      <c r="F405">
        <v>4103</v>
      </c>
      <c r="G405">
        <v>4</v>
      </c>
      <c r="H405">
        <v>406</v>
      </c>
      <c r="I405">
        <v>40602</v>
      </c>
      <c r="J405">
        <v>4</v>
      </c>
      <c r="K405">
        <v>3</v>
      </c>
      <c r="L405">
        <v>28.2262585</v>
      </c>
      <c r="M405">
        <v>84.378137699999996</v>
      </c>
      <c r="N405">
        <v>744.79998779297</v>
      </c>
      <c r="O405">
        <v>1</v>
      </c>
      <c r="P405" t="s">
        <v>1492</v>
      </c>
      <c r="Q405" t="s">
        <v>79</v>
      </c>
      <c r="R405" t="s">
        <v>1014</v>
      </c>
      <c r="S405" t="s">
        <v>175</v>
      </c>
      <c r="T405" t="s">
        <v>79</v>
      </c>
      <c r="U405" t="s">
        <v>1014</v>
      </c>
      <c r="V405" t="s">
        <v>1014</v>
      </c>
      <c r="W405">
        <v>1</v>
      </c>
      <c r="Y405">
        <v>41</v>
      </c>
      <c r="Z405">
        <v>41</v>
      </c>
      <c r="AB405" t="s">
        <v>1493</v>
      </c>
      <c r="AD405">
        <v>2</v>
      </c>
      <c r="AF405" t="s">
        <v>1494</v>
      </c>
      <c r="AG405">
        <v>2</v>
      </c>
      <c r="AH405">
        <v>9846764687</v>
      </c>
      <c r="AI405">
        <v>25</v>
      </c>
      <c r="AL405">
        <v>3</v>
      </c>
      <c r="AM405">
        <v>1</v>
      </c>
      <c r="AN405">
        <v>2</v>
      </c>
      <c r="AO405">
        <v>0</v>
      </c>
      <c r="AQ405">
        <v>1</v>
      </c>
      <c r="AR405">
        <v>0</v>
      </c>
      <c r="AS405">
        <v>1</v>
      </c>
      <c r="AT405">
        <v>0</v>
      </c>
      <c r="AV405">
        <v>1</v>
      </c>
      <c r="AW405">
        <v>1</v>
      </c>
      <c r="AX405">
        <v>0</v>
      </c>
      <c r="AY405">
        <v>0</v>
      </c>
      <c r="BA405">
        <v>0</v>
      </c>
      <c r="BF405">
        <v>0</v>
      </c>
    </row>
    <row r="406" spans="1:64" x14ac:dyDescent="0.25">
      <c r="A406" t="s">
        <v>1159</v>
      </c>
      <c r="B406" t="s">
        <v>71</v>
      </c>
      <c r="C406">
        <v>3008</v>
      </c>
      <c r="D406" t="s">
        <v>1495</v>
      </c>
      <c r="E406">
        <v>2</v>
      </c>
      <c r="F406">
        <v>4204</v>
      </c>
      <c r="G406">
        <v>4</v>
      </c>
      <c r="H406">
        <v>406</v>
      </c>
      <c r="I406">
        <v>40605</v>
      </c>
      <c r="J406">
        <v>6</v>
      </c>
      <c r="K406">
        <v>11</v>
      </c>
      <c r="L406">
        <v>28.2262585</v>
      </c>
      <c r="M406">
        <v>84.378137699999996</v>
      </c>
      <c r="N406">
        <v>744.79998779297</v>
      </c>
      <c r="O406">
        <v>1</v>
      </c>
      <c r="P406" t="s">
        <v>1496</v>
      </c>
      <c r="R406" t="s">
        <v>1014</v>
      </c>
      <c r="S406" t="s">
        <v>175</v>
      </c>
      <c r="U406" t="s">
        <v>1014</v>
      </c>
      <c r="V406" t="s">
        <v>1014</v>
      </c>
      <c r="W406">
        <v>1</v>
      </c>
      <c r="Y406">
        <v>41</v>
      </c>
      <c r="Z406">
        <v>41</v>
      </c>
      <c r="AF406" t="s">
        <v>1494</v>
      </c>
      <c r="AG406">
        <v>2</v>
      </c>
      <c r="AH406">
        <v>9846192514</v>
      </c>
      <c r="AI406">
        <v>30</v>
      </c>
      <c r="AL406">
        <v>4</v>
      </c>
      <c r="AM406">
        <v>2</v>
      </c>
      <c r="AN406">
        <v>2</v>
      </c>
      <c r="AO406">
        <v>0</v>
      </c>
      <c r="AS406">
        <v>0</v>
      </c>
      <c r="AT406">
        <v>0</v>
      </c>
      <c r="AV406">
        <v>2</v>
      </c>
      <c r="AW406">
        <v>1</v>
      </c>
      <c r="AX406">
        <v>1</v>
      </c>
      <c r="AY406">
        <v>0</v>
      </c>
      <c r="BA406">
        <v>0</v>
      </c>
      <c r="BF406">
        <v>0</v>
      </c>
      <c r="BL406" t="s">
        <v>1497</v>
      </c>
    </row>
    <row r="407" spans="1:64" x14ac:dyDescent="0.25">
      <c r="A407" t="s">
        <v>1159</v>
      </c>
      <c r="B407" t="s">
        <v>71</v>
      </c>
      <c r="C407">
        <v>3009</v>
      </c>
      <c r="D407" t="s">
        <v>1498</v>
      </c>
      <c r="E407">
        <v>2</v>
      </c>
      <c r="F407">
        <v>4203</v>
      </c>
      <c r="G407">
        <v>4</v>
      </c>
      <c r="H407">
        <v>406</v>
      </c>
      <c r="I407">
        <v>40602</v>
      </c>
      <c r="J407">
        <v>4</v>
      </c>
      <c r="K407">
        <v>2</v>
      </c>
      <c r="L407">
        <v>28.3706584</v>
      </c>
      <c r="M407">
        <v>84.394790499999999</v>
      </c>
      <c r="N407">
        <v>692.59997558594</v>
      </c>
      <c r="O407">
        <v>1</v>
      </c>
      <c r="P407" t="s">
        <v>1499</v>
      </c>
      <c r="Q407" t="s">
        <v>79</v>
      </c>
      <c r="R407" t="s">
        <v>1182</v>
      </c>
      <c r="S407" t="s">
        <v>175</v>
      </c>
      <c r="T407" t="s">
        <v>79</v>
      </c>
      <c r="U407" t="s">
        <v>1182</v>
      </c>
      <c r="V407" t="s">
        <v>1182</v>
      </c>
      <c r="W407">
        <v>1</v>
      </c>
      <c r="Y407">
        <v>41</v>
      </c>
      <c r="Z407">
        <v>41</v>
      </c>
      <c r="AF407" t="s">
        <v>1500</v>
      </c>
      <c r="AG407">
        <v>1</v>
      </c>
      <c r="AH407">
        <v>9766955765</v>
      </c>
      <c r="AI407">
        <v>50</v>
      </c>
      <c r="AL407">
        <v>3</v>
      </c>
      <c r="AM407">
        <v>2</v>
      </c>
      <c r="AN407">
        <v>1</v>
      </c>
      <c r="AO407">
        <v>0</v>
      </c>
      <c r="AQ407">
        <v>2</v>
      </c>
      <c r="AR407">
        <v>0</v>
      </c>
      <c r="AS407">
        <v>2</v>
      </c>
      <c r="AT407">
        <v>0</v>
      </c>
      <c r="AV407">
        <v>0</v>
      </c>
      <c r="BA407">
        <v>0</v>
      </c>
      <c r="BF407">
        <v>0</v>
      </c>
    </row>
    <row r="408" spans="1:64" x14ac:dyDescent="0.25">
      <c r="A408" t="s">
        <v>1159</v>
      </c>
      <c r="B408" t="s">
        <v>71</v>
      </c>
      <c r="C408">
        <v>3010</v>
      </c>
      <c r="D408" t="s">
        <v>1501</v>
      </c>
      <c r="E408">
        <v>2</v>
      </c>
      <c r="F408">
        <v>4203</v>
      </c>
      <c r="G408">
        <v>4</v>
      </c>
      <c r="H408">
        <v>406</v>
      </c>
      <c r="I408">
        <v>40602</v>
      </c>
      <c r="J408">
        <v>4</v>
      </c>
      <c r="K408">
        <v>3</v>
      </c>
      <c r="L408">
        <v>28.136776399999999</v>
      </c>
      <c r="M408">
        <v>84.4332335</v>
      </c>
      <c r="N408">
        <v>538.5</v>
      </c>
      <c r="P408" t="s">
        <v>1502</v>
      </c>
      <c r="Q408" t="s">
        <v>79</v>
      </c>
      <c r="R408" t="s">
        <v>1182</v>
      </c>
      <c r="S408" t="s">
        <v>175</v>
      </c>
      <c r="T408" t="s">
        <v>79</v>
      </c>
      <c r="U408" t="s">
        <v>1182</v>
      </c>
      <c r="V408" t="s">
        <v>1182</v>
      </c>
      <c r="W408">
        <v>1</v>
      </c>
      <c r="Y408">
        <v>41</v>
      </c>
      <c r="Z408">
        <v>41</v>
      </c>
      <c r="AF408" t="s">
        <v>1503</v>
      </c>
      <c r="AG408">
        <v>2</v>
      </c>
      <c r="AH408">
        <v>9769481926</v>
      </c>
      <c r="AI408">
        <v>25</v>
      </c>
      <c r="AL408">
        <v>4</v>
      </c>
      <c r="AM408">
        <v>2</v>
      </c>
      <c r="AN408">
        <v>2</v>
      </c>
      <c r="AO408">
        <v>0</v>
      </c>
      <c r="AQ408">
        <v>0</v>
      </c>
      <c r="AV408">
        <v>2</v>
      </c>
      <c r="AW408">
        <v>2</v>
      </c>
      <c r="AX408">
        <v>0</v>
      </c>
      <c r="AY408">
        <v>0</v>
      </c>
      <c r="BA408">
        <v>0</v>
      </c>
      <c r="BF408">
        <v>0</v>
      </c>
    </row>
    <row r="409" spans="1:64" x14ac:dyDescent="0.25">
      <c r="A409" t="s">
        <v>1159</v>
      </c>
      <c r="B409" t="s">
        <v>71</v>
      </c>
      <c r="C409">
        <v>3011</v>
      </c>
      <c r="D409" t="s">
        <v>1504</v>
      </c>
      <c r="E409">
        <v>2</v>
      </c>
      <c r="F409">
        <v>1209</v>
      </c>
      <c r="G409">
        <v>1</v>
      </c>
      <c r="H409">
        <v>112</v>
      </c>
      <c r="I409">
        <v>11214</v>
      </c>
      <c r="J409">
        <v>18</v>
      </c>
      <c r="K409">
        <v>11</v>
      </c>
      <c r="L409">
        <v>26.466991400000001</v>
      </c>
      <c r="M409">
        <v>87.490783300000004</v>
      </c>
      <c r="N409">
        <v>31.400001525878999</v>
      </c>
      <c r="O409">
        <v>1</v>
      </c>
      <c r="P409" t="s">
        <v>1505</v>
      </c>
      <c r="R409" t="s">
        <v>400</v>
      </c>
      <c r="S409" t="s">
        <v>509</v>
      </c>
      <c r="U409" t="s">
        <v>400</v>
      </c>
      <c r="V409" t="s">
        <v>400</v>
      </c>
      <c r="W409">
        <v>1</v>
      </c>
      <c r="Y409">
        <v>23</v>
      </c>
      <c r="Z409">
        <v>23</v>
      </c>
      <c r="AF409" t="s">
        <v>1506</v>
      </c>
      <c r="AG409">
        <v>2</v>
      </c>
      <c r="AH409">
        <v>9815357955</v>
      </c>
      <c r="AI409">
        <v>40</v>
      </c>
      <c r="AL409">
        <v>7</v>
      </c>
      <c r="AM409">
        <v>3</v>
      </c>
      <c r="AN409">
        <v>4</v>
      </c>
      <c r="AO409">
        <v>0</v>
      </c>
      <c r="AQ409">
        <v>0</v>
      </c>
      <c r="AV409">
        <v>0</v>
      </c>
      <c r="BA409">
        <v>0</v>
      </c>
      <c r="BF409">
        <v>0</v>
      </c>
    </row>
    <row r="410" spans="1:64" x14ac:dyDescent="0.25">
      <c r="A410" t="s">
        <v>1159</v>
      </c>
      <c r="B410" t="s">
        <v>71</v>
      </c>
      <c r="C410">
        <v>3014</v>
      </c>
      <c r="D410" t="s">
        <v>1507</v>
      </c>
      <c r="E410">
        <v>2</v>
      </c>
      <c r="F410">
        <v>1209</v>
      </c>
      <c r="G410">
        <v>1</v>
      </c>
      <c r="H410">
        <v>112</v>
      </c>
      <c r="I410">
        <v>11214</v>
      </c>
      <c r="J410">
        <v>18</v>
      </c>
      <c r="K410">
        <v>12</v>
      </c>
      <c r="L410">
        <v>26.466991400000001</v>
      </c>
      <c r="M410">
        <v>87.490783300000004</v>
      </c>
      <c r="N410">
        <v>31.400001525878999</v>
      </c>
      <c r="O410">
        <v>1</v>
      </c>
      <c r="P410" t="s">
        <v>1508</v>
      </c>
      <c r="R410" t="s">
        <v>279</v>
      </c>
      <c r="S410" t="s">
        <v>509</v>
      </c>
      <c r="U410" t="s">
        <v>279</v>
      </c>
      <c r="V410" t="s">
        <v>279</v>
      </c>
      <c r="W410">
        <v>1</v>
      </c>
      <c r="Y410">
        <v>23</v>
      </c>
      <c r="Z410">
        <v>23</v>
      </c>
      <c r="AF410" t="s">
        <v>1506</v>
      </c>
      <c r="AG410">
        <v>1</v>
      </c>
      <c r="AH410">
        <v>9709772973</v>
      </c>
      <c r="AI410">
        <v>49</v>
      </c>
      <c r="AL410">
        <v>3</v>
      </c>
      <c r="AM410">
        <v>2</v>
      </c>
      <c r="AN410">
        <v>1</v>
      </c>
      <c r="AO410">
        <v>0</v>
      </c>
      <c r="AQ410">
        <v>0</v>
      </c>
      <c r="AV410">
        <v>1</v>
      </c>
      <c r="AW410">
        <v>1</v>
      </c>
      <c r="AX410">
        <v>0</v>
      </c>
      <c r="AY410">
        <v>0</v>
      </c>
      <c r="BA410">
        <v>0</v>
      </c>
      <c r="BF410">
        <v>0</v>
      </c>
    </row>
    <row r="411" spans="1:64" x14ac:dyDescent="0.25">
      <c r="A411" t="s">
        <v>1159</v>
      </c>
      <c r="B411" t="s">
        <v>71</v>
      </c>
      <c r="C411">
        <v>3015</v>
      </c>
      <c r="D411" t="s">
        <v>1509</v>
      </c>
      <c r="E411">
        <v>2</v>
      </c>
      <c r="F411">
        <v>1209</v>
      </c>
      <c r="G411">
        <v>1</v>
      </c>
      <c r="H411">
        <v>112</v>
      </c>
      <c r="I411">
        <v>11214</v>
      </c>
      <c r="J411">
        <v>18</v>
      </c>
      <c r="K411">
        <v>13</v>
      </c>
      <c r="L411">
        <v>26.466991400000001</v>
      </c>
      <c r="M411">
        <v>87.490783300000004</v>
      </c>
      <c r="N411">
        <v>31.400001525878999</v>
      </c>
      <c r="O411">
        <v>1</v>
      </c>
      <c r="P411" t="s">
        <v>1510</v>
      </c>
      <c r="R411" t="s">
        <v>279</v>
      </c>
      <c r="S411" t="s">
        <v>509</v>
      </c>
      <c r="U411" t="s">
        <v>279</v>
      </c>
      <c r="V411" t="s">
        <v>279</v>
      </c>
      <c r="W411">
        <v>1</v>
      </c>
      <c r="Y411">
        <v>23</v>
      </c>
      <c r="Z411">
        <v>23</v>
      </c>
      <c r="AF411" t="s">
        <v>1506</v>
      </c>
      <c r="AG411">
        <v>2</v>
      </c>
      <c r="AH411">
        <v>9862053226</v>
      </c>
      <c r="AI411">
        <v>43</v>
      </c>
      <c r="AL411">
        <v>5</v>
      </c>
      <c r="AM411">
        <v>2</v>
      </c>
      <c r="AN411">
        <v>3</v>
      </c>
      <c r="AO411">
        <v>0</v>
      </c>
      <c r="AQ411">
        <v>0</v>
      </c>
      <c r="AV411">
        <v>1</v>
      </c>
      <c r="AW411">
        <v>1</v>
      </c>
      <c r="AY411">
        <v>0</v>
      </c>
      <c r="BA411">
        <v>0</v>
      </c>
      <c r="BF411">
        <v>0</v>
      </c>
    </row>
    <row r="412" spans="1:64" x14ac:dyDescent="0.25">
      <c r="A412" t="s">
        <v>1159</v>
      </c>
      <c r="B412" t="s">
        <v>71</v>
      </c>
      <c r="C412">
        <v>3020</v>
      </c>
      <c r="D412" t="s">
        <v>1511</v>
      </c>
      <c r="E412">
        <v>2</v>
      </c>
      <c r="F412">
        <v>1209</v>
      </c>
      <c r="G412">
        <v>1</v>
      </c>
      <c r="H412">
        <v>112</v>
      </c>
      <c r="I412">
        <v>11214</v>
      </c>
      <c r="J412">
        <v>18</v>
      </c>
      <c r="K412">
        <v>14</v>
      </c>
      <c r="L412">
        <v>26.407977599999999</v>
      </c>
      <c r="M412">
        <v>87.271362800000006</v>
      </c>
      <c r="N412">
        <v>23</v>
      </c>
      <c r="O412">
        <v>1</v>
      </c>
      <c r="P412" t="s">
        <v>1512</v>
      </c>
      <c r="R412" t="s">
        <v>279</v>
      </c>
      <c r="S412" t="s">
        <v>164</v>
      </c>
      <c r="U412" t="s">
        <v>279</v>
      </c>
      <c r="V412" t="s">
        <v>279</v>
      </c>
      <c r="W412">
        <v>1</v>
      </c>
      <c r="Y412">
        <v>22</v>
      </c>
      <c r="Z412">
        <v>22</v>
      </c>
      <c r="AF412" t="s">
        <v>1513</v>
      </c>
      <c r="AG412">
        <v>1</v>
      </c>
      <c r="AH412">
        <v>9819083329</v>
      </c>
      <c r="AI412">
        <v>32</v>
      </c>
      <c r="AL412">
        <v>2</v>
      </c>
      <c r="AM412">
        <v>1</v>
      </c>
      <c r="AN412">
        <v>1</v>
      </c>
      <c r="AO412">
        <v>0</v>
      </c>
      <c r="AQ412">
        <v>0</v>
      </c>
      <c r="AV412">
        <v>1</v>
      </c>
      <c r="AW412">
        <v>1</v>
      </c>
      <c r="AX412">
        <v>0</v>
      </c>
      <c r="AY412">
        <v>0</v>
      </c>
      <c r="BA412">
        <v>0</v>
      </c>
      <c r="BF412">
        <v>0</v>
      </c>
    </row>
    <row r="413" spans="1:64" x14ac:dyDescent="0.25">
      <c r="A413" t="s">
        <v>1159</v>
      </c>
      <c r="B413" t="s">
        <v>71</v>
      </c>
      <c r="C413">
        <v>3021</v>
      </c>
      <c r="D413" t="s">
        <v>1514</v>
      </c>
      <c r="E413">
        <v>1</v>
      </c>
      <c r="F413">
        <v>1109</v>
      </c>
      <c r="G413">
        <v>1</v>
      </c>
      <c r="H413">
        <v>112</v>
      </c>
      <c r="I413">
        <v>11214</v>
      </c>
      <c r="J413">
        <v>18</v>
      </c>
      <c r="K413">
        <v>13</v>
      </c>
      <c r="L413">
        <v>26.407977599999999</v>
      </c>
      <c r="M413">
        <v>87.271362800000006</v>
      </c>
      <c r="N413">
        <v>23</v>
      </c>
      <c r="O413">
        <v>1</v>
      </c>
      <c r="P413" t="s">
        <v>1515</v>
      </c>
      <c r="Q413" t="s">
        <v>79</v>
      </c>
      <c r="R413" t="s">
        <v>279</v>
      </c>
      <c r="S413" t="s">
        <v>164</v>
      </c>
      <c r="T413" t="s">
        <v>79</v>
      </c>
      <c r="U413" t="s">
        <v>279</v>
      </c>
      <c r="V413" t="s">
        <v>279</v>
      </c>
      <c r="W413">
        <v>1</v>
      </c>
      <c r="Y413">
        <v>22</v>
      </c>
      <c r="Z413">
        <v>22</v>
      </c>
      <c r="AB413" t="s">
        <v>1516</v>
      </c>
      <c r="AD413">
        <v>1</v>
      </c>
      <c r="AF413" t="s">
        <v>1513</v>
      </c>
      <c r="AG413">
        <v>1</v>
      </c>
      <c r="AH413">
        <v>9804504682</v>
      </c>
      <c r="AL413">
        <v>7</v>
      </c>
      <c r="AM413">
        <v>4</v>
      </c>
      <c r="AN413">
        <v>3</v>
      </c>
      <c r="AO413">
        <v>0</v>
      </c>
      <c r="AQ413">
        <v>0</v>
      </c>
      <c r="AV413">
        <v>0</v>
      </c>
      <c r="BA413">
        <v>0</v>
      </c>
      <c r="BF413">
        <v>0</v>
      </c>
    </row>
    <row r="414" spans="1:64" x14ac:dyDescent="0.25">
      <c r="A414" t="s">
        <v>1159</v>
      </c>
      <c r="B414" t="s">
        <v>71</v>
      </c>
      <c r="C414">
        <v>3023</v>
      </c>
      <c r="D414" t="s">
        <v>1517</v>
      </c>
      <c r="E414">
        <v>2</v>
      </c>
      <c r="F414">
        <v>1209</v>
      </c>
      <c r="G414">
        <v>1</v>
      </c>
      <c r="H414">
        <v>112</v>
      </c>
      <c r="I414">
        <v>11214</v>
      </c>
      <c r="J414">
        <v>18</v>
      </c>
      <c r="K414">
        <v>15</v>
      </c>
      <c r="L414">
        <v>26.415172999999999</v>
      </c>
      <c r="M414">
        <v>87.2733341</v>
      </c>
      <c r="N414">
        <v>21.5</v>
      </c>
      <c r="O414">
        <v>1</v>
      </c>
      <c r="P414" t="s">
        <v>1518</v>
      </c>
      <c r="R414" t="s">
        <v>400</v>
      </c>
      <c r="S414" t="s">
        <v>164</v>
      </c>
      <c r="U414" t="s">
        <v>400</v>
      </c>
      <c r="V414" t="s">
        <v>400</v>
      </c>
      <c r="W414">
        <v>1</v>
      </c>
      <c r="Y414">
        <v>22</v>
      </c>
      <c r="Z414">
        <v>22</v>
      </c>
      <c r="AF414" t="s">
        <v>1519</v>
      </c>
      <c r="AG414">
        <v>1</v>
      </c>
      <c r="AH414">
        <v>9709025163</v>
      </c>
      <c r="AI414">
        <v>38</v>
      </c>
      <c r="AL414">
        <v>5</v>
      </c>
      <c r="AM414">
        <v>3</v>
      </c>
      <c r="AN414">
        <v>2</v>
      </c>
      <c r="AO414">
        <v>0</v>
      </c>
      <c r="AQ414">
        <v>0</v>
      </c>
      <c r="AV414">
        <v>0</v>
      </c>
      <c r="BA414">
        <v>0</v>
      </c>
      <c r="BF414">
        <v>0</v>
      </c>
    </row>
    <row r="415" spans="1:64" x14ac:dyDescent="0.25">
      <c r="A415" t="s">
        <v>1159</v>
      </c>
      <c r="B415" t="s">
        <v>71</v>
      </c>
      <c r="C415">
        <v>3025</v>
      </c>
      <c r="D415" t="s">
        <v>1520</v>
      </c>
      <c r="E415">
        <v>2</v>
      </c>
      <c r="F415">
        <v>1209</v>
      </c>
      <c r="G415">
        <v>1</v>
      </c>
      <c r="H415">
        <v>112</v>
      </c>
      <c r="I415">
        <v>11214</v>
      </c>
      <c r="J415">
        <v>18</v>
      </c>
      <c r="K415">
        <v>16</v>
      </c>
      <c r="L415">
        <v>26.415172999999999</v>
      </c>
      <c r="M415">
        <v>87.2733341</v>
      </c>
      <c r="N415">
        <v>21.5</v>
      </c>
      <c r="O415">
        <v>1</v>
      </c>
      <c r="P415" t="s">
        <v>1521</v>
      </c>
      <c r="R415" t="s">
        <v>400</v>
      </c>
      <c r="S415" t="s">
        <v>164</v>
      </c>
      <c r="U415" t="s">
        <v>400</v>
      </c>
      <c r="V415" t="s">
        <v>400</v>
      </c>
      <c r="W415">
        <v>1</v>
      </c>
      <c r="Y415">
        <v>22</v>
      </c>
      <c r="Z415">
        <v>22</v>
      </c>
      <c r="AF415" t="s">
        <v>1519</v>
      </c>
      <c r="AG415">
        <v>2</v>
      </c>
      <c r="AH415">
        <v>9807344355</v>
      </c>
      <c r="AI415">
        <v>28</v>
      </c>
      <c r="AL415">
        <v>5</v>
      </c>
      <c r="AM415">
        <v>3</v>
      </c>
      <c r="AN415">
        <v>2</v>
      </c>
      <c r="AO415">
        <v>0</v>
      </c>
      <c r="AQ415">
        <v>0</v>
      </c>
      <c r="AV415">
        <v>0</v>
      </c>
      <c r="BA415">
        <v>0</v>
      </c>
      <c r="BF415">
        <v>0</v>
      </c>
    </row>
    <row r="416" spans="1:64" x14ac:dyDescent="0.25">
      <c r="A416" t="s">
        <v>1159</v>
      </c>
      <c r="B416" t="s">
        <v>71</v>
      </c>
      <c r="C416">
        <v>3033</v>
      </c>
      <c r="D416" t="s">
        <v>1522</v>
      </c>
      <c r="E416">
        <v>1</v>
      </c>
      <c r="F416">
        <v>4104</v>
      </c>
      <c r="G416">
        <v>4</v>
      </c>
      <c r="H416">
        <v>406</v>
      </c>
      <c r="I416">
        <v>40605</v>
      </c>
      <c r="J416">
        <v>6</v>
      </c>
      <c r="K416">
        <v>15</v>
      </c>
      <c r="L416">
        <v>28.259219699999999</v>
      </c>
      <c r="M416">
        <v>84.355162800000002</v>
      </c>
      <c r="N416">
        <v>497.30001831055</v>
      </c>
      <c r="O416">
        <v>1</v>
      </c>
      <c r="P416" t="s">
        <v>1523</v>
      </c>
      <c r="Q416" t="s">
        <v>79</v>
      </c>
      <c r="R416" t="s">
        <v>540</v>
      </c>
      <c r="S416" t="s">
        <v>187</v>
      </c>
      <c r="T416" t="s">
        <v>79</v>
      </c>
      <c r="U416" t="s">
        <v>540</v>
      </c>
      <c r="V416" t="s">
        <v>540</v>
      </c>
      <c r="W416">
        <v>1</v>
      </c>
      <c r="Y416">
        <v>42</v>
      </c>
      <c r="Z416">
        <v>42</v>
      </c>
      <c r="AB416" t="s">
        <v>1524</v>
      </c>
      <c r="AF416" t="s">
        <v>1525</v>
      </c>
      <c r="AG416">
        <v>2</v>
      </c>
      <c r="AH416">
        <v>9847768858</v>
      </c>
      <c r="AI416">
        <v>35</v>
      </c>
      <c r="AL416">
        <v>3</v>
      </c>
      <c r="AM416">
        <v>1</v>
      </c>
      <c r="AN416">
        <v>2</v>
      </c>
      <c r="AO416">
        <v>0</v>
      </c>
      <c r="AQ416">
        <v>1</v>
      </c>
      <c r="AR416">
        <v>0</v>
      </c>
      <c r="AS416">
        <v>1</v>
      </c>
      <c r="AT416">
        <v>0</v>
      </c>
      <c r="AV416">
        <v>1</v>
      </c>
      <c r="AW416">
        <v>1</v>
      </c>
      <c r="AX416">
        <v>0</v>
      </c>
      <c r="AY416">
        <v>0</v>
      </c>
      <c r="BA416">
        <v>0</v>
      </c>
      <c r="BF416">
        <v>0</v>
      </c>
    </row>
    <row r="417" spans="1:70" x14ac:dyDescent="0.25">
      <c r="A417" t="s">
        <v>1159</v>
      </c>
      <c r="B417" t="s">
        <v>71</v>
      </c>
      <c r="C417">
        <v>3037</v>
      </c>
      <c r="D417" t="s">
        <v>1526</v>
      </c>
      <c r="E417">
        <v>2</v>
      </c>
      <c r="F417">
        <v>4204</v>
      </c>
      <c r="G417">
        <v>4</v>
      </c>
      <c r="H417">
        <v>406</v>
      </c>
      <c r="I417">
        <v>40605</v>
      </c>
      <c r="J417">
        <v>6</v>
      </c>
      <c r="K417">
        <v>12</v>
      </c>
      <c r="L417">
        <v>28.254170999999999</v>
      </c>
      <c r="M417">
        <v>84.360170999999994</v>
      </c>
      <c r="N417">
        <v>499.70001220703</v>
      </c>
      <c r="O417">
        <v>1</v>
      </c>
      <c r="P417" t="s">
        <v>1527</v>
      </c>
      <c r="Q417" t="s">
        <v>79</v>
      </c>
      <c r="R417" t="s">
        <v>600</v>
      </c>
      <c r="S417" t="s">
        <v>187</v>
      </c>
      <c r="T417" t="s">
        <v>79</v>
      </c>
      <c r="U417" t="s">
        <v>600</v>
      </c>
      <c r="V417" t="s">
        <v>600</v>
      </c>
      <c r="W417">
        <v>1</v>
      </c>
      <c r="Y417">
        <v>42</v>
      </c>
      <c r="Z417">
        <v>42</v>
      </c>
      <c r="AF417" t="s">
        <v>1528</v>
      </c>
      <c r="AG417">
        <v>2</v>
      </c>
      <c r="AH417">
        <v>9860303296</v>
      </c>
      <c r="AI417">
        <v>62</v>
      </c>
      <c r="AL417">
        <v>4</v>
      </c>
      <c r="AM417">
        <v>1</v>
      </c>
      <c r="AN417">
        <v>3</v>
      </c>
      <c r="AO417">
        <v>0</v>
      </c>
      <c r="AQ417">
        <v>1</v>
      </c>
      <c r="AR417">
        <v>1</v>
      </c>
      <c r="AS417">
        <v>0</v>
      </c>
      <c r="AT417">
        <v>0</v>
      </c>
      <c r="AV417">
        <v>0</v>
      </c>
      <c r="BA417">
        <v>0</v>
      </c>
      <c r="BF417">
        <v>0</v>
      </c>
    </row>
    <row r="418" spans="1:70" x14ac:dyDescent="0.25">
      <c r="A418" t="s">
        <v>1159</v>
      </c>
      <c r="B418" t="s">
        <v>71</v>
      </c>
      <c r="C418">
        <v>3046</v>
      </c>
      <c r="D418" t="s">
        <v>1529</v>
      </c>
      <c r="E418">
        <v>1</v>
      </c>
      <c r="F418">
        <v>5102</v>
      </c>
      <c r="G418">
        <v>5</v>
      </c>
      <c r="H418">
        <v>506</v>
      </c>
      <c r="I418">
        <v>50601</v>
      </c>
      <c r="J418">
        <v>7</v>
      </c>
      <c r="K418">
        <v>1</v>
      </c>
      <c r="L418">
        <v>27.853703299999999</v>
      </c>
      <c r="M418">
        <v>83.876816300000002</v>
      </c>
      <c r="N418">
        <v>374.60000610352</v>
      </c>
      <c r="O418">
        <v>1</v>
      </c>
      <c r="P418" t="s">
        <v>1530</v>
      </c>
      <c r="R418" t="s">
        <v>1476</v>
      </c>
      <c r="S418" t="s">
        <v>235</v>
      </c>
      <c r="U418" t="s">
        <v>1476</v>
      </c>
      <c r="V418" t="s">
        <v>1476</v>
      </c>
      <c r="W418">
        <v>1</v>
      </c>
      <c r="Y418">
        <v>51</v>
      </c>
      <c r="Z418">
        <v>51</v>
      </c>
      <c r="AB418" t="s">
        <v>1531</v>
      </c>
      <c r="AD418">
        <v>1</v>
      </c>
      <c r="AF418" t="s">
        <v>1532</v>
      </c>
      <c r="AG418">
        <v>1</v>
      </c>
      <c r="AH418">
        <v>9800738553</v>
      </c>
      <c r="AI418">
        <v>35</v>
      </c>
      <c r="AL418">
        <v>3</v>
      </c>
      <c r="AM418">
        <v>1</v>
      </c>
      <c r="AN418">
        <v>2</v>
      </c>
      <c r="AO418">
        <v>0</v>
      </c>
      <c r="AQ418">
        <v>0</v>
      </c>
      <c r="AV418">
        <v>1</v>
      </c>
      <c r="AW418">
        <v>1</v>
      </c>
      <c r="AX418">
        <v>0</v>
      </c>
      <c r="AY418">
        <v>0</v>
      </c>
      <c r="BA418">
        <v>1</v>
      </c>
      <c r="BB418">
        <v>1</v>
      </c>
      <c r="BC418">
        <v>0</v>
      </c>
      <c r="BD418">
        <v>0</v>
      </c>
      <c r="BF418">
        <v>0</v>
      </c>
    </row>
    <row r="419" spans="1:70" x14ac:dyDescent="0.25">
      <c r="A419" t="s">
        <v>1159</v>
      </c>
      <c r="B419" t="s">
        <v>71</v>
      </c>
      <c r="C419">
        <v>3058</v>
      </c>
      <c r="D419" t="s">
        <v>1533</v>
      </c>
      <c r="E419">
        <v>3</v>
      </c>
      <c r="F419">
        <v>1317</v>
      </c>
      <c r="G419">
        <v>1</v>
      </c>
      <c r="H419">
        <v>113</v>
      </c>
      <c r="I419">
        <v>11307</v>
      </c>
      <c r="J419">
        <v>8</v>
      </c>
      <c r="K419">
        <v>10</v>
      </c>
      <c r="L419">
        <v>26.617737000000002</v>
      </c>
      <c r="M419">
        <v>87.273967400000004</v>
      </c>
      <c r="N419">
        <v>57.200000762938998</v>
      </c>
      <c r="O419">
        <v>1</v>
      </c>
      <c r="P419" t="s">
        <v>1534</v>
      </c>
      <c r="Q419" t="s">
        <v>79</v>
      </c>
      <c r="R419" t="s">
        <v>1476</v>
      </c>
      <c r="S419" t="s">
        <v>309</v>
      </c>
      <c r="T419" t="s">
        <v>79</v>
      </c>
      <c r="U419" t="s">
        <v>1476</v>
      </c>
      <c r="V419" t="s">
        <v>1476</v>
      </c>
      <c r="W419">
        <v>1</v>
      </c>
      <c r="Y419">
        <v>11</v>
      </c>
      <c r="Z419">
        <v>11</v>
      </c>
      <c r="AC419" t="s">
        <v>1535</v>
      </c>
      <c r="AF419" t="s">
        <v>1536</v>
      </c>
      <c r="AG419">
        <v>1</v>
      </c>
      <c r="AH419">
        <v>9814393041</v>
      </c>
      <c r="AI419">
        <v>30</v>
      </c>
      <c r="AL419">
        <v>1</v>
      </c>
      <c r="AM419">
        <v>1</v>
      </c>
      <c r="AQ419">
        <v>4</v>
      </c>
      <c r="AR419">
        <v>1</v>
      </c>
      <c r="AS419">
        <v>3</v>
      </c>
      <c r="AV419">
        <v>1</v>
      </c>
      <c r="AW419">
        <v>1</v>
      </c>
      <c r="BA419">
        <v>0</v>
      </c>
      <c r="BF419">
        <v>0</v>
      </c>
      <c r="BK419">
        <v>4</v>
      </c>
      <c r="BL419" t="s">
        <v>818</v>
      </c>
      <c r="BM419">
        <v>6</v>
      </c>
      <c r="BN419">
        <v>2300</v>
      </c>
      <c r="BP419" t="s">
        <v>865</v>
      </c>
      <c r="BQ419" t="s">
        <v>866</v>
      </c>
      <c r="BR419">
        <v>4</v>
      </c>
    </row>
    <row r="420" spans="1:70" x14ac:dyDescent="0.25">
      <c r="A420" t="s">
        <v>1159</v>
      </c>
      <c r="B420" t="s">
        <v>71</v>
      </c>
      <c r="C420">
        <v>3059</v>
      </c>
      <c r="D420" t="s">
        <v>1537</v>
      </c>
      <c r="E420">
        <v>1</v>
      </c>
      <c r="F420">
        <v>4103</v>
      </c>
      <c r="G420">
        <v>4</v>
      </c>
      <c r="H420">
        <v>406</v>
      </c>
      <c r="I420">
        <v>40602</v>
      </c>
      <c r="J420">
        <v>4</v>
      </c>
      <c r="K420">
        <v>4</v>
      </c>
      <c r="L420">
        <v>28.3705803</v>
      </c>
      <c r="M420">
        <v>84.395891800000001</v>
      </c>
      <c r="N420">
        <v>692.59997558594</v>
      </c>
      <c r="O420">
        <v>1</v>
      </c>
      <c r="P420" t="s">
        <v>1538</v>
      </c>
      <c r="Q420" t="s">
        <v>79</v>
      </c>
      <c r="R420" t="s">
        <v>1476</v>
      </c>
      <c r="S420" t="s">
        <v>187</v>
      </c>
      <c r="T420" t="s">
        <v>79</v>
      </c>
      <c r="U420" t="s">
        <v>1476</v>
      </c>
      <c r="V420" t="s">
        <v>1476</v>
      </c>
      <c r="W420">
        <v>1</v>
      </c>
      <c r="Y420">
        <v>42</v>
      </c>
      <c r="Z420">
        <v>42</v>
      </c>
      <c r="AB420" t="s">
        <v>1539</v>
      </c>
      <c r="AD420">
        <v>1</v>
      </c>
      <c r="AF420" t="s">
        <v>1540</v>
      </c>
      <c r="AG420">
        <v>2</v>
      </c>
      <c r="AH420">
        <v>9846427100</v>
      </c>
      <c r="AI420">
        <v>48</v>
      </c>
      <c r="AL420">
        <v>2</v>
      </c>
      <c r="AM420">
        <v>1</v>
      </c>
      <c r="AN420">
        <v>1</v>
      </c>
      <c r="AO420">
        <v>0</v>
      </c>
      <c r="AQ420">
        <v>3</v>
      </c>
      <c r="AR420">
        <v>1</v>
      </c>
      <c r="AS420">
        <v>3</v>
      </c>
      <c r="AT420">
        <v>0</v>
      </c>
      <c r="AV420">
        <v>0</v>
      </c>
      <c r="BA420">
        <v>0</v>
      </c>
      <c r="BF420">
        <v>0</v>
      </c>
    </row>
    <row r="421" spans="1:70" x14ac:dyDescent="0.25">
      <c r="A421" t="s">
        <v>1159</v>
      </c>
      <c r="B421" t="s">
        <v>71</v>
      </c>
      <c r="C421">
        <v>3060</v>
      </c>
      <c r="D421" t="s">
        <v>1541</v>
      </c>
      <c r="E421">
        <v>2</v>
      </c>
      <c r="F421">
        <v>4203</v>
      </c>
      <c r="G421">
        <v>4</v>
      </c>
      <c r="H421">
        <v>406</v>
      </c>
      <c r="I421">
        <v>40602</v>
      </c>
      <c r="J421">
        <v>4</v>
      </c>
      <c r="K421">
        <v>4</v>
      </c>
      <c r="O421">
        <v>1</v>
      </c>
      <c r="P421" t="s">
        <v>1542</v>
      </c>
      <c r="Q421" t="s">
        <v>79</v>
      </c>
      <c r="R421" t="s">
        <v>1476</v>
      </c>
      <c r="S421" t="s">
        <v>187</v>
      </c>
      <c r="T421" t="s">
        <v>79</v>
      </c>
      <c r="U421" t="s">
        <v>1476</v>
      </c>
      <c r="V421" t="s">
        <v>1476</v>
      </c>
      <c r="W421">
        <v>1</v>
      </c>
      <c r="Y421">
        <v>42</v>
      </c>
      <c r="Z421">
        <v>42</v>
      </c>
      <c r="AG421">
        <v>2</v>
      </c>
      <c r="AH421">
        <v>9846745693</v>
      </c>
      <c r="AI421">
        <v>50</v>
      </c>
      <c r="AL421">
        <v>6</v>
      </c>
      <c r="AM421">
        <v>3</v>
      </c>
      <c r="AN421">
        <v>3</v>
      </c>
      <c r="AO421">
        <v>0</v>
      </c>
      <c r="AQ421">
        <v>1</v>
      </c>
      <c r="AR421">
        <v>0</v>
      </c>
      <c r="AS421">
        <v>1</v>
      </c>
      <c r="AT421">
        <v>0</v>
      </c>
      <c r="AV421">
        <v>0</v>
      </c>
      <c r="BA421">
        <v>0</v>
      </c>
      <c r="BF421">
        <v>0</v>
      </c>
    </row>
    <row r="422" spans="1:70" x14ac:dyDescent="0.25">
      <c r="A422" t="s">
        <v>1159</v>
      </c>
      <c r="B422" t="s">
        <v>71</v>
      </c>
      <c r="C422">
        <v>3061</v>
      </c>
      <c r="D422" t="s">
        <v>1543</v>
      </c>
      <c r="E422">
        <v>1</v>
      </c>
      <c r="F422">
        <v>4103</v>
      </c>
      <c r="G422">
        <v>4</v>
      </c>
      <c r="H422">
        <v>406</v>
      </c>
      <c r="I422">
        <v>40602</v>
      </c>
      <c r="J422">
        <v>4</v>
      </c>
      <c r="K422">
        <v>5</v>
      </c>
      <c r="L422">
        <v>28.359804199999999</v>
      </c>
      <c r="M422">
        <v>84.392533499999999</v>
      </c>
      <c r="N422">
        <v>0</v>
      </c>
      <c r="P422" t="s">
        <v>1544</v>
      </c>
      <c r="R422" t="s">
        <v>1362</v>
      </c>
      <c r="S422" t="s">
        <v>187</v>
      </c>
      <c r="U422" t="s">
        <v>1362</v>
      </c>
      <c r="V422" t="s">
        <v>1362</v>
      </c>
      <c r="W422">
        <v>1</v>
      </c>
      <c r="Y422">
        <v>42</v>
      </c>
      <c r="Z422">
        <v>42</v>
      </c>
      <c r="AB422" t="s">
        <v>1545</v>
      </c>
      <c r="AD422">
        <v>3</v>
      </c>
      <c r="AF422" t="s">
        <v>1546</v>
      </c>
      <c r="AG422">
        <v>2</v>
      </c>
      <c r="AH422">
        <v>9846645751</v>
      </c>
      <c r="AI422">
        <v>30</v>
      </c>
      <c r="AL422">
        <v>3</v>
      </c>
      <c r="AM422">
        <v>1</v>
      </c>
      <c r="AN422">
        <v>2</v>
      </c>
      <c r="AO422">
        <v>0</v>
      </c>
      <c r="AQ422">
        <v>0</v>
      </c>
      <c r="AV422">
        <v>1</v>
      </c>
      <c r="AW422">
        <v>1</v>
      </c>
      <c r="AX422">
        <v>0</v>
      </c>
      <c r="BA422">
        <v>0</v>
      </c>
      <c r="BF422">
        <v>1</v>
      </c>
      <c r="BG422">
        <v>1</v>
      </c>
    </row>
    <row r="423" spans="1:70" x14ac:dyDescent="0.25">
      <c r="A423" t="s">
        <v>1159</v>
      </c>
      <c r="B423" t="s">
        <v>71</v>
      </c>
      <c r="C423">
        <v>3062</v>
      </c>
      <c r="D423" t="s">
        <v>1547</v>
      </c>
      <c r="E423">
        <v>1</v>
      </c>
      <c r="F423">
        <v>4103</v>
      </c>
      <c r="G423">
        <v>4</v>
      </c>
      <c r="H423">
        <v>406</v>
      </c>
      <c r="I423">
        <v>40602</v>
      </c>
      <c r="J423">
        <v>4</v>
      </c>
      <c r="K423">
        <v>6</v>
      </c>
      <c r="L423">
        <v>28.370320899999999</v>
      </c>
      <c r="M423">
        <v>84.395187199999995</v>
      </c>
      <c r="N423">
        <v>0</v>
      </c>
      <c r="P423" t="s">
        <v>1548</v>
      </c>
      <c r="R423" t="s">
        <v>1362</v>
      </c>
      <c r="S423" t="s">
        <v>187</v>
      </c>
      <c r="U423" t="s">
        <v>1362</v>
      </c>
      <c r="V423" t="s">
        <v>1362</v>
      </c>
      <c r="W423">
        <v>1</v>
      </c>
      <c r="Y423">
        <v>42</v>
      </c>
      <c r="Z423">
        <v>42</v>
      </c>
      <c r="AB423" t="s">
        <v>1549</v>
      </c>
      <c r="AD423">
        <v>1</v>
      </c>
      <c r="AF423" t="s">
        <v>1550</v>
      </c>
      <c r="AG423">
        <v>2</v>
      </c>
      <c r="AH423">
        <v>9846653640</v>
      </c>
      <c r="AI423">
        <v>50</v>
      </c>
      <c r="AL423">
        <v>3</v>
      </c>
      <c r="AM423">
        <v>1</v>
      </c>
      <c r="AN423">
        <v>2</v>
      </c>
      <c r="AO423">
        <v>0</v>
      </c>
      <c r="AQ423">
        <v>4</v>
      </c>
      <c r="AR423">
        <v>2</v>
      </c>
      <c r="AS423">
        <v>2</v>
      </c>
      <c r="AT423">
        <v>0</v>
      </c>
      <c r="AV423">
        <v>0</v>
      </c>
      <c r="BA423">
        <v>0</v>
      </c>
      <c r="BF423">
        <v>0</v>
      </c>
    </row>
    <row r="424" spans="1:70" x14ac:dyDescent="0.25">
      <c r="A424" t="s">
        <v>1159</v>
      </c>
      <c r="B424" t="s">
        <v>71</v>
      </c>
      <c r="C424">
        <v>3064</v>
      </c>
      <c r="D424" t="s">
        <v>1551</v>
      </c>
      <c r="E424">
        <v>1</v>
      </c>
      <c r="F424">
        <v>5102</v>
      </c>
      <c r="G424">
        <v>5</v>
      </c>
      <c r="H424">
        <v>506</v>
      </c>
      <c r="I424">
        <v>50601</v>
      </c>
      <c r="J424">
        <v>7</v>
      </c>
      <c r="K424">
        <v>2</v>
      </c>
      <c r="L424">
        <v>28.0975994</v>
      </c>
      <c r="M424">
        <v>83.418221000000003</v>
      </c>
      <c r="N424">
        <v>518.29998779297</v>
      </c>
      <c r="O424">
        <v>1</v>
      </c>
      <c r="P424" t="s">
        <v>1552</v>
      </c>
      <c r="R424" t="s">
        <v>952</v>
      </c>
      <c r="S424" t="s">
        <v>101</v>
      </c>
      <c r="U424" t="s">
        <v>952</v>
      </c>
      <c r="V424" t="s">
        <v>952</v>
      </c>
      <c r="W424">
        <v>1</v>
      </c>
      <c r="Y424">
        <v>52</v>
      </c>
      <c r="Z424">
        <v>52</v>
      </c>
      <c r="AB424" t="s">
        <v>1553</v>
      </c>
      <c r="AF424" t="s">
        <v>1554</v>
      </c>
      <c r="AG424">
        <v>1</v>
      </c>
      <c r="AH424">
        <v>9807436440</v>
      </c>
      <c r="AI424">
        <v>25</v>
      </c>
      <c r="AL424">
        <v>2</v>
      </c>
      <c r="AM424">
        <v>1</v>
      </c>
      <c r="AN424">
        <v>1</v>
      </c>
      <c r="AO424">
        <v>0</v>
      </c>
      <c r="AQ424">
        <v>2</v>
      </c>
      <c r="AR424">
        <v>2</v>
      </c>
      <c r="AS424">
        <v>0</v>
      </c>
      <c r="AT424">
        <v>0</v>
      </c>
      <c r="AV424">
        <v>0</v>
      </c>
      <c r="BA424">
        <v>0</v>
      </c>
      <c r="BF424">
        <v>0</v>
      </c>
    </row>
    <row r="425" spans="1:70" x14ac:dyDescent="0.25">
      <c r="A425" t="s">
        <v>1159</v>
      </c>
      <c r="B425" t="s">
        <v>71</v>
      </c>
      <c r="C425">
        <v>3065</v>
      </c>
      <c r="D425" t="s">
        <v>1555</v>
      </c>
      <c r="E425">
        <v>1</v>
      </c>
      <c r="F425">
        <v>5102</v>
      </c>
      <c r="G425">
        <v>5</v>
      </c>
      <c r="H425">
        <v>506</v>
      </c>
      <c r="I425">
        <v>50601</v>
      </c>
      <c r="J425">
        <v>7</v>
      </c>
      <c r="K425">
        <v>3</v>
      </c>
      <c r="L425">
        <v>27.8586454</v>
      </c>
      <c r="M425">
        <v>83.874191300000007</v>
      </c>
      <c r="N425">
        <v>173.80000305176</v>
      </c>
      <c r="O425">
        <v>1</v>
      </c>
      <c r="P425" t="s">
        <v>1556</v>
      </c>
      <c r="R425" t="s">
        <v>1014</v>
      </c>
      <c r="S425" t="s">
        <v>101</v>
      </c>
      <c r="U425" t="s">
        <v>1014</v>
      </c>
      <c r="V425" t="s">
        <v>1014</v>
      </c>
      <c r="W425">
        <v>1</v>
      </c>
      <c r="Y425">
        <v>52</v>
      </c>
      <c r="Z425">
        <v>52</v>
      </c>
      <c r="AB425" t="s">
        <v>1557</v>
      </c>
      <c r="AD425">
        <v>1</v>
      </c>
      <c r="AF425" t="s">
        <v>1558</v>
      </c>
      <c r="AG425">
        <v>1</v>
      </c>
      <c r="AH425">
        <v>9847098327</v>
      </c>
      <c r="AI425">
        <v>2</v>
      </c>
      <c r="AL425">
        <v>2</v>
      </c>
      <c r="AM425">
        <v>8</v>
      </c>
      <c r="AN425">
        <v>2</v>
      </c>
      <c r="AO425">
        <v>0</v>
      </c>
      <c r="AQ425">
        <v>0</v>
      </c>
      <c r="AV425">
        <v>1</v>
      </c>
      <c r="AW425">
        <v>1</v>
      </c>
      <c r="AX425">
        <v>0</v>
      </c>
      <c r="AY425">
        <v>0</v>
      </c>
      <c r="BA425">
        <v>0</v>
      </c>
      <c r="BF425">
        <v>0</v>
      </c>
    </row>
    <row r="426" spans="1:70" x14ac:dyDescent="0.25">
      <c r="A426" t="s">
        <v>1159</v>
      </c>
      <c r="B426" t="s">
        <v>71</v>
      </c>
      <c r="C426">
        <v>3066</v>
      </c>
      <c r="D426" t="s">
        <v>1559</v>
      </c>
      <c r="E426">
        <v>1</v>
      </c>
      <c r="F426">
        <v>5102</v>
      </c>
      <c r="G426">
        <v>5</v>
      </c>
      <c r="H426">
        <v>506</v>
      </c>
      <c r="I426">
        <v>50601</v>
      </c>
      <c r="J426">
        <v>7</v>
      </c>
      <c r="K426">
        <v>4</v>
      </c>
      <c r="L426">
        <v>27.8608443</v>
      </c>
      <c r="M426">
        <v>83.880240700000002</v>
      </c>
      <c r="N426">
        <v>369.40002441406</v>
      </c>
      <c r="O426">
        <v>1</v>
      </c>
      <c r="P426" t="s">
        <v>1560</v>
      </c>
      <c r="R426" t="s">
        <v>1014</v>
      </c>
      <c r="S426" t="s">
        <v>101</v>
      </c>
      <c r="U426" t="s">
        <v>1014</v>
      </c>
      <c r="V426" t="s">
        <v>1014</v>
      </c>
      <c r="W426">
        <v>1</v>
      </c>
      <c r="Y426">
        <v>52</v>
      </c>
      <c r="Z426">
        <v>52</v>
      </c>
      <c r="AB426" t="s">
        <v>1561</v>
      </c>
      <c r="AD426">
        <v>1</v>
      </c>
      <c r="AF426" t="s">
        <v>1562</v>
      </c>
      <c r="AG426">
        <v>1</v>
      </c>
      <c r="AH426">
        <v>9847173119</v>
      </c>
      <c r="AI426">
        <v>57</v>
      </c>
      <c r="AL426">
        <v>4</v>
      </c>
      <c r="AM426">
        <v>2</v>
      </c>
      <c r="AN426">
        <v>2</v>
      </c>
      <c r="AO426">
        <v>0</v>
      </c>
      <c r="AQ426">
        <v>2</v>
      </c>
      <c r="AR426">
        <v>1</v>
      </c>
      <c r="AS426">
        <v>1</v>
      </c>
      <c r="AT426">
        <v>0</v>
      </c>
      <c r="AV426">
        <v>3</v>
      </c>
      <c r="AW426">
        <v>1</v>
      </c>
      <c r="AX426">
        <v>2</v>
      </c>
      <c r="AY426">
        <v>0</v>
      </c>
      <c r="BA426">
        <v>0</v>
      </c>
      <c r="BF426">
        <v>0</v>
      </c>
    </row>
    <row r="427" spans="1:70" x14ac:dyDescent="0.25">
      <c r="A427" t="s">
        <v>1159</v>
      </c>
      <c r="B427" t="s">
        <v>71</v>
      </c>
      <c r="C427">
        <v>3067</v>
      </c>
      <c r="D427" t="s">
        <v>1563</v>
      </c>
      <c r="E427">
        <v>1</v>
      </c>
      <c r="F427">
        <v>5102</v>
      </c>
      <c r="G427">
        <v>5</v>
      </c>
      <c r="H427">
        <v>506</v>
      </c>
      <c r="I427">
        <v>50601</v>
      </c>
      <c r="J427">
        <v>7</v>
      </c>
      <c r="K427">
        <v>5</v>
      </c>
      <c r="L427">
        <v>27.8648706</v>
      </c>
      <c r="M427">
        <v>83.877302200000003</v>
      </c>
      <c r="N427">
        <v>192.40000915527</v>
      </c>
      <c r="O427">
        <v>1</v>
      </c>
      <c r="P427" t="s">
        <v>1564</v>
      </c>
      <c r="R427" t="s">
        <v>952</v>
      </c>
      <c r="S427" t="s">
        <v>105</v>
      </c>
      <c r="U427" t="s">
        <v>952</v>
      </c>
      <c r="V427" t="s">
        <v>952</v>
      </c>
      <c r="W427">
        <v>1</v>
      </c>
      <c r="Y427">
        <v>53</v>
      </c>
      <c r="Z427">
        <v>53</v>
      </c>
      <c r="AB427" t="s">
        <v>1565</v>
      </c>
      <c r="AD427">
        <v>1</v>
      </c>
      <c r="AF427" t="s">
        <v>1566</v>
      </c>
      <c r="AG427">
        <v>2</v>
      </c>
      <c r="AH427">
        <v>9866634351</v>
      </c>
      <c r="AI427">
        <v>43</v>
      </c>
      <c r="AL427">
        <v>4</v>
      </c>
      <c r="AM427">
        <v>2</v>
      </c>
      <c r="AN427">
        <v>2</v>
      </c>
      <c r="AO427">
        <v>0</v>
      </c>
      <c r="AQ427">
        <v>0</v>
      </c>
      <c r="AV427">
        <v>0</v>
      </c>
      <c r="BA427">
        <v>0</v>
      </c>
      <c r="BF427">
        <v>0</v>
      </c>
    </row>
    <row r="428" spans="1:70" x14ac:dyDescent="0.25">
      <c r="A428" t="s">
        <v>1159</v>
      </c>
      <c r="B428" t="s">
        <v>71</v>
      </c>
      <c r="C428">
        <v>3068</v>
      </c>
      <c r="D428" t="s">
        <v>1567</v>
      </c>
      <c r="E428">
        <v>2</v>
      </c>
      <c r="F428">
        <v>5202</v>
      </c>
      <c r="G428">
        <v>5</v>
      </c>
      <c r="H428">
        <v>506</v>
      </c>
      <c r="I428">
        <v>50601</v>
      </c>
      <c r="J428">
        <v>7</v>
      </c>
      <c r="K428">
        <v>2</v>
      </c>
      <c r="L428">
        <v>27.859470300000002</v>
      </c>
      <c r="M428">
        <v>83.873932800000006</v>
      </c>
      <c r="N428">
        <v>223.50001525879</v>
      </c>
      <c r="O428">
        <v>1</v>
      </c>
      <c r="P428" t="s">
        <v>1568</v>
      </c>
      <c r="R428" t="s">
        <v>1182</v>
      </c>
      <c r="S428" t="s">
        <v>101</v>
      </c>
      <c r="U428" t="s">
        <v>1182</v>
      </c>
      <c r="V428" t="s">
        <v>1182</v>
      </c>
      <c r="W428">
        <v>1</v>
      </c>
      <c r="Y428">
        <v>52</v>
      </c>
      <c r="Z428">
        <v>52</v>
      </c>
      <c r="AF428" t="s">
        <v>1569</v>
      </c>
      <c r="AG428">
        <v>1</v>
      </c>
      <c r="AH428">
        <v>9843692672</v>
      </c>
      <c r="AI428">
        <v>13</v>
      </c>
      <c r="AL428">
        <v>2</v>
      </c>
      <c r="AM428">
        <v>0</v>
      </c>
      <c r="AN428">
        <v>0</v>
      </c>
      <c r="AO428">
        <v>0</v>
      </c>
      <c r="AQ428">
        <v>0</v>
      </c>
      <c r="AV428">
        <v>1</v>
      </c>
      <c r="AW428">
        <v>1</v>
      </c>
      <c r="AX428">
        <v>0</v>
      </c>
      <c r="AY428">
        <v>0</v>
      </c>
      <c r="BA428">
        <v>0</v>
      </c>
      <c r="BF428">
        <v>0</v>
      </c>
    </row>
    <row r="429" spans="1:70" x14ac:dyDescent="0.25">
      <c r="A429" t="s">
        <v>1159</v>
      </c>
      <c r="B429" t="s">
        <v>71</v>
      </c>
      <c r="C429">
        <v>3069</v>
      </c>
      <c r="D429" t="s">
        <v>1570</v>
      </c>
      <c r="E429">
        <v>1</v>
      </c>
      <c r="F429">
        <v>5102</v>
      </c>
      <c r="G429">
        <v>5</v>
      </c>
      <c r="H429">
        <v>506</v>
      </c>
      <c r="I429">
        <v>50601</v>
      </c>
      <c r="J429">
        <v>7</v>
      </c>
      <c r="K429">
        <v>6</v>
      </c>
      <c r="L429">
        <v>27.8608549</v>
      </c>
      <c r="M429">
        <v>83.880301900000006</v>
      </c>
      <c r="N429">
        <v>369.30001831055</v>
      </c>
      <c r="P429" t="s">
        <v>1571</v>
      </c>
      <c r="R429" t="s">
        <v>1014</v>
      </c>
      <c r="S429" t="s">
        <v>105</v>
      </c>
      <c r="U429" t="s">
        <v>1014</v>
      </c>
      <c r="V429" t="s">
        <v>1014</v>
      </c>
      <c r="W429">
        <v>1</v>
      </c>
      <c r="Y429">
        <v>53</v>
      </c>
      <c r="Z429">
        <v>53</v>
      </c>
      <c r="AB429" t="s">
        <v>1572</v>
      </c>
      <c r="AD429">
        <v>1</v>
      </c>
      <c r="AF429" t="s">
        <v>1573</v>
      </c>
      <c r="AG429">
        <v>1</v>
      </c>
      <c r="AH429">
        <v>9768336573</v>
      </c>
      <c r="AI429">
        <v>11</v>
      </c>
      <c r="AL429">
        <v>2</v>
      </c>
      <c r="AM429">
        <v>1</v>
      </c>
      <c r="AN429">
        <v>1</v>
      </c>
      <c r="AO429">
        <v>0</v>
      </c>
      <c r="AQ429">
        <v>0</v>
      </c>
      <c r="AV429">
        <v>2</v>
      </c>
      <c r="AW429">
        <v>2</v>
      </c>
      <c r="AX429">
        <v>0</v>
      </c>
      <c r="AY429">
        <v>0</v>
      </c>
      <c r="BA429">
        <v>0</v>
      </c>
      <c r="BF429">
        <v>0</v>
      </c>
    </row>
    <row r="430" spans="1:70" x14ac:dyDescent="0.25">
      <c r="A430" t="s">
        <v>1159</v>
      </c>
      <c r="B430" t="s">
        <v>71</v>
      </c>
      <c r="C430">
        <v>3070</v>
      </c>
      <c r="D430" t="s">
        <v>1574</v>
      </c>
      <c r="E430">
        <v>2</v>
      </c>
      <c r="F430">
        <v>5202</v>
      </c>
      <c r="G430">
        <v>5</v>
      </c>
      <c r="H430">
        <v>506</v>
      </c>
      <c r="I430">
        <v>50601</v>
      </c>
      <c r="J430">
        <v>7</v>
      </c>
      <c r="K430">
        <v>3</v>
      </c>
      <c r="L430">
        <v>27.8608549</v>
      </c>
      <c r="M430">
        <v>83.880301900000006</v>
      </c>
      <c r="N430">
        <v>369.30001831055</v>
      </c>
      <c r="O430">
        <v>1</v>
      </c>
      <c r="P430" t="s">
        <v>1575</v>
      </c>
      <c r="R430" t="s">
        <v>1014</v>
      </c>
      <c r="S430" t="s">
        <v>105</v>
      </c>
      <c r="U430" t="s">
        <v>1014</v>
      </c>
      <c r="V430" t="s">
        <v>1014</v>
      </c>
      <c r="W430">
        <v>1</v>
      </c>
      <c r="Y430">
        <v>53</v>
      </c>
      <c r="Z430">
        <v>53</v>
      </c>
      <c r="AF430" t="s">
        <v>1573</v>
      </c>
      <c r="AG430">
        <v>2</v>
      </c>
      <c r="AH430">
        <v>9746409877</v>
      </c>
      <c r="AI430">
        <v>50</v>
      </c>
      <c r="AL430">
        <v>6</v>
      </c>
      <c r="AM430">
        <v>3</v>
      </c>
      <c r="AN430">
        <v>3</v>
      </c>
      <c r="AO430">
        <v>0</v>
      </c>
      <c r="AQ430">
        <v>0</v>
      </c>
      <c r="AV430">
        <v>0</v>
      </c>
      <c r="BA430">
        <v>0</v>
      </c>
      <c r="BF430">
        <v>0</v>
      </c>
    </row>
    <row r="431" spans="1:70" x14ac:dyDescent="0.25">
      <c r="A431" t="s">
        <v>1159</v>
      </c>
      <c r="B431" t="s">
        <v>71</v>
      </c>
      <c r="C431">
        <v>3072</v>
      </c>
      <c r="D431" t="s">
        <v>1576</v>
      </c>
      <c r="E431">
        <v>1</v>
      </c>
      <c r="F431">
        <v>5102</v>
      </c>
      <c r="G431">
        <v>5</v>
      </c>
      <c r="H431">
        <v>506</v>
      </c>
      <c r="I431">
        <v>50601</v>
      </c>
      <c r="J431">
        <v>7</v>
      </c>
      <c r="K431">
        <v>7</v>
      </c>
      <c r="L431">
        <v>27.8514664</v>
      </c>
      <c r="M431">
        <v>83.8776455</v>
      </c>
      <c r="N431">
        <v>0</v>
      </c>
      <c r="O431">
        <v>1</v>
      </c>
      <c r="P431" t="s">
        <v>372</v>
      </c>
      <c r="Q431" t="s">
        <v>79</v>
      </c>
      <c r="R431" t="s">
        <v>1362</v>
      </c>
      <c r="S431" t="s">
        <v>101</v>
      </c>
      <c r="T431" t="s">
        <v>79</v>
      </c>
      <c r="U431" t="s">
        <v>1362</v>
      </c>
      <c r="V431" t="s">
        <v>1362</v>
      </c>
      <c r="W431">
        <v>1</v>
      </c>
      <c r="Y431">
        <v>52</v>
      </c>
      <c r="Z431">
        <v>52</v>
      </c>
      <c r="AB431" t="s">
        <v>1577</v>
      </c>
      <c r="AD431">
        <v>1</v>
      </c>
      <c r="AF431" t="s">
        <v>1578</v>
      </c>
      <c r="AG431">
        <v>1</v>
      </c>
      <c r="AH431">
        <v>9867206299</v>
      </c>
      <c r="AI431">
        <v>28</v>
      </c>
      <c r="AL431">
        <v>4</v>
      </c>
      <c r="AM431">
        <v>3</v>
      </c>
      <c r="AN431">
        <v>1</v>
      </c>
      <c r="AO431">
        <v>0</v>
      </c>
      <c r="AQ431">
        <v>1</v>
      </c>
      <c r="AR431">
        <v>1</v>
      </c>
      <c r="AS431">
        <v>0</v>
      </c>
      <c r="AT431">
        <v>0</v>
      </c>
      <c r="AV431">
        <v>0</v>
      </c>
      <c r="BA431">
        <v>0</v>
      </c>
      <c r="BF431">
        <v>0</v>
      </c>
    </row>
    <row r="432" spans="1:70" x14ac:dyDescent="0.25">
      <c r="A432" t="s">
        <v>1159</v>
      </c>
      <c r="B432" t="s">
        <v>71</v>
      </c>
      <c r="C432">
        <v>3073</v>
      </c>
      <c r="D432" t="s">
        <v>1579</v>
      </c>
      <c r="E432">
        <v>2</v>
      </c>
      <c r="F432">
        <v>5202</v>
      </c>
      <c r="G432">
        <v>5</v>
      </c>
      <c r="H432">
        <v>506</v>
      </c>
      <c r="I432">
        <v>50601</v>
      </c>
      <c r="J432">
        <v>7</v>
      </c>
      <c r="K432">
        <v>4</v>
      </c>
      <c r="L432">
        <v>27.8608549</v>
      </c>
      <c r="M432">
        <v>83.880301900000006</v>
      </c>
      <c r="N432">
        <v>369.30001831055</v>
      </c>
      <c r="O432">
        <v>1</v>
      </c>
      <c r="P432" t="s">
        <v>1580</v>
      </c>
      <c r="R432" t="s">
        <v>1182</v>
      </c>
      <c r="S432" t="s">
        <v>105</v>
      </c>
      <c r="U432" t="s">
        <v>1182</v>
      </c>
      <c r="V432" t="s">
        <v>1182</v>
      </c>
      <c r="W432">
        <v>1</v>
      </c>
      <c r="Y432">
        <v>53</v>
      </c>
      <c r="Z432">
        <v>53</v>
      </c>
      <c r="AF432" t="s">
        <v>1573</v>
      </c>
      <c r="AG432">
        <v>1</v>
      </c>
      <c r="AH432">
        <v>9846736633</v>
      </c>
      <c r="AI432">
        <v>100</v>
      </c>
      <c r="AL432">
        <v>3</v>
      </c>
      <c r="AM432">
        <v>1</v>
      </c>
      <c r="AN432">
        <v>2</v>
      </c>
      <c r="AO432">
        <v>0</v>
      </c>
      <c r="AQ432">
        <v>0</v>
      </c>
      <c r="AV432">
        <v>1</v>
      </c>
      <c r="AW432">
        <v>1</v>
      </c>
      <c r="AX432">
        <v>0</v>
      </c>
      <c r="AY432">
        <v>0</v>
      </c>
      <c r="BA432">
        <v>0</v>
      </c>
      <c r="BF432">
        <v>0</v>
      </c>
    </row>
    <row r="433" spans="1:70" x14ac:dyDescent="0.25">
      <c r="A433" t="s">
        <v>1159</v>
      </c>
      <c r="B433" t="s">
        <v>71</v>
      </c>
      <c r="C433">
        <v>3074</v>
      </c>
      <c r="D433" t="s">
        <v>1581</v>
      </c>
      <c r="E433">
        <v>1</v>
      </c>
      <c r="F433">
        <v>5102</v>
      </c>
      <c r="G433">
        <v>5</v>
      </c>
      <c r="H433">
        <v>506</v>
      </c>
      <c r="I433">
        <v>50601</v>
      </c>
      <c r="J433">
        <v>7</v>
      </c>
      <c r="K433">
        <v>8</v>
      </c>
      <c r="L433">
        <v>27.8608549</v>
      </c>
      <c r="M433">
        <v>83.880301900000006</v>
      </c>
      <c r="N433">
        <v>369.30001831055</v>
      </c>
      <c r="P433" t="s">
        <v>1582</v>
      </c>
      <c r="R433" t="s">
        <v>1362</v>
      </c>
      <c r="S433" t="s">
        <v>105</v>
      </c>
      <c r="U433" t="s">
        <v>1362</v>
      </c>
      <c r="V433" t="s">
        <v>1362</v>
      </c>
      <c r="W433">
        <v>1</v>
      </c>
      <c r="Y433">
        <v>53</v>
      </c>
      <c r="Z433">
        <v>53</v>
      </c>
      <c r="AB433" t="s">
        <v>1583</v>
      </c>
      <c r="AD433">
        <v>1</v>
      </c>
      <c r="AF433" t="s">
        <v>1573</v>
      </c>
      <c r="AG433">
        <v>1</v>
      </c>
      <c r="AH433">
        <v>9826405898</v>
      </c>
      <c r="AI433">
        <v>41</v>
      </c>
      <c r="AL433">
        <v>4</v>
      </c>
      <c r="AM433">
        <v>1</v>
      </c>
      <c r="AN433">
        <v>3</v>
      </c>
      <c r="AO433">
        <v>0</v>
      </c>
      <c r="AQ433">
        <v>0</v>
      </c>
      <c r="AV433">
        <v>1</v>
      </c>
      <c r="AW433">
        <v>1</v>
      </c>
      <c r="AX433">
        <v>0</v>
      </c>
      <c r="AY433">
        <v>0</v>
      </c>
      <c r="BA433">
        <v>0</v>
      </c>
      <c r="BF433">
        <v>0</v>
      </c>
    </row>
    <row r="434" spans="1:70" x14ac:dyDescent="0.25">
      <c r="A434" t="s">
        <v>1159</v>
      </c>
      <c r="B434" t="s">
        <v>71</v>
      </c>
      <c r="C434">
        <v>3075</v>
      </c>
      <c r="D434" t="s">
        <v>1584</v>
      </c>
      <c r="E434">
        <v>1</v>
      </c>
      <c r="F434">
        <v>5102</v>
      </c>
      <c r="G434">
        <v>5</v>
      </c>
      <c r="H434">
        <v>506</v>
      </c>
      <c r="I434">
        <v>50601</v>
      </c>
      <c r="J434">
        <v>7</v>
      </c>
      <c r="K434">
        <v>9</v>
      </c>
      <c r="L434">
        <v>27.860868100000001</v>
      </c>
      <c r="M434">
        <v>83.880333800000002</v>
      </c>
      <c r="N434">
        <v>369.30001831055</v>
      </c>
      <c r="O434">
        <v>1</v>
      </c>
      <c r="P434" t="s">
        <v>1585</v>
      </c>
      <c r="R434" t="s">
        <v>952</v>
      </c>
      <c r="S434" t="s">
        <v>136</v>
      </c>
      <c r="U434" t="s">
        <v>952</v>
      </c>
      <c r="V434" t="s">
        <v>952</v>
      </c>
      <c r="W434">
        <v>1</v>
      </c>
      <c r="Y434">
        <v>54</v>
      </c>
      <c r="Z434">
        <v>54</v>
      </c>
      <c r="AB434" t="s">
        <v>1586</v>
      </c>
      <c r="AD434">
        <v>1</v>
      </c>
      <c r="AF434" t="s">
        <v>1587</v>
      </c>
      <c r="AG434">
        <v>1</v>
      </c>
      <c r="AH434">
        <v>9812958108</v>
      </c>
      <c r="AI434">
        <v>29</v>
      </c>
      <c r="AL434">
        <v>3</v>
      </c>
      <c r="AM434">
        <v>1</v>
      </c>
      <c r="AN434">
        <v>2</v>
      </c>
      <c r="AO434">
        <v>0</v>
      </c>
      <c r="AQ434">
        <v>0</v>
      </c>
      <c r="AV434">
        <v>1</v>
      </c>
      <c r="AW434">
        <v>1</v>
      </c>
      <c r="AX434">
        <v>0</v>
      </c>
      <c r="AY434">
        <v>0</v>
      </c>
      <c r="BA434">
        <v>0</v>
      </c>
      <c r="BF434">
        <v>0</v>
      </c>
    </row>
    <row r="435" spans="1:70" x14ac:dyDescent="0.25">
      <c r="A435" t="s">
        <v>1159</v>
      </c>
      <c r="B435" t="s">
        <v>71</v>
      </c>
      <c r="C435">
        <v>3076</v>
      </c>
      <c r="D435" t="s">
        <v>1588</v>
      </c>
      <c r="E435">
        <v>2</v>
      </c>
      <c r="F435">
        <v>5202</v>
      </c>
      <c r="G435">
        <v>5</v>
      </c>
      <c r="H435">
        <v>506</v>
      </c>
      <c r="I435">
        <v>50601</v>
      </c>
      <c r="J435">
        <v>7</v>
      </c>
      <c r="K435">
        <v>5</v>
      </c>
      <c r="L435">
        <v>27.8608549</v>
      </c>
      <c r="M435">
        <v>83.880301900000006</v>
      </c>
      <c r="N435">
        <v>369.30001831055</v>
      </c>
      <c r="O435">
        <v>1</v>
      </c>
      <c r="P435" t="s">
        <v>1589</v>
      </c>
      <c r="Q435" t="s">
        <v>79</v>
      </c>
      <c r="R435" t="s">
        <v>1362</v>
      </c>
      <c r="S435" t="s">
        <v>105</v>
      </c>
      <c r="T435" t="s">
        <v>79</v>
      </c>
      <c r="U435" t="s">
        <v>1362</v>
      </c>
      <c r="V435" t="s">
        <v>1362</v>
      </c>
      <c r="W435">
        <v>1</v>
      </c>
      <c r="Y435">
        <v>53</v>
      </c>
      <c r="Z435">
        <v>53</v>
      </c>
      <c r="AF435" t="s">
        <v>1573</v>
      </c>
      <c r="AG435">
        <v>1</v>
      </c>
      <c r="AH435">
        <v>9708625586</v>
      </c>
      <c r="AI435">
        <v>32</v>
      </c>
      <c r="AL435">
        <v>3</v>
      </c>
      <c r="AM435">
        <v>2</v>
      </c>
      <c r="AN435">
        <v>1</v>
      </c>
      <c r="AO435">
        <v>0</v>
      </c>
      <c r="AQ435">
        <v>0</v>
      </c>
      <c r="AV435">
        <v>1</v>
      </c>
      <c r="AW435">
        <v>1</v>
      </c>
      <c r="AX435">
        <v>0</v>
      </c>
      <c r="AY435">
        <v>0</v>
      </c>
      <c r="BA435">
        <v>0</v>
      </c>
      <c r="BF435">
        <v>0</v>
      </c>
    </row>
    <row r="436" spans="1:70" x14ac:dyDescent="0.25">
      <c r="A436" t="s">
        <v>1159</v>
      </c>
      <c r="B436" t="s">
        <v>71</v>
      </c>
      <c r="C436">
        <v>3077</v>
      </c>
      <c r="D436" t="s">
        <v>1590</v>
      </c>
      <c r="E436">
        <v>1</v>
      </c>
      <c r="F436">
        <v>5102</v>
      </c>
      <c r="G436">
        <v>5</v>
      </c>
      <c r="H436">
        <v>506</v>
      </c>
      <c r="I436">
        <v>50601</v>
      </c>
      <c r="J436">
        <v>7</v>
      </c>
      <c r="K436">
        <v>10</v>
      </c>
      <c r="L436">
        <v>27.8636382</v>
      </c>
      <c r="M436">
        <v>83.8721788</v>
      </c>
      <c r="N436">
        <v>376.60000610352</v>
      </c>
      <c r="O436">
        <v>1</v>
      </c>
      <c r="P436" t="s">
        <v>1591</v>
      </c>
      <c r="Q436" t="s">
        <v>79</v>
      </c>
      <c r="R436" t="s">
        <v>1014</v>
      </c>
      <c r="S436" t="s">
        <v>136</v>
      </c>
      <c r="T436" t="s">
        <v>79</v>
      </c>
      <c r="U436" t="s">
        <v>1014</v>
      </c>
      <c r="V436" t="s">
        <v>1014</v>
      </c>
      <c r="W436">
        <v>1</v>
      </c>
      <c r="Y436">
        <v>54</v>
      </c>
      <c r="Z436">
        <v>54</v>
      </c>
      <c r="AB436" t="s">
        <v>1592</v>
      </c>
      <c r="AF436" t="s">
        <v>1593</v>
      </c>
      <c r="AG436">
        <v>2</v>
      </c>
      <c r="AH436">
        <v>9806570430</v>
      </c>
      <c r="AI436">
        <v>15</v>
      </c>
      <c r="AL436">
        <v>5</v>
      </c>
      <c r="AM436">
        <v>3</v>
      </c>
      <c r="AN436">
        <v>2</v>
      </c>
      <c r="AO436">
        <v>0</v>
      </c>
      <c r="AQ436">
        <v>0</v>
      </c>
      <c r="AV436">
        <v>0</v>
      </c>
      <c r="BA436">
        <v>0</v>
      </c>
      <c r="BF436">
        <v>0</v>
      </c>
    </row>
    <row r="437" spans="1:70" x14ac:dyDescent="0.25">
      <c r="A437" t="s">
        <v>1159</v>
      </c>
      <c r="B437" t="s">
        <v>71</v>
      </c>
      <c r="C437">
        <v>3084</v>
      </c>
      <c r="D437" t="s">
        <v>1594</v>
      </c>
      <c r="E437">
        <v>2</v>
      </c>
      <c r="F437">
        <v>1208</v>
      </c>
      <c r="G437">
        <v>1</v>
      </c>
      <c r="H437">
        <v>112</v>
      </c>
      <c r="I437">
        <v>11211</v>
      </c>
      <c r="J437">
        <v>9</v>
      </c>
      <c r="K437">
        <v>9</v>
      </c>
      <c r="L437">
        <v>26.499147399999998</v>
      </c>
      <c r="M437">
        <v>87.495871399999999</v>
      </c>
      <c r="N437">
        <v>35.099998474121001</v>
      </c>
      <c r="P437" t="s">
        <v>1595</v>
      </c>
      <c r="R437" t="s">
        <v>1362</v>
      </c>
      <c r="S437" t="s">
        <v>1139</v>
      </c>
      <c r="U437" t="s">
        <v>1362</v>
      </c>
      <c r="V437" t="s">
        <v>1362</v>
      </c>
      <c r="W437">
        <v>1</v>
      </c>
      <c r="Y437">
        <v>24</v>
      </c>
      <c r="Z437">
        <v>24</v>
      </c>
      <c r="AF437" t="s">
        <v>1596</v>
      </c>
      <c r="AG437">
        <v>1</v>
      </c>
      <c r="AH437">
        <v>9827049613</v>
      </c>
      <c r="AI437">
        <v>26</v>
      </c>
      <c r="AL437">
        <v>3</v>
      </c>
      <c r="AM437">
        <v>1</v>
      </c>
      <c r="AN437">
        <v>2</v>
      </c>
      <c r="AO437">
        <v>0</v>
      </c>
      <c r="AQ437">
        <v>0</v>
      </c>
      <c r="AV437">
        <v>2</v>
      </c>
      <c r="AW437">
        <v>2</v>
      </c>
      <c r="AX437">
        <v>0</v>
      </c>
      <c r="AY437">
        <v>0</v>
      </c>
      <c r="BA437">
        <v>1</v>
      </c>
      <c r="BB437">
        <v>1</v>
      </c>
      <c r="BC437">
        <v>0</v>
      </c>
      <c r="BD437">
        <v>0</v>
      </c>
      <c r="BF437">
        <v>0</v>
      </c>
    </row>
    <row r="438" spans="1:70" x14ac:dyDescent="0.25">
      <c r="A438" t="s">
        <v>1159</v>
      </c>
      <c r="B438" t="s">
        <v>71</v>
      </c>
      <c r="C438">
        <v>3085</v>
      </c>
      <c r="D438" t="s">
        <v>1597</v>
      </c>
      <c r="E438">
        <v>1</v>
      </c>
      <c r="F438">
        <v>1108</v>
      </c>
      <c r="G438">
        <v>1</v>
      </c>
      <c r="H438">
        <v>112</v>
      </c>
      <c r="I438">
        <v>11211</v>
      </c>
      <c r="J438">
        <v>9</v>
      </c>
      <c r="K438">
        <v>8</v>
      </c>
      <c r="L438">
        <v>26.499147399999998</v>
      </c>
      <c r="M438">
        <v>87.495871399999999</v>
      </c>
      <c r="N438">
        <v>35.099998474121001</v>
      </c>
      <c r="O438">
        <v>1</v>
      </c>
      <c r="P438" t="s">
        <v>1598</v>
      </c>
      <c r="Q438" t="s">
        <v>79</v>
      </c>
      <c r="R438" t="s">
        <v>1362</v>
      </c>
      <c r="S438" t="s">
        <v>1139</v>
      </c>
      <c r="T438" t="s">
        <v>79</v>
      </c>
      <c r="U438" t="s">
        <v>1362</v>
      </c>
      <c r="V438" t="s">
        <v>1362</v>
      </c>
      <c r="W438">
        <v>1</v>
      </c>
      <c r="Y438">
        <v>24</v>
      </c>
      <c r="Z438">
        <v>24</v>
      </c>
      <c r="AB438" t="s">
        <v>1599</v>
      </c>
      <c r="AD438">
        <v>1</v>
      </c>
      <c r="AF438" t="s">
        <v>1596</v>
      </c>
      <c r="AG438">
        <v>1</v>
      </c>
      <c r="AH438">
        <v>9817373504</v>
      </c>
      <c r="AI438">
        <v>52</v>
      </c>
      <c r="AL438">
        <v>5</v>
      </c>
      <c r="AM438">
        <v>3</v>
      </c>
      <c r="AN438">
        <v>2</v>
      </c>
      <c r="AO438">
        <v>0</v>
      </c>
      <c r="AQ438">
        <v>0</v>
      </c>
      <c r="AV438">
        <v>0</v>
      </c>
      <c r="BA438">
        <v>0</v>
      </c>
      <c r="BF438">
        <v>0</v>
      </c>
      <c r="BP438" t="s">
        <v>167</v>
      </c>
    </row>
    <row r="439" spans="1:70" x14ac:dyDescent="0.25">
      <c r="A439" t="s">
        <v>1600</v>
      </c>
      <c r="B439" t="s">
        <v>71</v>
      </c>
      <c r="C439">
        <v>3086</v>
      </c>
      <c r="D439" t="s">
        <v>1601</v>
      </c>
      <c r="E439">
        <v>2</v>
      </c>
      <c r="F439">
        <v>1208</v>
      </c>
      <c r="G439">
        <v>1</v>
      </c>
      <c r="H439">
        <v>112</v>
      </c>
      <c r="I439">
        <v>11211</v>
      </c>
      <c r="J439">
        <v>9</v>
      </c>
      <c r="K439">
        <v>10</v>
      </c>
      <c r="L439">
        <v>26.503059400000001</v>
      </c>
      <c r="M439">
        <v>87.5120656</v>
      </c>
      <c r="N439">
        <v>0</v>
      </c>
      <c r="O439">
        <v>1</v>
      </c>
      <c r="P439" t="s">
        <v>1602</v>
      </c>
      <c r="Q439" t="s">
        <v>79</v>
      </c>
      <c r="R439" t="s">
        <v>1476</v>
      </c>
      <c r="S439" t="s">
        <v>164</v>
      </c>
      <c r="T439" t="s">
        <v>79</v>
      </c>
      <c r="U439" t="s">
        <v>1476</v>
      </c>
      <c r="V439" t="s">
        <v>1476</v>
      </c>
      <c r="W439">
        <v>1</v>
      </c>
      <c r="Y439">
        <v>22</v>
      </c>
      <c r="Z439">
        <v>22</v>
      </c>
      <c r="AF439" t="s">
        <v>1603</v>
      </c>
      <c r="AG439">
        <v>1</v>
      </c>
      <c r="AH439">
        <v>9811386234</v>
      </c>
      <c r="AI439">
        <v>33</v>
      </c>
      <c r="AL439">
        <v>3</v>
      </c>
      <c r="AM439">
        <v>0</v>
      </c>
      <c r="AN439">
        <v>3</v>
      </c>
      <c r="AO439">
        <v>0</v>
      </c>
      <c r="AQ439">
        <v>0</v>
      </c>
      <c r="AV439">
        <v>1</v>
      </c>
      <c r="AW439">
        <v>1</v>
      </c>
      <c r="AX439">
        <v>0</v>
      </c>
      <c r="AY439">
        <v>0</v>
      </c>
      <c r="BA439">
        <v>0</v>
      </c>
      <c r="BF439">
        <v>0</v>
      </c>
      <c r="BP439" t="s">
        <v>167</v>
      </c>
    </row>
    <row r="440" spans="1:70" x14ac:dyDescent="0.25">
      <c r="A440" t="s">
        <v>1600</v>
      </c>
      <c r="B440" t="s">
        <v>71</v>
      </c>
      <c r="C440">
        <v>3089</v>
      </c>
      <c r="D440" t="s">
        <v>1604</v>
      </c>
      <c r="E440">
        <v>1</v>
      </c>
      <c r="F440">
        <v>1108</v>
      </c>
      <c r="G440">
        <v>1</v>
      </c>
      <c r="H440">
        <v>112</v>
      </c>
      <c r="I440">
        <v>11211</v>
      </c>
      <c r="J440">
        <v>9</v>
      </c>
      <c r="K440">
        <v>9</v>
      </c>
      <c r="L440">
        <v>26.524199100000001</v>
      </c>
      <c r="M440">
        <v>87.520626800000002</v>
      </c>
      <c r="N440">
        <v>43.599998474121001</v>
      </c>
      <c r="O440">
        <v>1</v>
      </c>
      <c r="P440" t="s">
        <v>1605</v>
      </c>
      <c r="Q440" t="s">
        <v>79</v>
      </c>
      <c r="R440" t="s">
        <v>1362</v>
      </c>
      <c r="S440" t="s">
        <v>509</v>
      </c>
      <c r="T440" t="s">
        <v>79</v>
      </c>
      <c r="U440" t="s">
        <v>1362</v>
      </c>
      <c r="V440" t="s">
        <v>1362</v>
      </c>
      <c r="W440">
        <v>1</v>
      </c>
      <c r="Y440">
        <v>23</v>
      </c>
      <c r="Z440">
        <v>23</v>
      </c>
      <c r="AB440" t="s">
        <v>1606</v>
      </c>
      <c r="AD440">
        <v>2</v>
      </c>
      <c r="AF440" t="s">
        <v>1400</v>
      </c>
      <c r="AG440">
        <v>1</v>
      </c>
      <c r="AH440">
        <v>9810564134</v>
      </c>
      <c r="AI440">
        <v>74</v>
      </c>
      <c r="AL440">
        <v>5</v>
      </c>
      <c r="AM440">
        <v>3</v>
      </c>
      <c r="AN440">
        <v>2</v>
      </c>
      <c r="AO440">
        <v>0</v>
      </c>
      <c r="AQ440">
        <v>0</v>
      </c>
      <c r="AV440">
        <v>0</v>
      </c>
      <c r="BA440">
        <v>0</v>
      </c>
      <c r="BF440">
        <v>0</v>
      </c>
      <c r="BP440" t="s">
        <v>167</v>
      </c>
    </row>
    <row r="441" spans="1:70" x14ac:dyDescent="0.25">
      <c r="A441" t="s">
        <v>1600</v>
      </c>
      <c r="B441" t="s">
        <v>71</v>
      </c>
      <c r="C441">
        <v>3091</v>
      </c>
      <c r="D441" t="s">
        <v>1607</v>
      </c>
      <c r="E441">
        <v>2</v>
      </c>
      <c r="F441">
        <v>1208</v>
      </c>
      <c r="G441">
        <v>1</v>
      </c>
      <c r="H441">
        <v>112</v>
      </c>
      <c r="I441">
        <v>11211</v>
      </c>
      <c r="J441">
        <v>9</v>
      </c>
      <c r="K441">
        <v>11</v>
      </c>
      <c r="L441">
        <v>26.503059400000001</v>
      </c>
      <c r="M441">
        <v>87.512066000000004</v>
      </c>
      <c r="N441">
        <v>0</v>
      </c>
      <c r="O441">
        <v>1</v>
      </c>
      <c r="P441" t="s">
        <v>1608</v>
      </c>
      <c r="Q441" t="s">
        <v>79</v>
      </c>
      <c r="R441" t="s">
        <v>1476</v>
      </c>
      <c r="S441" t="s">
        <v>509</v>
      </c>
      <c r="T441" t="s">
        <v>79</v>
      </c>
      <c r="U441" t="s">
        <v>1476</v>
      </c>
      <c r="V441" t="s">
        <v>1476</v>
      </c>
      <c r="W441">
        <v>1</v>
      </c>
      <c r="Y441">
        <v>23</v>
      </c>
      <c r="Z441">
        <v>23</v>
      </c>
      <c r="AF441" t="s">
        <v>1609</v>
      </c>
      <c r="AG441">
        <v>1</v>
      </c>
      <c r="AH441" t="s">
        <v>687</v>
      </c>
      <c r="AI441">
        <v>66</v>
      </c>
      <c r="AL441">
        <v>3</v>
      </c>
      <c r="AM441">
        <v>1</v>
      </c>
      <c r="AN441">
        <v>2</v>
      </c>
      <c r="AO441">
        <v>0</v>
      </c>
      <c r="AQ441">
        <v>0</v>
      </c>
      <c r="AV441">
        <v>1</v>
      </c>
      <c r="AW441">
        <v>1</v>
      </c>
      <c r="AX441">
        <v>0</v>
      </c>
      <c r="AY441">
        <v>0</v>
      </c>
      <c r="BA441">
        <v>0</v>
      </c>
      <c r="BF441">
        <v>0</v>
      </c>
      <c r="BP441" t="s">
        <v>167</v>
      </c>
    </row>
    <row r="442" spans="1:70" x14ac:dyDescent="0.25">
      <c r="A442" t="s">
        <v>1600</v>
      </c>
      <c r="B442" t="s">
        <v>71</v>
      </c>
      <c r="C442">
        <v>3098</v>
      </c>
      <c r="D442" t="s">
        <v>1610</v>
      </c>
      <c r="E442">
        <v>1</v>
      </c>
      <c r="F442">
        <v>2107</v>
      </c>
      <c r="G442">
        <v>2</v>
      </c>
      <c r="H442">
        <v>206</v>
      </c>
      <c r="I442">
        <v>20613</v>
      </c>
      <c r="J442">
        <v>5</v>
      </c>
      <c r="K442">
        <v>4</v>
      </c>
      <c r="L442">
        <v>26.762108600000001</v>
      </c>
      <c r="M442">
        <v>85.280226900000002</v>
      </c>
      <c r="N442">
        <v>38.099998474121001</v>
      </c>
      <c r="O442">
        <v>1</v>
      </c>
      <c r="P442" t="s">
        <v>1611</v>
      </c>
      <c r="R442" t="s">
        <v>1476</v>
      </c>
      <c r="S442" t="s">
        <v>471</v>
      </c>
      <c r="U442" t="s">
        <v>1476</v>
      </c>
      <c r="V442" t="s">
        <v>1476</v>
      </c>
      <c r="W442">
        <v>1</v>
      </c>
      <c r="Y442">
        <v>27</v>
      </c>
      <c r="Z442">
        <v>27</v>
      </c>
      <c r="AB442" t="s">
        <v>454</v>
      </c>
      <c r="AD442">
        <v>1</v>
      </c>
      <c r="AF442" t="s">
        <v>1612</v>
      </c>
      <c r="AG442">
        <v>2</v>
      </c>
      <c r="AH442">
        <v>9829488773</v>
      </c>
      <c r="AI442">
        <v>45</v>
      </c>
      <c r="AL442">
        <v>3</v>
      </c>
      <c r="AM442">
        <v>0</v>
      </c>
      <c r="AN442">
        <v>3</v>
      </c>
      <c r="AQ442">
        <v>4</v>
      </c>
      <c r="AR442">
        <v>4</v>
      </c>
      <c r="AS442">
        <v>0</v>
      </c>
      <c r="AT442">
        <v>0</v>
      </c>
      <c r="AV442">
        <v>2</v>
      </c>
      <c r="AW442">
        <v>2</v>
      </c>
      <c r="AX442">
        <v>0</v>
      </c>
      <c r="AY442">
        <v>0</v>
      </c>
      <c r="BA442">
        <v>0</v>
      </c>
      <c r="BF442">
        <v>0</v>
      </c>
    </row>
    <row r="443" spans="1:70" x14ac:dyDescent="0.25">
      <c r="A443" t="s">
        <v>1600</v>
      </c>
      <c r="B443" t="s">
        <v>71</v>
      </c>
      <c r="C443">
        <v>3099</v>
      </c>
      <c r="D443" t="s">
        <v>1613</v>
      </c>
      <c r="E443">
        <v>1</v>
      </c>
      <c r="F443">
        <v>1108</v>
      </c>
      <c r="G443">
        <v>1</v>
      </c>
      <c r="H443">
        <v>112</v>
      </c>
      <c r="I443">
        <v>11211</v>
      </c>
      <c r="J443">
        <v>9</v>
      </c>
      <c r="K443">
        <v>10</v>
      </c>
      <c r="L443">
        <v>26.4669679</v>
      </c>
      <c r="M443">
        <v>87.490769499999999</v>
      </c>
      <c r="N443">
        <v>31.400001525878999</v>
      </c>
      <c r="O443">
        <v>1</v>
      </c>
      <c r="P443" t="s">
        <v>1614</v>
      </c>
      <c r="Q443" t="s">
        <v>79</v>
      </c>
      <c r="R443" t="s">
        <v>1476</v>
      </c>
      <c r="S443" t="s">
        <v>509</v>
      </c>
      <c r="T443" t="s">
        <v>79</v>
      </c>
      <c r="U443" t="s">
        <v>1476</v>
      </c>
      <c r="V443" t="s">
        <v>1476</v>
      </c>
      <c r="W443">
        <v>1</v>
      </c>
      <c r="Y443">
        <v>23</v>
      </c>
      <c r="Z443">
        <v>23</v>
      </c>
      <c r="AB443" t="s">
        <v>1267</v>
      </c>
      <c r="AD443">
        <v>8</v>
      </c>
      <c r="AF443" t="s">
        <v>1615</v>
      </c>
      <c r="AG443">
        <v>1</v>
      </c>
      <c r="AH443">
        <v>9805526874</v>
      </c>
      <c r="AI443">
        <v>53</v>
      </c>
      <c r="AL443">
        <v>3</v>
      </c>
      <c r="AM443">
        <v>2</v>
      </c>
      <c r="AN443">
        <v>1</v>
      </c>
      <c r="AO443">
        <v>0</v>
      </c>
      <c r="AQ443">
        <v>0</v>
      </c>
      <c r="AV443">
        <v>0</v>
      </c>
      <c r="BA443">
        <v>0</v>
      </c>
      <c r="BF443">
        <v>0</v>
      </c>
      <c r="BP443" t="s">
        <v>167</v>
      </c>
    </row>
    <row r="444" spans="1:70" x14ac:dyDescent="0.25">
      <c r="A444" t="s">
        <v>1600</v>
      </c>
      <c r="B444" t="s">
        <v>71</v>
      </c>
      <c r="C444">
        <v>3105</v>
      </c>
      <c r="D444" t="s">
        <v>1616</v>
      </c>
      <c r="E444">
        <v>3</v>
      </c>
      <c r="F444">
        <v>4317</v>
      </c>
      <c r="G444">
        <v>4</v>
      </c>
      <c r="H444">
        <v>408</v>
      </c>
      <c r="I444">
        <v>40806</v>
      </c>
      <c r="J444">
        <v>17</v>
      </c>
      <c r="K444">
        <v>5</v>
      </c>
      <c r="L444">
        <v>27.578940100000001</v>
      </c>
      <c r="M444">
        <v>84.094210500000003</v>
      </c>
      <c r="N444">
        <v>111.5</v>
      </c>
      <c r="O444">
        <v>1</v>
      </c>
      <c r="P444" t="s">
        <v>1617</v>
      </c>
      <c r="R444" t="s">
        <v>1476</v>
      </c>
      <c r="S444" t="s">
        <v>83</v>
      </c>
      <c r="U444" t="s">
        <v>1476</v>
      </c>
      <c r="V444" t="s">
        <v>1476</v>
      </c>
      <c r="W444">
        <v>1</v>
      </c>
      <c r="Y444">
        <v>56</v>
      </c>
      <c r="Z444">
        <v>56</v>
      </c>
      <c r="AC444" t="s">
        <v>1450</v>
      </c>
      <c r="AF444" t="s">
        <v>1456</v>
      </c>
      <c r="AG444">
        <v>1</v>
      </c>
      <c r="AH444">
        <v>9815465586</v>
      </c>
      <c r="AI444">
        <v>60</v>
      </c>
      <c r="AL444">
        <v>5</v>
      </c>
      <c r="AM444">
        <v>2</v>
      </c>
      <c r="AN444">
        <v>3</v>
      </c>
      <c r="AQ444">
        <v>0</v>
      </c>
      <c r="AV444">
        <v>0</v>
      </c>
      <c r="BA444">
        <v>0</v>
      </c>
      <c r="BF444">
        <v>0</v>
      </c>
      <c r="BK444">
        <v>8</v>
      </c>
      <c r="BL444" t="s">
        <v>1452</v>
      </c>
      <c r="BN444">
        <v>30</v>
      </c>
      <c r="BO444" t="s">
        <v>1189</v>
      </c>
      <c r="BP444" t="s">
        <v>1190</v>
      </c>
      <c r="BQ444" t="s">
        <v>1453</v>
      </c>
      <c r="BR444">
        <v>15</v>
      </c>
    </row>
    <row r="445" spans="1:70" x14ac:dyDescent="0.25">
      <c r="A445" t="s">
        <v>1600</v>
      </c>
      <c r="B445" t="s">
        <v>71</v>
      </c>
      <c r="C445">
        <v>3108</v>
      </c>
      <c r="D445" t="s">
        <v>1618</v>
      </c>
      <c r="E445">
        <v>1</v>
      </c>
      <c r="F445">
        <v>6101</v>
      </c>
      <c r="G445">
        <v>6</v>
      </c>
      <c r="H445">
        <v>603</v>
      </c>
      <c r="I445">
        <v>60303</v>
      </c>
      <c r="J445">
        <v>5</v>
      </c>
      <c r="K445">
        <v>15</v>
      </c>
      <c r="L445">
        <v>29.970870600000001</v>
      </c>
      <c r="M445">
        <v>81.824561799999998</v>
      </c>
      <c r="N445">
        <v>2933.0002441406</v>
      </c>
      <c r="O445">
        <v>1</v>
      </c>
      <c r="P445" t="s">
        <v>1619</v>
      </c>
      <c r="R445" t="s">
        <v>540</v>
      </c>
      <c r="S445" t="s">
        <v>428</v>
      </c>
      <c r="U445" t="s">
        <v>540</v>
      </c>
      <c r="V445" t="s">
        <v>540</v>
      </c>
      <c r="W445">
        <v>1</v>
      </c>
      <c r="Y445">
        <v>64</v>
      </c>
      <c r="Z445">
        <v>64</v>
      </c>
      <c r="AB445" t="s">
        <v>1620</v>
      </c>
      <c r="AD445">
        <v>6</v>
      </c>
      <c r="AF445" t="s">
        <v>1621</v>
      </c>
      <c r="AG445">
        <v>1</v>
      </c>
      <c r="AH445">
        <v>9865594734</v>
      </c>
      <c r="AI445">
        <v>25</v>
      </c>
      <c r="AL445">
        <v>4</v>
      </c>
      <c r="AM445">
        <v>2</v>
      </c>
      <c r="AN445">
        <v>2</v>
      </c>
      <c r="AO445">
        <v>0</v>
      </c>
      <c r="AQ445">
        <v>0</v>
      </c>
      <c r="AV445">
        <v>0</v>
      </c>
      <c r="BA445">
        <v>0</v>
      </c>
      <c r="BF445">
        <v>0</v>
      </c>
    </row>
    <row r="446" spans="1:70" x14ac:dyDescent="0.25">
      <c r="A446" t="s">
        <v>1600</v>
      </c>
      <c r="B446" t="s">
        <v>71</v>
      </c>
      <c r="C446">
        <v>3109</v>
      </c>
      <c r="D446" t="s">
        <v>1622</v>
      </c>
      <c r="E446">
        <v>2</v>
      </c>
      <c r="F446">
        <v>6201</v>
      </c>
      <c r="G446">
        <v>6</v>
      </c>
      <c r="H446">
        <v>603</v>
      </c>
      <c r="I446">
        <v>60303</v>
      </c>
      <c r="J446">
        <v>5</v>
      </c>
      <c r="K446">
        <v>12</v>
      </c>
      <c r="L446">
        <v>29.973398100000001</v>
      </c>
      <c r="M446">
        <v>81.823873300000002</v>
      </c>
      <c r="N446">
        <v>2951.1000976562</v>
      </c>
      <c r="O446">
        <v>1</v>
      </c>
      <c r="P446" t="s">
        <v>1623</v>
      </c>
      <c r="R446" t="s">
        <v>600</v>
      </c>
      <c r="S446" t="s">
        <v>428</v>
      </c>
      <c r="U446" t="s">
        <v>600</v>
      </c>
      <c r="V446" t="s">
        <v>600</v>
      </c>
      <c r="W446">
        <v>1</v>
      </c>
      <c r="Y446">
        <v>64</v>
      </c>
      <c r="Z446">
        <v>64</v>
      </c>
      <c r="AF446" t="s">
        <v>1624</v>
      </c>
      <c r="AG446">
        <v>1</v>
      </c>
      <c r="AH446">
        <v>9848325630</v>
      </c>
      <c r="AI446">
        <v>12</v>
      </c>
      <c r="AL446">
        <v>6</v>
      </c>
      <c r="AM446">
        <v>4</v>
      </c>
      <c r="AN446">
        <v>2</v>
      </c>
      <c r="AO446">
        <v>0</v>
      </c>
      <c r="AQ446">
        <v>0</v>
      </c>
      <c r="AV446">
        <v>0</v>
      </c>
      <c r="BA446">
        <v>0</v>
      </c>
      <c r="BF446">
        <v>0</v>
      </c>
    </row>
    <row r="447" spans="1:70" x14ac:dyDescent="0.25">
      <c r="A447" t="s">
        <v>1600</v>
      </c>
      <c r="B447" t="s">
        <v>71</v>
      </c>
      <c r="C447">
        <v>3110</v>
      </c>
      <c r="D447" t="s">
        <v>1625</v>
      </c>
      <c r="E447">
        <v>2</v>
      </c>
      <c r="F447">
        <v>6201</v>
      </c>
      <c r="G447">
        <v>6</v>
      </c>
      <c r="H447">
        <v>603</v>
      </c>
      <c r="I447">
        <v>60303</v>
      </c>
      <c r="J447">
        <v>5</v>
      </c>
      <c r="K447">
        <v>13</v>
      </c>
      <c r="L447">
        <v>29.969539300000001</v>
      </c>
      <c r="M447">
        <v>81.819764800000002</v>
      </c>
      <c r="N447">
        <v>2932.3000488281</v>
      </c>
      <c r="O447">
        <v>1</v>
      </c>
      <c r="P447" t="s">
        <v>1626</v>
      </c>
      <c r="R447" t="s">
        <v>600</v>
      </c>
      <c r="S447" t="s">
        <v>428</v>
      </c>
      <c r="U447" t="s">
        <v>600</v>
      </c>
      <c r="V447" t="s">
        <v>600</v>
      </c>
      <c r="W447">
        <v>1</v>
      </c>
      <c r="Y447">
        <v>64</v>
      </c>
      <c r="Z447">
        <v>64</v>
      </c>
      <c r="AF447" t="s">
        <v>1627</v>
      </c>
      <c r="AG447">
        <v>1</v>
      </c>
      <c r="AH447">
        <v>9868300244</v>
      </c>
      <c r="AI447">
        <v>20</v>
      </c>
      <c r="AL447">
        <v>2</v>
      </c>
      <c r="AM447">
        <v>1</v>
      </c>
      <c r="AN447">
        <v>1</v>
      </c>
      <c r="AO447">
        <v>0</v>
      </c>
      <c r="AQ447">
        <v>2</v>
      </c>
      <c r="AR447">
        <v>0</v>
      </c>
      <c r="AS447">
        <v>2</v>
      </c>
      <c r="AT447">
        <v>0</v>
      </c>
      <c r="AV447">
        <v>0</v>
      </c>
      <c r="BA447">
        <v>0</v>
      </c>
      <c r="BF447">
        <v>0</v>
      </c>
    </row>
    <row r="448" spans="1:70" x14ac:dyDescent="0.25">
      <c r="A448" t="s">
        <v>1600</v>
      </c>
      <c r="B448" t="s">
        <v>71</v>
      </c>
      <c r="C448">
        <v>3111</v>
      </c>
      <c r="D448" t="s">
        <v>1628</v>
      </c>
      <c r="E448">
        <v>2</v>
      </c>
      <c r="F448">
        <v>6201</v>
      </c>
      <c r="G448">
        <v>6</v>
      </c>
      <c r="H448">
        <v>603</v>
      </c>
      <c r="I448">
        <v>60303</v>
      </c>
      <c r="J448">
        <v>5</v>
      </c>
      <c r="K448">
        <v>14</v>
      </c>
      <c r="L448">
        <v>29.969545499999999</v>
      </c>
      <c r="M448">
        <v>81.824886899999996</v>
      </c>
      <c r="N448">
        <v>2922.5002441406</v>
      </c>
      <c r="O448">
        <v>1</v>
      </c>
      <c r="P448" t="s">
        <v>1629</v>
      </c>
      <c r="R448" t="s">
        <v>666</v>
      </c>
      <c r="S448" t="s">
        <v>428</v>
      </c>
      <c r="U448" t="s">
        <v>666</v>
      </c>
      <c r="V448" t="s">
        <v>666</v>
      </c>
      <c r="W448">
        <v>1</v>
      </c>
      <c r="Y448">
        <v>64</v>
      </c>
      <c r="Z448">
        <v>64</v>
      </c>
      <c r="AF448" t="s">
        <v>1630</v>
      </c>
      <c r="AG448">
        <v>2</v>
      </c>
      <c r="AH448">
        <v>9841751417</v>
      </c>
      <c r="AI448">
        <v>35</v>
      </c>
      <c r="AL448">
        <v>3</v>
      </c>
      <c r="AM448">
        <v>1</v>
      </c>
      <c r="AN448">
        <v>2</v>
      </c>
      <c r="AO448">
        <v>0</v>
      </c>
      <c r="AQ448">
        <v>1</v>
      </c>
      <c r="AR448">
        <v>1</v>
      </c>
      <c r="AS448">
        <v>0</v>
      </c>
      <c r="AT448">
        <v>0</v>
      </c>
      <c r="AV448">
        <v>0</v>
      </c>
      <c r="BA448">
        <v>0</v>
      </c>
      <c r="BF448">
        <v>1</v>
      </c>
      <c r="BG448">
        <v>0</v>
      </c>
      <c r="BH448">
        <v>1</v>
      </c>
      <c r="BI448">
        <v>0</v>
      </c>
    </row>
    <row r="449" spans="1:70" x14ac:dyDescent="0.25">
      <c r="A449" t="s">
        <v>1600</v>
      </c>
      <c r="B449" t="s">
        <v>71</v>
      </c>
      <c r="C449">
        <v>3112</v>
      </c>
      <c r="D449" t="s">
        <v>1631</v>
      </c>
      <c r="E449">
        <v>2</v>
      </c>
      <c r="F449">
        <v>6201</v>
      </c>
      <c r="G449">
        <v>6</v>
      </c>
      <c r="H449">
        <v>603</v>
      </c>
      <c r="I449">
        <v>60303</v>
      </c>
      <c r="J449">
        <v>2</v>
      </c>
      <c r="K449">
        <v>15</v>
      </c>
      <c r="L449">
        <v>29.976230900000001</v>
      </c>
      <c r="M449">
        <v>81.821894499999999</v>
      </c>
      <c r="N449">
        <v>1570.4000244141</v>
      </c>
      <c r="O449">
        <v>1</v>
      </c>
      <c r="P449" t="s">
        <v>1632</v>
      </c>
      <c r="Q449" t="s">
        <v>79</v>
      </c>
      <c r="R449" t="s">
        <v>833</v>
      </c>
      <c r="S449" t="s">
        <v>428</v>
      </c>
      <c r="T449" t="s">
        <v>79</v>
      </c>
      <c r="U449" t="s">
        <v>833</v>
      </c>
      <c r="V449" t="s">
        <v>833</v>
      </c>
      <c r="W449">
        <v>1</v>
      </c>
      <c r="Y449">
        <v>64</v>
      </c>
      <c r="Z449">
        <v>64</v>
      </c>
      <c r="AF449" t="s">
        <v>1633</v>
      </c>
      <c r="AG449">
        <v>1</v>
      </c>
      <c r="AH449">
        <v>9864951878</v>
      </c>
      <c r="AI449">
        <v>14</v>
      </c>
      <c r="AL449">
        <v>5</v>
      </c>
      <c r="AM449">
        <v>2</v>
      </c>
      <c r="AN449">
        <v>3</v>
      </c>
      <c r="AO449">
        <v>0</v>
      </c>
      <c r="AQ449">
        <v>0</v>
      </c>
      <c r="AV449">
        <v>0</v>
      </c>
      <c r="BA449">
        <v>0</v>
      </c>
      <c r="BF449">
        <v>0</v>
      </c>
    </row>
    <row r="450" spans="1:70" x14ac:dyDescent="0.25">
      <c r="A450" t="s">
        <v>1600</v>
      </c>
      <c r="B450" t="s">
        <v>71</v>
      </c>
      <c r="C450">
        <v>3113</v>
      </c>
      <c r="D450" t="s">
        <v>1634</v>
      </c>
      <c r="E450">
        <v>1</v>
      </c>
      <c r="F450">
        <v>6101</v>
      </c>
      <c r="G450">
        <v>6</v>
      </c>
      <c r="H450">
        <v>603</v>
      </c>
      <c r="I450">
        <v>60303</v>
      </c>
      <c r="J450">
        <v>2</v>
      </c>
      <c r="K450">
        <v>16</v>
      </c>
      <c r="L450">
        <v>29.2725334</v>
      </c>
      <c r="M450">
        <v>82.182143499999995</v>
      </c>
      <c r="N450">
        <v>2309.7001953125</v>
      </c>
      <c r="O450">
        <v>1</v>
      </c>
      <c r="P450" t="s">
        <v>1635</v>
      </c>
      <c r="R450" t="s">
        <v>833</v>
      </c>
      <c r="S450" t="s">
        <v>428</v>
      </c>
      <c r="U450" t="s">
        <v>833</v>
      </c>
      <c r="V450" t="s">
        <v>833</v>
      </c>
      <c r="W450">
        <v>1</v>
      </c>
      <c r="Y450">
        <v>64</v>
      </c>
      <c r="Z450">
        <v>64</v>
      </c>
      <c r="AB450" t="s">
        <v>1636</v>
      </c>
      <c r="AD450">
        <v>8</v>
      </c>
      <c r="AF450" t="s">
        <v>1637</v>
      </c>
      <c r="AG450">
        <v>1</v>
      </c>
      <c r="AH450">
        <v>9767156357</v>
      </c>
      <c r="AI450">
        <v>47</v>
      </c>
      <c r="AL450">
        <v>2</v>
      </c>
      <c r="AM450">
        <v>1</v>
      </c>
      <c r="AN450">
        <v>1</v>
      </c>
      <c r="AO450">
        <v>0</v>
      </c>
      <c r="AQ450">
        <v>3</v>
      </c>
      <c r="AR450">
        <v>1</v>
      </c>
      <c r="AS450">
        <v>2</v>
      </c>
      <c r="AT450">
        <v>0</v>
      </c>
      <c r="AV450">
        <v>0</v>
      </c>
      <c r="BA450">
        <v>0</v>
      </c>
      <c r="BF450">
        <v>0</v>
      </c>
    </row>
    <row r="451" spans="1:70" x14ac:dyDescent="0.25">
      <c r="A451" t="s">
        <v>1600</v>
      </c>
      <c r="B451" t="s">
        <v>71</v>
      </c>
      <c r="C451">
        <v>3115</v>
      </c>
      <c r="D451" t="s">
        <v>1638</v>
      </c>
      <c r="E451">
        <v>1</v>
      </c>
      <c r="F451">
        <v>6101</v>
      </c>
      <c r="G451">
        <v>6</v>
      </c>
      <c r="H451">
        <v>603</v>
      </c>
      <c r="I451">
        <v>60303</v>
      </c>
      <c r="J451">
        <v>5</v>
      </c>
      <c r="K451">
        <v>17</v>
      </c>
      <c r="L451">
        <v>29.970367899999999</v>
      </c>
      <c r="M451">
        <v>81.824129499999998</v>
      </c>
      <c r="N451">
        <v>2932.1000976562</v>
      </c>
      <c r="O451">
        <v>1</v>
      </c>
      <c r="P451" t="s">
        <v>1639</v>
      </c>
      <c r="R451" t="s">
        <v>540</v>
      </c>
      <c r="S451" t="s">
        <v>415</v>
      </c>
      <c r="U451" t="s">
        <v>540</v>
      </c>
      <c r="V451" t="s">
        <v>540</v>
      </c>
      <c r="W451">
        <v>1</v>
      </c>
      <c r="Y451">
        <v>62</v>
      </c>
      <c r="Z451">
        <v>62</v>
      </c>
      <c r="AD451">
        <v>2</v>
      </c>
      <c r="AF451" t="s">
        <v>1640</v>
      </c>
      <c r="AG451">
        <v>1</v>
      </c>
      <c r="AH451">
        <v>9767527531</v>
      </c>
      <c r="AI451">
        <v>56</v>
      </c>
      <c r="AL451">
        <v>2</v>
      </c>
      <c r="AM451">
        <v>1</v>
      </c>
      <c r="AN451">
        <v>1</v>
      </c>
      <c r="AQ451">
        <v>1</v>
      </c>
      <c r="AR451">
        <v>1</v>
      </c>
      <c r="AV451">
        <v>0</v>
      </c>
      <c r="BA451">
        <v>0</v>
      </c>
      <c r="BF451">
        <v>0</v>
      </c>
    </row>
    <row r="452" spans="1:70" x14ac:dyDescent="0.25">
      <c r="A452" t="s">
        <v>1600</v>
      </c>
      <c r="B452" t="s">
        <v>71</v>
      </c>
      <c r="C452">
        <v>3117</v>
      </c>
      <c r="D452" t="s">
        <v>1641</v>
      </c>
      <c r="E452">
        <v>2</v>
      </c>
      <c r="F452">
        <v>6201</v>
      </c>
      <c r="G452">
        <v>6</v>
      </c>
      <c r="H452">
        <v>603</v>
      </c>
      <c r="I452">
        <v>60303</v>
      </c>
      <c r="J452">
        <v>2</v>
      </c>
      <c r="K452">
        <v>16</v>
      </c>
      <c r="L452">
        <v>29.2723914</v>
      </c>
      <c r="M452">
        <v>82.182148600000005</v>
      </c>
      <c r="N452">
        <v>2312.1000976562</v>
      </c>
      <c r="O452">
        <v>1</v>
      </c>
      <c r="P452" t="s">
        <v>1642</v>
      </c>
      <c r="R452" t="s">
        <v>540</v>
      </c>
      <c r="S452" t="s">
        <v>415</v>
      </c>
      <c r="U452" t="s">
        <v>540</v>
      </c>
      <c r="V452" t="s">
        <v>540</v>
      </c>
      <c r="W452">
        <v>1</v>
      </c>
      <c r="Y452">
        <v>62</v>
      </c>
      <c r="Z452">
        <v>62</v>
      </c>
      <c r="AF452" t="s">
        <v>1643</v>
      </c>
      <c r="AG452">
        <v>2</v>
      </c>
      <c r="AH452">
        <v>9748358534</v>
      </c>
      <c r="AI452">
        <v>40</v>
      </c>
      <c r="AL452">
        <v>4</v>
      </c>
      <c r="AM452">
        <v>2</v>
      </c>
      <c r="AN452">
        <v>2</v>
      </c>
      <c r="AQ452">
        <v>1</v>
      </c>
      <c r="AR452">
        <v>1</v>
      </c>
      <c r="AS452">
        <v>0</v>
      </c>
      <c r="AT452">
        <v>0</v>
      </c>
      <c r="BA452">
        <v>0</v>
      </c>
      <c r="BF452">
        <v>0</v>
      </c>
    </row>
    <row r="453" spans="1:70" x14ac:dyDescent="0.25">
      <c r="A453" t="s">
        <v>1600</v>
      </c>
      <c r="B453" t="s">
        <v>71</v>
      </c>
      <c r="C453">
        <v>3119</v>
      </c>
      <c r="D453" t="s">
        <v>1644</v>
      </c>
      <c r="E453">
        <v>1</v>
      </c>
      <c r="F453">
        <v>6101</v>
      </c>
      <c r="G453">
        <v>6</v>
      </c>
      <c r="H453">
        <v>603</v>
      </c>
      <c r="I453">
        <v>60303</v>
      </c>
      <c r="J453">
        <v>5</v>
      </c>
      <c r="K453">
        <v>18</v>
      </c>
      <c r="L453">
        <v>29.778723400000001</v>
      </c>
      <c r="M453">
        <v>81.953779400000002</v>
      </c>
      <c r="N453">
        <v>0</v>
      </c>
      <c r="O453">
        <v>1</v>
      </c>
      <c r="P453" t="s">
        <v>1645</v>
      </c>
      <c r="R453" t="s">
        <v>600</v>
      </c>
      <c r="S453" t="s">
        <v>415</v>
      </c>
      <c r="U453" t="s">
        <v>600</v>
      </c>
      <c r="V453" t="s">
        <v>600</v>
      </c>
      <c r="W453">
        <v>1</v>
      </c>
      <c r="Y453">
        <v>62</v>
      </c>
      <c r="Z453">
        <v>62</v>
      </c>
      <c r="AB453" t="s">
        <v>1646</v>
      </c>
      <c r="AD453">
        <v>1</v>
      </c>
      <c r="AF453" t="s">
        <v>1647</v>
      </c>
      <c r="AG453">
        <v>1</v>
      </c>
      <c r="AH453">
        <v>9848317351</v>
      </c>
      <c r="AI453">
        <v>40</v>
      </c>
      <c r="AL453">
        <v>3</v>
      </c>
      <c r="AM453">
        <v>1</v>
      </c>
      <c r="AN453">
        <v>2</v>
      </c>
      <c r="AQ453">
        <v>1</v>
      </c>
      <c r="AR453">
        <v>1</v>
      </c>
      <c r="AS453">
        <v>0</v>
      </c>
      <c r="AT453">
        <v>0</v>
      </c>
      <c r="AV453">
        <v>0</v>
      </c>
      <c r="BA453">
        <v>0</v>
      </c>
      <c r="BF453">
        <v>0</v>
      </c>
    </row>
    <row r="454" spans="1:70" x14ac:dyDescent="0.25">
      <c r="A454" t="s">
        <v>1600</v>
      </c>
      <c r="B454" t="s">
        <v>71</v>
      </c>
      <c r="C454">
        <v>3120</v>
      </c>
      <c r="D454" t="s">
        <v>1648</v>
      </c>
      <c r="E454">
        <v>1</v>
      </c>
      <c r="F454">
        <v>6101</v>
      </c>
      <c r="G454">
        <v>6</v>
      </c>
      <c r="H454">
        <v>603</v>
      </c>
      <c r="I454">
        <v>60303</v>
      </c>
      <c r="J454">
        <v>5</v>
      </c>
      <c r="K454">
        <v>19</v>
      </c>
      <c r="L454">
        <v>29.778723400000001</v>
      </c>
      <c r="M454">
        <v>81.953779400000002</v>
      </c>
      <c r="N454">
        <v>0</v>
      </c>
      <c r="O454">
        <v>1</v>
      </c>
      <c r="P454" t="s">
        <v>1649</v>
      </c>
      <c r="R454" t="s">
        <v>666</v>
      </c>
      <c r="S454" t="s">
        <v>415</v>
      </c>
      <c r="U454" t="s">
        <v>666</v>
      </c>
      <c r="V454" t="s">
        <v>666</v>
      </c>
      <c r="W454">
        <v>1</v>
      </c>
      <c r="Y454">
        <v>62</v>
      </c>
      <c r="Z454">
        <v>62</v>
      </c>
      <c r="AB454" t="s">
        <v>1650</v>
      </c>
      <c r="AD454">
        <v>1</v>
      </c>
      <c r="AF454" t="s">
        <v>1647</v>
      </c>
      <c r="AG454">
        <v>1</v>
      </c>
      <c r="AH454">
        <v>9848011212</v>
      </c>
      <c r="AI454">
        <v>3</v>
      </c>
      <c r="AL454">
        <v>4</v>
      </c>
      <c r="AM454">
        <v>2</v>
      </c>
      <c r="AN454">
        <v>2</v>
      </c>
      <c r="AQ454">
        <v>0</v>
      </c>
      <c r="AV454">
        <v>0</v>
      </c>
      <c r="BA454">
        <v>0</v>
      </c>
      <c r="BF454">
        <v>0</v>
      </c>
    </row>
    <row r="455" spans="1:70" x14ac:dyDescent="0.25">
      <c r="A455" t="s">
        <v>1600</v>
      </c>
      <c r="B455" t="s">
        <v>71</v>
      </c>
      <c r="C455">
        <v>3123</v>
      </c>
      <c r="D455" t="s">
        <v>1651</v>
      </c>
      <c r="E455">
        <v>2</v>
      </c>
      <c r="F455">
        <v>6201</v>
      </c>
      <c r="G455">
        <v>6</v>
      </c>
      <c r="H455">
        <v>603</v>
      </c>
      <c r="I455">
        <v>60303</v>
      </c>
      <c r="J455">
        <v>2</v>
      </c>
      <c r="K455">
        <v>17</v>
      </c>
      <c r="L455">
        <v>29.778723400000001</v>
      </c>
      <c r="M455">
        <v>81.953779400000002</v>
      </c>
      <c r="N455">
        <v>0</v>
      </c>
      <c r="O455">
        <v>1</v>
      </c>
      <c r="P455" t="s">
        <v>1652</v>
      </c>
      <c r="R455" t="s">
        <v>833</v>
      </c>
      <c r="S455" t="s">
        <v>415</v>
      </c>
      <c r="U455" t="s">
        <v>833</v>
      </c>
      <c r="V455" t="s">
        <v>833</v>
      </c>
      <c r="W455">
        <v>1</v>
      </c>
      <c r="Y455">
        <v>62</v>
      </c>
      <c r="Z455">
        <v>62</v>
      </c>
      <c r="AF455" t="s">
        <v>1647</v>
      </c>
      <c r="AG455">
        <v>1</v>
      </c>
      <c r="AH455">
        <v>9864951697</v>
      </c>
      <c r="AI455">
        <v>36</v>
      </c>
      <c r="AL455">
        <v>5</v>
      </c>
      <c r="AM455">
        <v>2</v>
      </c>
      <c r="AN455">
        <v>3</v>
      </c>
      <c r="AQ455">
        <v>0</v>
      </c>
      <c r="AV455">
        <v>0</v>
      </c>
      <c r="BA455">
        <v>0</v>
      </c>
      <c r="BF455">
        <v>0</v>
      </c>
    </row>
    <row r="456" spans="1:70" x14ac:dyDescent="0.25">
      <c r="A456" t="s">
        <v>1600</v>
      </c>
      <c r="B456" t="s">
        <v>71</v>
      </c>
      <c r="C456">
        <v>3124</v>
      </c>
      <c r="D456" t="s">
        <v>1653</v>
      </c>
      <c r="E456">
        <v>4</v>
      </c>
      <c r="F456">
        <v>4417</v>
      </c>
      <c r="G456">
        <v>4</v>
      </c>
      <c r="H456">
        <v>408</v>
      </c>
      <c r="I456">
        <v>40806</v>
      </c>
      <c r="J456">
        <v>17</v>
      </c>
      <c r="K456">
        <v>5</v>
      </c>
      <c r="L456">
        <v>27.577655199999999</v>
      </c>
      <c r="M456">
        <v>84.091238200000006</v>
      </c>
      <c r="N456">
        <v>111.80000305176</v>
      </c>
      <c r="O456">
        <v>1</v>
      </c>
      <c r="P456" t="s">
        <v>1654</v>
      </c>
      <c r="R456" t="s">
        <v>1476</v>
      </c>
      <c r="S456" t="s">
        <v>128</v>
      </c>
      <c r="U456" t="s">
        <v>1476</v>
      </c>
      <c r="V456" t="s">
        <v>1476</v>
      </c>
      <c r="W456">
        <v>1</v>
      </c>
      <c r="Y456">
        <v>57</v>
      </c>
      <c r="Z456">
        <v>57</v>
      </c>
      <c r="AF456" t="s">
        <v>1473</v>
      </c>
      <c r="AG456">
        <v>2</v>
      </c>
      <c r="AH456">
        <v>9806994478</v>
      </c>
      <c r="AI456">
        <v>20</v>
      </c>
      <c r="AL456">
        <v>4</v>
      </c>
      <c r="AM456">
        <v>1</v>
      </c>
      <c r="AN456">
        <v>3</v>
      </c>
      <c r="AO456">
        <v>0</v>
      </c>
      <c r="AQ456">
        <v>0</v>
      </c>
      <c r="AV456">
        <v>0</v>
      </c>
      <c r="BA456">
        <v>0</v>
      </c>
      <c r="BF456">
        <v>0</v>
      </c>
      <c r="BK456">
        <v>4</v>
      </c>
      <c r="BL456" t="s">
        <v>1452</v>
      </c>
      <c r="BM456">
        <v>2</v>
      </c>
      <c r="BN456">
        <v>30</v>
      </c>
      <c r="BO456" t="s">
        <v>1189</v>
      </c>
      <c r="BP456" t="s">
        <v>1190</v>
      </c>
      <c r="BQ456" t="s">
        <v>1453</v>
      </c>
      <c r="BR456">
        <v>17</v>
      </c>
    </row>
    <row r="457" spans="1:70" x14ac:dyDescent="0.25">
      <c r="A457" t="s">
        <v>1600</v>
      </c>
      <c r="B457" t="s">
        <v>71</v>
      </c>
      <c r="C457">
        <v>3131</v>
      </c>
      <c r="D457" t="s">
        <v>1655</v>
      </c>
      <c r="E457">
        <v>2</v>
      </c>
      <c r="F457">
        <v>5202</v>
      </c>
      <c r="G457">
        <v>5</v>
      </c>
      <c r="H457">
        <v>506</v>
      </c>
      <c r="I457">
        <v>50601</v>
      </c>
      <c r="J457">
        <v>7</v>
      </c>
      <c r="K457">
        <v>6</v>
      </c>
      <c r="L457">
        <v>27.8641839</v>
      </c>
      <c r="M457">
        <v>83.872307399999997</v>
      </c>
      <c r="N457">
        <v>376.60000610352</v>
      </c>
      <c r="O457">
        <v>1</v>
      </c>
      <c r="P457" t="s">
        <v>1656</v>
      </c>
      <c r="Q457" t="s">
        <v>79</v>
      </c>
      <c r="R457" t="s">
        <v>1657</v>
      </c>
      <c r="S457" t="s">
        <v>235</v>
      </c>
      <c r="T457" t="s">
        <v>79</v>
      </c>
      <c r="U457" t="s">
        <v>1657</v>
      </c>
      <c r="V457" t="s">
        <v>1657</v>
      </c>
      <c r="W457">
        <v>1</v>
      </c>
      <c r="Y457">
        <v>51</v>
      </c>
      <c r="Z457">
        <v>51</v>
      </c>
      <c r="AF457" t="s">
        <v>1658</v>
      </c>
      <c r="AG457">
        <v>1</v>
      </c>
      <c r="AH457">
        <v>9742331241</v>
      </c>
      <c r="AI457">
        <v>6</v>
      </c>
      <c r="AL457">
        <v>3</v>
      </c>
      <c r="AM457">
        <v>1</v>
      </c>
      <c r="AN457">
        <v>2</v>
      </c>
      <c r="AO457">
        <v>0</v>
      </c>
      <c r="AQ457">
        <v>1</v>
      </c>
      <c r="AR457">
        <v>1</v>
      </c>
      <c r="AS457">
        <v>0</v>
      </c>
      <c r="AT457">
        <v>0</v>
      </c>
      <c r="AV457">
        <v>2</v>
      </c>
      <c r="AW457">
        <v>2</v>
      </c>
      <c r="AX457">
        <v>0</v>
      </c>
      <c r="AY457">
        <v>0</v>
      </c>
      <c r="BA457">
        <v>0</v>
      </c>
      <c r="BF457">
        <v>0</v>
      </c>
    </row>
    <row r="458" spans="1:70" x14ac:dyDescent="0.25">
      <c r="A458" t="s">
        <v>1600</v>
      </c>
      <c r="B458" t="s">
        <v>71</v>
      </c>
      <c r="C458">
        <v>3133</v>
      </c>
      <c r="D458" t="s">
        <v>1659</v>
      </c>
      <c r="E458">
        <v>2</v>
      </c>
      <c r="F458">
        <v>5202</v>
      </c>
      <c r="G458">
        <v>5</v>
      </c>
      <c r="H458">
        <v>506</v>
      </c>
      <c r="I458">
        <v>50601</v>
      </c>
      <c r="J458">
        <v>7</v>
      </c>
      <c r="K458">
        <v>7</v>
      </c>
      <c r="L458">
        <v>27.860845699999999</v>
      </c>
      <c r="M458">
        <v>83.8802618</v>
      </c>
      <c r="N458">
        <v>369.40002441406</v>
      </c>
      <c r="O458">
        <v>1</v>
      </c>
      <c r="P458" t="s">
        <v>1660</v>
      </c>
      <c r="Q458" t="s">
        <v>79</v>
      </c>
      <c r="R458" t="s">
        <v>1476</v>
      </c>
      <c r="S458" t="s">
        <v>235</v>
      </c>
      <c r="T458" t="s">
        <v>79</v>
      </c>
      <c r="U458" t="s">
        <v>1476</v>
      </c>
      <c r="V458" t="s">
        <v>1476</v>
      </c>
      <c r="W458">
        <v>1</v>
      </c>
      <c r="Y458">
        <v>51</v>
      </c>
      <c r="Z458">
        <v>51</v>
      </c>
      <c r="AF458" t="s">
        <v>1661</v>
      </c>
      <c r="AG458">
        <v>1</v>
      </c>
      <c r="AH458">
        <v>9827551994</v>
      </c>
      <c r="AI458">
        <v>100</v>
      </c>
      <c r="AL458">
        <v>4</v>
      </c>
      <c r="AM458">
        <v>1</v>
      </c>
      <c r="AN458">
        <v>3</v>
      </c>
      <c r="AO458">
        <v>0</v>
      </c>
      <c r="AQ458">
        <v>0</v>
      </c>
      <c r="AV458">
        <v>0</v>
      </c>
      <c r="BA458">
        <v>10</v>
      </c>
      <c r="BB458">
        <v>1</v>
      </c>
      <c r="BC458">
        <v>0</v>
      </c>
      <c r="BD458">
        <v>0</v>
      </c>
      <c r="BF458">
        <v>0</v>
      </c>
    </row>
    <row r="459" spans="1:70" x14ac:dyDescent="0.25">
      <c r="A459" t="s">
        <v>1600</v>
      </c>
      <c r="B459" t="s">
        <v>71</v>
      </c>
      <c r="C459">
        <v>3135</v>
      </c>
      <c r="D459" t="s">
        <v>1662</v>
      </c>
      <c r="E459">
        <v>1</v>
      </c>
      <c r="F459">
        <v>5104</v>
      </c>
      <c r="G459">
        <v>5</v>
      </c>
      <c r="H459">
        <v>507</v>
      </c>
      <c r="I459">
        <v>50703</v>
      </c>
      <c r="J459">
        <v>3</v>
      </c>
      <c r="K459">
        <v>10</v>
      </c>
      <c r="L459">
        <v>27.534217300000002</v>
      </c>
      <c r="M459">
        <v>83.665120599999995</v>
      </c>
      <c r="N459">
        <v>72.900001525879006</v>
      </c>
      <c r="O459">
        <v>1</v>
      </c>
      <c r="P459" t="s">
        <v>1663</v>
      </c>
      <c r="Q459" t="s">
        <v>79</v>
      </c>
      <c r="R459" t="s">
        <v>74</v>
      </c>
      <c r="S459" t="s">
        <v>83</v>
      </c>
      <c r="T459" t="s">
        <v>79</v>
      </c>
      <c r="U459" t="s">
        <v>74</v>
      </c>
      <c r="V459" t="s">
        <v>74</v>
      </c>
      <c r="W459">
        <v>1</v>
      </c>
      <c r="Y459">
        <v>56</v>
      </c>
      <c r="Z459">
        <v>56</v>
      </c>
      <c r="AB459" t="s">
        <v>1664</v>
      </c>
      <c r="AD459">
        <v>1</v>
      </c>
      <c r="AF459" t="s">
        <v>1665</v>
      </c>
      <c r="AG459">
        <v>1</v>
      </c>
      <c r="AH459">
        <v>9847079722</v>
      </c>
      <c r="AI459">
        <v>40</v>
      </c>
      <c r="AL459">
        <v>2</v>
      </c>
      <c r="AM459">
        <v>1</v>
      </c>
      <c r="AN459">
        <v>1</v>
      </c>
      <c r="AQ459">
        <v>0</v>
      </c>
      <c r="AV459">
        <v>0</v>
      </c>
      <c r="BA459">
        <v>0</v>
      </c>
      <c r="BF459">
        <v>0</v>
      </c>
    </row>
    <row r="460" spans="1:70" x14ac:dyDescent="0.25">
      <c r="A460" t="s">
        <v>1600</v>
      </c>
      <c r="B460" t="s">
        <v>71</v>
      </c>
      <c r="C460">
        <v>3137</v>
      </c>
      <c r="D460" t="s">
        <v>1666</v>
      </c>
      <c r="E460">
        <v>1</v>
      </c>
      <c r="F460">
        <v>5104</v>
      </c>
      <c r="G460">
        <v>5</v>
      </c>
      <c r="H460">
        <v>507</v>
      </c>
      <c r="I460">
        <v>50703</v>
      </c>
      <c r="J460">
        <v>3</v>
      </c>
      <c r="K460">
        <v>11</v>
      </c>
      <c r="L460">
        <v>27.568013799999999</v>
      </c>
      <c r="M460">
        <v>84.107653099999993</v>
      </c>
      <c r="N460">
        <v>100.19999694824</v>
      </c>
      <c r="O460">
        <v>1</v>
      </c>
      <c r="P460" t="s">
        <v>1667</v>
      </c>
      <c r="R460" t="s">
        <v>74</v>
      </c>
      <c r="S460" t="s">
        <v>128</v>
      </c>
      <c r="U460" t="s">
        <v>74</v>
      </c>
      <c r="V460" t="s">
        <v>74</v>
      </c>
      <c r="W460">
        <v>1</v>
      </c>
      <c r="Y460">
        <v>57</v>
      </c>
      <c r="Z460">
        <v>57</v>
      </c>
      <c r="AD460">
        <v>1</v>
      </c>
      <c r="AF460" t="s">
        <v>1668</v>
      </c>
      <c r="AG460">
        <v>2</v>
      </c>
      <c r="AH460">
        <v>9817462688</v>
      </c>
      <c r="AI460">
        <v>20</v>
      </c>
      <c r="AL460">
        <v>5</v>
      </c>
      <c r="AM460">
        <v>3</v>
      </c>
      <c r="AN460">
        <v>2</v>
      </c>
      <c r="AQ460">
        <v>0</v>
      </c>
      <c r="AR460">
        <v>0</v>
      </c>
      <c r="AS460">
        <v>0</v>
      </c>
      <c r="AT460">
        <v>0</v>
      </c>
      <c r="AV460">
        <v>1</v>
      </c>
      <c r="AW460">
        <v>0</v>
      </c>
      <c r="AX460">
        <v>1</v>
      </c>
      <c r="AY460">
        <v>0</v>
      </c>
      <c r="BA460">
        <v>0</v>
      </c>
      <c r="BF460">
        <v>0</v>
      </c>
    </row>
    <row r="461" spans="1:70" x14ac:dyDescent="0.25">
      <c r="A461" t="s">
        <v>1600</v>
      </c>
      <c r="B461" t="s">
        <v>71</v>
      </c>
      <c r="C461">
        <v>3143</v>
      </c>
      <c r="D461" t="s">
        <v>1669</v>
      </c>
      <c r="E461">
        <v>1</v>
      </c>
      <c r="F461">
        <v>5104</v>
      </c>
      <c r="G461">
        <v>5</v>
      </c>
      <c r="H461">
        <v>507</v>
      </c>
      <c r="I461">
        <v>50703</v>
      </c>
      <c r="J461">
        <v>3</v>
      </c>
      <c r="K461">
        <v>12</v>
      </c>
      <c r="L461">
        <v>27.535027899999999</v>
      </c>
      <c r="M461">
        <v>83.665747499999995</v>
      </c>
      <c r="N461">
        <v>72.900001525879006</v>
      </c>
      <c r="O461">
        <v>1</v>
      </c>
      <c r="P461" t="s">
        <v>1670</v>
      </c>
      <c r="R461" t="s">
        <v>127</v>
      </c>
      <c r="S461" t="s">
        <v>128</v>
      </c>
      <c r="U461" t="s">
        <v>127</v>
      </c>
      <c r="V461" t="s">
        <v>127</v>
      </c>
      <c r="W461">
        <v>1</v>
      </c>
      <c r="Y461">
        <v>57</v>
      </c>
      <c r="Z461">
        <v>57</v>
      </c>
      <c r="AB461" t="s">
        <v>1671</v>
      </c>
      <c r="AD461">
        <v>1</v>
      </c>
      <c r="AF461" t="s">
        <v>1672</v>
      </c>
      <c r="AG461">
        <v>1</v>
      </c>
      <c r="AH461">
        <v>9847035016</v>
      </c>
      <c r="AI461">
        <v>30</v>
      </c>
      <c r="AL461">
        <v>3</v>
      </c>
      <c r="AM461">
        <v>2</v>
      </c>
      <c r="AN461">
        <v>1</v>
      </c>
      <c r="AO461">
        <v>0</v>
      </c>
      <c r="AQ461">
        <v>0</v>
      </c>
      <c r="AR461">
        <v>0</v>
      </c>
      <c r="AS461">
        <v>0</v>
      </c>
      <c r="AT461">
        <v>0</v>
      </c>
      <c r="AV461">
        <v>0</v>
      </c>
      <c r="AW461">
        <v>0</v>
      </c>
      <c r="AX461">
        <v>0</v>
      </c>
      <c r="AY461">
        <v>0</v>
      </c>
      <c r="BA461">
        <v>0</v>
      </c>
      <c r="BF461">
        <v>0</v>
      </c>
    </row>
    <row r="462" spans="1:70" x14ac:dyDescent="0.25">
      <c r="A462" t="s">
        <v>1600</v>
      </c>
      <c r="B462" t="s">
        <v>71</v>
      </c>
      <c r="C462">
        <v>3146</v>
      </c>
      <c r="D462" t="s">
        <v>1673</v>
      </c>
      <c r="E462">
        <v>4</v>
      </c>
      <c r="F462">
        <v>6417</v>
      </c>
      <c r="G462">
        <v>6</v>
      </c>
      <c r="H462">
        <v>602</v>
      </c>
      <c r="I462">
        <v>60202</v>
      </c>
      <c r="J462">
        <v>2</v>
      </c>
      <c r="K462">
        <v>2</v>
      </c>
      <c r="L462">
        <v>29.548787099999998</v>
      </c>
      <c r="M462">
        <v>82.154750899999996</v>
      </c>
      <c r="N462">
        <v>2088.8000488281</v>
      </c>
      <c r="O462">
        <v>1</v>
      </c>
      <c r="P462" t="s">
        <v>1674</v>
      </c>
      <c r="R462" t="s">
        <v>1362</v>
      </c>
      <c r="S462" t="s">
        <v>404</v>
      </c>
      <c r="U462" t="s">
        <v>1362</v>
      </c>
      <c r="V462" t="s">
        <v>1362</v>
      </c>
      <c r="W462">
        <v>1</v>
      </c>
      <c r="Y462">
        <v>63</v>
      </c>
      <c r="Z462">
        <v>63</v>
      </c>
      <c r="AF462" t="s">
        <v>1675</v>
      </c>
      <c r="AG462">
        <v>2</v>
      </c>
      <c r="AH462">
        <v>9840190870</v>
      </c>
      <c r="AI462">
        <v>28</v>
      </c>
      <c r="AL462">
        <v>5</v>
      </c>
      <c r="AM462">
        <v>3</v>
      </c>
      <c r="AN462">
        <v>2</v>
      </c>
      <c r="AO462">
        <v>0</v>
      </c>
      <c r="AQ462">
        <v>0</v>
      </c>
      <c r="AV462">
        <v>0</v>
      </c>
      <c r="BA462">
        <v>0</v>
      </c>
      <c r="BF462">
        <v>0</v>
      </c>
      <c r="BK462">
        <v>2</v>
      </c>
      <c r="BL462" t="s">
        <v>1676</v>
      </c>
      <c r="BM462">
        <v>22</v>
      </c>
      <c r="BN462">
        <v>9</v>
      </c>
      <c r="BO462" t="s">
        <v>1677</v>
      </c>
      <c r="BP462" t="s">
        <v>1678</v>
      </c>
      <c r="BR462">
        <v>2</v>
      </c>
    </row>
    <row r="463" spans="1:70" x14ac:dyDescent="0.25">
      <c r="A463" t="s">
        <v>1600</v>
      </c>
      <c r="B463" t="s">
        <v>71</v>
      </c>
      <c r="C463">
        <v>3147</v>
      </c>
      <c r="D463" t="s">
        <v>1679</v>
      </c>
      <c r="E463">
        <v>1</v>
      </c>
      <c r="F463">
        <v>3106</v>
      </c>
      <c r="G463">
        <v>3</v>
      </c>
      <c r="H463">
        <v>306</v>
      </c>
      <c r="I463">
        <v>30604</v>
      </c>
      <c r="J463">
        <v>11</v>
      </c>
      <c r="K463">
        <v>15</v>
      </c>
      <c r="L463">
        <v>27.7163322</v>
      </c>
      <c r="M463">
        <v>85.336944399999993</v>
      </c>
      <c r="N463">
        <v>1261.8000488281</v>
      </c>
      <c r="O463">
        <v>1</v>
      </c>
      <c r="P463" t="s">
        <v>1680</v>
      </c>
      <c r="Q463" t="s">
        <v>79</v>
      </c>
      <c r="R463" t="s">
        <v>1362</v>
      </c>
      <c r="S463" t="s">
        <v>247</v>
      </c>
      <c r="T463" t="s">
        <v>79</v>
      </c>
      <c r="U463" t="s">
        <v>1362</v>
      </c>
      <c r="V463" t="s">
        <v>1362</v>
      </c>
      <c r="W463">
        <v>1</v>
      </c>
      <c r="Y463">
        <v>94</v>
      </c>
      <c r="Z463">
        <v>94</v>
      </c>
      <c r="AB463" t="s">
        <v>1681</v>
      </c>
      <c r="AD463">
        <v>1</v>
      </c>
      <c r="AF463" t="s">
        <v>1682</v>
      </c>
      <c r="AG463">
        <v>1</v>
      </c>
      <c r="AH463">
        <v>9860063012</v>
      </c>
      <c r="AI463">
        <v>7</v>
      </c>
      <c r="AL463">
        <v>7</v>
      </c>
      <c r="AM463">
        <v>4</v>
      </c>
      <c r="AN463">
        <v>3</v>
      </c>
      <c r="AQ463">
        <v>0</v>
      </c>
      <c r="AV463">
        <v>0</v>
      </c>
      <c r="BA463">
        <v>0</v>
      </c>
      <c r="BF463">
        <v>0</v>
      </c>
    </row>
    <row r="464" spans="1:70" x14ac:dyDescent="0.25">
      <c r="A464" t="s">
        <v>1600</v>
      </c>
      <c r="B464" t="s">
        <v>71</v>
      </c>
      <c r="C464">
        <v>3148</v>
      </c>
      <c r="D464" t="s">
        <v>1683</v>
      </c>
      <c r="E464">
        <v>2</v>
      </c>
      <c r="F464">
        <v>3206</v>
      </c>
      <c r="G464">
        <v>3</v>
      </c>
      <c r="H464">
        <v>306</v>
      </c>
      <c r="I464">
        <v>30604</v>
      </c>
      <c r="J464">
        <v>11</v>
      </c>
      <c r="K464">
        <v>14</v>
      </c>
      <c r="L464">
        <v>27.740439200000001</v>
      </c>
      <c r="M464">
        <v>85.369244100000003</v>
      </c>
      <c r="N464">
        <v>1328.5999755859</v>
      </c>
      <c r="O464">
        <v>1</v>
      </c>
      <c r="P464" t="s">
        <v>1684</v>
      </c>
      <c r="R464" t="s">
        <v>1476</v>
      </c>
      <c r="S464" t="s">
        <v>247</v>
      </c>
      <c r="U464" t="s">
        <v>1476</v>
      </c>
      <c r="V464" t="s">
        <v>1476</v>
      </c>
      <c r="W464">
        <v>1</v>
      </c>
      <c r="Y464">
        <v>94</v>
      </c>
      <c r="Z464">
        <v>94</v>
      </c>
      <c r="AF464" t="s">
        <v>1685</v>
      </c>
      <c r="AG464">
        <v>2</v>
      </c>
      <c r="AH464">
        <v>9849238566</v>
      </c>
      <c r="AI464">
        <v>18</v>
      </c>
      <c r="AL464">
        <v>3</v>
      </c>
      <c r="AM464">
        <v>1</v>
      </c>
      <c r="AN464">
        <v>2</v>
      </c>
      <c r="AO464">
        <v>0</v>
      </c>
      <c r="AQ464">
        <v>0</v>
      </c>
      <c r="AV464">
        <v>2</v>
      </c>
      <c r="AW464">
        <v>1</v>
      </c>
      <c r="AX464">
        <v>1</v>
      </c>
      <c r="AY464">
        <v>0</v>
      </c>
      <c r="BA464">
        <v>0</v>
      </c>
      <c r="BF464">
        <v>0</v>
      </c>
    </row>
    <row r="465" spans="1:70" x14ac:dyDescent="0.25">
      <c r="A465" t="s">
        <v>1600</v>
      </c>
      <c r="B465" t="s">
        <v>71</v>
      </c>
      <c r="C465">
        <v>3150</v>
      </c>
      <c r="D465" t="s">
        <v>1686</v>
      </c>
      <c r="E465">
        <v>1</v>
      </c>
      <c r="F465">
        <v>1108</v>
      </c>
      <c r="G465">
        <v>1</v>
      </c>
      <c r="H465">
        <v>112</v>
      </c>
      <c r="I465">
        <v>11211</v>
      </c>
      <c r="J465">
        <v>9</v>
      </c>
      <c r="K465">
        <v>11</v>
      </c>
      <c r="L465">
        <v>26.485760899999999</v>
      </c>
      <c r="M465">
        <v>87.490858599999996</v>
      </c>
      <c r="N465">
        <v>4.4000000953673997</v>
      </c>
      <c r="O465">
        <v>1</v>
      </c>
      <c r="P465" t="s">
        <v>1687</v>
      </c>
      <c r="Q465" t="s">
        <v>79</v>
      </c>
      <c r="R465" t="s">
        <v>1476</v>
      </c>
      <c r="S465" t="s">
        <v>1139</v>
      </c>
      <c r="T465" t="s">
        <v>79</v>
      </c>
      <c r="U465" t="s">
        <v>1476</v>
      </c>
      <c r="V465" t="s">
        <v>1476</v>
      </c>
      <c r="W465">
        <v>1</v>
      </c>
      <c r="Y465">
        <v>24</v>
      </c>
      <c r="Z465">
        <v>24</v>
      </c>
      <c r="AB465" t="s">
        <v>1260</v>
      </c>
      <c r="AD465">
        <v>1</v>
      </c>
      <c r="AF465" t="s">
        <v>1688</v>
      </c>
      <c r="AG465">
        <v>2</v>
      </c>
      <c r="AH465">
        <v>9705976252</v>
      </c>
      <c r="AI465">
        <v>34</v>
      </c>
      <c r="AL465">
        <v>5</v>
      </c>
      <c r="AM465">
        <v>2</v>
      </c>
      <c r="AN465">
        <v>3</v>
      </c>
      <c r="AO465">
        <v>0</v>
      </c>
      <c r="AQ465">
        <v>0</v>
      </c>
      <c r="AV465">
        <v>1</v>
      </c>
      <c r="AW465">
        <v>1</v>
      </c>
      <c r="AX465">
        <v>0</v>
      </c>
      <c r="AY465">
        <v>0</v>
      </c>
      <c r="BA465">
        <v>0</v>
      </c>
      <c r="BF465">
        <v>0</v>
      </c>
      <c r="BP465" t="s">
        <v>167</v>
      </c>
    </row>
    <row r="466" spans="1:70" x14ac:dyDescent="0.25">
      <c r="A466" t="s">
        <v>1600</v>
      </c>
      <c r="B466" t="s">
        <v>71</v>
      </c>
      <c r="C466">
        <v>3151</v>
      </c>
      <c r="D466" t="s">
        <v>1689</v>
      </c>
      <c r="E466">
        <v>2</v>
      </c>
      <c r="F466">
        <v>1208</v>
      </c>
      <c r="G466">
        <v>1</v>
      </c>
      <c r="H466">
        <v>112</v>
      </c>
      <c r="I466">
        <v>11211</v>
      </c>
      <c r="J466">
        <v>9</v>
      </c>
      <c r="K466">
        <v>12</v>
      </c>
      <c r="L466">
        <v>26.485760899999999</v>
      </c>
      <c r="M466">
        <v>87.490858599999996</v>
      </c>
      <c r="N466">
        <v>4.4000000953673997</v>
      </c>
      <c r="O466">
        <v>1</v>
      </c>
      <c r="P466" t="s">
        <v>1690</v>
      </c>
      <c r="Q466" t="s">
        <v>79</v>
      </c>
      <c r="R466" t="s">
        <v>1476</v>
      </c>
      <c r="S466" t="s">
        <v>1139</v>
      </c>
      <c r="T466" t="s">
        <v>79</v>
      </c>
      <c r="U466" t="s">
        <v>1476</v>
      </c>
      <c r="V466" t="s">
        <v>1476</v>
      </c>
      <c r="W466">
        <v>1</v>
      </c>
      <c r="Y466">
        <v>24</v>
      </c>
      <c r="Z466">
        <v>24</v>
      </c>
      <c r="AF466" t="s">
        <v>1688</v>
      </c>
      <c r="AG466">
        <v>1</v>
      </c>
      <c r="AH466" t="s">
        <v>1691</v>
      </c>
      <c r="AI466">
        <v>54</v>
      </c>
      <c r="AL466">
        <v>5</v>
      </c>
      <c r="AM466">
        <v>1</v>
      </c>
      <c r="AN466">
        <v>4</v>
      </c>
      <c r="AO466">
        <v>0</v>
      </c>
      <c r="AQ466">
        <v>0</v>
      </c>
      <c r="AV466">
        <v>1</v>
      </c>
      <c r="AW466">
        <v>1</v>
      </c>
      <c r="AX466">
        <v>0</v>
      </c>
      <c r="AY466">
        <v>0</v>
      </c>
      <c r="BA466">
        <v>0</v>
      </c>
      <c r="BF466">
        <v>0</v>
      </c>
      <c r="BP466" t="s">
        <v>167</v>
      </c>
    </row>
    <row r="467" spans="1:70" x14ac:dyDescent="0.25">
      <c r="A467" t="s">
        <v>1600</v>
      </c>
      <c r="B467" t="s">
        <v>71</v>
      </c>
      <c r="C467">
        <v>3153</v>
      </c>
      <c r="D467" t="s">
        <v>1692</v>
      </c>
      <c r="E467">
        <v>1</v>
      </c>
      <c r="F467">
        <v>5104</v>
      </c>
      <c r="G467">
        <v>5</v>
      </c>
      <c r="H467">
        <v>507</v>
      </c>
      <c r="I467">
        <v>50703</v>
      </c>
      <c r="J467">
        <v>3</v>
      </c>
      <c r="K467">
        <v>13</v>
      </c>
      <c r="L467">
        <v>27.531549299999998</v>
      </c>
      <c r="M467">
        <v>83.663987800000001</v>
      </c>
      <c r="N467">
        <v>73.900001525879006</v>
      </c>
      <c r="P467" t="s">
        <v>1693</v>
      </c>
      <c r="R467" t="s">
        <v>279</v>
      </c>
      <c r="S467" t="s">
        <v>128</v>
      </c>
      <c r="U467" t="s">
        <v>279</v>
      </c>
      <c r="V467" t="s">
        <v>279</v>
      </c>
      <c r="W467">
        <v>1</v>
      </c>
      <c r="Y467">
        <v>57</v>
      </c>
      <c r="Z467">
        <v>57</v>
      </c>
      <c r="AC467" t="s">
        <v>1694</v>
      </c>
      <c r="AD467">
        <v>1</v>
      </c>
      <c r="AF467" t="s">
        <v>1695</v>
      </c>
      <c r="AG467">
        <v>1</v>
      </c>
      <c r="AH467">
        <v>9811474500</v>
      </c>
      <c r="AI467">
        <v>48</v>
      </c>
      <c r="AL467">
        <v>4</v>
      </c>
      <c r="AM467">
        <v>2</v>
      </c>
      <c r="AN467">
        <v>2</v>
      </c>
      <c r="AO467">
        <v>0</v>
      </c>
      <c r="AQ467">
        <v>0</v>
      </c>
      <c r="AR467">
        <v>0</v>
      </c>
      <c r="AS467">
        <v>0</v>
      </c>
      <c r="AT467">
        <v>0</v>
      </c>
      <c r="AV467">
        <v>0</v>
      </c>
      <c r="AW467">
        <v>1</v>
      </c>
      <c r="AX467">
        <v>0</v>
      </c>
      <c r="AY467">
        <v>0</v>
      </c>
      <c r="BA467">
        <v>0</v>
      </c>
      <c r="BF467">
        <v>0</v>
      </c>
    </row>
    <row r="468" spans="1:70" x14ac:dyDescent="0.25">
      <c r="A468" t="s">
        <v>1600</v>
      </c>
      <c r="B468" t="s">
        <v>71</v>
      </c>
      <c r="C468">
        <v>3154</v>
      </c>
      <c r="D468" t="s">
        <v>1696</v>
      </c>
      <c r="E468">
        <v>1</v>
      </c>
      <c r="F468">
        <v>2107</v>
      </c>
      <c r="G468">
        <v>2</v>
      </c>
      <c r="H468">
        <v>206</v>
      </c>
      <c r="I468">
        <v>20613</v>
      </c>
      <c r="J468">
        <v>5</v>
      </c>
      <c r="K468">
        <v>5</v>
      </c>
      <c r="L468">
        <v>26.890872900000002</v>
      </c>
      <c r="M468">
        <v>85.302484300000003</v>
      </c>
      <c r="N468">
        <v>0</v>
      </c>
      <c r="O468">
        <v>1</v>
      </c>
      <c r="P468" t="s">
        <v>1697</v>
      </c>
      <c r="Q468" t="s">
        <v>79</v>
      </c>
      <c r="R468" t="s">
        <v>952</v>
      </c>
      <c r="S468" t="s">
        <v>294</v>
      </c>
      <c r="T468" t="s">
        <v>79</v>
      </c>
      <c r="U468" t="s">
        <v>952</v>
      </c>
      <c r="V468" t="s">
        <v>952</v>
      </c>
      <c r="W468">
        <v>1</v>
      </c>
      <c r="Y468">
        <v>25</v>
      </c>
      <c r="Z468">
        <v>25</v>
      </c>
      <c r="AB468" t="s">
        <v>1698</v>
      </c>
      <c r="AD468">
        <v>6</v>
      </c>
      <c r="AF468" t="s">
        <v>1699</v>
      </c>
      <c r="AG468">
        <v>1</v>
      </c>
      <c r="AH468">
        <v>9813907472</v>
      </c>
      <c r="AI468">
        <v>9</v>
      </c>
      <c r="AL468">
        <v>4</v>
      </c>
      <c r="AM468">
        <v>2</v>
      </c>
      <c r="AN468">
        <v>2</v>
      </c>
      <c r="AQ468">
        <v>0</v>
      </c>
      <c r="AV468">
        <v>1</v>
      </c>
      <c r="BA468">
        <v>0</v>
      </c>
      <c r="BF468">
        <v>0</v>
      </c>
    </row>
    <row r="469" spans="1:70" x14ac:dyDescent="0.25">
      <c r="A469" t="s">
        <v>1600</v>
      </c>
      <c r="B469" t="s">
        <v>71</v>
      </c>
      <c r="C469">
        <v>3155</v>
      </c>
      <c r="D469" t="s">
        <v>1700</v>
      </c>
      <c r="E469">
        <v>2</v>
      </c>
      <c r="F469">
        <v>2207</v>
      </c>
      <c r="G469">
        <v>2</v>
      </c>
      <c r="H469">
        <v>206</v>
      </c>
      <c r="I469">
        <v>20613</v>
      </c>
      <c r="J469">
        <v>5</v>
      </c>
      <c r="K469">
        <v>4</v>
      </c>
      <c r="L469">
        <v>26.890872900000002</v>
      </c>
      <c r="M469">
        <v>85.302484300000003</v>
      </c>
      <c r="N469">
        <v>0</v>
      </c>
      <c r="O469">
        <v>1</v>
      </c>
      <c r="P469" t="s">
        <v>1701</v>
      </c>
      <c r="Q469" t="s">
        <v>79</v>
      </c>
      <c r="R469" t="s">
        <v>952</v>
      </c>
      <c r="S469" t="s">
        <v>294</v>
      </c>
      <c r="T469" t="s">
        <v>79</v>
      </c>
      <c r="U469" t="s">
        <v>952</v>
      </c>
      <c r="V469" t="s">
        <v>952</v>
      </c>
      <c r="W469">
        <v>1</v>
      </c>
      <c r="Y469">
        <v>25</v>
      </c>
      <c r="Z469">
        <v>25</v>
      </c>
      <c r="AF469" t="s">
        <v>1699</v>
      </c>
      <c r="AG469">
        <v>2</v>
      </c>
      <c r="AH469">
        <v>9845263026</v>
      </c>
      <c r="AI469">
        <v>31</v>
      </c>
      <c r="AL469">
        <v>10</v>
      </c>
      <c r="AM469">
        <v>6</v>
      </c>
      <c r="AN469">
        <v>4</v>
      </c>
      <c r="AO469">
        <v>0</v>
      </c>
      <c r="AQ469">
        <v>0</v>
      </c>
      <c r="AV469">
        <v>0</v>
      </c>
      <c r="BA469">
        <v>0</v>
      </c>
      <c r="BF469">
        <v>0</v>
      </c>
    </row>
    <row r="470" spans="1:70" x14ac:dyDescent="0.25">
      <c r="A470" t="s">
        <v>1600</v>
      </c>
      <c r="B470" t="s">
        <v>71</v>
      </c>
      <c r="C470">
        <v>3156</v>
      </c>
      <c r="D470" t="s">
        <v>1702</v>
      </c>
      <c r="E470">
        <v>1</v>
      </c>
      <c r="F470">
        <v>2107</v>
      </c>
      <c r="G470">
        <v>2</v>
      </c>
      <c r="H470">
        <v>206</v>
      </c>
      <c r="I470">
        <v>20613</v>
      </c>
      <c r="J470">
        <v>5</v>
      </c>
      <c r="K470">
        <v>6</v>
      </c>
      <c r="L470">
        <v>26.8290635</v>
      </c>
      <c r="M470">
        <v>85.231306599999996</v>
      </c>
      <c r="N470">
        <v>34.299999237061002</v>
      </c>
      <c r="O470">
        <v>1</v>
      </c>
      <c r="P470" t="s">
        <v>1703</v>
      </c>
      <c r="Q470" t="s">
        <v>79</v>
      </c>
      <c r="R470" t="s">
        <v>1014</v>
      </c>
      <c r="S470" t="s">
        <v>294</v>
      </c>
      <c r="T470" t="s">
        <v>79</v>
      </c>
      <c r="U470" t="s">
        <v>1014</v>
      </c>
      <c r="V470" t="s">
        <v>1014</v>
      </c>
      <c r="W470">
        <v>1</v>
      </c>
      <c r="Y470">
        <v>25</v>
      </c>
      <c r="Z470">
        <v>25</v>
      </c>
      <c r="AB470" t="s">
        <v>1704</v>
      </c>
      <c r="AF470" t="s">
        <v>1705</v>
      </c>
      <c r="AG470">
        <v>2</v>
      </c>
      <c r="AH470">
        <v>9809135038</v>
      </c>
      <c r="AI470">
        <v>70</v>
      </c>
      <c r="AL470">
        <v>6</v>
      </c>
      <c r="AM470">
        <v>4</v>
      </c>
      <c r="AN470">
        <v>2</v>
      </c>
      <c r="AO470">
        <v>0</v>
      </c>
      <c r="AQ470" t="s">
        <v>694</v>
      </c>
      <c r="AV470">
        <v>0</v>
      </c>
      <c r="BA470">
        <v>0</v>
      </c>
      <c r="BF470">
        <v>0</v>
      </c>
    </row>
    <row r="471" spans="1:70" x14ac:dyDescent="0.25">
      <c r="A471" t="s">
        <v>1600</v>
      </c>
      <c r="B471" t="s">
        <v>71</v>
      </c>
      <c r="C471">
        <v>3161</v>
      </c>
      <c r="D471" t="s">
        <v>1706</v>
      </c>
      <c r="E471">
        <v>3</v>
      </c>
      <c r="F471">
        <v>6317</v>
      </c>
      <c r="G471">
        <v>6</v>
      </c>
      <c r="H471">
        <v>602</v>
      </c>
      <c r="I471">
        <v>60202</v>
      </c>
      <c r="J471">
        <v>2</v>
      </c>
      <c r="K471">
        <v>7</v>
      </c>
      <c r="L471">
        <v>29.547749899999999</v>
      </c>
      <c r="M471">
        <v>82.154854200000003</v>
      </c>
      <c r="N471">
        <v>2091.9001464844</v>
      </c>
      <c r="O471">
        <v>1</v>
      </c>
      <c r="P471" t="s">
        <v>1707</v>
      </c>
      <c r="R471" t="s">
        <v>1362</v>
      </c>
      <c r="S471" t="s">
        <v>404</v>
      </c>
      <c r="U471" t="s">
        <v>1362</v>
      </c>
      <c r="V471" t="s">
        <v>1362</v>
      </c>
      <c r="W471">
        <v>1</v>
      </c>
      <c r="Y471">
        <v>63</v>
      </c>
      <c r="Z471">
        <v>63</v>
      </c>
      <c r="AC471" t="s">
        <v>1708</v>
      </c>
      <c r="AF471" t="s">
        <v>1709</v>
      </c>
      <c r="AG471">
        <v>2</v>
      </c>
      <c r="AH471">
        <v>9866217815</v>
      </c>
      <c r="AI471">
        <v>40</v>
      </c>
      <c r="AL471">
        <v>5</v>
      </c>
      <c r="AM471">
        <v>3</v>
      </c>
      <c r="AN471">
        <v>3</v>
      </c>
      <c r="AO471">
        <v>0</v>
      </c>
      <c r="AQ471">
        <v>0</v>
      </c>
      <c r="AV471">
        <v>0</v>
      </c>
      <c r="BA471">
        <v>0</v>
      </c>
      <c r="BF471">
        <v>0</v>
      </c>
      <c r="BK471">
        <v>9</v>
      </c>
      <c r="BL471" t="s">
        <v>1710</v>
      </c>
      <c r="BM471">
        <v>22</v>
      </c>
      <c r="BN471">
        <v>9</v>
      </c>
      <c r="BO471" t="s">
        <v>1677</v>
      </c>
      <c r="BP471" t="s">
        <v>1678</v>
      </c>
      <c r="BR471">
        <v>2</v>
      </c>
    </row>
    <row r="472" spans="1:70" x14ac:dyDescent="0.25">
      <c r="A472" t="s">
        <v>1600</v>
      </c>
      <c r="B472" t="s">
        <v>71</v>
      </c>
      <c r="C472">
        <v>3164</v>
      </c>
      <c r="D472" t="s">
        <v>1711</v>
      </c>
      <c r="E472">
        <v>2</v>
      </c>
      <c r="F472">
        <v>2207</v>
      </c>
      <c r="G472">
        <v>2</v>
      </c>
      <c r="H472">
        <v>206</v>
      </c>
      <c r="I472">
        <v>20613</v>
      </c>
      <c r="J472">
        <v>4</v>
      </c>
      <c r="K472">
        <v>5</v>
      </c>
      <c r="L472">
        <v>26.828143099999998</v>
      </c>
      <c r="M472">
        <v>85.235086300000006</v>
      </c>
      <c r="N472">
        <v>32.700000762938998</v>
      </c>
      <c r="O472">
        <v>1</v>
      </c>
      <c r="P472" t="s">
        <v>1712</v>
      </c>
      <c r="Q472" t="s">
        <v>79</v>
      </c>
      <c r="R472" t="s">
        <v>1657</v>
      </c>
      <c r="S472" t="s">
        <v>324</v>
      </c>
      <c r="T472" t="s">
        <v>79</v>
      </c>
      <c r="U472" t="s">
        <v>1657</v>
      </c>
      <c r="V472" t="s">
        <v>1657</v>
      </c>
      <c r="W472">
        <v>1</v>
      </c>
      <c r="Y472">
        <v>26</v>
      </c>
      <c r="Z472">
        <v>26</v>
      </c>
      <c r="AF472" t="s">
        <v>1713</v>
      </c>
      <c r="AG472">
        <v>1</v>
      </c>
      <c r="AH472">
        <v>9821826495</v>
      </c>
      <c r="AI472">
        <v>35</v>
      </c>
      <c r="AL472">
        <v>4</v>
      </c>
      <c r="AM472">
        <v>1</v>
      </c>
      <c r="AN472">
        <v>3</v>
      </c>
      <c r="AQ472">
        <v>3</v>
      </c>
      <c r="AR472">
        <v>3</v>
      </c>
      <c r="AS472">
        <v>0</v>
      </c>
      <c r="AT472">
        <v>0</v>
      </c>
      <c r="AV472">
        <v>0</v>
      </c>
      <c r="BA472">
        <v>0</v>
      </c>
      <c r="BF472">
        <v>0</v>
      </c>
    </row>
    <row r="473" spans="1:70" x14ac:dyDescent="0.25">
      <c r="A473" t="s">
        <v>1600</v>
      </c>
      <c r="B473" t="s">
        <v>71</v>
      </c>
      <c r="C473">
        <v>3173</v>
      </c>
      <c r="D473" t="s">
        <v>1714</v>
      </c>
      <c r="E473">
        <v>2</v>
      </c>
      <c r="F473">
        <v>2207</v>
      </c>
      <c r="G473">
        <v>2</v>
      </c>
      <c r="H473">
        <v>206</v>
      </c>
      <c r="I473">
        <v>20613</v>
      </c>
      <c r="J473">
        <v>4</v>
      </c>
      <c r="K473">
        <v>6</v>
      </c>
      <c r="L473">
        <v>26.828323099999999</v>
      </c>
      <c r="M473">
        <v>85.234639200000004</v>
      </c>
      <c r="N473">
        <v>31.800001144408998</v>
      </c>
      <c r="O473">
        <v>1</v>
      </c>
      <c r="P473" t="s">
        <v>1715</v>
      </c>
      <c r="Q473" t="s">
        <v>79</v>
      </c>
      <c r="R473" t="s">
        <v>1476</v>
      </c>
      <c r="S473" t="s">
        <v>324</v>
      </c>
      <c r="T473" t="s">
        <v>79</v>
      </c>
      <c r="U473" t="s">
        <v>1476</v>
      </c>
      <c r="V473" t="s">
        <v>1476</v>
      </c>
      <c r="W473">
        <v>1</v>
      </c>
      <c r="Y473">
        <v>26</v>
      </c>
      <c r="Z473">
        <v>26</v>
      </c>
      <c r="AF473" t="s">
        <v>1716</v>
      </c>
      <c r="AG473">
        <v>1</v>
      </c>
      <c r="AH473">
        <v>9829017533</v>
      </c>
      <c r="AI473">
        <v>24</v>
      </c>
      <c r="AL473">
        <v>5</v>
      </c>
      <c r="AM473">
        <v>2</v>
      </c>
      <c r="AN473">
        <v>3</v>
      </c>
      <c r="AO473">
        <v>0</v>
      </c>
      <c r="AQ473">
        <v>0</v>
      </c>
      <c r="AV473">
        <v>1</v>
      </c>
      <c r="AW473">
        <v>1</v>
      </c>
      <c r="AX473">
        <v>0</v>
      </c>
      <c r="AY473">
        <v>0</v>
      </c>
      <c r="BA473">
        <v>0</v>
      </c>
      <c r="BF473">
        <v>0</v>
      </c>
    </row>
    <row r="474" spans="1:70" x14ac:dyDescent="0.25">
      <c r="A474" t="s">
        <v>1600</v>
      </c>
      <c r="B474" t="s">
        <v>71</v>
      </c>
      <c r="C474">
        <v>3174</v>
      </c>
      <c r="D474" t="s">
        <v>1717</v>
      </c>
      <c r="E474">
        <v>1</v>
      </c>
      <c r="F474">
        <v>2107</v>
      </c>
      <c r="G474">
        <v>2</v>
      </c>
      <c r="H474">
        <v>206</v>
      </c>
      <c r="I474">
        <v>20613</v>
      </c>
      <c r="J474">
        <v>5</v>
      </c>
      <c r="K474">
        <v>7</v>
      </c>
      <c r="L474">
        <v>26.828355500000001</v>
      </c>
      <c r="M474">
        <v>85.232062900000003</v>
      </c>
      <c r="N474">
        <v>35.099998474121001</v>
      </c>
      <c r="O474">
        <v>1</v>
      </c>
      <c r="P474" t="s">
        <v>1718</v>
      </c>
      <c r="Q474" t="s">
        <v>79</v>
      </c>
      <c r="R474" t="s">
        <v>1014</v>
      </c>
      <c r="S474" t="s">
        <v>324</v>
      </c>
      <c r="T474" t="s">
        <v>79</v>
      </c>
      <c r="U474" t="s">
        <v>1014</v>
      </c>
      <c r="V474" t="s">
        <v>1014</v>
      </c>
      <c r="W474">
        <v>1</v>
      </c>
      <c r="Y474">
        <v>26</v>
      </c>
      <c r="Z474">
        <v>26</v>
      </c>
      <c r="AB474" t="s">
        <v>1719</v>
      </c>
      <c r="AD474">
        <v>2</v>
      </c>
      <c r="AF474" t="s">
        <v>1720</v>
      </c>
      <c r="AG474">
        <v>1</v>
      </c>
      <c r="AH474">
        <v>9811802242</v>
      </c>
      <c r="AI474">
        <v>82</v>
      </c>
      <c r="AL474">
        <v>3</v>
      </c>
      <c r="AM474">
        <v>2</v>
      </c>
      <c r="AN474">
        <v>1</v>
      </c>
      <c r="AO474">
        <v>0</v>
      </c>
      <c r="AQ474">
        <v>1</v>
      </c>
      <c r="AR474">
        <v>1</v>
      </c>
      <c r="AS474">
        <v>0</v>
      </c>
      <c r="AT474">
        <v>0</v>
      </c>
      <c r="AV474">
        <v>0</v>
      </c>
      <c r="BA474">
        <v>0</v>
      </c>
      <c r="BF474">
        <v>0</v>
      </c>
    </row>
    <row r="475" spans="1:70" x14ac:dyDescent="0.25">
      <c r="A475" t="s">
        <v>1600</v>
      </c>
      <c r="B475" t="s">
        <v>71</v>
      </c>
      <c r="C475">
        <v>3175</v>
      </c>
      <c r="D475" t="s">
        <v>1721</v>
      </c>
      <c r="E475">
        <v>2</v>
      </c>
      <c r="F475">
        <v>6201</v>
      </c>
      <c r="G475">
        <v>6</v>
      </c>
      <c r="H475">
        <v>603</v>
      </c>
      <c r="I475">
        <v>60303</v>
      </c>
      <c r="J475">
        <v>5</v>
      </c>
      <c r="K475">
        <v>18</v>
      </c>
      <c r="L475">
        <v>29.970069599999999</v>
      </c>
      <c r="M475">
        <v>81.825400400000007</v>
      </c>
      <c r="N475">
        <v>2932.1000976562</v>
      </c>
      <c r="O475">
        <v>1</v>
      </c>
      <c r="P475" t="s">
        <v>1722</v>
      </c>
      <c r="Q475" t="s">
        <v>79</v>
      </c>
      <c r="R475" t="s">
        <v>540</v>
      </c>
      <c r="S475" t="s">
        <v>428</v>
      </c>
      <c r="T475" t="s">
        <v>79</v>
      </c>
      <c r="U475" t="s">
        <v>540</v>
      </c>
      <c r="V475" t="s">
        <v>540</v>
      </c>
      <c r="W475">
        <v>1</v>
      </c>
      <c r="Y475">
        <v>64</v>
      </c>
      <c r="Z475">
        <v>64</v>
      </c>
      <c r="AF475" t="s">
        <v>1723</v>
      </c>
      <c r="AG475">
        <v>1</v>
      </c>
      <c r="AH475">
        <v>9869480296</v>
      </c>
      <c r="AI475">
        <v>0</v>
      </c>
      <c r="AL475">
        <v>1</v>
      </c>
      <c r="AM475">
        <v>0</v>
      </c>
      <c r="AN475">
        <v>1</v>
      </c>
      <c r="AO475">
        <v>0</v>
      </c>
      <c r="AQ475">
        <v>1</v>
      </c>
      <c r="AR475">
        <v>1</v>
      </c>
      <c r="AS475">
        <v>0</v>
      </c>
      <c r="AT475">
        <v>0</v>
      </c>
      <c r="AV475">
        <v>0</v>
      </c>
      <c r="BA475">
        <v>0</v>
      </c>
      <c r="BF475">
        <v>0</v>
      </c>
    </row>
    <row r="476" spans="1:70" x14ac:dyDescent="0.25">
      <c r="A476" t="s">
        <v>1600</v>
      </c>
      <c r="B476" t="s">
        <v>71</v>
      </c>
      <c r="C476">
        <v>3177</v>
      </c>
      <c r="D476" t="s">
        <v>1724</v>
      </c>
      <c r="E476">
        <v>2</v>
      </c>
      <c r="F476">
        <v>5202</v>
      </c>
      <c r="G476">
        <v>5</v>
      </c>
      <c r="H476">
        <v>506</v>
      </c>
      <c r="I476">
        <v>50601</v>
      </c>
      <c r="J476">
        <v>7</v>
      </c>
      <c r="K476">
        <v>8</v>
      </c>
      <c r="L476">
        <v>27.863279899999998</v>
      </c>
      <c r="M476">
        <v>83.887343200000004</v>
      </c>
      <c r="N476">
        <v>367.80001831055</v>
      </c>
      <c r="O476">
        <v>1</v>
      </c>
      <c r="P476" t="s">
        <v>1725</v>
      </c>
      <c r="R476" t="s">
        <v>1657</v>
      </c>
      <c r="S476" t="s">
        <v>235</v>
      </c>
      <c r="U476" t="s">
        <v>1657</v>
      </c>
      <c r="V476" t="s">
        <v>1657</v>
      </c>
      <c r="W476">
        <v>1</v>
      </c>
      <c r="Y476">
        <v>51</v>
      </c>
      <c r="Z476">
        <v>51</v>
      </c>
      <c r="AF476" t="s">
        <v>1726</v>
      </c>
      <c r="AG476">
        <v>1</v>
      </c>
      <c r="AH476">
        <v>9816698073</v>
      </c>
      <c r="AI476">
        <v>10</v>
      </c>
      <c r="AL476">
        <v>2</v>
      </c>
      <c r="AM476">
        <v>0</v>
      </c>
      <c r="AN476">
        <v>2</v>
      </c>
      <c r="AO476">
        <v>0</v>
      </c>
      <c r="AQ476">
        <v>0</v>
      </c>
      <c r="AV476">
        <v>2</v>
      </c>
      <c r="AW476">
        <v>2</v>
      </c>
      <c r="AX476">
        <v>0</v>
      </c>
      <c r="AY476">
        <v>0</v>
      </c>
      <c r="BA476">
        <v>0</v>
      </c>
      <c r="BF476">
        <v>0</v>
      </c>
    </row>
    <row r="477" spans="1:70" x14ac:dyDescent="0.25">
      <c r="A477" t="s">
        <v>1600</v>
      </c>
      <c r="B477" t="s">
        <v>71</v>
      </c>
      <c r="C477">
        <v>3179</v>
      </c>
      <c r="D477" t="s">
        <v>1727</v>
      </c>
      <c r="E477">
        <v>2</v>
      </c>
      <c r="F477">
        <v>5202</v>
      </c>
      <c r="G477">
        <v>5</v>
      </c>
      <c r="H477">
        <v>506</v>
      </c>
      <c r="I477">
        <v>50601</v>
      </c>
      <c r="J477">
        <v>7</v>
      </c>
      <c r="K477">
        <v>9</v>
      </c>
      <c r="L477">
        <v>28.110511500000001</v>
      </c>
      <c r="M477">
        <v>83.413847899999993</v>
      </c>
      <c r="N477">
        <v>1009.299987793</v>
      </c>
      <c r="O477">
        <v>1</v>
      </c>
      <c r="P477" t="s">
        <v>1728</v>
      </c>
      <c r="R477" t="s">
        <v>1182</v>
      </c>
      <c r="S477" t="s">
        <v>235</v>
      </c>
      <c r="U477" t="s">
        <v>1182</v>
      </c>
      <c r="V477" t="s">
        <v>1182</v>
      </c>
      <c r="W477">
        <v>1</v>
      </c>
      <c r="Y477">
        <v>51</v>
      </c>
      <c r="Z477">
        <v>51</v>
      </c>
      <c r="AF477" t="s">
        <v>1194</v>
      </c>
      <c r="AG477">
        <v>1</v>
      </c>
      <c r="AH477">
        <v>9748845899</v>
      </c>
      <c r="AI477">
        <v>18</v>
      </c>
      <c r="AL477">
        <v>1</v>
      </c>
      <c r="AM477">
        <v>0</v>
      </c>
      <c r="AN477">
        <v>1</v>
      </c>
      <c r="AO477">
        <v>0</v>
      </c>
      <c r="AQ477">
        <v>2</v>
      </c>
      <c r="AR477">
        <v>1</v>
      </c>
      <c r="AS477">
        <v>1</v>
      </c>
      <c r="AT477">
        <v>0</v>
      </c>
      <c r="AV477">
        <v>1</v>
      </c>
      <c r="AW477">
        <v>1</v>
      </c>
      <c r="AX477">
        <v>0</v>
      </c>
      <c r="AY477">
        <v>0</v>
      </c>
      <c r="BA477">
        <v>0</v>
      </c>
      <c r="BF477">
        <v>0</v>
      </c>
    </row>
    <row r="478" spans="1:70" x14ac:dyDescent="0.25">
      <c r="A478" t="s">
        <v>1600</v>
      </c>
      <c r="B478" t="s">
        <v>71</v>
      </c>
      <c r="C478">
        <v>3180</v>
      </c>
      <c r="D478" t="s">
        <v>1729</v>
      </c>
      <c r="E478">
        <v>1</v>
      </c>
      <c r="F478">
        <v>5102</v>
      </c>
      <c r="G478">
        <v>5</v>
      </c>
      <c r="H478">
        <v>506</v>
      </c>
      <c r="I478">
        <v>50601</v>
      </c>
      <c r="J478">
        <v>7</v>
      </c>
      <c r="K478">
        <v>11</v>
      </c>
      <c r="L478">
        <v>27.853036299999999</v>
      </c>
      <c r="M478">
        <v>83.877832799999993</v>
      </c>
      <c r="N478">
        <v>0</v>
      </c>
      <c r="O478">
        <v>1</v>
      </c>
      <c r="P478" t="s">
        <v>1730</v>
      </c>
      <c r="R478" t="s">
        <v>1362</v>
      </c>
      <c r="S478" t="s">
        <v>235</v>
      </c>
      <c r="U478" t="s">
        <v>1362</v>
      </c>
      <c r="V478" t="s">
        <v>1362</v>
      </c>
      <c r="W478">
        <v>1</v>
      </c>
      <c r="Y478">
        <v>51</v>
      </c>
      <c r="Z478">
        <v>51</v>
      </c>
      <c r="AD478">
        <v>1</v>
      </c>
      <c r="AF478" t="s">
        <v>1731</v>
      </c>
      <c r="AG478">
        <v>1</v>
      </c>
      <c r="AH478">
        <v>9842923104</v>
      </c>
      <c r="AI478">
        <v>10</v>
      </c>
      <c r="AL478">
        <v>4</v>
      </c>
      <c r="AM478">
        <v>2</v>
      </c>
      <c r="AN478">
        <v>2</v>
      </c>
      <c r="AO478">
        <v>0</v>
      </c>
      <c r="AQ478">
        <v>0</v>
      </c>
      <c r="AV478">
        <v>0</v>
      </c>
      <c r="BA478">
        <v>0</v>
      </c>
      <c r="BF478">
        <v>0</v>
      </c>
    </row>
    <row r="479" spans="1:70" x14ac:dyDescent="0.25">
      <c r="A479" t="s">
        <v>1600</v>
      </c>
      <c r="B479" t="s">
        <v>71</v>
      </c>
      <c r="C479">
        <v>3181</v>
      </c>
      <c r="D479" t="s">
        <v>1732</v>
      </c>
      <c r="E479">
        <v>1</v>
      </c>
      <c r="F479">
        <v>5102</v>
      </c>
      <c r="G479">
        <v>5</v>
      </c>
      <c r="H479">
        <v>506</v>
      </c>
      <c r="I479">
        <v>50601</v>
      </c>
      <c r="J479">
        <v>7</v>
      </c>
      <c r="K479">
        <v>12</v>
      </c>
      <c r="L479">
        <v>28.110511500000001</v>
      </c>
      <c r="M479">
        <v>83.413847899999993</v>
      </c>
      <c r="N479">
        <v>1009.299987793</v>
      </c>
      <c r="O479">
        <v>1</v>
      </c>
      <c r="P479" t="s">
        <v>1733</v>
      </c>
      <c r="R479" t="s">
        <v>1014</v>
      </c>
      <c r="S479" t="s">
        <v>235</v>
      </c>
      <c r="U479" t="s">
        <v>1014</v>
      </c>
      <c r="V479" t="s">
        <v>1014</v>
      </c>
      <c r="W479">
        <v>1</v>
      </c>
      <c r="Y479">
        <v>51</v>
      </c>
      <c r="Z479">
        <v>51</v>
      </c>
      <c r="AB479" t="s">
        <v>1734</v>
      </c>
      <c r="AD479">
        <v>1</v>
      </c>
      <c r="AF479" t="s">
        <v>1194</v>
      </c>
      <c r="AG479">
        <v>1</v>
      </c>
      <c r="AH479">
        <v>9867447910</v>
      </c>
      <c r="AI479">
        <v>12</v>
      </c>
      <c r="AL479">
        <v>3</v>
      </c>
      <c r="AM479">
        <v>1</v>
      </c>
      <c r="AN479">
        <v>2</v>
      </c>
      <c r="AO479">
        <v>0</v>
      </c>
      <c r="AQ479">
        <v>0</v>
      </c>
      <c r="AV479">
        <v>1</v>
      </c>
      <c r="AW479">
        <v>1</v>
      </c>
      <c r="AX479">
        <v>0</v>
      </c>
      <c r="AY479">
        <v>0</v>
      </c>
      <c r="BA479">
        <v>0</v>
      </c>
      <c r="BF479">
        <v>0</v>
      </c>
    </row>
    <row r="480" spans="1:70" x14ac:dyDescent="0.25">
      <c r="A480" t="s">
        <v>1600</v>
      </c>
      <c r="B480" t="s">
        <v>71</v>
      </c>
      <c r="C480">
        <v>3182</v>
      </c>
      <c r="D480" t="s">
        <v>1735</v>
      </c>
      <c r="E480">
        <v>2</v>
      </c>
      <c r="F480">
        <v>2207</v>
      </c>
      <c r="G480">
        <v>2</v>
      </c>
      <c r="H480">
        <v>206</v>
      </c>
      <c r="I480">
        <v>20613</v>
      </c>
      <c r="J480">
        <v>5</v>
      </c>
      <c r="K480">
        <v>7</v>
      </c>
      <c r="L480">
        <v>26.762108600000001</v>
      </c>
      <c r="M480">
        <v>85.280175600000007</v>
      </c>
      <c r="N480">
        <v>38.099998474121001</v>
      </c>
      <c r="O480">
        <v>1</v>
      </c>
      <c r="P480" t="s">
        <v>1736</v>
      </c>
      <c r="R480" t="s">
        <v>1182</v>
      </c>
      <c r="S480" t="s">
        <v>324</v>
      </c>
      <c r="U480" t="s">
        <v>1182</v>
      </c>
      <c r="V480" t="s">
        <v>1182</v>
      </c>
      <c r="W480">
        <v>1</v>
      </c>
      <c r="Y480">
        <v>26</v>
      </c>
      <c r="Z480">
        <v>26</v>
      </c>
      <c r="AF480" t="s">
        <v>1737</v>
      </c>
      <c r="AG480">
        <v>2</v>
      </c>
      <c r="AH480">
        <v>9822042126</v>
      </c>
      <c r="AI480">
        <v>22</v>
      </c>
      <c r="AL480">
        <v>2</v>
      </c>
      <c r="AM480">
        <v>1</v>
      </c>
      <c r="AN480">
        <v>1</v>
      </c>
      <c r="AO480">
        <v>0</v>
      </c>
      <c r="AQ480">
        <v>0</v>
      </c>
      <c r="AR480">
        <v>0</v>
      </c>
      <c r="AS480">
        <v>0</v>
      </c>
      <c r="AT480">
        <v>0</v>
      </c>
      <c r="AV480">
        <v>2</v>
      </c>
      <c r="AW480">
        <v>2</v>
      </c>
      <c r="AX480">
        <v>0</v>
      </c>
      <c r="AY480">
        <v>0</v>
      </c>
      <c r="BA480">
        <v>0</v>
      </c>
      <c r="BF480">
        <v>0</v>
      </c>
    </row>
    <row r="481" spans="1:58" x14ac:dyDescent="0.25">
      <c r="A481" t="s">
        <v>1600</v>
      </c>
      <c r="B481" t="s">
        <v>71</v>
      </c>
      <c r="C481">
        <v>3185</v>
      </c>
      <c r="D481" t="s">
        <v>1738</v>
      </c>
      <c r="E481">
        <v>1</v>
      </c>
      <c r="F481">
        <v>2107</v>
      </c>
      <c r="G481">
        <v>2</v>
      </c>
      <c r="H481">
        <v>206</v>
      </c>
      <c r="I481">
        <v>20613</v>
      </c>
      <c r="J481">
        <v>5</v>
      </c>
      <c r="K481">
        <v>8</v>
      </c>
      <c r="L481">
        <v>26.827680399999998</v>
      </c>
      <c r="M481">
        <v>85.234548899999993</v>
      </c>
      <c r="N481">
        <v>33.700000762938998</v>
      </c>
      <c r="O481">
        <v>1</v>
      </c>
      <c r="P481" t="s">
        <v>1739</v>
      </c>
      <c r="Q481" t="s">
        <v>79</v>
      </c>
      <c r="R481" t="s">
        <v>1362</v>
      </c>
      <c r="S481" t="s">
        <v>324</v>
      </c>
      <c r="T481" t="s">
        <v>79</v>
      </c>
      <c r="U481" t="s">
        <v>1362</v>
      </c>
      <c r="V481" t="s">
        <v>1362</v>
      </c>
      <c r="W481">
        <v>1</v>
      </c>
      <c r="Y481">
        <v>26</v>
      </c>
      <c r="Z481">
        <v>26</v>
      </c>
      <c r="AB481" t="s">
        <v>1740</v>
      </c>
      <c r="AD481">
        <v>1</v>
      </c>
      <c r="AF481" t="s">
        <v>1741</v>
      </c>
      <c r="AG481">
        <v>1</v>
      </c>
      <c r="AH481">
        <v>9812256886</v>
      </c>
      <c r="AI481">
        <v>13</v>
      </c>
      <c r="AL481">
        <v>6</v>
      </c>
      <c r="AM481">
        <v>2</v>
      </c>
      <c r="AN481">
        <v>4</v>
      </c>
      <c r="AO481">
        <v>0</v>
      </c>
      <c r="AQ481">
        <v>1</v>
      </c>
      <c r="AR481">
        <v>1</v>
      </c>
      <c r="AS481">
        <v>0</v>
      </c>
      <c r="AT481">
        <v>0</v>
      </c>
      <c r="AV481">
        <v>0</v>
      </c>
      <c r="BA481">
        <v>0</v>
      </c>
      <c r="BF481">
        <v>0</v>
      </c>
    </row>
    <row r="482" spans="1:58" x14ac:dyDescent="0.25">
      <c r="A482" t="s">
        <v>1600</v>
      </c>
      <c r="B482" t="s">
        <v>71</v>
      </c>
      <c r="C482">
        <v>3190</v>
      </c>
      <c r="D482" t="s">
        <v>1742</v>
      </c>
      <c r="E482">
        <v>2</v>
      </c>
      <c r="F482">
        <v>2207</v>
      </c>
      <c r="G482">
        <v>2</v>
      </c>
      <c r="H482">
        <v>206</v>
      </c>
      <c r="I482">
        <v>20613</v>
      </c>
      <c r="J482">
        <v>5</v>
      </c>
      <c r="K482">
        <v>8</v>
      </c>
      <c r="L482">
        <v>26.826564699999999</v>
      </c>
      <c r="M482">
        <v>85.232398500000002</v>
      </c>
      <c r="N482">
        <v>35.299999237061002</v>
      </c>
      <c r="O482">
        <v>1</v>
      </c>
      <c r="P482" t="s">
        <v>1743</v>
      </c>
      <c r="Q482" t="s">
        <v>79</v>
      </c>
      <c r="R482" t="s">
        <v>1657</v>
      </c>
      <c r="S482" t="s">
        <v>471</v>
      </c>
      <c r="T482" t="s">
        <v>79</v>
      </c>
      <c r="U482" t="s">
        <v>1657</v>
      </c>
      <c r="V482" t="s">
        <v>1657</v>
      </c>
      <c r="W482">
        <v>1</v>
      </c>
      <c r="Y482">
        <v>27</v>
      </c>
      <c r="Z482">
        <v>27</v>
      </c>
      <c r="AF482" t="s">
        <v>1744</v>
      </c>
      <c r="AG482">
        <v>1</v>
      </c>
      <c r="AH482">
        <v>9814217112</v>
      </c>
      <c r="AI482">
        <v>55</v>
      </c>
      <c r="AL482">
        <v>5</v>
      </c>
      <c r="AM482">
        <v>1</v>
      </c>
      <c r="AN482">
        <v>4</v>
      </c>
      <c r="AO482">
        <v>0</v>
      </c>
      <c r="AQ482">
        <v>1</v>
      </c>
      <c r="AR482">
        <v>1</v>
      </c>
      <c r="AS482">
        <v>0</v>
      </c>
      <c r="AT482">
        <v>0</v>
      </c>
      <c r="AV482">
        <v>1</v>
      </c>
      <c r="AW482">
        <v>1</v>
      </c>
      <c r="AX482">
        <v>0</v>
      </c>
      <c r="AY482">
        <v>0</v>
      </c>
      <c r="BA482">
        <v>0</v>
      </c>
      <c r="BF482">
        <v>0</v>
      </c>
    </row>
    <row r="483" spans="1:58" x14ac:dyDescent="0.25">
      <c r="A483" t="s">
        <v>1600</v>
      </c>
      <c r="B483" t="s">
        <v>71</v>
      </c>
      <c r="C483">
        <v>3191</v>
      </c>
      <c r="D483" t="s">
        <v>1745</v>
      </c>
      <c r="E483">
        <v>2</v>
      </c>
      <c r="F483">
        <v>2207</v>
      </c>
      <c r="G483">
        <v>2</v>
      </c>
      <c r="H483">
        <v>206</v>
      </c>
      <c r="I483">
        <v>20613</v>
      </c>
      <c r="J483">
        <v>4</v>
      </c>
      <c r="K483">
        <v>9</v>
      </c>
      <c r="L483">
        <v>26.762108600000001</v>
      </c>
      <c r="M483">
        <v>85.280175600000007</v>
      </c>
      <c r="N483">
        <v>38.099998474121001</v>
      </c>
      <c r="O483">
        <v>1</v>
      </c>
      <c r="P483" t="s">
        <v>1746</v>
      </c>
      <c r="R483" t="s">
        <v>1362</v>
      </c>
      <c r="S483" t="s">
        <v>324</v>
      </c>
      <c r="U483" t="s">
        <v>1362</v>
      </c>
      <c r="V483" t="s">
        <v>1362</v>
      </c>
      <c r="W483">
        <v>1</v>
      </c>
      <c r="Y483">
        <v>26</v>
      </c>
      <c r="Z483">
        <v>26</v>
      </c>
      <c r="AF483" t="s">
        <v>1737</v>
      </c>
      <c r="AG483">
        <v>2</v>
      </c>
      <c r="AH483">
        <v>9703876486</v>
      </c>
      <c r="AI483">
        <v>65</v>
      </c>
      <c r="AL483">
        <v>8</v>
      </c>
      <c r="AM483">
        <v>4</v>
      </c>
      <c r="AN483">
        <v>4</v>
      </c>
      <c r="AO483">
        <v>0</v>
      </c>
      <c r="AQ483">
        <v>0</v>
      </c>
      <c r="AV483">
        <v>1</v>
      </c>
      <c r="AW483">
        <v>1</v>
      </c>
      <c r="AX483">
        <v>0</v>
      </c>
      <c r="BA483">
        <v>0</v>
      </c>
      <c r="BF483">
        <v>0</v>
      </c>
    </row>
    <row r="484" spans="1:58" x14ac:dyDescent="0.25">
      <c r="A484" t="s">
        <v>1600</v>
      </c>
      <c r="B484" t="s">
        <v>71</v>
      </c>
      <c r="C484">
        <v>3198</v>
      </c>
      <c r="D484" t="s">
        <v>1747</v>
      </c>
      <c r="E484">
        <v>1</v>
      </c>
      <c r="F484">
        <v>5102</v>
      </c>
      <c r="G484">
        <v>5</v>
      </c>
      <c r="H484">
        <v>506</v>
      </c>
      <c r="I484">
        <v>50601</v>
      </c>
      <c r="J484">
        <v>7</v>
      </c>
      <c r="K484">
        <v>13</v>
      </c>
      <c r="L484">
        <v>28.110511500000001</v>
      </c>
      <c r="M484">
        <v>83.413847899999993</v>
      </c>
      <c r="N484">
        <v>1009.299987793</v>
      </c>
      <c r="O484">
        <v>1</v>
      </c>
      <c r="P484" t="s">
        <v>1748</v>
      </c>
      <c r="R484" t="s">
        <v>952</v>
      </c>
      <c r="S484" t="s">
        <v>235</v>
      </c>
      <c r="U484" t="s">
        <v>952</v>
      </c>
      <c r="V484" t="s">
        <v>952</v>
      </c>
      <c r="W484">
        <v>1</v>
      </c>
      <c r="Y484">
        <v>51</v>
      </c>
      <c r="Z484">
        <v>51</v>
      </c>
      <c r="AB484" t="s">
        <v>1749</v>
      </c>
      <c r="AD484">
        <v>1</v>
      </c>
      <c r="AF484" t="s">
        <v>1194</v>
      </c>
      <c r="AG484">
        <v>1</v>
      </c>
      <c r="AH484">
        <v>9811942318</v>
      </c>
      <c r="AL484">
        <v>3</v>
      </c>
      <c r="AM484">
        <v>1</v>
      </c>
      <c r="AN484">
        <v>2</v>
      </c>
      <c r="AO484">
        <v>0</v>
      </c>
      <c r="AQ484">
        <v>0</v>
      </c>
      <c r="AV484">
        <v>2</v>
      </c>
      <c r="AW484">
        <v>2</v>
      </c>
      <c r="AX484">
        <v>0</v>
      </c>
      <c r="AY484">
        <v>0</v>
      </c>
      <c r="BA484">
        <v>0</v>
      </c>
      <c r="BF484">
        <v>0</v>
      </c>
    </row>
    <row r="485" spans="1:58" x14ac:dyDescent="0.25">
      <c r="A485" t="s">
        <v>1600</v>
      </c>
      <c r="B485" t="s">
        <v>71</v>
      </c>
      <c r="C485">
        <v>3199</v>
      </c>
      <c r="D485" t="s">
        <v>1750</v>
      </c>
      <c r="E485">
        <v>1</v>
      </c>
      <c r="F485">
        <v>5102</v>
      </c>
      <c r="G485">
        <v>5</v>
      </c>
      <c r="H485">
        <v>506</v>
      </c>
      <c r="I485">
        <v>50601</v>
      </c>
      <c r="J485">
        <v>7</v>
      </c>
      <c r="K485">
        <v>14</v>
      </c>
      <c r="L485">
        <v>27.860857299999999</v>
      </c>
      <c r="M485">
        <v>83.880299699999995</v>
      </c>
      <c r="N485">
        <v>369.30001831055</v>
      </c>
      <c r="O485">
        <v>1</v>
      </c>
      <c r="P485" t="s">
        <v>1751</v>
      </c>
      <c r="R485" t="s">
        <v>1657</v>
      </c>
      <c r="S485" t="s">
        <v>136</v>
      </c>
      <c r="U485" t="s">
        <v>1657</v>
      </c>
      <c r="V485" t="s">
        <v>1657</v>
      </c>
      <c r="W485">
        <v>1</v>
      </c>
      <c r="Y485">
        <v>54</v>
      </c>
      <c r="Z485">
        <v>54</v>
      </c>
      <c r="AB485" t="s">
        <v>1752</v>
      </c>
      <c r="AD485">
        <v>2</v>
      </c>
      <c r="AF485" t="s">
        <v>1753</v>
      </c>
      <c r="AG485">
        <v>1</v>
      </c>
      <c r="AH485">
        <v>9847221344</v>
      </c>
      <c r="AI485">
        <v>62</v>
      </c>
      <c r="AL485">
        <v>7</v>
      </c>
      <c r="AM485">
        <v>3</v>
      </c>
      <c r="AN485">
        <v>4</v>
      </c>
      <c r="AO485">
        <v>0</v>
      </c>
      <c r="AQ485">
        <v>0</v>
      </c>
      <c r="AV485">
        <v>1</v>
      </c>
      <c r="AW485">
        <v>0</v>
      </c>
      <c r="AX485">
        <v>1</v>
      </c>
      <c r="AY485">
        <v>0</v>
      </c>
      <c r="BA485">
        <v>0</v>
      </c>
      <c r="BF485">
        <v>0</v>
      </c>
    </row>
    <row r="486" spans="1:58" x14ac:dyDescent="0.25">
      <c r="A486" t="s">
        <v>1600</v>
      </c>
      <c r="B486" t="s">
        <v>71</v>
      </c>
      <c r="C486">
        <v>3200</v>
      </c>
      <c r="D486" t="s">
        <v>1754</v>
      </c>
      <c r="E486">
        <v>2</v>
      </c>
      <c r="F486">
        <v>5202</v>
      </c>
      <c r="G486">
        <v>5</v>
      </c>
      <c r="H486">
        <v>506</v>
      </c>
      <c r="I486">
        <v>50601</v>
      </c>
      <c r="J486">
        <v>7</v>
      </c>
      <c r="K486">
        <v>10</v>
      </c>
      <c r="L486">
        <v>27.860862999999998</v>
      </c>
      <c r="M486">
        <v>83.880326600000004</v>
      </c>
      <c r="N486">
        <v>369.30001831055</v>
      </c>
      <c r="O486">
        <v>1</v>
      </c>
      <c r="P486" t="s">
        <v>1755</v>
      </c>
      <c r="Q486" t="s">
        <v>79</v>
      </c>
      <c r="R486" t="s">
        <v>1476</v>
      </c>
      <c r="S486" t="s">
        <v>136</v>
      </c>
      <c r="T486" t="s">
        <v>79</v>
      </c>
      <c r="U486" t="s">
        <v>1476</v>
      </c>
      <c r="V486" t="s">
        <v>1476</v>
      </c>
      <c r="W486">
        <v>1</v>
      </c>
      <c r="Y486">
        <v>54</v>
      </c>
      <c r="Z486">
        <v>54</v>
      </c>
      <c r="AF486" t="s">
        <v>1756</v>
      </c>
      <c r="AG486">
        <v>1</v>
      </c>
      <c r="AH486">
        <v>9816416678</v>
      </c>
      <c r="AI486">
        <v>7</v>
      </c>
      <c r="AL486">
        <v>3</v>
      </c>
      <c r="AM486">
        <v>1</v>
      </c>
      <c r="AN486">
        <v>2</v>
      </c>
      <c r="AO486">
        <v>0</v>
      </c>
      <c r="AQ486">
        <v>0</v>
      </c>
      <c r="AV486">
        <v>0</v>
      </c>
      <c r="BA486">
        <v>0</v>
      </c>
      <c r="BF486">
        <v>0</v>
      </c>
    </row>
    <row r="487" spans="1:58" x14ac:dyDescent="0.25">
      <c r="A487" t="s">
        <v>1600</v>
      </c>
      <c r="B487" t="s">
        <v>71</v>
      </c>
      <c r="C487">
        <v>3201</v>
      </c>
      <c r="D487" t="s">
        <v>1757</v>
      </c>
      <c r="E487">
        <v>2</v>
      </c>
      <c r="F487">
        <v>5202</v>
      </c>
      <c r="G487">
        <v>5</v>
      </c>
      <c r="H487">
        <v>506</v>
      </c>
      <c r="I487">
        <v>50601</v>
      </c>
      <c r="J487">
        <v>7</v>
      </c>
      <c r="K487">
        <v>11</v>
      </c>
      <c r="L487">
        <v>27.860858100000002</v>
      </c>
      <c r="M487">
        <v>83.880303699999999</v>
      </c>
      <c r="N487">
        <v>369.30001831055</v>
      </c>
      <c r="O487">
        <v>1</v>
      </c>
      <c r="P487" t="s">
        <v>1758</v>
      </c>
      <c r="R487" t="s">
        <v>1362</v>
      </c>
      <c r="S487" t="s">
        <v>101</v>
      </c>
      <c r="U487" t="s">
        <v>1362</v>
      </c>
      <c r="V487" t="s">
        <v>1362</v>
      </c>
      <c r="W487">
        <v>1</v>
      </c>
      <c r="Y487">
        <v>52</v>
      </c>
      <c r="Z487">
        <v>52</v>
      </c>
      <c r="AF487" t="s">
        <v>1759</v>
      </c>
      <c r="AG487">
        <v>2</v>
      </c>
      <c r="AH487">
        <v>9847155478</v>
      </c>
      <c r="AI487">
        <v>20</v>
      </c>
      <c r="AL487">
        <v>3</v>
      </c>
      <c r="AM487">
        <v>2</v>
      </c>
      <c r="AN487">
        <v>1</v>
      </c>
      <c r="AO487">
        <v>0</v>
      </c>
      <c r="AQ487">
        <v>0</v>
      </c>
      <c r="AV487">
        <v>0</v>
      </c>
      <c r="BA487">
        <v>0</v>
      </c>
      <c r="BF487">
        <v>0</v>
      </c>
    </row>
    <row r="488" spans="1:58" x14ac:dyDescent="0.25">
      <c r="A488" t="s">
        <v>1600</v>
      </c>
      <c r="B488" t="s">
        <v>71</v>
      </c>
      <c r="C488">
        <v>3202</v>
      </c>
      <c r="D488" t="s">
        <v>1760</v>
      </c>
      <c r="E488">
        <v>2</v>
      </c>
      <c r="F488">
        <v>5202</v>
      </c>
      <c r="G488">
        <v>5</v>
      </c>
      <c r="H488">
        <v>506</v>
      </c>
      <c r="I488">
        <v>50601</v>
      </c>
      <c r="J488">
        <v>7</v>
      </c>
      <c r="K488">
        <v>12</v>
      </c>
      <c r="L488">
        <v>27.8610027</v>
      </c>
      <c r="M488">
        <v>83.868696700000001</v>
      </c>
      <c r="N488">
        <v>191.50001525879</v>
      </c>
      <c r="O488">
        <v>1</v>
      </c>
      <c r="P488" t="s">
        <v>1761</v>
      </c>
      <c r="Q488" t="s">
        <v>79</v>
      </c>
      <c r="R488" t="s">
        <v>1657</v>
      </c>
      <c r="S488" t="s">
        <v>101</v>
      </c>
      <c r="T488" t="s">
        <v>79</v>
      </c>
      <c r="U488" t="s">
        <v>1657</v>
      </c>
      <c r="V488" t="s">
        <v>1657</v>
      </c>
      <c r="W488">
        <v>1</v>
      </c>
      <c r="Y488">
        <v>52</v>
      </c>
      <c r="Z488">
        <v>52</v>
      </c>
      <c r="AF488" t="s">
        <v>1762</v>
      </c>
      <c r="AG488">
        <v>1</v>
      </c>
      <c r="AH488">
        <v>9867306179</v>
      </c>
      <c r="AI488">
        <v>20</v>
      </c>
      <c r="AL488">
        <v>3</v>
      </c>
      <c r="AM488">
        <v>2</v>
      </c>
      <c r="AN488">
        <v>1</v>
      </c>
      <c r="AO488">
        <v>0</v>
      </c>
      <c r="AQ488">
        <v>0</v>
      </c>
      <c r="AV488">
        <v>0</v>
      </c>
      <c r="BA488">
        <v>1</v>
      </c>
      <c r="BB488">
        <v>1</v>
      </c>
      <c r="BC488">
        <v>0</v>
      </c>
      <c r="BD488">
        <v>0</v>
      </c>
      <c r="BF488">
        <v>0</v>
      </c>
    </row>
    <row r="489" spans="1:58" x14ac:dyDescent="0.25">
      <c r="A489" t="s">
        <v>1600</v>
      </c>
      <c r="B489" t="s">
        <v>71</v>
      </c>
      <c r="C489">
        <v>3203</v>
      </c>
      <c r="D489" t="s">
        <v>1763</v>
      </c>
      <c r="E489">
        <v>2</v>
      </c>
      <c r="F489">
        <v>5202</v>
      </c>
      <c r="G489">
        <v>5</v>
      </c>
      <c r="H489">
        <v>506</v>
      </c>
      <c r="I489">
        <v>50601</v>
      </c>
      <c r="J489">
        <v>7</v>
      </c>
      <c r="K489">
        <v>13</v>
      </c>
      <c r="L489">
        <v>27.860854799999998</v>
      </c>
      <c r="M489">
        <v>83.880302099999994</v>
      </c>
      <c r="N489">
        <v>369.30001831055</v>
      </c>
      <c r="O489">
        <v>1</v>
      </c>
      <c r="P489" t="s">
        <v>1764</v>
      </c>
      <c r="Q489" t="s">
        <v>79</v>
      </c>
      <c r="R489" t="s">
        <v>1362</v>
      </c>
      <c r="S489" t="s">
        <v>136</v>
      </c>
      <c r="T489" t="s">
        <v>79</v>
      </c>
      <c r="U489" t="s">
        <v>1362</v>
      </c>
      <c r="V489" t="s">
        <v>1362</v>
      </c>
      <c r="W489">
        <v>1</v>
      </c>
      <c r="Y489">
        <v>54</v>
      </c>
      <c r="Z489">
        <v>54</v>
      </c>
      <c r="AF489" t="s">
        <v>1765</v>
      </c>
      <c r="AG489">
        <v>1</v>
      </c>
      <c r="AH489">
        <v>9847086599</v>
      </c>
      <c r="AI489">
        <v>30</v>
      </c>
      <c r="AL489">
        <v>2</v>
      </c>
      <c r="AM489">
        <v>1</v>
      </c>
      <c r="AN489">
        <v>1</v>
      </c>
      <c r="AO489">
        <v>0</v>
      </c>
      <c r="AQ489">
        <v>0</v>
      </c>
      <c r="AV489">
        <v>2</v>
      </c>
      <c r="AW489">
        <v>1</v>
      </c>
      <c r="AX489">
        <v>1</v>
      </c>
      <c r="AY489">
        <v>0</v>
      </c>
      <c r="BA489">
        <v>0</v>
      </c>
      <c r="BF489">
        <v>0</v>
      </c>
    </row>
    <row r="490" spans="1:58" x14ac:dyDescent="0.25">
      <c r="A490" t="s">
        <v>1600</v>
      </c>
      <c r="B490" t="s">
        <v>71</v>
      </c>
      <c r="C490">
        <v>3209</v>
      </c>
      <c r="D490" t="s">
        <v>1766</v>
      </c>
      <c r="E490">
        <v>1</v>
      </c>
      <c r="F490">
        <v>5102</v>
      </c>
      <c r="G490">
        <v>5</v>
      </c>
      <c r="H490">
        <v>506</v>
      </c>
      <c r="I490">
        <v>50601</v>
      </c>
      <c r="J490">
        <v>7</v>
      </c>
      <c r="K490">
        <v>15</v>
      </c>
      <c r="L490">
        <v>28.110511500000001</v>
      </c>
      <c r="M490">
        <v>83.413847899999993</v>
      </c>
      <c r="N490">
        <v>1009.299987793</v>
      </c>
      <c r="O490">
        <v>1</v>
      </c>
      <c r="P490" t="s">
        <v>1767</v>
      </c>
      <c r="R490" t="s">
        <v>952</v>
      </c>
      <c r="S490" t="s">
        <v>235</v>
      </c>
      <c r="U490" t="s">
        <v>952</v>
      </c>
      <c r="V490" t="s">
        <v>952</v>
      </c>
      <c r="W490">
        <v>1</v>
      </c>
      <c r="Y490">
        <v>51</v>
      </c>
      <c r="Z490">
        <v>51</v>
      </c>
      <c r="AB490" t="s">
        <v>1768</v>
      </c>
      <c r="AD490">
        <v>1</v>
      </c>
      <c r="AF490" t="s">
        <v>1194</v>
      </c>
      <c r="AG490">
        <v>1</v>
      </c>
      <c r="AH490">
        <v>9866572266</v>
      </c>
      <c r="AI490">
        <v>40</v>
      </c>
      <c r="AL490">
        <v>5</v>
      </c>
      <c r="AM490">
        <v>3</v>
      </c>
      <c r="AN490">
        <v>2</v>
      </c>
      <c r="AO490">
        <v>0</v>
      </c>
      <c r="AQ490">
        <v>0</v>
      </c>
      <c r="AV490">
        <v>1</v>
      </c>
      <c r="AW490">
        <v>1</v>
      </c>
      <c r="AX490">
        <v>0</v>
      </c>
      <c r="AY490">
        <v>0</v>
      </c>
      <c r="BA490">
        <v>1</v>
      </c>
      <c r="BB490">
        <v>1</v>
      </c>
      <c r="BC490">
        <v>0</v>
      </c>
      <c r="BD490">
        <v>8</v>
      </c>
      <c r="BF490">
        <v>0</v>
      </c>
    </row>
    <row r="491" spans="1:58" x14ac:dyDescent="0.25">
      <c r="A491" t="s">
        <v>1600</v>
      </c>
      <c r="B491" t="s">
        <v>71</v>
      </c>
      <c r="C491">
        <v>3210</v>
      </c>
      <c r="D491" t="s">
        <v>1769</v>
      </c>
      <c r="E491">
        <v>1</v>
      </c>
      <c r="F491">
        <v>2107</v>
      </c>
      <c r="G491">
        <v>2</v>
      </c>
      <c r="H491">
        <v>206</v>
      </c>
      <c r="I491">
        <v>20613</v>
      </c>
      <c r="J491">
        <v>5</v>
      </c>
      <c r="K491">
        <v>9</v>
      </c>
      <c r="L491">
        <v>26.7620954</v>
      </c>
      <c r="M491">
        <v>85.280205100000003</v>
      </c>
      <c r="N491">
        <v>38.099998474121001</v>
      </c>
      <c r="O491">
        <v>1</v>
      </c>
      <c r="P491" t="s">
        <v>1770</v>
      </c>
      <c r="R491" t="s">
        <v>1476</v>
      </c>
      <c r="S491" t="s">
        <v>324</v>
      </c>
      <c r="U491" t="s">
        <v>1476</v>
      </c>
      <c r="V491" t="s">
        <v>1476</v>
      </c>
      <c r="W491">
        <v>1</v>
      </c>
      <c r="Y491">
        <v>26</v>
      </c>
      <c r="Z491">
        <v>26</v>
      </c>
      <c r="AB491" t="s">
        <v>1771</v>
      </c>
      <c r="AD491">
        <v>1</v>
      </c>
      <c r="AF491" t="s">
        <v>1772</v>
      </c>
      <c r="AG491">
        <v>1</v>
      </c>
      <c r="AH491">
        <v>9811889382</v>
      </c>
      <c r="AI491">
        <v>63</v>
      </c>
      <c r="AL491">
        <v>10</v>
      </c>
      <c r="AM491">
        <v>6</v>
      </c>
      <c r="AN491">
        <v>4</v>
      </c>
      <c r="AO491">
        <v>0</v>
      </c>
      <c r="AQ491">
        <v>0</v>
      </c>
      <c r="AV491">
        <v>0</v>
      </c>
      <c r="BA491">
        <v>0</v>
      </c>
      <c r="BF491">
        <v>0</v>
      </c>
    </row>
    <row r="492" spans="1:58" x14ac:dyDescent="0.25">
      <c r="A492" t="s">
        <v>1600</v>
      </c>
      <c r="B492" t="s">
        <v>71</v>
      </c>
      <c r="C492">
        <v>3211</v>
      </c>
      <c r="D492" t="s">
        <v>1773</v>
      </c>
      <c r="E492">
        <v>1</v>
      </c>
      <c r="F492">
        <v>2107</v>
      </c>
      <c r="G492">
        <v>2</v>
      </c>
      <c r="H492">
        <v>206</v>
      </c>
      <c r="I492">
        <v>20613</v>
      </c>
      <c r="J492">
        <v>5</v>
      </c>
      <c r="K492">
        <v>10</v>
      </c>
      <c r="L492">
        <v>26.828853200000001</v>
      </c>
      <c r="M492">
        <v>85.235499399999995</v>
      </c>
      <c r="N492">
        <v>33.200000762938998</v>
      </c>
      <c r="O492">
        <v>1</v>
      </c>
      <c r="P492" t="s">
        <v>1774</v>
      </c>
      <c r="Q492" t="s">
        <v>79</v>
      </c>
      <c r="R492" t="s">
        <v>1657</v>
      </c>
      <c r="S492" t="s">
        <v>294</v>
      </c>
      <c r="T492" t="s">
        <v>79</v>
      </c>
      <c r="U492" t="s">
        <v>1657</v>
      </c>
      <c r="V492" t="s">
        <v>1657</v>
      </c>
      <c r="W492">
        <v>1</v>
      </c>
      <c r="Y492">
        <v>25</v>
      </c>
      <c r="Z492">
        <v>25</v>
      </c>
      <c r="AB492" t="s">
        <v>1775</v>
      </c>
      <c r="AD492">
        <v>1</v>
      </c>
      <c r="AF492" t="s">
        <v>1776</v>
      </c>
      <c r="AG492">
        <v>1</v>
      </c>
      <c r="AH492">
        <v>9708228758</v>
      </c>
      <c r="AI492" t="s">
        <v>1777</v>
      </c>
      <c r="AL492">
        <v>5</v>
      </c>
      <c r="AM492">
        <v>3</v>
      </c>
      <c r="AN492">
        <v>2</v>
      </c>
      <c r="AQ492">
        <v>0</v>
      </c>
      <c r="AV492">
        <v>0</v>
      </c>
      <c r="BA492" t="s">
        <v>118</v>
      </c>
      <c r="BB492">
        <v>1</v>
      </c>
      <c r="BC492">
        <v>0</v>
      </c>
      <c r="BD492">
        <v>0</v>
      </c>
      <c r="BF492">
        <v>0</v>
      </c>
    </row>
    <row r="493" spans="1:58" x14ac:dyDescent="0.25">
      <c r="A493" t="s">
        <v>1600</v>
      </c>
      <c r="B493" t="s">
        <v>71</v>
      </c>
      <c r="C493">
        <v>3224</v>
      </c>
      <c r="D493" t="s">
        <v>1778</v>
      </c>
      <c r="E493">
        <v>2</v>
      </c>
      <c r="F493">
        <v>1208</v>
      </c>
      <c r="G493">
        <v>1</v>
      </c>
      <c r="H493">
        <v>112</v>
      </c>
      <c r="I493">
        <v>11211</v>
      </c>
      <c r="J493">
        <v>9</v>
      </c>
      <c r="K493">
        <v>13</v>
      </c>
      <c r="L493">
        <v>26.5194139</v>
      </c>
      <c r="M493">
        <v>87.495300999999998</v>
      </c>
      <c r="N493">
        <v>42.200000762938998</v>
      </c>
      <c r="O493">
        <v>1</v>
      </c>
      <c r="P493" t="s">
        <v>1779</v>
      </c>
      <c r="Q493" t="s">
        <v>79</v>
      </c>
      <c r="R493" t="s">
        <v>1780</v>
      </c>
      <c r="S493" t="s">
        <v>509</v>
      </c>
      <c r="T493" t="s">
        <v>79</v>
      </c>
      <c r="U493" t="s">
        <v>1780</v>
      </c>
      <c r="V493" t="s">
        <v>1780</v>
      </c>
      <c r="W493">
        <v>1</v>
      </c>
      <c r="Y493">
        <v>23</v>
      </c>
      <c r="Z493">
        <v>23</v>
      </c>
      <c r="AF493" t="s">
        <v>1781</v>
      </c>
      <c r="AG493">
        <v>2</v>
      </c>
      <c r="AH493">
        <v>9814330986</v>
      </c>
      <c r="AI493">
        <v>55</v>
      </c>
      <c r="AL493">
        <v>2</v>
      </c>
      <c r="AM493">
        <v>1</v>
      </c>
      <c r="AN493">
        <v>1</v>
      </c>
      <c r="AO493">
        <v>0</v>
      </c>
      <c r="AQ493">
        <v>1</v>
      </c>
      <c r="AR493">
        <v>1</v>
      </c>
      <c r="AS493">
        <v>0</v>
      </c>
      <c r="AT493">
        <v>0</v>
      </c>
      <c r="AV493">
        <v>0</v>
      </c>
      <c r="BA493">
        <v>0</v>
      </c>
      <c r="BF493">
        <v>0</v>
      </c>
    </row>
    <row r="494" spans="1:58" x14ac:dyDescent="0.25">
      <c r="A494" t="s">
        <v>1600</v>
      </c>
      <c r="B494" t="s">
        <v>71</v>
      </c>
      <c r="C494">
        <v>3225</v>
      </c>
      <c r="D494" t="s">
        <v>1782</v>
      </c>
      <c r="E494">
        <v>1</v>
      </c>
      <c r="F494">
        <v>1108</v>
      </c>
      <c r="G494">
        <v>1</v>
      </c>
      <c r="H494">
        <v>112</v>
      </c>
      <c r="I494">
        <v>11211</v>
      </c>
      <c r="J494">
        <v>9</v>
      </c>
      <c r="K494">
        <v>12</v>
      </c>
      <c r="L494">
        <v>26.519220000000001</v>
      </c>
      <c r="M494">
        <v>87.496638200000007</v>
      </c>
      <c r="N494">
        <v>0</v>
      </c>
      <c r="O494">
        <v>1</v>
      </c>
      <c r="P494" t="s">
        <v>1783</v>
      </c>
      <c r="R494" t="s">
        <v>1780</v>
      </c>
      <c r="S494" t="s">
        <v>509</v>
      </c>
      <c r="U494" t="s">
        <v>1780</v>
      </c>
      <c r="V494" t="s">
        <v>1780</v>
      </c>
      <c r="W494">
        <v>1</v>
      </c>
      <c r="Y494">
        <v>23</v>
      </c>
      <c r="Z494">
        <v>23</v>
      </c>
      <c r="AD494">
        <v>1</v>
      </c>
      <c r="AF494" t="s">
        <v>1784</v>
      </c>
      <c r="AG494">
        <v>1</v>
      </c>
      <c r="AH494">
        <v>9810476204</v>
      </c>
      <c r="AI494">
        <v>55</v>
      </c>
      <c r="AL494">
        <v>3</v>
      </c>
      <c r="AM494">
        <v>1</v>
      </c>
      <c r="AN494">
        <v>2</v>
      </c>
      <c r="AO494">
        <v>0</v>
      </c>
      <c r="AQ494">
        <v>1</v>
      </c>
      <c r="AR494">
        <v>1</v>
      </c>
      <c r="AS494">
        <v>0</v>
      </c>
      <c r="AT494">
        <v>0</v>
      </c>
      <c r="AV494">
        <v>0</v>
      </c>
      <c r="BA494">
        <v>0</v>
      </c>
      <c r="BF494">
        <v>0</v>
      </c>
    </row>
    <row r="495" spans="1:58" x14ac:dyDescent="0.25">
      <c r="A495" t="s">
        <v>1600</v>
      </c>
      <c r="B495" t="s">
        <v>71</v>
      </c>
      <c r="C495">
        <v>3241</v>
      </c>
      <c r="D495" t="s">
        <v>1785</v>
      </c>
      <c r="E495">
        <v>2</v>
      </c>
      <c r="F495">
        <v>1208</v>
      </c>
      <c r="G495">
        <v>1</v>
      </c>
      <c r="H495">
        <v>112</v>
      </c>
      <c r="I495">
        <v>11211</v>
      </c>
      <c r="J495">
        <v>9</v>
      </c>
      <c r="K495">
        <v>14</v>
      </c>
      <c r="L495">
        <v>26.466993599999999</v>
      </c>
      <c r="M495">
        <v>87.490794100000002</v>
      </c>
      <c r="N495">
        <v>31.400001525878999</v>
      </c>
      <c r="O495">
        <v>1</v>
      </c>
      <c r="P495" t="s">
        <v>1786</v>
      </c>
      <c r="Q495" t="s">
        <v>79</v>
      </c>
      <c r="R495" t="s">
        <v>1657</v>
      </c>
      <c r="S495" t="s">
        <v>1139</v>
      </c>
      <c r="T495" t="s">
        <v>79</v>
      </c>
      <c r="U495" t="s">
        <v>1657</v>
      </c>
      <c r="V495" t="s">
        <v>1657</v>
      </c>
      <c r="W495">
        <v>1</v>
      </c>
      <c r="Y495">
        <v>24</v>
      </c>
      <c r="Z495">
        <v>24</v>
      </c>
      <c r="AF495" t="s">
        <v>1787</v>
      </c>
      <c r="AG495">
        <v>1</v>
      </c>
      <c r="AH495">
        <v>9825337874</v>
      </c>
      <c r="AI495">
        <v>52</v>
      </c>
      <c r="AL495">
        <v>4</v>
      </c>
      <c r="AM495">
        <v>4</v>
      </c>
      <c r="AN495">
        <v>2</v>
      </c>
      <c r="AO495">
        <v>0</v>
      </c>
      <c r="AQ495">
        <v>0</v>
      </c>
      <c r="AV495">
        <v>0</v>
      </c>
      <c r="BA495">
        <v>0</v>
      </c>
      <c r="BF495">
        <v>0</v>
      </c>
    </row>
    <row r="496" spans="1:58" x14ac:dyDescent="0.25">
      <c r="A496" t="s">
        <v>1600</v>
      </c>
      <c r="B496" t="s">
        <v>71</v>
      </c>
      <c r="C496">
        <v>3246</v>
      </c>
      <c r="D496" t="s">
        <v>1788</v>
      </c>
      <c r="E496">
        <v>1</v>
      </c>
      <c r="F496">
        <v>4103</v>
      </c>
      <c r="G496">
        <v>4</v>
      </c>
      <c r="H496">
        <v>406</v>
      </c>
      <c r="I496">
        <v>40602</v>
      </c>
      <c r="J496">
        <v>4</v>
      </c>
      <c r="K496">
        <v>7</v>
      </c>
      <c r="L496">
        <v>28.370079400000002</v>
      </c>
      <c r="M496">
        <v>84.392889800000006</v>
      </c>
      <c r="N496">
        <v>0</v>
      </c>
      <c r="O496">
        <v>1</v>
      </c>
      <c r="P496" t="s">
        <v>1789</v>
      </c>
      <c r="Q496" t="s">
        <v>79</v>
      </c>
      <c r="R496" t="s">
        <v>1657</v>
      </c>
      <c r="S496" t="s">
        <v>175</v>
      </c>
      <c r="T496" t="s">
        <v>79</v>
      </c>
      <c r="U496" t="s">
        <v>1657</v>
      </c>
      <c r="V496" t="s">
        <v>1657</v>
      </c>
      <c r="W496">
        <v>1</v>
      </c>
      <c r="Y496">
        <v>41</v>
      </c>
      <c r="Z496">
        <v>41</v>
      </c>
      <c r="AB496" t="s">
        <v>1790</v>
      </c>
      <c r="AD496">
        <v>1</v>
      </c>
      <c r="AF496" t="s">
        <v>1791</v>
      </c>
      <c r="AG496">
        <v>2</v>
      </c>
      <c r="AH496">
        <v>9846560220</v>
      </c>
      <c r="AI496">
        <v>17</v>
      </c>
      <c r="AL496">
        <v>3</v>
      </c>
      <c r="AM496">
        <v>1</v>
      </c>
      <c r="AN496">
        <v>2</v>
      </c>
      <c r="AO496">
        <v>0</v>
      </c>
      <c r="AQ496">
        <v>2</v>
      </c>
      <c r="AR496">
        <v>2</v>
      </c>
      <c r="AS496">
        <v>0</v>
      </c>
      <c r="AT496">
        <v>0</v>
      </c>
      <c r="AV496">
        <v>0</v>
      </c>
      <c r="BA496">
        <v>0</v>
      </c>
      <c r="BF496">
        <v>0</v>
      </c>
    </row>
    <row r="497" spans="1:70" x14ac:dyDescent="0.25">
      <c r="A497" t="s">
        <v>1600</v>
      </c>
      <c r="B497" t="s">
        <v>71</v>
      </c>
      <c r="C497">
        <v>3248</v>
      </c>
      <c r="D497" t="s">
        <v>1792</v>
      </c>
      <c r="E497">
        <v>1</v>
      </c>
      <c r="F497">
        <v>3106</v>
      </c>
      <c r="G497">
        <v>3</v>
      </c>
      <c r="H497">
        <v>306</v>
      </c>
      <c r="I497">
        <v>30604</v>
      </c>
      <c r="J497">
        <v>11</v>
      </c>
      <c r="K497">
        <v>16</v>
      </c>
      <c r="L497">
        <v>27.739873500000002</v>
      </c>
      <c r="M497">
        <v>85.365254899999996</v>
      </c>
      <c r="N497">
        <v>1319.5</v>
      </c>
      <c r="O497">
        <v>1</v>
      </c>
      <c r="P497" t="s">
        <v>1793</v>
      </c>
      <c r="Q497" t="s">
        <v>79</v>
      </c>
      <c r="R497" t="s">
        <v>1182</v>
      </c>
      <c r="S497" t="s">
        <v>170</v>
      </c>
      <c r="T497" t="s">
        <v>79</v>
      </c>
      <c r="U497" t="s">
        <v>1182</v>
      </c>
      <c r="V497" t="s">
        <v>1182</v>
      </c>
      <c r="W497">
        <v>1</v>
      </c>
      <c r="Y497">
        <v>93</v>
      </c>
      <c r="Z497">
        <v>93</v>
      </c>
      <c r="AD497">
        <v>1</v>
      </c>
      <c r="AF497" t="s">
        <v>1794</v>
      </c>
      <c r="AG497">
        <v>1</v>
      </c>
      <c r="AH497">
        <v>9841843315</v>
      </c>
      <c r="AI497">
        <v>14</v>
      </c>
      <c r="AL497">
        <v>5</v>
      </c>
      <c r="AM497">
        <v>2</v>
      </c>
      <c r="AN497">
        <v>3</v>
      </c>
      <c r="AQ497">
        <v>0</v>
      </c>
      <c r="AV497">
        <v>0</v>
      </c>
      <c r="BA497">
        <v>0</v>
      </c>
      <c r="BF497">
        <v>0</v>
      </c>
    </row>
    <row r="498" spans="1:70" x14ac:dyDescent="0.25">
      <c r="A498" t="s">
        <v>1600</v>
      </c>
      <c r="B498" t="s">
        <v>71</v>
      </c>
      <c r="C498">
        <v>3249</v>
      </c>
      <c r="D498" t="s">
        <v>1795</v>
      </c>
      <c r="E498">
        <v>1</v>
      </c>
      <c r="F498">
        <v>1108</v>
      </c>
      <c r="G498">
        <v>1</v>
      </c>
      <c r="H498">
        <v>112</v>
      </c>
      <c r="I498">
        <v>11211</v>
      </c>
      <c r="J498">
        <v>9</v>
      </c>
      <c r="K498">
        <v>13</v>
      </c>
      <c r="L498">
        <v>26.466995000000001</v>
      </c>
      <c r="M498">
        <v>87.490796500000002</v>
      </c>
      <c r="N498">
        <v>31.400001525878999</v>
      </c>
      <c r="O498">
        <v>1</v>
      </c>
      <c r="P498" t="s">
        <v>1796</v>
      </c>
      <c r="Q498" t="s">
        <v>79</v>
      </c>
      <c r="R498" t="s">
        <v>1657</v>
      </c>
      <c r="S498" t="s">
        <v>1139</v>
      </c>
      <c r="T498" t="s">
        <v>79</v>
      </c>
      <c r="U498" t="s">
        <v>1657</v>
      </c>
      <c r="V498" t="s">
        <v>1657</v>
      </c>
      <c r="W498">
        <v>1</v>
      </c>
      <c r="Y498">
        <v>24</v>
      </c>
      <c r="Z498">
        <v>24</v>
      </c>
      <c r="AB498" t="s">
        <v>1797</v>
      </c>
      <c r="AD498">
        <v>1</v>
      </c>
      <c r="AF498" t="s">
        <v>1798</v>
      </c>
      <c r="AG498">
        <v>1</v>
      </c>
      <c r="AH498">
        <v>9842059534</v>
      </c>
      <c r="AI498">
        <v>54</v>
      </c>
      <c r="AL498">
        <v>5</v>
      </c>
      <c r="AM498">
        <v>2</v>
      </c>
      <c r="AN498">
        <v>2</v>
      </c>
      <c r="AO498">
        <v>0</v>
      </c>
      <c r="AQ498">
        <v>0</v>
      </c>
      <c r="AV498">
        <v>1</v>
      </c>
      <c r="AW498">
        <v>0</v>
      </c>
      <c r="AX498">
        <v>1</v>
      </c>
      <c r="AY498">
        <v>0</v>
      </c>
      <c r="BA498">
        <v>0</v>
      </c>
      <c r="BF498">
        <v>0</v>
      </c>
    </row>
    <row r="499" spans="1:70" x14ac:dyDescent="0.25">
      <c r="A499" t="s">
        <v>1600</v>
      </c>
      <c r="B499" t="s">
        <v>71</v>
      </c>
      <c r="C499">
        <v>3253</v>
      </c>
      <c r="D499" t="s">
        <v>1799</v>
      </c>
      <c r="E499">
        <v>2</v>
      </c>
      <c r="F499">
        <v>2207</v>
      </c>
      <c r="G499">
        <v>2</v>
      </c>
      <c r="H499">
        <v>206</v>
      </c>
      <c r="I499">
        <v>20613</v>
      </c>
      <c r="J499">
        <v>5</v>
      </c>
      <c r="K499">
        <v>10</v>
      </c>
      <c r="L499">
        <v>26.826333999999999</v>
      </c>
      <c r="M499">
        <v>85.234890899999996</v>
      </c>
      <c r="N499">
        <v>31.400001525878999</v>
      </c>
      <c r="O499">
        <v>1</v>
      </c>
      <c r="P499" t="s">
        <v>1800</v>
      </c>
      <c r="Q499" t="s">
        <v>79</v>
      </c>
      <c r="R499" t="s">
        <v>1657</v>
      </c>
      <c r="S499" t="s">
        <v>561</v>
      </c>
      <c r="T499" t="s">
        <v>79</v>
      </c>
      <c r="U499" t="s">
        <v>1657</v>
      </c>
      <c r="V499" t="s">
        <v>1657</v>
      </c>
      <c r="W499">
        <v>1</v>
      </c>
      <c r="Y499">
        <v>28</v>
      </c>
      <c r="Z499">
        <v>28</v>
      </c>
      <c r="AF499" t="s">
        <v>1801</v>
      </c>
      <c r="AG499">
        <v>1</v>
      </c>
      <c r="AH499">
        <v>9705899523</v>
      </c>
      <c r="AI499">
        <v>80</v>
      </c>
      <c r="AL499">
        <v>12</v>
      </c>
      <c r="AM499">
        <v>5</v>
      </c>
      <c r="AN499">
        <v>7</v>
      </c>
      <c r="AQ499">
        <v>0</v>
      </c>
      <c r="AV499">
        <v>0</v>
      </c>
      <c r="BA499">
        <v>0</v>
      </c>
      <c r="BF499">
        <v>0</v>
      </c>
    </row>
    <row r="500" spans="1:70" x14ac:dyDescent="0.25">
      <c r="A500" t="s">
        <v>1802</v>
      </c>
      <c r="B500" t="s">
        <v>71</v>
      </c>
      <c r="C500">
        <v>3267</v>
      </c>
      <c r="D500" t="s">
        <v>1803</v>
      </c>
      <c r="E500">
        <v>1</v>
      </c>
      <c r="F500">
        <v>3106</v>
      </c>
      <c r="G500">
        <v>3</v>
      </c>
      <c r="H500">
        <v>306</v>
      </c>
      <c r="I500">
        <v>30604</v>
      </c>
      <c r="J500">
        <v>11</v>
      </c>
      <c r="K500">
        <v>17</v>
      </c>
      <c r="L500">
        <v>27.742288599999998</v>
      </c>
      <c r="M500">
        <v>85.362356899999995</v>
      </c>
      <c r="N500">
        <v>1344.5</v>
      </c>
      <c r="O500">
        <v>1</v>
      </c>
      <c r="P500" t="s">
        <v>1804</v>
      </c>
      <c r="Q500" t="s">
        <v>79</v>
      </c>
      <c r="R500" t="s">
        <v>1362</v>
      </c>
      <c r="S500" t="s">
        <v>170</v>
      </c>
      <c r="T500" t="s">
        <v>79</v>
      </c>
      <c r="U500" t="s">
        <v>1362</v>
      </c>
      <c r="V500" t="s">
        <v>1362</v>
      </c>
      <c r="W500">
        <v>1</v>
      </c>
      <c r="Y500">
        <v>93</v>
      </c>
      <c r="Z500">
        <v>93</v>
      </c>
      <c r="AB500" t="s">
        <v>1805</v>
      </c>
      <c r="AD500">
        <v>1</v>
      </c>
      <c r="AF500" t="s">
        <v>1806</v>
      </c>
      <c r="AG500">
        <v>2</v>
      </c>
      <c r="AH500">
        <v>9860355971</v>
      </c>
      <c r="AI500">
        <v>14</v>
      </c>
      <c r="AL500">
        <v>4</v>
      </c>
      <c r="AM500">
        <v>1</v>
      </c>
      <c r="AN500">
        <v>3</v>
      </c>
      <c r="AQ500">
        <v>0</v>
      </c>
      <c r="AV500">
        <v>0</v>
      </c>
      <c r="BA500">
        <v>0</v>
      </c>
      <c r="BF500">
        <v>0</v>
      </c>
    </row>
    <row r="501" spans="1:70" x14ac:dyDescent="0.25">
      <c r="A501" t="s">
        <v>1802</v>
      </c>
      <c r="B501" t="s">
        <v>71</v>
      </c>
      <c r="C501">
        <v>3269</v>
      </c>
      <c r="D501" t="s">
        <v>1807</v>
      </c>
      <c r="E501">
        <v>2</v>
      </c>
      <c r="F501">
        <v>3206</v>
      </c>
      <c r="G501">
        <v>3</v>
      </c>
      <c r="H501">
        <v>306</v>
      </c>
      <c r="I501">
        <v>30604</v>
      </c>
      <c r="J501">
        <v>11</v>
      </c>
      <c r="K501">
        <v>15</v>
      </c>
      <c r="L501">
        <v>27.739971000000001</v>
      </c>
      <c r="M501">
        <v>85.3632578</v>
      </c>
      <c r="N501">
        <v>1333.0999755859</v>
      </c>
      <c r="O501">
        <v>1</v>
      </c>
      <c r="P501" t="s">
        <v>1808</v>
      </c>
      <c r="Q501" t="s">
        <v>79</v>
      </c>
      <c r="R501" t="s">
        <v>1476</v>
      </c>
      <c r="S501" t="s">
        <v>170</v>
      </c>
      <c r="T501" t="s">
        <v>79</v>
      </c>
      <c r="U501" t="s">
        <v>1476</v>
      </c>
      <c r="V501" t="s">
        <v>1476</v>
      </c>
      <c r="W501">
        <v>1</v>
      </c>
      <c r="Y501">
        <v>93</v>
      </c>
      <c r="Z501">
        <v>93</v>
      </c>
      <c r="AF501" t="s">
        <v>1809</v>
      </c>
      <c r="AG501">
        <v>1</v>
      </c>
      <c r="AH501">
        <v>9851065939</v>
      </c>
      <c r="AI501" t="s">
        <v>1810</v>
      </c>
      <c r="AL501">
        <v>4</v>
      </c>
      <c r="AM501">
        <v>2</v>
      </c>
      <c r="AN501">
        <v>2</v>
      </c>
      <c r="AQ501">
        <v>0</v>
      </c>
      <c r="AV501">
        <v>1</v>
      </c>
      <c r="AX501">
        <v>1</v>
      </c>
      <c r="BA501">
        <v>0</v>
      </c>
      <c r="BF501">
        <v>0</v>
      </c>
    </row>
    <row r="502" spans="1:70" x14ac:dyDescent="0.25">
      <c r="A502" t="s">
        <v>1802</v>
      </c>
      <c r="B502" t="s">
        <v>71</v>
      </c>
      <c r="C502">
        <v>3271</v>
      </c>
      <c r="D502" t="s">
        <v>1811</v>
      </c>
      <c r="E502">
        <v>1</v>
      </c>
      <c r="F502">
        <v>3106</v>
      </c>
      <c r="G502">
        <v>3</v>
      </c>
      <c r="H502">
        <v>306</v>
      </c>
      <c r="I502">
        <v>30604</v>
      </c>
      <c r="J502">
        <v>11</v>
      </c>
      <c r="K502">
        <v>18</v>
      </c>
      <c r="L502">
        <v>27.744303500000001</v>
      </c>
      <c r="M502">
        <v>85.360641099999995</v>
      </c>
      <c r="N502">
        <v>1323.0999755859</v>
      </c>
      <c r="O502">
        <v>1</v>
      </c>
      <c r="P502" t="s">
        <v>1812</v>
      </c>
      <c r="Q502" t="s">
        <v>79</v>
      </c>
      <c r="R502" t="s">
        <v>1362</v>
      </c>
      <c r="S502" t="s">
        <v>170</v>
      </c>
      <c r="T502" t="s">
        <v>79</v>
      </c>
      <c r="U502" t="s">
        <v>1362</v>
      </c>
      <c r="V502" t="s">
        <v>1362</v>
      </c>
      <c r="W502">
        <v>1</v>
      </c>
      <c r="Y502">
        <v>93</v>
      </c>
      <c r="Z502">
        <v>93</v>
      </c>
      <c r="AB502" t="s">
        <v>1813</v>
      </c>
      <c r="AD502">
        <v>1</v>
      </c>
      <c r="AF502" t="s">
        <v>1814</v>
      </c>
      <c r="AG502">
        <v>2</v>
      </c>
      <c r="AH502">
        <v>9849872555</v>
      </c>
      <c r="AI502">
        <v>27</v>
      </c>
      <c r="AL502">
        <v>3</v>
      </c>
      <c r="AM502">
        <v>2</v>
      </c>
      <c r="AN502">
        <v>1</v>
      </c>
      <c r="AQ502">
        <v>0</v>
      </c>
      <c r="AV502">
        <v>1</v>
      </c>
      <c r="AW502">
        <v>1</v>
      </c>
      <c r="BA502">
        <v>0</v>
      </c>
      <c r="BF502">
        <v>0</v>
      </c>
    </row>
    <row r="503" spans="1:70" x14ac:dyDescent="0.25">
      <c r="A503" t="s">
        <v>1802</v>
      </c>
      <c r="B503" t="s">
        <v>71</v>
      </c>
      <c r="C503">
        <v>3272</v>
      </c>
      <c r="D503" t="s">
        <v>1815</v>
      </c>
      <c r="E503">
        <v>2</v>
      </c>
      <c r="F503">
        <v>3206</v>
      </c>
      <c r="G503">
        <v>3</v>
      </c>
      <c r="H503">
        <v>306</v>
      </c>
      <c r="I503">
        <v>30604</v>
      </c>
      <c r="J503">
        <v>11</v>
      </c>
      <c r="K503">
        <v>16</v>
      </c>
      <c r="L503">
        <v>27.740674599999998</v>
      </c>
      <c r="M503">
        <v>85.366568700000002</v>
      </c>
      <c r="N503">
        <v>1297.9000244141</v>
      </c>
      <c r="O503">
        <v>1</v>
      </c>
      <c r="P503" t="s">
        <v>1816</v>
      </c>
      <c r="Q503" t="s">
        <v>79</v>
      </c>
      <c r="R503" t="s">
        <v>1657</v>
      </c>
      <c r="S503" t="s">
        <v>170</v>
      </c>
      <c r="T503" t="s">
        <v>79</v>
      </c>
      <c r="U503" t="s">
        <v>1657</v>
      </c>
      <c r="V503" t="s">
        <v>1657</v>
      </c>
      <c r="W503">
        <v>1</v>
      </c>
      <c r="Y503">
        <v>93</v>
      </c>
      <c r="Z503">
        <v>93</v>
      </c>
      <c r="AF503" t="s">
        <v>1817</v>
      </c>
      <c r="AG503">
        <v>1</v>
      </c>
      <c r="AH503">
        <v>9860907308</v>
      </c>
      <c r="AI503" t="s">
        <v>1818</v>
      </c>
      <c r="AL503">
        <v>3</v>
      </c>
      <c r="AM503">
        <v>1</v>
      </c>
      <c r="AN503">
        <v>2</v>
      </c>
      <c r="AQ503">
        <v>0</v>
      </c>
      <c r="AV503">
        <v>2</v>
      </c>
      <c r="AW503">
        <v>1</v>
      </c>
      <c r="AX503">
        <v>1</v>
      </c>
      <c r="BA503">
        <v>0</v>
      </c>
      <c r="BF503">
        <v>0</v>
      </c>
    </row>
    <row r="504" spans="1:70" x14ac:dyDescent="0.25">
      <c r="A504" t="s">
        <v>1802</v>
      </c>
      <c r="B504" t="s">
        <v>71</v>
      </c>
      <c r="C504">
        <v>3273</v>
      </c>
      <c r="D504" t="s">
        <v>1819</v>
      </c>
      <c r="E504">
        <v>3</v>
      </c>
      <c r="F504">
        <v>7310</v>
      </c>
      <c r="G504">
        <v>7</v>
      </c>
      <c r="H504">
        <v>708</v>
      </c>
      <c r="I504">
        <v>70813</v>
      </c>
      <c r="J504">
        <v>4</v>
      </c>
      <c r="K504">
        <v>4</v>
      </c>
      <c r="L504">
        <v>28.7087474</v>
      </c>
      <c r="M504">
        <v>80.577952199999999</v>
      </c>
      <c r="N504">
        <v>133.60000610352</v>
      </c>
      <c r="O504">
        <v>1</v>
      </c>
      <c r="P504" t="s">
        <v>1820</v>
      </c>
      <c r="R504" t="s">
        <v>1362</v>
      </c>
      <c r="S504" t="s">
        <v>114</v>
      </c>
      <c r="U504" t="s">
        <v>1362</v>
      </c>
      <c r="V504" t="s">
        <v>1362</v>
      </c>
      <c r="W504">
        <v>1</v>
      </c>
      <c r="Y504">
        <v>73</v>
      </c>
      <c r="Z504">
        <v>73</v>
      </c>
      <c r="AC504" t="s">
        <v>1734</v>
      </c>
      <c r="AF504" t="s">
        <v>1821</v>
      </c>
      <c r="AG504">
        <v>1</v>
      </c>
      <c r="AH504">
        <v>9843407022</v>
      </c>
      <c r="AI504">
        <v>25</v>
      </c>
      <c r="AL504">
        <v>6</v>
      </c>
      <c r="AM504">
        <v>3</v>
      </c>
      <c r="AN504">
        <v>3</v>
      </c>
      <c r="AO504">
        <v>0</v>
      </c>
      <c r="AQ504">
        <v>1</v>
      </c>
      <c r="AR504">
        <v>1</v>
      </c>
      <c r="AS504">
        <v>0</v>
      </c>
      <c r="AT504">
        <v>0</v>
      </c>
      <c r="AV504">
        <v>1</v>
      </c>
      <c r="AW504">
        <v>1</v>
      </c>
      <c r="AX504">
        <v>0</v>
      </c>
      <c r="AY504">
        <v>0</v>
      </c>
      <c r="BA504">
        <v>0</v>
      </c>
      <c r="BF504">
        <v>0</v>
      </c>
      <c r="BK504">
        <v>5</v>
      </c>
      <c r="BL504" t="s">
        <v>1232</v>
      </c>
      <c r="BM504">
        <v>17</v>
      </c>
      <c r="BN504">
        <v>80</v>
      </c>
      <c r="BP504" t="s">
        <v>97</v>
      </c>
      <c r="BQ504" t="s">
        <v>1822</v>
      </c>
      <c r="BR504">
        <v>5</v>
      </c>
    </row>
    <row r="505" spans="1:70" x14ac:dyDescent="0.25">
      <c r="A505" t="s">
        <v>1802</v>
      </c>
      <c r="B505" t="s">
        <v>71</v>
      </c>
      <c r="C505">
        <v>3274</v>
      </c>
      <c r="D505" t="s">
        <v>1823</v>
      </c>
      <c r="E505">
        <v>3</v>
      </c>
      <c r="F505">
        <v>7310</v>
      </c>
      <c r="G505">
        <v>7</v>
      </c>
      <c r="H505">
        <v>708</v>
      </c>
      <c r="I505">
        <v>70813</v>
      </c>
      <c r="J505">
        <v>4</v>
      </c>
      <c r="K505">
        <v>5</v>
      </c>
      <c r="L505">
        <v>28.708383900000001</v>
      </c>
      <c r="M505">
        <v>80.577010400000006</v>
      </c>
      <c r="N505">
        <v>132.50001525879</v>
      </c>
      <c r="O505">
        <v>1</v>
      </c>
      <c r="P505" t="s">
        <v>1824</v>
      </c>
      <c r="Q505" t="s">
        <v>79</v>
      </c>
      <c r="R505" t="s">
        <v>1182</v>
      </c>
      <c r="S505" t="s">
        <v>114</v>
      </c>
      <c r="T505" t="s">
        <v>79</v>
      </c>
      <c r="U505" t="s">
        <v>1182</v>
      </c>
      <c r="V505" t="s">
        <v>1182</v>
      </c>
      <c r="W505">
        <v>1</v>
      </c>
      <c r="Y505">
        <v>73</v>
      </c>
      <c r="Z505">
        <v>73</v>
      </c>
      <c r="AC505" t="s">
        <v>1825</v>
      </c>
      <c r="AF505" t="s">
        <v>1826</v>
      </c>
      <c r="AG505">
        <v>1</v>
      </c>
      <c r="AH505">
        <v>9868420038</v>
      </c>
      <c r="AI505">
        <v>37</v>
      </c>
      <c r="AL505">
        <v>4</v>
      </c>
      <c r="AM505">
        <v>2</v>
      </c>
      <c r="AN505">
        <v>2</v>
      </c>
      <c r="AO505">
        <v>0</v>
      </c>
      <c r="AQ505">
        <v>0</v>
      </c>
      <c r="AV505">
        <v>0</v>
      </c>
      <c r="BA505">
        <v>0</v>
      </c>
      <c r="BF505">
        <v>0</v>
      </c>
      <c r="BK505">
        <v>2</v>
      </c>
      <c r="BL505" t="s">
        <v>1232</v>
      </c>
      <c r="BM505">
        <v>15</v>
      </c>
      <c r="BN505">
        <v>80</v>
      </c>
      <c r="BO505" t="s">
        <v>90</v>
      </c>
      <c r="BP505" t="s">
        <v>97</v>
      </c>
      <c r="BQ505" t="s">
        <v>1233</v>
      </c>
      <c r="BR505">
        <v>6</v>
      </c>
    </row>
    <row r="506" spans="1:70" x14ac:dyDescent="0.25">
      <c r="A506" t="s">
        <v>1802</v>
      </c>
      <c r="B506" t="s">
        <v>71</v>
      </c>
      <c r="C506">
        <v>3276</v>
      </c>
      <c r="D506" t="s">
        <v>1827</v>
      </c>
      <c r="E506">
        <v>4</v>
      </c>
      <c r="F506">
        <v>7410</v>
      </c>
      <c r="G506">
        <v>7</v>
      </c>
      <c r="H506">
        <v>708</v>
      </c>
      <c r="I506">
        <v>70813</v>
      </c>
      <c r="J506">
        <v>4</v>
      </c>
      <c r="K506">
        <v>1</v>
      </c>
      <c r="L506">
        <v>28.702316100000001</v>
      </c>
      <c r="M506">
        <v>80.575867799999997</v>
      </c>
      <c r="N506">
        <v>130.50001525879</v>
      </c>
      <c r="O506">
        <v>1</v>
      </c>
      <c r="P506" t="s">
        <v>1828</v>
      </c>
      <c r="Q506" t="s">
        <v>79</v>
      </c>
      <c r="R506" t="s">
        <v>1780</v>
      </c>
      <c r="S506" t="s">
        <v>114</v>
      </c>
      <c r="T506" t="s">
        <v>79</v>
      </c>
      <c r="U506" t="s">
        <v>1780</v>
      </c>
      <c r="V506" t="s">
        <v>1780</v>
      </c>
      <c r="W506">
        <v>1</v>
      </c>
      <c r="Y506">
        <v>73</v>
      </c>
      <c r="Z506">
        <v>73</v>
      </c>
      <c r="AF506" t="s">
        <v>1829</v>
      </c>
      <c r="AG506">
        <v>1</v>
      </c>
      <c r="AH506">
        <v>9841068060</v>
      </c>
      <c r="AI506">
        <v>13</v>
      </c>
      <c r="AL506">
        <v>4</v>
      </c>
      <c r="AM506">
        <v>2</v>
      </c>
      <c r="AN506">
        <v>2</v>
      </c>
      <c r="AO506">
        <v>0</v>
      </c>
      <c r="AQ506">
        <v>0</v>
      </c>
      <c r="AV506">
        <v>0</v>
      </c>
      <c r="BA506">
        <v>0</v>
      </c>
      <c r="BF506">
        <v>0</v>
      </c>
      <c r="BK506">
        <v>8</v>
      </c>
      <c r="BL506" t="s">
        <v>1830</v>
      </c>
      <c r="BM506">
        <v>17</v>
      </c>
      <c r="BN506">
        <v>50</v>
      </c>
      <c r="BO506" t="s">
        <v>90</v>
      </c>
      <c r="BP506" t="s">
        <v>97</v>
      </c>
      <c r="BQ506" t="s">
        <v>1233</v>
      </c>
      <c r="BR506">
        <v>4</v>
      </c>
    </row>
    <row r="507" spans="1:70" x14ac:dyDescent="0.25">
      <c r="A507" t="s">
        <v>1802</v>
      </c>
      <c r="B507" t="s">
        <v>71</v>
      </c>
      <c r="C507">
        <v>3278</v>
      </c>
      <c r="D507" t="s">
        <v>1831</v>
      </c>
      <c r="E507">
        <v>3</v>
      </c>
      <c r="F507">
        <v>7310</v>
      </c>
      <c r="G507">
        <v>7</v>
      </c>
      <c r="H507">
        <v>708</v>
      </c>
      <c r="I507">
        <v>70813</v>
      </c>
      <c r="J507">
        <v>4</v>
      </c>
      <c r="K507">
        <v>6</v>
      </c>
      <c r="L507">
        <v>28.705272600000001</v>
      </c>
      <c r="M507">
        <v>80.584104300000007</v>
      </c>
      <c r="N507">
        <v>132.10000610352</v>
      </c>
      <c r="O507">
        <v>1</v>
      </c>
      <c r="P507" t="s">
        <v>1832</v>
      </c>
      <c r="R507" t="s">
        <v>1182</v>
      </c>
      <c r="S507" t="s">
        <v>1075</v>
      </c>
      <c r="U507" t="s">
        <v>1182</v>
      </c>
      <c r="V507" t="s">
        <v>1182</v>
      </c>
      <c r="W507">
        <v>1</v>
      </c>
      <c r="Y507">
        <v>74</v>
      </c>
      <c r="Z507">
        <v>74</v>
      </c>
      <c r="AC507" t="s">
        <v>1734</v>
      </c>
      <c r="AF507" t="s">
        <v>1833</v>
      </c>
      <c r="AG507">
        <v>1</v>
      </c>
      <c r="AH507">
        <v>9866644825</v>
      </c>
      <c r="AI507">
        <v>30</v>
      </c>
      <c r="AL507">
        <v>4</v>
      </c>
      <c r="AM507">
        <v>2</v>
      </c>
      <c r="AN507">
        <v>2</v>
      </c>
      <c r="AO507">
        <v>0</v>
      </c>
      <c r="AQ507">
        <v>0</v>
      </c>
      <c r="AV507">
        <v>0</v>
      </c>
      <c r="BA507">
        <v>0</v>
      </c>
      <c r="BF507">
        <v>0</v>
      </c>
      <c r="BK507">
        <v>9</v>
      </c>
      <c r="BL507" t="s">
        <v>1232</v>
      </c>
      <c r="BM507">
        <v>10</v>
      </c>
      <c r="BN507">
        <v>70</v>
      </c>
      <c r="BP507" t="s">
        <v>97</v>
      </c>
      <c r="BQ507" t="s">
        <v>1233</v>
      </c>
      <c r="BR507">
        <v>1</v>
      </c>
    </row>
    <row r="508" spans="1:70" x14ac:dyDescent="0.25">
      <c r="A508" t="s">
        <v>1802</v>
      </c>
      <c r="B508" t="s">
        <v>71</v>
      </c>
      <c r="C508">
        <v>3280</v>
      </c>
      <c r="D508" t="s">
        <v>1834</v>
      </c>
      <c r="E508">
        <v>2</v>
      </c>
      <c r="F508">
        <v>3206</v>
      </c>
      <c r="G508">
        <v>3</v>
      </c>
      <c r="H508">
        <v>306</v>
      </c>
      <c r="I508">
        <v>30604</v>
      </c>
      <c r="J508">
        <v>11</v>
      </c>
      <c r="K508">
        <v>17</v>
      </c>
      <c r="L508">
        <v>27.7400132</v>
      </c>
      <c r="M508">
        <v>85.371666399999995</v>
      </c>
      <c r="N508">
        <v>1331</v>
      </c>
      <c r="O508">
        <v>1</v>
      </c>
      <c r="P508" t="s">
        <v>1835</v>
      </c>
      <c r="Q508" t="s">
        <v>79</v>
      </c>
      <c r="R508" t="s">
        <v>1657</v>
      </c>
      <c r="S508" t="s">
        <v>247</v>
      </c>
      <c r="T508" t="s">
        <v>79</v>
      </c>
      <c r="U508" t="s">
        <v>1657</v>
      </c>
      <c r="V508" t="s">
        <v>1657</v>
      </c>
      <c r="W508">
        <v>1</v>
      </c>
      <c r="Y508">
        <v>94</v>
      </c>
      <c r="Z508">
        <v>94</v>
      </c>
      <c r="AF508" t="s">
        <v>1836</v>
      </c>
      <c r="AG508">
        <v>1</v>
      </c>
      <c r="AH508">
        <v>9848686621</v>
      </c>
      <c r="AI508">
        <v>8</v>
      </c>
      <c r="AL508">
        <v>4</v>
      </c>
      <c r="AM508">
        <v>3</v>
      </c>
      <c r="AN508">
        <v>1</v>
      </c>
      <c r="AO508">
        <v>0</v>
      </c>
      <c r="AQ508">
        <v>0</v>
      </c>
      <c r="AV508">
        <v>2</v>
      </c>
      <c r="AW508">
        <v>2</v>
      </c>
      <c r="AX508">
        <v>0</v>
      </c>
      <c r="AY508">
        <v>0</v>
      </c>
      <c r="BA508">
        <v>0</v>
      </c>
      <c r="BF508">
        <v>0</v>
      </c>
    </row>
    <row r="509" spans="1:70" x14ac:dyDescent="0.25">
      <c r="A509" t="s">
        <v>1802</v>
      </c>
      <c r="B509" t="s">
        <v>71</v>
      </c>
      <c r="C509">
        <v>3288</v>
      </c>
      <c r="D509" t="s">
        <v>1837</v>
      </c>
      <c r="E509">
        <v>1</v>
      </c>
      <c r="F509">
        <v>3106</v>
      </c>
      <c r="G509">
        <v>3</v>
      </c>
      <c r="H509">
        <v>306</v>
      </c>
      <c r="I509">
        <v>30604</v>
      </c>
      <c r="J509">
        <v>11</v>
      </c>
      <c r="K509">
        <v>19</v>
      </c>
      <c r="L509">
        <v>27.6962276</v>
      </c>
      <c r="M509">
        <v>85.292695100000003</v>
      </c>
      <c r="N509">
        <v>1238.6999511719</v>
      </c>
      <c r="O509">
        <v>1</v>
      </c>
      <c r="P509" t="s">
        <v>1838</v>
      </c>
      <c r="Q509" t="s">
        <v>79</v>
      </c>
      <c r="R509" t="s">
        <v>1362</v>
      </c>
      <c r="S509" t="s">
        <v>258</v>
      </c>
      <c r="T509" t="s">
        <v>79</v>
      </c>
      <c r="U509" t="s">
        <v>1362</v>
      </c>
      <c r="V509" t="s">
        <v>1362</v>
      </c>
      <c r="W509">
        <v>1</v>
      </c>
      <c r="Y509">
        <v>92</v>
      </c>
      <c r="Z509">
        <v>92</v>
      </c>
      <c r="AB509" t="s">
        <v>1839</v>
      </c>
      <c r="AD509">
        <v>2</v>
      </c>
      <c r="AF509" t="s">
        <v>1840</v>
      </c>
      <c r="AG509">
        <v>1</v>
      </c>
      <c r="AH509">
        <v>9869579706</v>
      </c>
      <c r="AI509">
        <v>5</v>
      </c>
      <c r="AL509">
        <v>4</v>
      </c>
      <c r="AM509">
        <v>2</v>
      </c>
      <c r="AN509">
        <v>2</v>
      </c>
      <c r="AO509">
        <v>0</v>
      </c>
      <c r="AQ509">
        <v>0</v>
      </c>
      <c r="AV509">
        <v>0</v>
      </c>
      <c r="BA509">
        <v>0</v>
      </c>
      <c r="BF509">
        <v>0</v>
      </c>
    </row>
    <row r="510" spans="1:70" x14ac:dyDescent="0.25">
      <c r="A510" t="s">
        <v>1802</v>
      </c>
      <c r="B510" t="s">
        <v>71</v>
      </c>
      <c r="C510">
        <v>3290</v>
      </c>
      <c r="D510" t="s">
        <v>1841</v>
      </c>
      <c r="E510">
        <v>3</v>
      </c>
      <c r="F510">
        <v>7310</v>
      </c>
      <c r="G510">
        <v>7</v>
      </c>
      <c r="H510">
        <v>708</v>
      </c>
      <c r="I510">
        <v>70813</v>
      </c>
      <c r="J510">
        <v>4</v>
      </c>
      <c r="K510">
        <v>7</v>
      </c>
      <c r="L510">
        <v>28.7062913</v>
      </c>
      <c r="M510">
        <v>80.573316199999994</v>
      </c>
      <c r="N510">
        <v>133.10000610352</v>
      </c>
      <c r="O510">
        <v>1</v>
      </c>
      <c r="P510" t="s">
        <v>1842</v>
      </c>
      <c r="R510" t="s">
        <v>1182</v>
      </c>
      <c r="S510" t="s">
        <v>1075</v>
      </c>
      <c r="U510" t="s">
        <v>1182</v>
      </c>
      <c r="V510" t="s">
        <v>1182</v>
      </c>
      <c r="W510">
        <v>1</v>
      </c>
      <c r="Y510">
        <v>74</v>
      </c>
      <c r="Z510">
        <v>74</v>
      </c>
      <c r="AC510" t="s">
        <v>1734</v>
      </c>
      <c r="AF510" t="s">
        <v>1843</v>
      </c>
      <c r="AG510">
        <v>1</v>
      </c>
      <c r="AH510">
        <v>9858424873</v>
      </c>
      <c r="AI510">
        <v>18</v>
      </c>
      <c r="AL510">
        <v>9</v>
      </c>
      <c r="AM510">
        <v>6</v>
      </c>
      <c r="AN510">
        <v>3</v>
      </c>
      <c r="AO510">
        <v>0</v>
      </c>
      <c r="AQ510">
        <v>0</v>
      </c>
      <c r="AV510">
        <v>0</v>
      </c>
      <c r="BA510">
        <v>0</v>
      </c>
      <c r="BF510">
        <v>0</v>
      </c>
      <c r="BK510">
        <v>1</v>
      </c>
      <c r="BL510" t="s">
        <v>1232</v>
      </c>
      <c r="BM510">
        <v>17</v>
      </c>
      <c r="BN510" t="s">
        <v>1844</v>
      </c>
      <c r="BO510" t="s">
        <v>1845</v>
      </c>
      <c r="BP510" t="s">
        <v>97</v>
      </c>
      <c r="BQ510" t="s">
        <v>1233</v>
      </c>
      <c r="BR510">
        <v>8</v>
      </c>
    </row>
    <row r="511" spans="1:70" x14ac:dyDescent="0.25">
      <c r="A511" t="s">
        <v>1802</v>
      </c>
      <c r="B511" t="s">
        <v>71</v>
      </c>
      <c r="C511">
        <v>3291</v>
      </c>
      <c r="D511" t="s">
        <v>1846</v>
      </c>
      <c r="E511">
        <v>4</v>
      </c>
      <c r="F511">
        <v>7410</v>
      </c>
      <c r="G511">
        <v>7</v>
      </c>
      <c r="H511">
        <v>708</v>
      </c>
      <c r="I511">
        <v>70813</v>
      </c>
      <c r="J511">
        <v>4</v>
      </c>
      <c r="K511">
        <v>2</v>
      </c>
      <c r="L511">
        <v>28.709679000000001</v>
      </c>
      <c r="M511">
        <v>80.582301900000004</v>
      </c>
      <c r="N511">
        <v>133.30000305176</v>
      </c>
      <c r="O511">
        <v>1</v>
      </c>
      <c r="P511" t="s">
        <v>1847</v>
      </c>
      <c r="Q511" t="s">
        <v>79</v>
      </c>
      <c r="R511" t="s">
        <v>1657</v>
      </c>
      <c r="S511" t="s">
        <v>1075</v>
      </c>
      <c r="T511" t="s">
        <v>79</v>
      </c>
      <c r="U511" t="s">
        <v>1657</v>
      </c>
      <c r="V511" t="s">
        <v>1657</v>
      </c>
      <c r="W511">
        <v>1</v>
      </c>
      <c r="Y511">
        <v>74</v>
      </c>
      <c r="Z511">
        <v>74</v>
      </c>
      <c r="AF511" t="s">
        <v>1848</v>
      </c>
      <c r="AG511">
        <v>2</v>
      </c>
      <c r="AH511">
        <v>9848447495</v>
      </c>
      <c r="AI511">
        <v>23</v>
      </c>
      <c r="AL511">
        <v>7</v>
      </c>
      <c r="AM511">
        <v>4</v>
      </c>
      <c r="AN511">
        <v>3</v>
      </c>
      <c r="AO511">
        <v>0</v>
      </c>
      <c r="AQ511">
        <v>2</v>
      </c>
      <c r="AR511">
        <v>1</v>
      </c>
      <c r="AS511">
        <v>1</v>
      </c>
      <c r="AT511">
        <v>0</v>
      </c>
      <c r="AV511">
        <v>0</v>
      </c>
      <c r="BA511">
        <v>0</v>
      </c>
      <c r="BF511">
        <v>0</v>
      </c>
      <c r="BK511">
        <v>1</v>
      </c>
      <c r="BL511" t="s">
        <v>1849</v>
      </c>
      <c r="BM511">
        <v>17</v>
      </c>
      <c r="BN511">
        <v>100</v>
      </c>
      <c r="BO511" t="s">
        <v>90</v>
      </c>
      <c r="BP511" t="s">
        <v>97</v>
      </c>
      <c r="BQ511" t="s">
        <v>1233</v>
      </c>
      <c r="BR511">
        <v>8</v>
      </c>
    </row>
    <row r="512" spans="1:70" x14ac:dyDescent="0.25">
      <c r="A512" t="s">
        <v>1802</v>
      </c>
      <c r="B512" t="s">
        <v>71</v>
      </c>
      <c r="C512">
        <v>3293</v>
      </c>
      <c r="D512" t="s">
        <v>1850</v>
      </c>
      <c r="E512">
        <v>2</v>
      </c>
      <c r="F512">
        <v>3206</v>
      </c>
      <c r="G512">
        <v>3</v>
      </c>
      <c r="H512">
        <v>306</v>
      </c>
      <c r="I512">
        <v>30604</v>
      </c>
      <c r="J512">
        <v>11</v>
      </c>
      <c r="K512">
        <v>18</v>
      </c>
      <c r="L512">
        <v>27.664347100000001</v>
      </c>
      <c r="M512">
        <v>85.311415600000004</v>
      </c>
      <c r="N512">
        <v>1250.3000488281</v>
      </c>
      <c r="O512">
        <v>1</v>
      </c>
      <c r="P512" t="s">
        <v>1851</v>
      </c>
      <c r="Q512" t="s">
        <v>79</v>
      </c>
      <c r="R512" t="s">
        <v>1780</v>
      </c>
      <c r="S512" t="s">
        <v>170</v>
      </c>
      <c r="T512" t="s">
        <v>79</v>
      </c>
      <c r="U512" t="s">
        <v>1780</v>
      </c>
      <c r="V512" t="s">
        <v>1780</v>
      </c>
      <c r="W512">
        <v>1</v>
      </c>
      <c r="Y512">
        <v>93</v>
      </c>
      <c r="Z512">
        <v>93</v>
      </c>
      <c r="AF512" t="s">
        <v>1852</v>
      </c>
      <c r="AG512">
        <v>2</v>
      </c>
      <c r="AH512">
        <v>0</v>
      </c>
      <c r="AI512" t="s">
        <v>1853</v>
      </c>
      <c r="AL512">
        <v>6</v>
      </c>
      <c r="AM512">
        <v>3</v>
      </c>
      <c r="AN512">
        <v>3</v>
      </c>
      <c r="AQ512">
        <v>0</v>
      </c>
      <c r="AV512">
        <v>0</v>
      </c>
      <c r="BA512">
        <v>0</v>
      </c>
      <c r="BF512">
        <v>0</v>
      </c>
    </row>
    <row r="513" spans="1:70" x14ac:dyDescent="0.25">
      <c r="A513" t="s">
        <v>1802</v>
      </c>
      <c r="B513" t="s">
        <v>71</v>
      </c>
      <c r="C513">
        <v>3305</v>
      </c>
      <c r="D513" t="s">
        <v>1854</v>
      </c>
      <c r="E513">
        <v>2</v>
      </c>
      <c r="F513">
        <v>3206</v>
      </c>
      <c r="G513">
        <v>3</v>
      </c>
      <c r="H513">
        <v>306</v>
      </c>
      <c r="I513">
        <v>30604</v>
      </c>
      <c r="J513">
        <v>11</v>
      </c>
      <c r="K513">
        <v>19</v>
      </c>
      <c r="L513">
        <v>27.694845300000001</v>
      </c>
      <c r="M513">
        <v>85.321471000000003</v>
      </c>
      <c r="N513">
        <v>1246.8000488281</v>
      </c>
      <c r="O513">
        <v>1</v>
      </c>
      <c r="P513" t="s">
        <v>1855</v>
      </c>
      <c r="R513" t="s">
        <v>1476</v>
      </c>
      <c r="S513" t="s">
        <v>258</v>
      </c>
      <c r="U513" t="s">
        <v>1476</v>
      </c>
      <c r="V513" t="s">
        <v>1476</v>
      </c>
      <c r="W513">
        <v>1</v>
      </c>
      <c r="Y513">
        <v>92</v>
      </c>
      <c r="Z513">
        <v>92</v>
      </c>
      <c r="AF513" t="s">
        <v>1856</v>
      </c>
      <c r="AG513">
        <v>1</v>
      </c>
      <c r="AH513">
        <v>9823266201</v>
      </c>
      <c r="AI513">
        <v>41</v>
      </c>
      <c r="AL513">
        <v>5</v>
      </c>
      <c r="AM513">
        <v>2</v>
      </c>
      <c r="AN513">
        <v>3</v>
      </c>
      <c r="AO513">
        <v>0</v>
      </c>
      <c r="AQ513">
        <v>0</v>
      </c>
      <c r="AV513">
        <v>1</v>
      </c>
      <c r="AW513">
        <v>0</v>
      </c>
      <c r="AX513">
        <v>1</v>
      </c>
      <c r="AY513">
        <v>0</v>
      </c>
      <c r="BA513">
        <v>0</v>
      </c>
      <c r="BF513">
        <v>0</v>
      </c>
    </row>
    <row r="514" spans="1:70" x14ac:dyDescent="0.25">
      <c r="A514" t="s">
        <v>1802</v>
      </c>
      <c r="B514" t="s">
        <v>71</v>
      </c>
      <c r="C514">
        <v>3306</v>
      </c>
      <c r="D514" t="s">
        <v>1857</v>
      </c>
      <c r="E514">
        <v>2</v>
      </c>
      <c r="F514">
        <v>5202</v>
      </c>
      <c r="G514">
        <v>5</v>
      </c>
      <c r="H514">
        <v>506</v>
      </c>
      <c r="I514">
        <v>50601</v>
      </c>
      <c r="J514">
        <v>7</v>
      </c>
      <c r="K514">
        <v>14</v>
      </c>
      <c r="L514">
        <v>27.860626499999999</v>
      </c>
      <c r="M514">
        <v>83.872757199999995</v>
      </c>
      <c r="N514">
        <v>371.90002441406</v>
      </c>
      <c r="O514">
        <v>1</v>
      </c>
      <c r="P514" t="s">
        <v>1858</v>
      </c>
      <c r="R514" t="s">
        <v>1780</v>
      </c>
      <c r="S514" t="s">
        <v>101</v>
      </c>
      <c r="U514" t="s">
        <v>1780</v>
      </c>
      <c r="V514" t="s">
        <v>1780</v>
      </c>
      <c r="W514">
        <v>1</v>
      </c>
      <c r="Y514">
        <v>52</v>
      </c>
      <c r="Z514">
        <v>52</v>
      </c>
      <c r="AF514" t="s">
        <v>1859</v>
      </c>
      <c r="AG514">
        <v>1</v>
      </c>
      <c r="AH514">
        <v>9863424677</v>
      </c>
      <c r="AI514">
        <v>1</v>
      </c>
      <c r="AL514">
        <v>2</v>
      </c>
      <c r="AM514">
        <v>0</v>
      </c>
      <c r="AN514">
        <v>2</v>
      </c>
      <c r="AO514">
        <v>0</v>
      </c>
      <c r="AQ514">
        <v>0</v>
      </c>
      <c r="AR514">
        <v>0</v>
      </c>
      <c r="AS514">
        <v>0</v>
      </c>
      <c r="AV514">
        <v>1</v>
      </c>
      <c r="AW514">
        <v>1</v>
      </c>
      <c r="AX514">
        <v>0</v>
      </c>
      <c r="AY514">
        <v>0</v>
      </c>
      <c r="BA514">
        <v>0</v>
      </c>
      <c r="BF514">
        <v>0</v>
      </c>
    </row>
    <row r="515" spans="1:70" x14ac:dyDescent="0.25">
      <c r="A515" t="s">
        <v>1802</v>
      </c>
      <c r="B515" t="s">
        <v>71</v>
      </c>
      <c r="C515">
        <v>3307</v>
      </c>
      <c r="D515" t="s">
        <v>1860</v>
      </c>
      <c r="E515">
        <v>2</v>
      </c>
      <c r="F515">
        <v>5202</v>
      </c>
      <c r="G515">
        <v>5</v>
      </c>
      <c r="H515">
        <v>506</v>
      </c>
      <c r="I515">
        <v>50601</v>
      </c>
      <c r="J515">
        <v>7</v>
      </c>
      <c r="K515">
        <v>15</v>
      </c>
      <c r="L515">
        <v>27.8605865</v>
      </c>
      <c r="M515">
        <v>83.8851066</v>
      </c>
      <c r="N515">
        <v>184.40000915527</v>
      </c>
      <c r="O515">
        <v>1</v>
      </c>
      <c r="P515" t="s">
        <v>1861</v>
      </c>
      <c r="Q515" t="s">
        <v>79</v>
      </c>
      <c r="R515" t="s">
        <v>1862</v>
      </c>
      <c r="S515" t="s">
        <v>101</v>
      </c>
      <c r="T515" t="s">
        <v>79</v>
      </c>
      <c r="U515" t="s">
        <v>1862</v>
      </c>
      <c r="V515" t="s">
        <v>1862</v>
      </c>
      <c r="W515">
        <v>1</v>
      </c>
      <c r="Y515">
        <v>52</v>
      </c>
      <c r="Z515">
        <v>52</v>
      </c>
      <c r="AF515" t="s">
        <v>1863</v>
      </c>
      <c r="AG515">
        <v>2</v>
      </c>
      <c r="AH515">
        <v>9866573132</v>
      </c>
      <c r="AI515">
        <v>3</v>
      </c>
      <c r="AL515">
        <v>4</v>
      </c>
      <c r="AM515">
        <v>1</v>
      </c>
      <c r="AN515">
        <v>3</v>
      </c>
      <c r="AO515">
        <v>0</v>
      </c>
      <c r="AQ515">
        <v>2</v>
      </c>
      <c r="AR515">
        <v>1</v>
      </c>
      <c r="AS515">
        <v>1</v>
      </c>
      <c r="AT515">
        <v>0</v>
      </c>
      <c r="AV515">
        <v>1</v>
      </c>
      <c r="AW515">
        <v>1</v>
      </c>
      <c r="AX515">
        <v>0</v>
      </c>
      <c r="AY515">
        <v>0</v>
      </c>
      <c r="BA515">
        <v>0</v>
      </c>
      <c r="BF515">
        <v>0</v>
      </c>
    </row>
    <row r="516" spans="1:70" x14ac:dyDescent="0.25">
      <c r="A516" t="s">
        <v>1802</v>
      </c>
      <c r="B516" t="s">
        <v>71</v>
      </c>
      <c r="C516">
        <v>3309</v>
      </c>
      <c r="D516" t="s">
        <v>1864</v>
      </c>
      <c r="E516">
        <v>1</v>
      </c>
      <c r="F516">
        <v>3106</v>
      </c>
      <c r="G516">
        <v>3</v>
      </c>
      <c r="H516">
        <v>306</v>
      </c>
      <c r="I516">
        <v>30604</v>
      </c>
      <c r="J516">
        <v>11</v>
      </c>
      <c r="K516">
        <v>20</v>
      </c>
      <c r="L516">
        <v>27.689599399999999</v>
      </c>
      <c r="M516">
        <v>85.294684799999999</v>
      </c>
      <c r="N516">
        <v>1250.5999755859</v>
      </c>
      <c r="O516">
        <v>1</v>
      </c>
      <c r="P516" t="s">
        <v>1865</v>
      </c>
      <c r="Q516" t="s">
        <v>79</v>
      </c>
      <c r="R516" t="s">
        <v>1362</v>
      </c>
      <c r="S516" t="s">
        <v>258</v>
      </c>
      <c r="T516" t="s">
        <v>79</v>
      </c>
      <c r="U516" t="s">
        <v>1362</v>
      </c>
      <c r="V516" t="s">
        <v>1362</v>
      </c>
      <c r="W516">
        <v>1</v>
      </c>
      <c r="Y516">
        <v>92</v>
      </c>
      <c r="Z516">
        <v>92</v>
      </c>
      <c r="AD516">
        <v>1</v>
      </c>
      <c r="AF516" t="s">
        <v>1866</v>
      </c>
      <c r="AG516">
        <v>1</v>
      </c>
      <c r="AH516">
        <v>9843591856</v>
      </c>
      <c r="AI516">
        <v>23</v>
      </c>
      <c r="AL516">
        <v>3</v>
      </c>
      <c r="AM516">
        <v>2</v>
      </c>
      <c r="AN516">
        <v>1</v>
      </c>
      <c r="AO516">
        <v>0</v>
      </c>
      <c r="AQ516">
        <v>0</v>
      </c>
      <c r="AV516">
        <v>2</v>
      </c>
      <c r="AW516">
        <v>1</v>
      </c>
      <c r="AX516">
        <v>1</v>
      </c>
      <c r="BA516">
        <v>0</v>
      </c>
      <c r="BF516">
        <v>0</v>
      </c>
    </row>
    <row r="517" spans="1:70" x14ac:dyDescent="0.25">
      <c r="A517" t="s">
        <v>1802</v>
      </c>
      <c r="B517" t="s">
        <v>71</v>
      </c>
      <c r="C517">
        <v>3310</v>
      </c>
      <c r="D517" t="s">
        <v>1867</v>
      </c>
      <c r="E517">
        <v>2</v>
      </c>
      <c r="F517">
        <v>5202</v>
      </c>
      <c r="G517">
        <v>5</v>
      </c>
      <c r="H517">
        <v>506</v>
      </c>
      <c r="I517">
        <v>50601</v>
      </c>
      <c r="J517">
        <v>7</v>
      </c>
      <c r="K517">
        <v>16</v>
      </c>
      <c r="L517">
        <v>27.8612413</v>
      </c>
      <c r="M517">
        <v>83.868994299999997</v>
      </c>
      <c r="N517">
        <v>191.50001525879</v>
      </c>
      <c r="O517">
        <v>1</v>
      </c>
      <c r="P517" t="s">
        <v>1868</v>
      </c>
      <c r="Q517" t="s">
        <v>79</v>
      </c>
      <c r="R517" t="s">
        <v>1780</v>
      </c>
      <c r="S517" t="s">
        <v>136</v>
      </c>
      <c r="T517" t="s">
        <v>79</v>
      </c>
      <c r="U517" t="s">
        <v>1780</v>
      </c>
      <c r="V517" t="s">
        <v>1780</v>
      </c>
      <c r="W517">
        <v>1</v>
      </c>
      <c r="Y517">
        <v>54</v>
      </c>
      <c r="Z517">
        <v>54</v>
      </c>
      <c r="AF517" t="s">
        <v>1869</v>
      </c>
      <c r="AG517">
        <v>1</v>
      </c>
      <c r="AH517">
        <v>9867834476</v>
      </c>
      <c r="AI517">
        <v>17</v>
      </c>
      <c r="AL517">
        <v>3</v>
      </c>
      <c r="AM517">
        <v>2</v>
      </c>
      <c r="AN517">
        <v>1</v>
      </c>
      <c r="AO517">
        <v>0</v>
      </c>
      <c r="AQ517">
        <v>0</v>
      </c>
      <c r="AV517">
        <v>1</v>
      </c>
      <c r="AW517">
        <v>1</v>
      </c>
      <c r="AX517">
        <v>0</v>
      </c>
      <c r="BA517">
        <v>0</v>
      </c>
      <c r="BF517">
        <v>0</v>
      </c>
    </row>
    <row r="518" spans="1:70" x14ac:dyDescent="0.25">
      <c r="A518" t="s">
        <v>1802</v>
      </c>
      <c r="B518" t="s">
        <v>71</v>
      </c>
      <c r="C518">
        <v>3311</v>
      </c>
      <c r="D518" t="s">
        <v>1870</v>
      </c>
      <c r="E518">
        <v>2</v>
      </c>
      <c r="F518">
        <v>5202</v>
      </c>
      <c r="G518">
        <v>5</v>
      </c>
      <c r="H518">
        <v>506</v>
      </c>
      <c r="I518">
        <v>50601</v>
      </c>
      <c r="J518">
        <v>7</v>
      </c>
      <c r="K518">
        <v>17</v>
      </c>
      <c r="L518">
        <v>27.867541200000002</v>
      </c>
      <c r="M518">
        <v>83.885311799999997</v>
      </c>
      <c r="N518">
        <v>354.20001220703</v>
      </c>
      <c r="O518">
        <v>1</v>
      </c>
      <c r="P518" t="s">
        <v>1871</v>
      </c>
      <c r="Q518" t="s">
        <v>79</v>
      </c>
      <c r="R518" t="s">
        <v>1862</v>
      </c>
      <c r="S518" t="s">
        <v>136</v>
      </c>
      <c r="T518" t="s">
        <v>79</v>
      </c>
      <c r="U518" t="s">
        <v>1862</v>
      </c>
      <c r="V518" t="s">
        <v>1862</v>
      </c>
      <c r="W518">
        <v>1</v>
      </c>
      <c r="Y518">
        <v>54</v>
      </c>
      <c r="Z518">
        <v>54</v>
      </c>
      <c r="AF518" t="s">
        <v>1872</v>
      </c>
      <c r="AG518">
        <v>1</v>
      </c>
      <c r="AH518">
        <v>9806991021</v>
      </c>
      <c r="AI518">
        <v>6</v>
      </c>
      <c r="AL518">
        <v>3</v>
      </c>
      <c r="AM518">
        <v>0</v>
      </c>
      <c r="AN518">
        <v>3</v>
      </c>
      <c r="AO518">
        <v>0</v>
      </c>
      <c r="AQ518">
        <v>0</v>
      </c>
      <c r="AV518">
        <v>1</v>
      </c>
      <c r="AW518">
        <v>1</v>
      </c>
      <c r="AX518">
        <v>0</v>
      </c>
      <c r="AY518">
        <v>0</v>
      </c>
      <c r="BA518">
        <v>0</v>
      </c>
      <c r="BF518">
        <v>0</v>
      </c>
    </row>
    <row r="519" spans="1:70" x14ac:dyDescent="0.25">
      <c r="A519" t="s">
        <v>1802</v>
      </c>
      <c r="B519" t="s">
        <v>71</v>
      </c>
      <c r="C519">
        <v>3313</v>
      </c>
      <c r="D519" t="s">
        <v>1873</v>
      </c>
      <c r="E519">
        <v>1</v>
      </c>
      <c r="F519">
        <v>5102</v>
      </c>
      <c r="G519">
        <v>5</v>
      </c>
      <c r="H519">
        <v>506</v>
      </c>
      <c r="I519">
        <v>50601</v>
      </c>
      <c r="J519">
        <v>7</v>
      </c>
      <c r="K519">
        <v>16</v>
      </c>
      <c r="L519">
        <v>27.860853800000001</v>
      </c>
      <c r="M519">
        <v>83.8802965</v>
      </c>
      <c r="N519">
        <v>369.30001831055</v>
      </c>
      <c r="O519">
        <v>1</v>
      </c>
      <c r="P519" t="s">
        <v>1874</v>
      </c>
      <c r="R519" t="s">
        <v>1182</v>
      </c>
      <c r="S519" t="s">
        <v>136</v>
      </c>
      <c r="U519" t="s">
        <v>1182</v>
      </c>
      <c r="V519" t="s">
        <v>1182</v>
      </c>
      <c r="W519">
        <v>1</v>
      </c>
      <c r="Y519">
        <v>54</v>
      </c>
      <c r="Z519">
        <v>54</v>
      </c>
      <c r="AB519" t="s">
        <v>1875</v>
      </c>
      <c r="AD519">
        <v>1</v>
      </c>
      <c r="AF519" t="s">
        <v>1876</v>
      </c>
      <c r="AG519">
        <v>1</v>
      </c>
      <c r="AH519">
        <v>9840956841</v>
      </c>
      <c r="AI519">
        <v>27</v>
      </c>
      <c r="AL519">
        <v>3</v>
      </c>
      <c r="AM519">
        <v>2</v>
      </c>
      <c r="AN519">
        <v>1</v>
      </c>
      <c r="AO519">
        <v>0</v>
      </c>
      <c r="AQ519">
        <v>0</v>
      </c>
      <c r="AR519">
        <v>0</v>
      </c>
      <c r="AS519">
        <v>0</v>
      </c>
      <c r="AV519">
        <v>0</v>
      </c>
      <c r="BA519">
        <v>0</v>
      </c>
      <c r="BF519">
        <v>0</v>
      </c>
    </row>
    <row r="520" spans="1:70" x14ac:dyDescent="0.25">
      <c r="A520" t="s">
        <v>1802</v>
      </c>
      <c r="B520" t="s">
        <v>71</v>
      </c>
      <c r="C520">
        <v>3322</v>
      </c>
      <c r="D520" t="s">
        <v>1877</v>
      </c>
      <c r="E520">
        <v>4</v>
      </c>
      <c r="F520">
        <v>6417</v>
      </c>
      <c r="G520">
        <v>6</v>
      </c>
      <c r="H520">
        <v>602</v>
      </c>
      <c r="I520">
        <v>60202</v>
      </c>
      <c r="J520">
        <v>2</v>
      </c>
      <c r="K520">
        <v>9</v>
      </c>
      <c r="L520">
        <v>29.272423700000001</v>
      </c>
      <c r="M520">
        <v>82.182150699999994</v>
      </c>
      <c r="N520">
        <v>2312.1000976562</v>
      </c>
      <c r="O520">
        <v>1</v>
      </c>
      <c r="P520" t="s">
        <v>1878</v>
      </c>
      <c r="R520" t="s">
        <v>1362</v>
      </c>
      <c r="S520" t="s">
        <v>415</v>
      </c>
      <c r="U520" t="s">
        <v>1362</v>
      </c>
      <c r="V520" t="s">
        <v>1362</v>
      </c>
      <c r="W520">
        <v>1</v>
      </c>
      <c r="Y520">
        <v>62</v>
      </c>
      <c r="Z520">
        <v>62</v>
      </c>
      <c r="AF520" t="s">
        <v>1879</v>
      </c>
      <c r="AG520">
        <v>1</v>
      </c>
      <c r="AH520">
        <v>9868215919</v>
      </c>
      <c r="AI520">
        <v>14</v>
      </c>
      <c r="AL520">
        <v>4</v>
      </c>
      <c r="AM520">
        <v>2</v>
      </c>
      <c r="AN520">
        <v>2</v>
      </c>
      <c r="AO520">
        <v>0</v>
      </c>
      <c r="AQ520">
        <v>0</v>
      </c>
      <c r="AV520">
        <v>0</v>
      </c>
      <c r="BA520">
        <v>0</v>
      </c>
      <c r="BF520">
        <v>0</v>
      </c>
      <c r="BK520">
        <v>3</v>
      </c>
      <c r="BL520" t="s">
        <v>1676</v>
      </c>
      <c r="BM520">
        <v>12</v>
      </c>
      <c r="BN520">
        <v>4</v>
      </c>
      <c r="BO520" t="s">
        <v>1677</v>
      </c>
      <c r="BP520" t="s">
        <v>1678</v>
      </c>
      <c r="BR520">
        <v>1</v>
      </c>
    </row>
    <row r="521" spans="1:70" x14ac:dyDescent="0.25">
      <c r="A521" t="s">
        <v>1802</v>
      </c>
      <c r="B521" t="s">
        <v>71</v>
      </c>
      <c r="C521">
        <v>3323</v>
      </c>
      <c r="D521" t="s">
        <v>1880</v>
      </c>
      <c r="E521">
        <v>3</v>
      </c>
      <c r="F521">
        <v>6317</v>
      </c>
      <c r="G521">
        <v>6</v>
      </c>
      <c r="H521">
        <v>602</v>
      </c>
      <c r="I521">
        <v>60202</v>
      </c>
      <c r="J521" t="s">
        <v>1881</v>
      </c>
      <c r="K521">
        <v>8</v>
      </c>
      <c r="L521">
        <v>29.272423700000001</v>
      </c>
      <c r="M521">
        <v>82.182150699999994</v>
      </c>
      <c r="N521">
        <v>2312.1000976562</v>
      </c>
      <c r="O521">
        <v>1</v>
      </c>
      <c r="P521" t="s">
        <v>1882</v>
      </c>
      <c r="R521" t="s">
        <v>1362</v>
      </c>
      <c r="S521" t="s">
        <v>415</v>
      </c>
      <c r="U521" t="s">
        <v>1362</v>
      </c>
      <c r="V521" t="s">
        <v>1362</v>
      </c>
      <c r="W521">
        <v>1</v>
      </c>
      <c r="Y521">
        <v>62</v>
      </c>
      <c r="Z521">
        <v>62</v>
      </c>
      <c r="AC521" t="s">
        <v>1883</v>
      </c>
      <c r="AF521" t="s">
        <v>1879</v>
      </c>
      <c r="AG521">
        <v>1</v>
      </c>
      <c r="AH521">
        <v>9768114663</v>
      </c>
      <c r="AI521">
        <v>36</v>
      </c>
      <c r="AL521">
        <v>4</v>
      </c>
      <c r="AM521">
        <v>3</v>
      </c>
      <c r="AN521">
        <v>1</v>
      </c>
      <c r="AO521">
        <v>0</v>
      </c>
      <c r="AQ521">
        <v>2</v>
      </c>
      <c r="AR521">
        <v>2</v>
      </c>
      <c r="AS521">
        <v>0</v>
      </c>
      <c r="AV521">
        <v>0</v>
      </c>
      <c r="BA521">
        <v>0</v>
      </c>
      <c r="BF521">
        <v>0</v>
      </c>
      <c r="BK521">
        <v>3</v>
      </c>
      <c r="BL521" t="s">
        <v>1710</v>
      </c>
      <c r="BM521">
        <v>18</v>
      </c>
      <c r="BN521">
        <v>9</v>
      </c>
      <c r="BO521" t="s">
        <v>1677</v>
      </c>
      <c r="BP521" t="s">
        <v>1678</v>
      </c>
      <c r="BR521">
        <v>2</v>
      </c>
    </row>
    <row r="522" spans="1:70" x14ac:dyDescent="0.25">
      <c r="A522" t="s">
        <v>1802</v>
      </c>
      <c r="B522" t="s">
        <v>71</v>
      </c>
      <c r="C522">
        <v>3324</v>
      </c>
      <c r="D522" t="s">
        <v>1884</v>
      </c>
      <c r="E522">
        <v>2</v>
      </c>
      <c r="F522">
        <v>3211</v>
      </c>
      <c r="G522">
        <v>3</v>
      </c>
      <c r="H522">
        <v>311</v>
      </c>
      <c r="I522">
        <v>31101</v>
      </c>
      <c r="J522">
        <v>7</v>
      </c>
      <c r="K522">
        <v>16</v>
      </c>
      <c r="L522">
        <v>26.8630639</v>
      </c>
      <c r="M522">
        <v>85.309394400000002</v>
      </c>
      <c r="N522">
        <v>36.299999237061002</v>
      </c>
      <c r="O522">
        <v>1</v>
      </c>
      <c r="P522" t="s">
        <v>1885</v>
      </c>
      <c r="R522" t="s">
        <v>80</v>
      </c>
      <c r="S522" t="s">
        <v>561</v>
      </c>
      <c r="U522" t="s">
        <v>80</v>
      </c>
      <c r="V522" t="s">
        <v>80</v>
      </c>
      <c r="W522">
        <v>1</v>
      </c>
      <c r="Y522">
        <v>28</v>
      </c>
      <c r="Z522">
        <v>28</v>
      </c>
      <c r="AF522" t="s">
        <v>1886</v>
      </c>
      <c r="AG522">
        <v>1</v>
      </c>
      <c r="AH522">
        <v>9840016414</v>
      </c>
      <c r="AI522">
        <v>42</v>
      </c>
      <c r="AL522">
        <v>3</v>
      </c>
      <c r="AM522">
        <v>2</v>
      </c>
      <c r="AN522">
        <v>1</v>
      </c>
      <c r="AO522">
        <v>0</v>
      </c>
      <c r="AQ522">
        <v>0</v>
      </c>
      <c r="AR522">
        <v>0</v>
      </c>
      <c r="AS522">
        <v>0</v>
      </c>
      <c r="AT522">
        <v>0</v>
      </c>
      <c r="AV522">
        <v>0</v>
      </c>
      <c r="AW522">
        <v>0</v>
      </c>
      <c r="AX522">
        <v>0</v>
      </c>
      <c r="BA522">
        <v>0</v>
      </c>
      <c r="BB522">
        <v>0</v>
      </c>
      <c r="BC522">
        <v>0</v>
      </c>
      <c r="BD522">
        <v>0</v>
      </c>
      <c r="BF522">
        <v>0</v>
      </c>
      <c r="BG522">
        <v>0</v>
      </c>
      <c r="BH522">
        <v>0</v>
      </c>
      <c r="BI522">
        <v>0</v>
      </c>
    </row>
    <row r="523" spans="1:70" x14ac:dyDescent="0.25">
      <c r="A523" t="s">
        <v>1802</v>
      </c>
      <c r="B523" t="s">
        <v>71</v>
      </c>
      <c r="C523">
        <v>3330</v>
      </c>
      <c r="D523" t="s">
        <v>1887</v>
      </c>
      <c r="E523">
        <v>2</v>
      </c>
      <c r="F523">
        <v>3206</v>
      </c>
      <c r="G523">
        <v>3</v>
      </c>
      <c r="H523">
        <v>306</v>
      </c>
      <c r="I523">
        <v>30604</v>
      </c>
      <c r="J523">
        <v>11</v>
      </c>
      <c r="K523">
        <v>20</v>
      </c>
      <c r="L523">
        <v>27.7401637</v>
      </c>
      <c r="M523">
        <v>85.368421600000005</v>
      </c>
      <c r="N523">
        <v>1322.6999511719</v>
      </c>
      <c r="O523">
        <v>1</v>
      </c>
      <c r="P523" t="s">
        <v>1888</v>
      </c>
      <c r="R523" t="s">
        <v>1780</v>
      </c>
      <c r="S523" t="s">
        <v>247</v>
      </c>
      <c r="U523" t="s">
        <v>1780</v>
      </c>
      <c r="V523" t="s">
        <v>1780</v>
      </c>
      <c r="W523">
        <v>1</v>
      </c>
      <c r="Y523">
        <v>94</v>
      </c>
      <c r="Z523">
        <v>94</v>
      </c>
      <c r="AF523" t="s">
        <v>1889</v>
      </c>
      <c r="AG523">
        <v>1</v>
      </c>
      <c r="AH523">
        <v>9808718691</v>
      </c>
      <c r="AI523">
        <v>15</v>
      </c>
      <c r="AL523">
        <v>7</v>
      </c>
      <c r="AM523">
        <v>2</v>
      </c>
      <c r="AN523">
        <v>4</v>
      </c>
      <c r="AQ523">
        <v>0</v>
      </c>
      <c r="AV523">
        <v>1</v>
      </c>
      <c r="AW523">
        <v>1</v>
      </c>
      <c r="BA523">
        <v>0</v>
      </c>
      <c r="BF523">
        <v>0</v>
      </c>
    </row>
    <row r="524" spans="1:70" x14ac:dyDescent="0.25">
      <c r="A524" t="s">
        <v>1802</v>
      </c>
      <c r="B524" t="s">
        <v>71</v>
      </c>
      <c r="C524">
        <v>3336</v>
      </c>
      <c r="D524" t="s">
        <v>1890</v>
      </c>
      <c r="E524">
        <v>2</v>
      </c>
      <c r="F524">
        <v>3211</v>
      </c>
      <c r="G524">
        <v>3</v>
      </c>
      <c r="H524">
        <v>311</v>
      </c>
      <c r="I524">
        <v>31101</v>
      </c>
      <c r="J524">
        <v>7</v>
      </c>
      <c r="K524">
        <v>17</v>
      </c>
      <c r="L524">
        <v>26.964231000000002</v>
      </c>
      <c r="M524">
        <v>86.285429100000002</v>
      </c>
      <c r="N524">
        <v>132.90000915527</v>
      </c>
      <c r="O524">
        <v>1</v>
      </c>
      <c r="P524" t="s">
        <v>1891</v>
      </c>
      <c r="R524" t="s">
        <v>127</v>
      </c>
      <c r="S524" t="s">
        <v>561</v>
      </c>
      <c r="U524" t="s">
        <v>127</v>
      </c>
      <c r="V524" t="s">
        <v>127</v>
      </c>
      <c r="W524">
        <v>1</v>
      </c>
      <c r="Y524">
        <v>28</v>
      </c>
      <c r="Z524">
        <v>28</v>
      </c>
      <c r="AF524" t="s">
        <v>1892</v>
      </c>
      <c r="AG524">
        <v>1</v>
      </c>
      <c r="AH524">
        <v>9844245421</v>
      </c>
      <c r="AI524">
        <v>54</v>
      </c>
      <c r="AL524">
        <v>5</v>
      </c>
      <c r="AM524">
        <v>3</v>
      </c>
      <c r="AN524">
        <v>2</v>
      </c>
      <c r="AO524">
        <v>0</v>
      </c>
      <c r="AQ524">
        <v>1</v>
      </c>
      <c r="AR524">
        <v>0</v>
      </c>
      <c r="AS524">
        <v>1</v>
      </c>
      <c r="AV524">
        <v>0</v>
      </c>
      <c r="AW524">
        <v>0</v>
      </c>
      <c r="AX524">
        <v>0</v>
      </c>
      <c r="AY524">
        <v>0</v>
      </c>
      <c r="BA524">
        <v>0</v>
      </c>
      <c r="BF524">
        <v>0</v>
      </c>
    </row>
    <row r="525" spans="1:70" x14ac:dyDescent="0.25">
      <c r="A525" t="s">
        <v>1802</v>
      </c>
      <c r="B525" t="s">
        <v>71</v>
      </c>
      <c r="C525">
        <v>3343</v>
      </c>
      <c r="D525" t="s">
        <v>1893</v>
      </c>
      <c r="E525">
        <v>1</v>
      </c>
      <c r="F525">
        <v>3111</v>
      </c>
      <c r="G525">
        <v>3</v>
      </c>
      <c r="H525">
        <v>311</v>
      </c>
      <c r="I525">
        <v>31101</v>
      </c>
      <c r="J525">
        <v>7</v>
      </c>
      <c r="K525">
        <v>15</v>
      </c>
      <c r="L525">
        <v>26.972596100000001</v>
      </c>
      <c r="M525">
        <v>86.341435500000003</v>
      </c>
      <c r="N525">
        <v>0</v>
      </c>
      <c r="O525">
        <v>1</v>
      </c>
      <c r="P525" t="s">
        <v>1894</v>
      </c>
      <c r="R525" t="s">
        <v>80</v>
      </c>
      <c r="S525" t="s">
        <v>561</v>
      </c>
      <c r="U525" t="s">
        <v>80</v>
      </c>
      <c r="V525" t="s">
        <v>80</v>
      </c>
      <c r="W525">
        <v>1</v>
      </c>
      <c r="Y525">
        <v>28</v>
      </c>
      <c r="Z525">
        <v>28</v>
      </c>
      <c r="AD525">
        <v>1</v>
      </c>
      <c r="AF525" t="s">
        <v>1895</v>
      </c>
      <c r="AG525">
        <v>1</v>
      </c>
      <c r="AH525">
        <v>9841424656</v>
      </c>
      <c r="AI525">
        <v>60</v>
      </c>
      <c r="AL525">
        <v>6</v>
      </c>
      <c r="AM525">
        <v>3</v>
      </c>
      <c r="AN525">
        <v>3</v>
      </c>
      <c r="AO525">
        <v>0</v>
      </c>
      <c r="AQ525">
        <v>0</v>
      </c>
      <c r="AR525">
        <v>0</v>
      </c>
      <c r="AS525">
        <v>0</v>
      </c>
      <c r="AT525">
        <v>0</v>
      </c>
      <c r="AV525">
        <v>0</v>
      </c>
      <c r="AW525">
        <v>0</v>
      </c>
      <c r="AX525">
        <v>0</v>
      </c>
      <c r="AY525">
        <v>0</v>
      </c>
      <c r="BA525">
        <v>0</v>
      </c>
      <c r="BB525">
        <v>0</v>
      </c>
      <c r="BC525">
        <v>0</v>
      </c>
      <c r="BD525">
        <v>0</v>
      </c>
      <c r="BF525">
        <v>0</v>
      </c>
      <c r="BG525">
        <v>0</v>
      </c>
      <c r="BH525">
        <v>0</v>
      </c>
      <c r="BI525">
        <v>0</v>
      </c>
    </row>
    <row r="526" spans="1:70" x14ac:dyDescent="0.25">
      <c r="A526" t="s">
        <v>1802</v>
      </c>
      <c r="B526" t="s">
        <v>71</v>
      </c>
      <c r="C526">
        <v>3347</v>
      </c>
      <c r="D526" t="s">
        <v>1896</v>
      </c>
      <c r="E526">
        <v>1</v>
      </c>
      <c r="F526">
        <v>3111</v>
      </c>
      <c r="G526">
        <v>3</v>
      </c>
      <c r="H526">
        <v>311</v>
      </c>
      <c r="I526">
        <v>31101</v>
      </c>
      <c r="J526">
        <v>7</v>
      </c>
      <c r="K526">
        <v>16</v>
      </c>
      <c r="L526">
        <v>26.964231000000002</v>
      </c>
      <c r="M526">
        <v>86.285429100000002</v>
      </c>
      <c r="N526">
        <v>132.90000915527</v>
      </c>
      <c r="O526">
        <v>1</v>
      </c>
      <c r="P526" t="s">
        <v>1897</v>
      </c>
      <c r="Q526" t="s">
        <v>79</v>
      </c>
      <c r="R526" t="s">
        <v>400</v>
      </c>
      <c r="S526" t="s">
        <v>561</v>
      </c>
      <c r="T526" t="s">
        <v>79</v>
      </c>
      <c r="U526" t="s">
        <v>400</v>
      </c>
      <c r="V526" t="s">
        <v>400</v>
      </c>
      <c r="W526">
        <v>1</v>
      </c>
      <c r="Y526">
        <v>28</v>
      </c>
      <c r="Z526">
        <v>28</v>
      </c>
      <c r="AB526" t="s">
        <v>1898</v>
      </c>
      <c r="AD526">
        <v>1</v>
      </c>
      <c r="AF526" t="s">
        <v>1892</v>
      </c>
      <c r="AH526">
        <v>9842883671</v>
      </c>
      <c r="AI526">
        <v>60</v>
      </c>
      <c r="AL526">
        <v>4</v>
      </c>
      <c r="AM526">
        <v>2</v>
      </c>
      <c r="AN526">
        <v>2</v>
      </c>
      <c r="AQ526">
        <v>4</v>
      </c>
      <c r="AR526">
        <v>3</v>
      </c>
      <c r="AS526">
        <v>1</v>
      </c>
      <c r="AT526">
        <v>0</v>
      </c>
      <c r="AV526">
        <v>1</v>
      </c>
      <c r="AW526">
        <v>2</v>
      </c>
      <c r="AX526">
        <v>0</v>
      </c>
      <c r="AY526">
        <v>0</v>
      </c>
      <c r="BA526">
        <v>0</v>
      </c>
      <c r="BF526">
        <v>0</v>
      </c>
    </row>
    <row r="527" spans="1:70" x14ac:dyDescent="0.25">
      <c r="A527" t="s">
        <v>1802</v>
      </c>
      <c r="B527" t="s">
        <v>71</v>
      </c>
      <c r="C527">
        <v>3352</v>
      </c>
      <c r="D527" t="s">
        <v>1899</v>
      </c>
      <c r="E527">
        <v>2</v>
      </c>
      <c r="F527">
        <v>5202</v>
      </c>
      <c r="G527">
        <v>5</v>
      </c>
      <c r="H527">
        <v>506</v>
      </c>
      <c r="I527">
        <v>50601</v>
      </c>
      <c r="J527">
        <v>7</v>
      </c>
      <c r="K527">
        <v>18</v>
      </c>
      <c r="L527">
        <v>27.8608604</v>
      </c>
      <c r="M527">
        <v>83.880301200000005</v>
      </c>
      <c r="N527">
        <v>369.30001831055</v>
      </c>
      <c r="O527">
        <v>1</v>
      </c>
      <c r="P527" t="s">
        <v>1900</v>
      </c>
      <c r="R527" t="s">
        <v>1657</v>
      </c>
      <c r="S527" t="s">
        <v>105</v>
      </c>
      <c r="U527" t="s">
        <v>1657</v>
      </c>
      <c r="V527" t="s">
        <v>1657</v>
      </c>
      <c r="W527">
        <v>1</v>
      </c>
      <c r="Y527">
        <v>53</v>
      </c>
      <c r="Z527">
        <v>53</v>
      </c>
      <c r="AF527" t="s">
        <v>1901</v>
      </c>
      <c r="AG527">
        <v>1</v>
      </c>
      <c r="AH527">
        <v>9847101611</v>
      </c>
      <c r="AI527">
        <v>8</v>
      </c>
      <c r="AL527">
        <v>2</v>
      </c>
      <c r="AM527">
        <v>0</v>
      </c>
      <c r="AN527">
        <v>2</v>
      </c>
      <c r="AO527">
        <v>0</v>
      </c>
      <c r="AQ527">
        <v>0</v>
      </c>
      <c r="AV527">
        <v>1</v>
      </c>
      <c r="AW527">
        <v>1</v>
      </c>
      <c r="AX527">
        <v>0</v>
      </c>
      <c r="AY527">
        <v>0</v>
      </c>
      <c r="BA527">
        <v>0</v>
      </c>
      <c r="BF527">
        <v>0</v>
      </c>
    </row>
    <row r="528" spans="1:70" x14ac:dyDescent="0.25">
      <c r="A528" t="s">
        <v>1802</v>
      </c>
      <c r="B528" t="s">
        <v>71</v>
      </c>
      <c r="C528">
        <v>3353</v>
      </c>
      <c r="D528" t="s">
        <v>1902</v>
      </c>
      <c r="E528">
        <v>2</v>
      </c>
      <c r="F528">
        <v>5202</v>
      </c>
      <c r="G528">
        <v>5</v>
      </c>
      <c r="H528">
        <v>506</v>
      </c>
      <c r="I528">
        <v>50601</v>
      </c>
      <c r="J528">
        <v>7</v>
      </c>
      <c r="K528">
        <v>19</v>
      </c>
      <c r="L528">
        <v>27.859938700000001</v>
      </c>
      <c r="M528">
        <v>83.873136200000005</v>
      </c>
      <c r="N528">
        <v>191.50001525879</v>
      </c>
      <c r="O528">
        <v>1</v>
      </c>
      <c r="P528" t="s">
        <v>1903</v>
      </c>
      <c r="Q528" t="s">
        <v>79</v>
      </c>
      <c r="R528" t="s">
        <v>1476</v>
      </c>
      <c r="S528" t="s">
        <v>105</v>
      </c>
      <c r="T528" t="s">
        <v>79</v>
      </c>
      <c r="U528" t="s">
        <v>1476</v>
      </c>
      <c r="V528" t="s">
        <v>1476</v>
      </c>
      <c r="W528">
        <v>1</v>
      </c>
      <c r="Y528">
        <v>53</v>
      </c>
      <c r="Z528">
        <v>53</v>
      </c>
      <c r="AF528" t="s">
        <v>1904</v>
      </c>
      <c r="AG528">
        <v>1</v>
      </c>
      <c r="AH528">
        <v>9767630244</v>
      </c>
      <c r="AI528">
        <v>2</v>
      </c>
      <c r="AL528">
        <v>4</v>
      </c>
      <c r="AM528">
        <v>2</v>
      </c>
      <c r="AN528">
        <v>2</v>
      </c>
      <c r="AO528">
        <v>0</v>
      </c>
      <c r="AQ528">
        <v>0</v>
      </c>
      <c r="AV528">
        <v>1</v>
      </c>
      <c r="AW528">
        <v>1</v>
      </c>
      <c r="AX528">
        <v>0</v>
      </c>
      <c r="AY528">
        <v>0</v>
      </c>
      <c r="BA528">
        <v>0</v>
      </c>
      <c r="BF528">
        <v>0</v>
      </c>
    </row>
    <row r="529" spans="1:68" x14ac:dyDescent="0.25">
      <c r="A529" t="s">
        <v>1802</v>
      </c>
      <c r="B529" t="s">
        <v>71</v>
      </c>
      <c r="C529">
        <v>3355</v>
      </c>
      <c r="D529" t="s">
        <v>1905</v>
      </c>
      <c r="E529">
        <v>1</v>
      </c>
      <c r="F529">
        <v>5102</v>
      </c>
      <c r="G529">
        <v>5</v>
      </c>
      <c r="H529">
        <v>506</v>
      </c>
      <c r="I529">
        <v>50601</v>
      </c>
      <c r="J529">
        <v>7</v>
      </c>
      <c r="K529">
        <v>17</v>
      </c>
      <c r="L529">
        <v>27.8608604</v>
      </c>
      <c r="M529">
        <v>83.880301200000005</v>
      </c>
      <c r="N529">
        <v>369.30001831055</v>
      </c>
      <c r="O529">
        <v>1</v>
      </c>
      <c r="P529" t="s">
        <v>1906</v>
      </c>
      <c r="R529" t="s">
        <v>1476</v>
      </c>
      <c r="S529" t="s">
        <v>105</v>
      </c>
      <c r="U529" t="s">
        <v>1476</v>
      </c>
      <c r="V529" t="s">
        <v>1476</v>
      </c>
      <c r="W529">
        <v>1</v>
      </c>
      <c r="Y529">
        <v>53</v>
      </c>
      <c r="Z529">
        <v>53</v>
      </c>
      <c r="AB529" t="s">
        <v>1907</v>
      </c>
      <c r="AD529">
        <v>1</v>
      </c>
      <c r="AF529" t="s">
        <v>1901</v>
      </c>
      <c r="AG529">
        <v>1</v>
      </c>
      <c r="AH529">
        <v>9847406705</v>
      </c>
      <c r="AI529">
        <v>20</v>
      </c>
      <c r="AL529">
        <v>3</v>
      </c>
      <c r="AM529">
        <v>2</v>
      </c>
      <c r="AN529">
        <v>1</v>
      </c>
      <c r="AO529">
        <v>0</v>
      </c>
      <c r="AQ529">
        <v>0</v>
      </c>
      <c r="AV529">
        <v>0</v>
      </c>
      <c r="BA529">
        <v>0</v>
      </c>
      <c r="BF529">
        <v>0</v>
      </c>
    </row>
    <row r="530" spans="1:68" x14ac:dyDescent="0.25">
      <c r="A530" t="s">
        <v>1802</v>
      </c>
      <c r="B530" t="s">
        <v>71</v>
      </c>
      <c r="C530">
        <v>3356</v>
      </c>
      <c r="D530" t="s">
        <v>1908</v>
      </c>
      <c r="E530">
        <v>1</v>
      </c>
      <c r="F530">
        <v>5102</v>
      </c>
      <c r="G530">
        <v>5</v>
      </c>
      <c r="H530">
        <v>506</v>
      </c>
      <c r="I530">
        <v>50601</v>
      </c>
      <c r="J530">
        <v>7</v>
      </c>
      <c r="K530">
        <v>18</v>
      </c>
      <c r="L530">
        <v>27.860860800000001</v>
      </c>
      <c r="M530">
        <v>83.880301700000004</v>
      </c>
      <c r="N530">
        <v>369.30001831055</v>
      </c>
      <c r="O530">
        <v>1</v>
      </c>
      <c r="P530" t="s">
        <v>1909</v>
      </c>
      <c r="R530" t="s">
        <v>1182</v>
      </c>
      <c r="S530" t="s">
        <v>105</v>
      </c>
      <c r="U530" t="s">
        <v>1182</v>
      </c>
      <c r="V530" t="s">
        <v>1182</v>
      </c>
      <c r="W530">
        <v>1</v>
      </c>
      <c r="Y530">
        <v>53</v>
      </c>
      <c r="Z530">
        <v>53</v>
      </c>
      <c r="AB530" t="s">
        <v>1910</v>
      </c>
      <c r="AD530">
        <v>1</v>
      </c>
      <c r="AF530" t="s">
        <v>1911</v>
      </c>
      <c r="AG530">
        <v>1</v>
      </c>
      <c r="AH530">
        <v>9847589799</v>
      </c>
      <c r="AI530">
        <v>20</v>
      </c>
      <c r="AL530">
        <v>4</v>
      </c>
      <c r="AM530">
        <v>2</v>
      </c>
      <c r="AN530">
        <v>2</v>
      </c>
      <c r="AO530">
        <v>0</v>
      </c>
      <c r="AQ530">
        <v>1</v>
      </c>
      <c r="AR530">
        <v>0</v>
      </c>
      <c r="AS530">
        <v>1</v>
      </c>
      <c r="AT530">
        <v>0</v>
      </c>
      <c r="AV530">
        <v>0</v>
      </c>
      <c r="BA530">
        <v>0</v>
      </c>
      <c r="BF530">
        <v>1</v>
      </c>
      <c r="BG530">
        <v>0</v>
      </c>
      <c r="BH530">
        <v>1</v>
      </c>
      <c r="BI530">
        <v>0</v>
      </c>
    </row>
    <row r="531" spans="1:68" x14ac:dyDescent="0.25">
      <c r="A531" t="s">
        <v>1802</v>
      </c>
      <c r="B531" t="s">
        <v>71</v>
      </c>
      <c r="C531">
        <v>3360</v>
      </c>
      <c r="D531" t="s">
        <v>1912</v>
      </c>
      <c r="E531">
        <v>2</v>
      </c>
      <c r="F531">
        <v>3206</v>
      </c>
      <c r="G531">
        <v>3</v>
      </c>
      <c r="H531">
        <v>306</v>
      </c>
      <c r="I531">
        <v>30604</v>
      </c>
      <c r="J531">
        <v>11</v>
      </c>
      <c r="K531">
        <v>21</v>
      </c>
      <c r="L531">
        <v>27.739176</v>
      </c>
      <c r="M531">
        <v>85.362826400000003</v>
      </c>
      <c r="N531">
        <v>1321.5</v>
      </c>
      <c r="O531">
        <v>1</v>
      </c>
      <c r="P531" t="s">
        <v>1913</v>
      </c>
      <c r="Q531" t="s">
        <v>79</v>
      </c>
      <c r="R531" t="s">
        <v>1862</v>
      </c>
      <c r="S531" t="s">
        <v>258</v>
      </c>
      <c r="T531" t="s">
        <v>79</v>
      </c>
      <c r="U531" t="s">
        <v>1862</v>
      </c>
      <c r="V531" t="s">
        <v>1862</v>
      </c>
      <c r="W531">
        <v>1</v>
      </c>
      <c r="Y531">
        <v>92</v>
      </c>
      <c r="Z531">
        <v>92</v>
      </c>
      <c r="AF531" t="s">
        <v>1914</v>
      </c>
      <c r="AG531">
        <v>2</v>
      </c>
      <c r="AH531">
        <v>9810313213</v>
      </c>
      <c r="AI531" t="s">
        <v>1915</v>
      </c>
      <c r="AL531">
        <v>5</v>
      </c>
      <c r="AM531">
        <v>3</v>
      </c>
      <c r="AN531">
        <v>2</v>
      </c>
      <c r="AQ531">
        <v>0</v>
      </c>
      <c r="AV531">
        <v>3</v>
      </c>
      <c r="AW531">
        <v>0</v>
      </c>
      <c r="AX531">
        <v>3</v>
      </c>
      <c r="BA531">
        <v>0</v>
      </c>
      <c r="BF531">
        <v>0</v>
      </c>
    </row>
    <row r="532" spans="1:68" x14ac:dyDescent="0.25">
      <c r="A532" t="s">
        <v>1802</v>
      </c>
      <c r="B532" t="s">
        <v>71</v>
      </c>
      <c r="C532">
        <v>3373</v>
      </c>
      <c r="D532" t="s">
        <v>1916</v>
      </c>
      <c r="E532">
        <v>2</v>
      </c>
      <c r="F532">
        <v>1208</v>
      </c>
      <c r="G532">
        <v>1</v>
      </c>
      <c r="H532">
        <v>112</v>
      </c>
      <c r="I532">
        <v>11211</v>
      </c>
      <c r="J532">
        <v>9</v>
      </c>
      <c r="K532">
        <v>15</v>
      </c>
      <c r="L532">
        <v>26.517542500000001</v>
      </c>
      <c r="M532">
        <v>87.519282599999997</v>
      </c>
      <c r="N532">
        <v>28.800001144408998</v>
      </c>
      <c r="O532">
        <v>1</v>
      </c>
      <c r="P532" t="s">
        <v>1917</v>
      </c>
      <c r="Q532" t="s">
        <v>79</v>
      </c>
      <c r="R532" t="s">
        <v>1780</v>
      </c>
      <c r="S532" t="s">
        <v>1139</v>
      </c>
      <c r="T532" t="s">
        <v>79</v>
      </c>
      <c r="U532" t="s">
        <v>1780</v>
      </c>
      <c r="V532" t="s">
        <v>1780</v>
      </c>
      <c r="W532">
        <v>1</v>
      </c>
      <c r="Y532">
        <v>24</v>
      </c>
      <c r="Z532">
        <v>24</v>
      </c>
      <c r="AF532" t="s">
        <v>1918</v>
      </c>
      <c r="AG532">
        <v>2</v>
      </c>
      <c r="AH532">
        <v>0</v>
      </c>
      <c r="AI532">
        <v>40</v>
      </c>
      <c r="AL532">
        <v>4</v>
      </c>
      <c r="AM532">
        <v>2</v>
      </c>
      <c r="AN532">
        <v>4</v>
      </c>
      <c r="AO532">
        <v>0</v>
      </c>
      <c r="AQ532">
        <v>0</v>
      </c>
      <c r="AV532">
        <v>1</v>
      </c>
      <c r="AW532">
        <v>1</v>
      </c>
      <c r="AX532">
        <v>0</v>
      </c>
      <c r="AY532">
        <v>0</v>
      </c>
      <c r="BA532">
        <v>0</v>
      </c>
      <c r="BF532">
        <v>0</v>
      </c>
    </row>
    <row r="533" spans="1:68" x14ac:dyDescent="0.25">
      <c r="A533" t="s">
        <v>1802</v>
      </c>
      <c r="B533" t="s">
        <v>71</v>
      </c>
      <c r="C533">
        <v>3397</v>
      </c>
      <c r="D533" t="s">
        <v>1919</v>
      </c>
      <c r="E533">
        <v>2</v>
      </c>
      <c r="F533">
        <v>1209</v>
      </c>
      <c r="G533">
        <v>1</v>
      </c>
      <c r="H533">
        <v>112</v>
      </c>
      <c r="I533">
        <v>11214</v>
      </c>
      <c r="J533">
        <v>18</v>
      </c>
      <c r="K533">
        <v>17</v>
      </c>
      <c r="L533">
        <v>26.401538299999999</v>
      </c>
      <c r="M533">
        <v>87.294138200000006</v>
      </c>
      <c r="N533">
        <v>30.5</v>
      </c>
      <c r="O533">
        <v>1</v>
      </c>
      <c r="P533" t="s">
        <v>1920</v>
      </c>
      <c r="R533" t="s">
        <v>666</v>
      </c>
      <c r="S533" t="s">
        <v>212</v>
      </c>
      <c r="U533" t="s">
        <v>666</v>
      </c>
      <c r="V533" t="s">
        <v>666</v>
      </c>
      <c r="W533">
        <v>1</v>
      </c>
      <c r="Y533">
        <v>21</v>
      </c>
      <c r="Z533">
        <v>21</v>
      </c>
      <c r="AF533" t="s">
        <v>1921</v>
      </c>
      <c r="AG533">
        <v>1</v>
      </c>
      <c r="AH533">
        <v>9811003037</v>
      </c>
      <c r="AI533">
        <v>37</v>
      </c>
      <c r="AL533">
        <v>4</v>
      </c>
      <c r="AM533">
        <v>2</v>
      </c>
      <c r="AN533">
        <v>2</v>
      </c>
      <c r="AO533">
        <v>0</v>
      </c>
      <c r="AQ533">
        <v>2</v>
      </c>
      <c r="AR533">
        <v>1</v>
      </c>
      <c r="AS533">
        <v>1</v>
      </c>
      <c r="AT533">
        <v>0</v>
      </c>
      <c r="AV533">
        <v>0</v>
      </c>
      <c r="BA533">
        <v>0</v>
      </c>
      <c r="BF533">
        <v>0</v>
      </c>
      <c r="BP533" t="s">
        <v>167</v>
      </c>
    </row>
    <row r="534" spans="1:68" x14ac:dyDescent="0.25">
      <c r="A534" t="s">
        <v>1802</v>
      </c>
      <c r="B534" t="s">
        <v>71</v>
      </c>
      <c r="C534">
        <v>3398</v>
      </c>
      <c r="D534" t="s">
        <v>1922</v>
      </c>
      <c r="E534">
        <v>1</v>
      </c>
      <c r="F534">
        <v>1108</v>
      </c>
      <c r="G534">
        <v>1</v>
      </c>
      <c r="H534">
        <v>112</v>
      </c>
      <c r="I534">
        <v>11211</v>
      </c>
      <c r="J534">
        <v>9</v>
      </c>
      <c r="K534">
        <v>14</v>
      </c>
      <c r="L534">
        <v>26.466980499999998</v>
      </c>
      <c r="M534">
        <v>87.490791400000006</v>
      </c>
      <c r="N534">
        <v>31.400001525878999</v>
      </c>
      <c r="O534">
        <v>1</v>
      </c>
      <c r="P534" t="s">
        <v>1923</v>
      </c>
      <c r="Q534" t="s">
        <v>79</v>
      </c>
      <c r="R534" t="s">
        <v>1657</v>
      </c>
      <c r="S534" t="s">
        <v>164</v>
      </c>
      <c r="T534" t="s">
        <v>79</v>
      </c>
      <c r="U534" t="s">
        <v>1657</v>
      </c>
      <c r="V534" t="s">
        <v>1657</v>
      </c>
      <c r="W534">
        <v>1</v>
      </c>
      <c r="Y534">
        <v>22</v>
      </c>
      <c r="Z534">
        <v>22</v>
      </c>
      <c r="AB534" t="s">
        <v>1273</v>
      </c>
      <c r="AD534">
        <v>1</v>
      </c>
      <c r="AF534" t="s">
        <v>1924</v>
      </c>
      <c r="AG534">
        <v>1</v>
      </c>
      <c r="AH534">
        <v>9805316263</v>
      </c>
      <c r="AI534">
        <v>40</v>
      </c>
      <c r="AL534">
        <v>4</v>
      </c>
      <c r="AM534">
        <v>2</v>
      </c>
      <c r="AN534">
        <v>2</v>
      </c>
      <c r="AO534">
        <v>0</v>
      </c>
      <c r="AQ534">
        <v>0</v>
      </c>
      <c r="AV534">
        <v>1</v>
      </c>
      <c r="AW534">
        <v>1</v>
      </c>
      <c r="AX534">
        <v>0</v>
      </c>
      <c r="BA534">
        <v>0</v>
      </c>
      <c r="BF534">
        <v>0</v>
      </c>
    </row>
    <row r="535" spans="1:68" x14ac:dyDescent="0.25">
      <c r="A535" t="s">
        <v>1802</v>
      </c>
      <c r="B535" t="s">
        <v>71</v>
      </c>
      <c r="C535">
        <v>3400</v>
      </c>
      <c r="D535" t="s">
        <v>1925</v>
      </c>
      <c r="E535">
        <v>1</v>
      </c>
      <c r="F535">
        <v>1109</v>
      </c>
      <c r="G535">
        <v>1</v>
      </c>
      <c r="H535">
        <v>112</v>
      </c>
      <c r="I535">
        <v>11214</v>
      </c>
      <c r="J535">
        <v>18</v>
      </c>
      <c r="K535">
        <v>14</v>
      </c>
      <c r="L535">
        <v>26.399053599999998</v>
      </c>
      <c r="M535">
        <v>87.292144500000006</v>
      </c>
      <c r="N535">
        <v>0</v>
      </c>
      <c r="O535">
        <v>1</v>
      </c>
      <c r="P535" t="s">
        <v>1926</v>
      </c>
      <c r="R535" t="s">
        <v>540</v>
      </c>
      <c r="S535" t="s">
        <v>212</v>
      </c>
      <c r="U535" t="s">
        <v>540</v>
      </c>
      <c r="V535" t="s">
        <v>540</v>
      </c>
      <c r="W535">
        <v>1</v>
      </c>
      <c r="Y535">
        <v>21</v>
      </c>
      <c r="Z535">
        <v>21</v>
      </c>
      <c r="AB535" t="s">
        <v>1927</v>
      </c>
      <c r="AD535">
        <v>1</v>
      </c>
      <c r="AF535" t="s">
        <v>1928</v>
      </c>
      <c r="AG535">
        <v>2</v>
      </c>
      <c r="AH535">
        <v>9804354818</v>
      </c>
      <c r="AI535">
        <v>25</v>
      </c>
      <c r="AL535">
        <v>7</v>
      </c>
      <c r="AM535">
        <v>4</v>
      </c>
      <c r="AN535">
        <v>3</v>
      </c>
      <c r="AO535">
        <v>0</v>
      </c>
      <c r="AQ535">
        <v>0</v>
      </c>
      <c r="AV535">
        <v>0</v>
      </c>
      <c r="BA535">
        <v>0</v>
      </c>
      <c r="BF535">
        <v>0</v>
      </c>
      <c r="BP535" t="s">
        <v>167</v>
      </c>
    </row>
    <row r="536" spans="1:68" x14ac:dyDescent="0.25">
      <c r="A536" t="s">
        <v>1802</v>
      </c>
      <c r="B536" t="s">
        <v>71</v>
      </c>
      <c r="C536">
        <v>3402</v>
      </c>
      <c r="D536" t="s">
        <v>1929</v>
      </c>
      <c r="E536">
        <v>2</v>
      </c>
      <c r="F536">
        <v>1208</v>
      </c>
      <c r="G536">
        <v>1</v>
      </c>
      <c r="H536">
        <v>112</v>
      </c>
      <c r="I536">
        <v>11211</v>
      </c>
      <c r="J536">
        <v>9</v>
      </c>
      <c r="K536">
        <v>16</v>
      </c>
      <c r="L536">
        <v>26.466980499999998</v>
      </c>
      <c r="M536">
        <v>87.490791400000006</v>
      </c>
      <c r="N536">
        <v>31.400001525878999</v>
      </c>
      <c r="O536">
        <v>1</v>
      </c>
      <c r="P536" t="s">
        <v>1930</v>
      </c>
      <c r="Q536" t="s">
        <v>79</v>
      </c>
      <c r="R536" t="s">
        <v>1657</v>
      </c>
      <c r="S536" t="s">
        <v>164</v>
      </c>
      <c r="T536" t="s">
        <v>79</v>
      </c>
      <c r="U536" t="s">
        <v>1657</v>
      </c>
      <c r="V536" t="s">
        <v>1657</v>
      </c>
      <c r="W536">
        <v>1</v>
      </c>
      <c r="Y536">
        <v>22</v>
      </c>
      <c r="Z536">
        <v>22</v>
      </c>
      <c r="AF536" t="s">
        <v>1924</v>
      </c>
      <c r="AG536">
        <v>2</v>
      </c>
      <c r="AH536">
        <v>9800976480</v>
      </c>
      <c r="AI536">
        <v>35</v>
      </c>
      <c r="AL536">
        <v>2</v>
      </c>
      <c r="AM536">
        <v>1</v>
      </c>
      <c r="AO536">
        <v>0</v>
      </c>
      <c r="AQ536">
        <v>3</v>
      </c>
      <c r="AR536">
        <v>2</v>
      </c>
      <c r="AS536">
        <v>1</v>
      </c>
      <c r="AT536">
        <v>0</v>
      </c>
      <c r="AV536">
        <v>0</v>
      </c>
      <c r="BA536">
        <v>0</v>
      </c>
      <c r="BF536">
        <v>0</v>
      </c>
    </row>
    <row r="537" spans="1:68" x14ac:dyDescent="0.25">
      <c r="A537" t="s">
        <v>1802</v>
      </c>
      <c r="B537" t="s">
        <v>71</v>
      </c>
      <c r="C537">
        <v>3403</v>
      </c>
      <c r="D537" t="s">
        <v>1931</v>
      </c>
      <c r="E537">
        <v>1</v>
      </c>
      <c r="F537">
        <v>1108</v>
      </c>
      <c r="G537">
        <v>1</v>
      </c>
      <c r="H537">
        <v>112</v>
      </c>
      <c r="I537">
        <v>11211</v>
      </c>
      <c r="J537">
        <v>9</v>
      </c>
      <c r="K537">
        <v>15</v>
      </c>
      <c r="L537">
        <v>26.517530499999999</v>
      </c>
      <c r="M537">
        <v>87.519281500000005</v>
      </c>
      <c r="N537">
        <v>43.700000762938998</v>
      </c>
      <c r="O537">
        <v>1</v>
      </c>
      <c r="P537" t="s">
        <v>1932</v>
      </c>
      <c r="Q537" t="s">
        <v>79</v>
      </c>
      <c r="R537" t="s">
        <v>1657</v>
      </c>
      <c r="S537" t="s">
        <v>212</v>
      </c>
      <c r="T537" t="s">
        <v>79</v>
      </c>
      <c r="U537" t="s">
        <v>1657</v>
      </c>
      <c r="V537" t="s">
        <v>1657</v>
      </c>
      <c r="W537">
        <v>1</v>
      </c>
      <c r="Y537">
        <v>21</v>
      </c>
      <c r="Z537">
        <v>21</v>
      </c>
      <c r="AB537" t="s">
        <v>1933</v>
      </c>
      <c r="AD537">
        <v>8</v>
      </c>
      <c r="AF537" t="s">
        <v>1934</v>
      </c>
      <c r="AG537">
        <v>2</v>
      </c>
      <c r="AH537">
        <v>980485746</v>
      </c>
      <c r="AI537">
        <v>48</v>
      </c>
      <c r="AL537">
        <v>5</v>
      </c>
      <c r="AM537">
        <v>2</v>
      </c>
      <c r="AN537">
        <v>3</v>
      </c>
      <c r="AO537">
        <v>0</v>
      </c>
      <c r="AQ537">
        <v>0</v>
      </c>
      <c r="AV537">
        <v>0</v>
      </c>
      <c r="BA537">
        <v>0</v>
      </c>
      <c r="BF537">
        <v>0</v>
      </c>
    </row>
    <row r="538" spans="1:68" x14ac:dyDescent="0.25">
      <c r="A538" t="s">
        <v>1802</v>
      </c>
      <c r="B538" t="s">
        <v>71</v>
      </c>
      <c r="C538">
        <v>3405</v>
      </c>
      <c r="D538" t="s">
        <v>1935</v>
      </c>
      <c r="E538">
        <v>1</v>
      </c>
      <c r="F538">
        <v>1108</v>
      </c>
      <c r="G538">
        <v>1</v>
      </c>
      <c r="H538">
        <v>112</v>
      </c>
      <c r="I538">
        <v>11211</v>
      </c>
      <c r="J538">
        <v>9</v>
      </c>
      <c r="K538">
        <v>16</v>
      </c>
      <c r="L538">
        <v>26.517640700000001</v>
      </c>
      <c r="M538">
        <v>87.495190199999996</v>
      </c>
      <c r="N538">
        <v>42.099998474121001</v>
      </c>
      <c r="O538">
        <v>1</v>
      </c>
      <c r="P538" t="s">
        <v>1936</v>
      </c>
      <c r="R538" t="s">
        <v>1780</v>
      </c>
      <c r="S538" t="s">
        <v>164</v>
      </c>
      <c r="U538" t="s">
        <v>1780</v>
      </c>
      <c r="V538" t="s">
        <v>1780</v>
      </c>
      <c r="W538">
        <v>1</v>
      </c>
      <c r="Y538">
        <v>22</v>
      </c>
      <c r="Z538">
        <v>22</v>
      </c>
      <c r="AB538" t="s">
        <v>1937</v>
      </c>
      <c r="AD538">
        <v>1</v>
      </c>
      <c r="AF538" t="s">
        <v>1938</v>
      </c>
      <c r="AG538">
        <v>1</v>
      </c>
      <c r="AH538">
        <v>9842134889</v>
      </c>
      <c r="AI538">
        <v>40</v>
      </c>
      <c r="AL538">
        <v>5</v>
      </c>
      <c r="AM538">
        <v>2</v>
      </c>
      <c r="AN538">
        <v>3</v>
      </c>
      <c r="AO538">
        <v>0</v>
      </c>
      <c r="AQ538">
        <v>1</v>
      </c>
      <c r="AR538">
        <v>1</v>
      </c>
      <c r="AS538">
        <v>0</v>
      </c>
      <c r="AT538">
        <v>0</v>
      </c>
      <c r="AV538">
        <v>1</v>
      </c>
      <c r="AW538">
        <v>0</v>
      </c>
      <c r="AX538">
        <v>1</v>
      </c>
      <c r="AY538">
        <v>0</v>
      </c>
      <c r="BA538">
        <v>0</v>
      </c>
      <c r="BF538">
        <v>0</v>
      </c>
    </row>
    <row r="539" spans="1:68" x14ac:dyDescent="0.25">
      <c r="A539" t="s">
        <v>1802</v>
      </c>
      <c r="B539" t="s">
        <v>71</v>
      </c>
      <c r="C539">
        <v>3409</v>
      </c>
      <c r="D539" t="s">
        <v>1939</v>
      </c>
      <c r="E539">
        <v>2</v>
      </c>
      <c r="F539">
        <v>1208</v>
      </c>
      <c r="G539">
        <v>1</v>
      </c>
      <c r="H539">
        <v>112</v>
      </c>
      <c r="I539">
        <v>11211</v>
      </c>
      <c r="J539">
        <v>9</v>
      </c>
      <c r="K539">
        <v>17</v>
      </c>
      <c r="L539">
        <v>26.464759300000001</v>
      </c>
      <c r="M539">
        <v>87.283974200000003</v>
      </c>
      <c r="N539">
        <v>32.900001525878999</v>
      </c>
      <c r="O539">
        <v>1</v>
      </c>
      <c r="P539" t="s">
        <v>1940</v>
      </c>
      <c r="R539" t="s">
        <v>1780</v>
      </c>
      <c r="S539" t="s">
        <v>212</v>
      </c>
      <c r="U539" t="s">
        <v>1780</v>
      </c>
      <c r="V539" t="s">
        <v>1780</v>
      </c>
      <c r="W539">
        <v>1</v>
      </c>
      <c r="Y539">
        <v>21</v>
      </c>
      <c r="Z539">
        <v>21</v>
      </c>
      <c r="AF539" t="s">
        <v>1941</v>
      </c>
      <c r="AG539">
        <v>2</v>
      </c>
      <c r="AH539">
        <v>9707229292</v>
      </c>
      <c r="AI539">
        <v>3</v>
      </c>
      <c r="AL539">
        <v>4</v>
      </c>
      <c r="AM539">
        <v>2</v>
      </c>
      <c r="AN539">
        <v>2</v>
      </c>
      <c r="AO539">
        <v>0</v>
      </c>
      <c r="AQ539">
        <v>0</v>
      </c>
      <c r="AV539">
        <v>1</v>
      </c>
      <c r="AW539">
        <v>1</v>
      </c>
      <c r="AX539">
        <v>0</v>
      </c>
      <c r="AY539">
        <v>0</v>
      </c>
      <c r="BA539">
        <v>0</v>
      </c>
      <c r="BF539">
        <v>0</v>
      </c>
    </row>
    <row r="540" spans="1:68" x14ac:dyDescent="0.25">
      <c r="A540" t="s">
        <v>1802</v>
      </c>
      <c r="B540" t="s">
        <v>71</v>
      </c>
      <c r="C540">
        <v>3414</v>
      </c>
      <c r="D540" t="s">
        <v>1942</v>
      </c>
      <c r="E540">
        <v>2</v>
      </c>
      <c r="F540">
        <v>1208</v>
      </c>
      <c r="G540">
        <v>1</v>
      </c>
      <c r="H540">
        <v>112</v>
      </c>
      <c r="I540">
        <v>11211</v>
      </c>
      <c r="J540">
        <v>9</v>
      </c>
      <c r="K540">
        <v>18</v>
      </c>
      <c r="L540">
        <v>26.5106821</v>
      </c>
      <c r="M540">
        <v>87.494222500000006</v>
      </c>
      <c r="N540">
        <v>0</v>
      </c>
      <c r="O540">
        <v>1</v>
      </c>
      <c r="P540" t="s">
        <v>1943</v>
      </c>
      <c r="R540" t="s">
        <v>1780</v>
      </c>
      <c r="S540" t="s">
        <v>164</v>
      </c>
      <c r="U540" t="s">
        <v>1780</v>
      </c>
      <c r="V540" t="s">
        <v>1780</v>
      </c>
      <c r="W540">
        <v>1</v>
      </c>
      <c r="Y540">
        <v>22</v>
      </c>
      <c r="Z540">
        <v>22</v>
      </c>
      <c r="AF540" t="s">
        <v>1944</v>
      </c>
      <c r="AG540">
        <v>1</v>
      </c>
      <c r="AH540">
        <v>9810570054</v>
      </c>
      <c r="AI540">
        <v>38</v>
      </c>
      <c r="AL540">
        <v>7</v>
      </c>
      <c r="AM540">
        <v>4</v>
      </c>
      <c r="AN540">
        <v>3</v>
      </c>
      <c r="AQ540">
        <v>0</v>
      </c>
      <c r="AV540">
        <v>4</v>
      </c>
      <c r="AW540">
        <v>2</v>
      </c>
      <c r="AX540">
        <v>2</v>
      </c>
      <c r="AY540">
        <v>0</v>
      </c>
      <c r="BA540">
        <v>0</v>
      </c>
      <c r="BF540">
        <v>0</v>
      </c>
    </row>
    <row r="541" spans="1:68" x14ac:dyDescent="0.25">
      <c r="A541" t="s">
        <v>1802</v>
      </c>
      <c r="B541" t="s">
        <v>71</v>
      </c>
      <c r="C541">
        <v>3417</v>
      </c>
      <c r="D541" t="s">
        <v>1945</v>
      </c>
      <c r="E541">
        <v>2</v>
      </c>
      <c r="F541">
        <v>4203</v>
      </c>
      <c r="G541">
        <v>4</v>
      </c>
      <c r="H541">
        <v>406</v>
      </c>
      <c r="I541">
        <v>40602</v>
      </c>
      <c r="J541">
        <v>4</v>
      </c>
      <c r="K541">
        <v>5</v>
      </c>
      <c r="L541">
        <v>28.4136998</v>
      </c>
      <c r="M541">
        <v>84.406658899999996</v>
      </c>
      <c r="N541">
        <v>1266.6999511719</v>
      </c>
      <c r="O541">
        <v>1</v>
      </c>
      <c r="P541" t="s">
        <v>1946</v>
      </c>
      <c r="Q541" t="s">
        <v>79</v>
      </c>
      <c r="R541" t="s">
        <v>1862</v>
      </c>
      <c r="S541" t="s">
        <v>175</v>
      </c>
      <c r="T541" t="s">
        <v>79</v>
      </c>
      <c r="U541" t="s">
        <v>1862</v>
      </c>
      <c r="V541" t="s">
        <v>1862</v>
      </c>
      <c r="W541">
        <v>1</v>
      </c>
      <c r="Y541">
        <v>41</v>
      </c>
      <c r="Z541">
        <v>41</v>
      </c>
      <c r="AF541" t="s">
        <v>1947</v>
      </c>
      <c r="AG541">
        <v>2</v>
      </c>
      <c r="AH541">
        <v>9840937800</v>
      </c>
      <c r="AI541">
        <v>20</v>
      </c>
      <c r="AL541">
        <v>2</v>
      </c>
      <c r="AM541">
        <v>1</v>
      </c>
      <c r="AN541">
        <v>1</v>
      </c>
      <c r="AO541">
        <v>0</v>
      </c>
      <c r="AQ541">
        <v>0</v>
      </c>
      <c r="AV541">
        <v>1</v>
      </c>
      <c r="AW541">
        <v>1</v>
      </c>
      <c r="AX541">
        <v>0</v>
      </c>
      <c r="AY541">
        <v>0</v>
      </c>
      <c r="BA541">
        <v>0</v>
      </c>
      <c r="BF541">
        <v>0</v>
      </c>
    </row>
    <row r="542" spans="1:68" x14ac:dyDescent="0.25">
      <c r="A542" t="s">
        <v>1802</v>
      </c>
      <c r="B542" t="s">
        <v>71</v>
      </c>
      <c r="C542">
        <v>3418</v>
      </c>
      <c r="D542" t="s">
        <v>1948</v>
      </c>
      <c r="E542">
        <v>2</v>
      </c>
      <c r="F542">
        <v>4203</v>
      </c>
      <c r="G542">
        <v>4</v>
      </c>
      <c r="H542">
        <v>406</v>
      </c>
      <c r="I542">
        <v>40602</v>
      </c>
      <c r="J542">
        <v>4</v>
      </c>
      <c r="K542">
        <v>6</v>
      </c>
      <c r="L542">
        <v>28.4139275</v>
      </c>
      <c r="M542">
        <v>84.406712600000006</v>
      </c>
      <c r="N542">
        <v>1269.5999755859</v>
      </c>
      <c r="O542">
        <v>1</v>
      </c>
      <c r="P542" t="s">
        <v>1949</v>
      </c>
      <c r="Q542" t="s">
        <v>79</v>
      </c>
      <c r="R542" t="s">
        <v>1862</v>
      </c>
      <c r="S542" t="s">
        <v>175</v>
      </c>
      <c r="T542" t="s">
        <v>79</v>
      </c>
      <c r="U542" t="s">
        <v>1862</v>
      </c>
      <c r="V542" t="s">
        <v>1862</v>
      </c>
      <c r="W542">
        <v>1</v>
      </c>
      <c r="Y542">
        <v>41</v>
      </c>
      <c r="Z542">
        <v>41</v>
      </c>
      <c r="AF542" t="s">
        <v>1950</v>
      </c>
      <c r="AG542">
        <v>1</v>
      </c>
      <c r="AH542">
        <v>6846251030</v>
      </c>
      <c r="AI542">
        <v>17</v>
      </c>
      <c r="AL542">
        <v>2</v>
      </c>
      <c r="AM542">
        <v>1</v>
      </c>
      <c r="AN542">
        <v>1</v>
      </c>
      <c r="AO542">
        <v>0</v>
      </c>
      <c r="AQ542">
        <v>1</v>
      </c>
      <c r="AR542">
        <v>1</v>
      </c>
      <c r="AS542">
        <v>0</v>
      </c>
      <c r="AT542">
        <v>0</v>
      </c>
      <c r="AV542">
        <v>1</v>
      </c>
      <c r="AW542">
        <v>1</v>
      </c>
      <c r="AX542">
        <v>0</v>
      </c>
      <c r="AY542">
        <v>0</v>
      </c>
      <c r="BA542">
        <v>0</v>
      </c>
      <c r="BF542">
        <v>0</v>
      </c>
    </row>
    <row r="543" spans="1:68" x14ac:dyDescent="0.25">
      <c r="A543" t="s">
        <v>1802</v>
      </c>
      <c r="B543" t="s">
        <v>71</v>
      </c>
      <c r="C543">
        <v>3423</v>
      </c>
      <c r="D543" t="s">
        <v>1951</v>
      </c>
      <c r="E543">
        <v>1</v>
      </c>
      <c r="F543">
        <v>5102</v>
      </c>
      <c r="G543">
        <v>5</v>
      </c>
      <c r="H543">
        <v>506</v>
      </c>
      <c r="I543">
        <v>50601</v>
      </c>
      <c r="J543">
        <v>7</v>
      </c>
      <c r="K543">
        <v>19</v>
      </c>
      <c r="L543">
        <v>27.860851</v>
      </c>
      <c r="M543">
        <v>83.880306599999997</v>
      </c>
      <c r="N543">
        <v>369.30001831055</v>
      </c>
      <c r="O543">
        <v>1</v>
      </c>
      <c r="P543" t="s">
        <v>1952</v>
      </c>
      <c r="Q543" t="s">
        <v>79</v>
      </c>
      <c r="R543" t="s">
        <v>1476</v>
      </c>
      <c r="S543" t="s">
        <v>101</v>
      </c>
      <c r="T543" t="s">
        <v>79</v>
      </c>
      <c r="U543" t="s">
        <v>1476</v>
      </c>
      <c r="V543" t="s">
        <v>1476</v>
      </c>
      <c r="W543">
        <v>1</v>
      </c>
      <c r="Y543">
        <v>52</v>
      </c>
      <c r="Z543">
        <v>52</v>
      </c>
      <c r="AB543" t="s">
        <v>1953</v>
      </c>
      <c r="AF543" t="s">
        <v>1954</v>
      </c>
      <c r="AG543">
        <v>2</v>
      </c>
      <c r="AH543">
        <v>9869925980</v>
      </c>
      <c r="AL543">
        <v>4</v>
      </c>
      <c r="AM543">
        <v>1</v>
      </c>
      <c r="AN543">
        <v>3</v>
      </c>
      <c r="AO543">
        <v>0</v>
      </c>
      <c r="AQ543">
        <v>0</v>
      </c>
      <c r="AV543">
        <v>1</v>
      </c>
      <c r="AW543">
        <v>1</v>
      </c>
      <c r="AX543">
        <v>0</v>
      </c>
      <c r="AY543">
        <v>0</v>
      </c>
      <c r="BA543">
        <v>0</v>
      </c>
      <c r="BF543">
        <v>0</v>
      </c>
    </row>
    <row r="544" spans="1:68" x14ac:dyDescent="0.25">
      <c r="A544" t="s">
        <v>1802</v>
      </c>
      <c r="B544" t="s">
        <v>71</v>
      </c>
      <c r="C544">
        <v>3425</v>
      </c>
      <c r="D544" t="s">
        <v>1955</v>
      </c>
      <c r="E544">
        <v>1</v>
      </c>
      <c r="F544">
        <v>3111</v>
      </c>
      <c r="G544">
        <v>3</v>
      </c>
      <c r="H544">
        <v>311</v>
      </c>
      <c r="I544">
        <v>31101</v>
      </c>
      <c r="J544">
        <v>7</v>
      </c>
      <c r="K544">
        <v>17</v>
      </c>
      <c r="L544">
        <v>26.973127099999999</v>
      </c>
      <c r="M544">
        <v>86.336997800000006</v>
      </c>
      <c r="N544">
        <v>0</v>
      </c>
      <c r="O544">
        <v>1</v>
      </c>
      <c r="P544" t="s">
        <v>1956</v>
      </c>
      <c r="Q544" t="s">
        <v>79</v>
      </c>
      <c r="R544" t="s">
        <v>127</v>
      </c>
      <c r="S544" t="s">
        <v>561</v>
      </c>
      <c r="T544" t="s">
        <v>79</v>
      </c>
      <c r="U544" t="s">
        <v>127</v>
      </c>
      <c r="V544" t="s">
        <v>127</v>
      </c>
      <c r="W544">
        <v>1</v>
      </c>
      <c r="Y544">
        <v>28</v>
      </c>
      <c r="Z544">
        <v>28</v>
      </c>
      <c r="AB544" t="s">
        <v>1389</v>
      </c>
      <c r="AD544">
        <v>1</v>
      </c>
      <c r="AF544" t="s">
        <v>1957</v>
      </c>
      <c r="AG544">
        <v>1</v>
      </c>
      <c r="AH544">
        <v>9748381750</v>
      </c>
      <c r="AI544">
        <v>25</v>
      </c>
      <c r="AL544">
        <v>5</v>
      </c>
      <c r="AM544">
        <v>3</v>
      </c>
      <c r="AN544">
        <v>2</v>
      </c>
      <c r="AO544">
        <v>0</v>
      </c>
      <c r="AQ544">
        <v>3</v>
      </c>
      <c r="AR544">
        <v>1</v>
      </c>
      <c r="AS544">
        <v>2</v>
      </c>
      <c r="AT544">
        <v>0</v>
      </c>
      <c r="AV544">
        <v>0</v>
      </c>
      <c r="AW544">
        <v>0</v>
      </c>
      <c r="AX544">
        <v>0</v>
      </c>
      <c r="AY544">
        <v>0</v>
      </c>
      <c r="BA544">
        <v>0</v>
      </c>
      <c r="BF544">
        <v>0</v>
      </c>
    </row>
    <row r="545" spans="1:70" x14ac:dyDescent="0.25">
      <c r="A545" t="s">
        <v>1802</v>
      </c>
      <c r="B545" t="s">
        <v>71</v>
      </c>
      <c r="C545">
        <v>3429</v>
      </c>
      <c r="D545" t="s">
        <v>1958</v>
      </c>
      <c r="E545">
        <v>2</v>
      </c>
      <c r="F545">
        <v>1208</v>
      </c>
      <c r="G545">
        <v>1</v>
      </c>
      <c r="H545">
        <v>112</v>
      </c>
      <c r="I545">
        <v>11211</v>
      </c>
      <c r="J545">
        <v>9</v>
      </c>
      <c r="K545">
        <v>19</v>
      </c>
      <c r="L545">
        <v>26.5187092</v>
      </c>
      <c r="M545">
        <v>87.520153100000002</v>
      </c>
      <c r="N545">
        <v>43.099998474121001</v>
      </c>
      <c r="O545">
        <v>1</v>
      </c>
      <c r="P545" t="s">
        <v>1959</v>
      </c>
      <c r="R545" t="s">
        <v>1657</v>
      </c>
      <c r="S545" t="s">
        <v>509</v>
      </c>
      <c r="U545" t="s">
        <v>1657</v>
      </c>
      <c r="V545" t="s">
        <v>1657</v>
      </c>
      <c r="W545">
        <v>1</v>
      </c>
      <c r="Y545">
        <v>23</v>
      </c>
      <c r="Z545">
        <v>23</v>
      </c>
      <c r="AF545" t="s">
        <v>1960</v>
      </c>
      <c r="AG545">
        <v>2</v>
      </c>
      <c r="AH545">
        <v>9823919472</v>
      </c>
      <c r="AI545">
        <v>28</v>
      </c>
      <c r="AL545">
        <v>1</v>
      </c>
      <c r="AM545">
        <v>0</v>
      </c>
      <c r="AN545">
        <v>1</v>
      </c>
      <c r="AO545">
        <v>0</v>
      </c>
      <c r="AQ545">
        <v>0</v>
      </c>
      <c r="AV545">
        <v>3</v>
      </c>
      <c r="AW545">
        <v>0</v>
      </c>
      <c r="AX545">
        <v>3</v>
      </c>
      <c r="AY545">
        <v>0</v>
      </c>
      <c r="BA545">
        <v>0</v>
      </c>
      <c r="BF545">
        <v>0</v>
      </c>
    </row>
    <row r="546" spans="1:70" x14ac:dyDescent="0.25">
      <c r="A546" t="s">
        <v>1802</v>
      </c>
      <c r="B546" t="s">
        <v>71</v>
      </c>
      <c r="C546">
        <v>3434</v>
      </c>
      <c r="D546" t="s">
        <v>1961</v>
      </c>
      <c r="E546">
        <v>1</v>
      </c>
      <c r="F546">
        <v>6102</v>
      </c>
      <c r="G546">
        <v>6</v>
      </c>
      <c r="H546">
        <v>604</v>
      </c>
      <c r="I546">
        <v>60404</v>
      </c>
      <c r="J546">
        <v>2</v>
      </c>
      <c r="K546">
        <v>1</v>
      </c>
      <c r="L546">
        <v>29.2876975</v>
      </c>
      <c r="M546">
        <v>82.193550200000004</v>
      </c>
      <c r="N546">
        <v>0</v>
      </c>
      <c r="O546">
        <v>1</v>
      </c>
      <c r="P546" t="s">
        <v>1962</v>
      </c>
      <c r="Q546" t="s">
        <v>79</v>
      </c>
      <c r="R546" t="s">
        <v>1780</v>
      </c>
      <c r="S546" t="s">
        <v>404</v>
      </c>
      <c r="T546" t="s">
        <v>79</v>
      </c>
      <c r="U546" t="s">
        <v>1780</v>
      </c>
      <c r="V546" t="s">
        <v>1780</v>
      </c>
      <c r="W546">
        <v>1</v>
      </c>
      <c r="Y546">
        <v>63</v>
      </c>
      <c r="Z546">
        <v>63</v>
      </c>
      <c r="AB546" t="s">
        <v>1963</v>
      </c>
      <c r="AD546">
        <v>1</v>
      </c>
      <c r="AF546" t="s">
        <v>1964</v>
      </c>
      <c r="AG546">
        <v>1</v>
      </c>
      <c r="AH546">
        <v>9848300466</v>
      </c>
      <c r="AI546">
        <v>34</v>
      </c>
      <c r="AL546">
        <v>4</v>
      </c>
      <c r="AM546">
        <v>2</v>
      </c>
      <c r="AN546">
        <v>2</v>
      </c>
      <c r="AO546">
        <v>0</v>
      </c>
      <c r="AQ546">
        <v>0</v>
      </c>
      <c r="AV546">
        <v>0</v>
      </c>
      <c r="BA546">
        <v>0</v>
      </c>
      <c r="BF546">
        <v>0</v>
      </c>
    </row>
    <row r="547" spans="1:70" x14ac:dyDescent="0.25">
      <c r="A547" t="s">
        <v>1802</v>
      </c>
      <c r="B547" t="s">
        <v>71</v>
      </c>
      <c r="C547">
        <v>3436</v>
      </c>
      <c r="D547" t="s">
        <v>1965</v>
      </c>
      <c r="E547">
        <v>2</v>
      </c>
      <c r="F547">
        <v>6202</v>
      </c>
      <c r="G547">
        <v>6</v>
      </c>
      <c r="H547">
        <v>604</v>
      </c>
      <c r="I547">
        <v>60404</v>
      </c>
      <c r="J547">
        <v>2</v>
      </c>
      <c r="K547">
        <v>1</v>
      </c>
      <c r="L547">
        <v>29.287890900000001</v>
      </c>
      <c r="M547">
        <v>82.195313200000001</v>
      </c>
      <c r="N547">
        <v>0</v>
      </c>
      <c r="O547">
        <v>1</v>
      </c>
      <c r="P547" t="s">
        <v>1966</v>
      </c>
      <c r="R547" t="s">
        <v>1862</v>
      </c>
      <c r="S547" t="s">
        <v>404</v>
      </c>
      <c r="U547" t="s">
        <v>1862</v>
      </c>
      <c r="V547" t="s">
        <v>1862</v>
      </c>
      <c r="W547">
        <v>1</v>
      </c>
      <c r="Y547">
        <v>63</v>
      </c>
      <c r="Z547">
        <v>63</v>
      </c>
      <c r="AF547" t="s">
        <v>1967</v>
      </c>
      <c r="AG547">
        <v>1</v>
      </c>
      <c r="AH547">
        <v>9767504510</v>
      </c>
      <c r="AI547">
        <v>43</v>
      </c>
      <c r="AL547">
        <v>4</v>
      </c>
      <c r="AM547">
        <v>3</v>
      </c>
      <c r="AN547">
        <v>1</v>
      </c>
      <c r="AO547">
        <v>0</v>
      </c>
      <c r="AQ547">
        <v>0</v>
      </c>
      <c r="AV547">
        <v>0</v>
      </c>
      <c r="BA547">
        <v>0</v>
      </c>
      <c r="BF547">
        <v>0</v>
      </c>
    </row>
    <row r="548" spans="1:70" x14ac:dyDescent="0.25">
      <c r="A548" t="s">
        <v>1802</v>
      </c>
      <c r="B548" t="s">
        <v>71</v>
      </c>
      <c r="C548">
        <v>3439</v>
      </c>
      <c r="D548" t="s">
        <v>1968</v>
      </c>
      <c r="E548">
        <v>4</v>
      </c>
      <c r="F548">
        <v>1417</v>
      </c>
      <c r="G548">
        <v>1</v>
      </c>
      <c r="H548">
        <v>113</v>
      </c>
      <c r="I548">
        <v>11307</v>
      </c>
      <c r="J548">
        <v>8</v>
      </c>
      <c r="K548">
        <v>1</v>
      </c>
      <c r="L548">
        <v>26.606002700000001</v>
      </c>
      <c r="M548">
        <v>87.2759559</v>
      </c>
      <c r="N548">
        <v>54.099998474121001</v>
      </c>
      <c r="O548">
        <v>1</v>
      </c>
      <c r="P548" t="s">
        <v>1969</v>
      </c>
      <c r="Q548" t="s">
        <v>79</v>
      </c>
      <c r="R548" t="s">
        <v>1780</v>
      </c>
      <c r="S548" t="s">
        <v>158</v>
      </c>
      <c r="T548" t="s">
        <v>79</v>
      </c>
      <c r="U548" t="s">
        <v>1780</v>
      </c>
      <c r="V548" t="s">
        <v>1780</v>
      </c>
      <c r="W548">
        <v>1</v>
      </c>
      <c r="Y548">
        <v>13</v>
      </c>
      <c r="Z548">
        <v>13</v>
      </c>
      <c r="AF548" t="s">
        <v>1970</v>
      </c>
      <c r="AG548">
        <v>1</v>
      </c>
      <c r="AH548">
        <v>9709099774</v>
      </c>
      <c r="AI548">
        <v>1</v>
      </c>
      <c r="AL548">
        <v>3</v>
      </c>
      <c r="AM548">
        <v>1</v>
      </c>
      <c r="AN548">
        <v>2</v>
      </c>
      <c r="AQ548">
        <v>0</v>
      </c>
      <c r="AV548">
        <v>0</v>
      </c>
      <c r="BA548">
        <v>0</v>
      </c>
      <c r="BF548">
        <v>0</v>
      </c>
      <c r="BK548">
        <v>9</v>
      </c>
      <c r="BL548" t="s">
        <v>1971</v>
      </c>
      <c r="BM548">
        <v>3</v>
      </c>
      <c r="BN548">
        <v>4000</v>
      </c>
      <c r="BO548" t="s">
        <v>820</v>
      </c>
      <c r="BP548" t="s">
        <v>161</v>
      </c>
      <c r="BQ548" t="s">
        <v>821</v>
      </c>
      <c r="BR548">
        <v>8</v>
      </c>
    </row>
    <row r="549" spans="1:70" x14ac:dyDescent="0.25">
      <c r="A549" t="s">
        <v>1802</v>
      </c>
      <c r="B549" t="s">
        <v>71</v>
      </c>
      <c r="C549">
        <v>3441</v>
      </c>
      <c r="D549" t="s">
        <v>1972</v>
      </c>
      <c r="E549">
        <v>4</v>
      </c>
      <c r="F549">
        <v>1417</v>
      </c>
      <c r="G549">
        <v>1</v>
      </c>
      <c r="H549">
        <v>113</v>
      </c>
      <c r="I549">
        <v>11307</v>
      </c>
      <c r="J549">
        <v>8</v>
      </c>
      <c r="K549">
        <v>2</v>
      </c>
      <c r="L549">
        <v>26.6060032</v>
      </c>
      <c r="M549">
        <v>87.275956899999997</v>
      </c>
      <c r="N549">
        <v>54.099998474121001</v>
      </c>
      <c r="O549">
        <v>1</v>
      </c>
      <c r="P549" t="s">
        <v>1973</v>
      </c>
      <c r="Q549" t="s">
        <v>79</v>
      </c>
      <c r="R549" t="s">
        <v>1780</v>
      </c>
      <c r="S549" t="s">
        <v>158</v>
      </c>
      <c r="T549" t="s">
        <v>79</v>
      </c>
      <c r="U549" t="s">
        <v>1780</v>
      </c>
      <c r="V549" t="s">
        <v>1780</v>
      </c>
      <c r="W549">
        <v>1</v>
      </c>
      <c r="Y549">
        <v>13</v>
      </c>
      <c r="Z549">
        <v>13</v>
      </c>
      <c r="AF549" t="s">
        <v>1974</v>
      </c>
      <c r="AG549">
        <v>1</v>
      </c>
      <c r="AH549">
        <v>9849843778</v>
      </c>
      <c r="AI549">
        <v>8</v>
      </c>
      <c r="AL549">
        <v>3</v>
      </c>
      <c r="AM549">
        <v>2</v>
      </c>
      <c r="AN549">
        <v>1</v>
      </c>
      <c r="AO549">
        <v>0</v>
      </c>
      <c r="AQ549">
        <v>1</v>
      </c>
      <c r="AR549">
        <v>1</v>
      </c>
      <c r="AS549">
        <v>0</v>
      </c>
      <c r="AT549">
        <v>0</v>
      </c>
      <c r="AV549">
        <v>0</v>
      </c>
      <c r="BA549">
        <v>0</v>
      </c>
      <c r="BF549">
        <v>0</v>
      </c>
      <c r="BK549">
        <v>8</v>
      </c>
      <c r="BL549" t="s">
        <v>1975</v>
      </c>
      <c r="BM549">
        <v>3</v>
      </c>
      <c r="BN549">
        <v>4000</v>
      </c>
      <c r="BO549" t="s">
        <v>820</v>
      </c>
      <c r="BP549" t="s">
        <v>1976</v>
      </c>
      <c r="BQ549" t="s">
        <v>1977</v>
      </c>
      <c r="BR549">
        <v>3</v>
      </c>
    </row>
    <row r="550" spans="1:70" x14ac:dyDescent="0.25">
      <c r="A550" t="s">
        <v>1802</v>
      </c>
      <c r="B550" t="s">
        <v>71</v>
      </c>
      <c r="C550">
        <v>3451</v>
      </c>
      <c r="D550" t="s">
        <v>1978</v>
      </c>
      <c r="E550">
        <v>4</v>
      </c>
      <c r="F550">
        <v>1417</v>
      </c>
      <c r="G550">
        <v>1</v>
      </c>
      <c r="H550">
        <v>113</v>
      </c>
      <c r="I550">
        <v>11307</v>
      </c>
      <c r="J550">
        <v>8</v>
      </c>
      <c r="K550">
        <v>3</v>
      </c>
      <c r="L550">
        <v>26.6060026</v>
      </c>
      <c r="M550">
        <v>87.275957300000002</v>
      </c>
      <c r="N550">
        <v>54.099998474121001</v>
      </c>
      <c r="O550">
        <v>1</v>
      </c>
      <c r="P550" t="s">
        <v>1979</v>
      </c>
      <c r="Q550" t="s">
        <v>79</v>
      </c>
      <c r="R550" t="s">
        <v>1780</v>
      </c>
      <c r="S550" t="s">
        <v>369</v>
      </c>
      <c r="T550" t="s">
        <v>79</v>
      </c>
      <c r="U550" t="s">
        <v>1780</v>
      </c>
      <c r="V550" t="s">
        <v>1780</v>
      </c>
      <c r="W550">
        <v>1</v>
      </c>
      <c r="Y550">
        <v>14</v>
      </c>
      <c r="Z550">
        <v>14</v>
      </c>
      <c r="AF550" t="s">
        <v>1980</v>
      </c>
      <c r="AG550">
        <v>1</v>
      </c>
      <c r="AH550">
        <v>0</v>
      </c>
      <c r="AI550">
        <v>4</v>
      </c>
      <c r="AL550">
        <v>5</v>
      </c>
      <c r="AM550">
        <v>3</v>
      </c>
      <c r="AN550">
        <v>2</v>
      </c>
      <c r="AO550">
        <v>0</v>
      </c>
      <c r="AQ550">
        <v>0</v>
      </c>
      <c r="AV550">
        <v>0</v>
      </c>
      <c r="BA550">
        <v>0</v>
      </c>
      <c r="BF550">
        <v>0</v>
      </c>
      <c r="BK550">
        <v>8</v>
      </c>
      <c r="BL550" t="s">
        <v>1981</v>
      </c>
      <c r="BM550">
        <v>3</v>
      </c>
      <c r="BN550">
        <v>4000</v>
      </c>
      <c r="BO550" t="s">
        <v>820</v>
      </c>
      <c r="BP550" t="s">
        <v>161</v>
      </c>
      <c r="BQ550" t="s">
        <v>821</v>
      </c>
      <c r="BR550" t="s">
        <v>1241</v>
      </c>
    </row>
    <row r="551" spans="1:70" x14ac:dyDescent="0.25">
      <c r="A551" t="s">
        <v>1802</v>
      </c>
      <c r="B551" t="s">
        <v>71</v>
      </c>
      <c r="C551">
        <v>3457</v>
      </c>
      <c r="D551" t="s">
        <v>1982</v>
      </c>
      <c r="E551">
        <v>4</v>
      </c>
      <c r="F551">
        <v>1418</v>
      </c>
      <c r="G551">
        <v>1</v>
      </c>
      <c r="H551">
        <v>112</v>
      </c>
      <c r="I551">
        <v>11214</v>
      </c>
      <c r="J551">
        <v>7</v>
      </c>
      <c r="K551">
        <v>1</v>
      </c>
      <c r="L551">
        <v>26.6013965</v>
      </c>
      <c r="M551">
        <v>87.275640600000003</v>
      </c>
      <c r="N551">
        <v>26.700000762938998</v>
      </c>
      <c r="O551">
        <v>1</v>
      </c>
      <c r="P551" t="s">
        <v>1983</v>
      </c>
      <c r="Q551" t="s">
        <v>79</v>
      </c>
      <c r="R551" t="s">
        <v>1862</v>
      </c>
      <c r="S551" t="s">
        <v>158</v>
      </c>
      <c r="T551" t="s">
        <v>79</v>
      </c>
      <c r="U551" t="s">
        <v>1862</v>
      </c>
      <c r="V551" t="s">
        <v>1862</v>
      </c>
      <c r="W551">
        <v>1</v>
      </c>
      <c r="Y551">
        <v>13</v>
      </c>
      <c r="Z551">
        <v>13</v>
      </c>
      <c r="AF551" t="s">
        <v>1984</v>
      </c>
      <c r="AG551">
        <v>1</v>
      </c>
      <c r="AH551">
        <v>9811083682</v>
      </c>
      <c r="AI551">
        <v>20</v>
      </c>
      <c r="AL551">
        <v>4</v>
      </c>
      <c r="AM551">
        <v>3</v>
      </c>
      <c r="AN551">
        <v>1</v>
      </c>
      <c r="AO551">
        <v>0</v>
      </c>
      <c r="AQ551">
        <v>0</v>
      </c>
      <c r="AV551">
        <v>0</v>
      </c>
      <c r="BA551">
        <v>0</v>
      </c>
      <c r="BF551">
        <v>0</v>
      </c>
      <c r="BK551">
        <v>8</v>
      </c>
      <c r="BL551" t="s">
        <v>1985</v>
      </c>
      <c r="BM551">
        <v>3</v>
      </c>
      <c r="BN551">
        <v>3000</v>
      </c>
      <c r="BO551" t="s">
        <v>820</v>
      </c>
      <c r="BP551" t="s">
        <v>161</v>
      </c>
      <c r="BQ551" t="s">
        <v>1986</v>
      </c>
      <c r="BR551">
        <v>2</v>
      </c>
    </row>
    <row r="552" spans="1:70" x14ac:dyDescent="0.25">
      <c r="A552" t="s">
        <v>1802</v>
      </c>
      <c r="B552" t="s">
        <v>71</v>
      </c>
      <c r="C552">
        <v>3462</v>
      </c>
      <c r="D552" t="s">
        <v>1987</v>
      </c>
      <c r="E552">
        <v>4</v>
      </c>
      <c r="F552">
        <v>1421</v>
      </c>
      <c r="G552">
        <v>1</v>
      </c>
      <c r="H552">
        <v>113</v>
      </c>
      <c r="I552">
        <v>11307</v>
      </c>
      <c r="J552">
        <v>8</v>
      </c>
      <c r="K552">
        <v>5</v>
      </c>
      <c r="L552">
        <v>26.6588615</v>
      </c>
      <c r="M552">
        <v>87.274828900000003</v>
      </c>
      <c r="N552">
        <v>69.400001525879006</v>
      </c>
      <c r="O552">
        <v>1</v>
      </c>
      <c r="P552" t="s">
        <v>1988</v>
      </c>
      <c r="R552" t="s">
        <v>1862</v>
      </c>
      <c r="S552" t="s">
        <v>356</v>
      </c>
      <c r="U552" t="s">
        <v>1862</v>
      </c>
      <c r="V552" t="s">
        <v>1862</v>
      </c>
      <c r="W552">
        <v>1</v>
      </c>
      <c r="Y552">
        <v>12</v>
      </c>
      <c r="Z552">
        <v>12</v>
      </c>
      <c r="AF552" t="s">
        <v>1989</v>
      </c>
      <c r="AG552">
        <v>1</v>
      </c>
      <c r="AH552">
        <v>9825720339</v>
      </c>
      <c r="AL552">
        <v>3</v>
      </c>
      <c r="AM552">
        <v>2</v>
      </c>
      <c r="AN552">
        <v>1</v>
      </c>
      <c r="AQ552">
        <v>0</v>
      </c>
      <c r="BK552">
        <v>9</v>
      </c>
      <c r="BL552" t="s">
        <v>1990</v>
      </c>
      <c r="BM552">
        <v>3</v>
      </c>
      <c r="BN552" t="s">
        <v>1991</v>
      </c>
      <c r="BP552" t="s">
        <v>1992</v>
      </c>
      <c r="BQ552" t="s">
        <v>1993</v>
      </c>
      <c r="BR552">
        <v>1</v>
      </c>
    </row>
    <row r="553" spans="1:70" x14ac:dyDescent="0.25">
      <c r="A553" t="s">
        <v>1802</v>
      </c>
      <c r="B553" t="s">
        <v>71</v>
      </c>
      <c r="C553">
        <v>3464</v>
      </c>
      <c r="D553" t="s">
        <v>1994</v>
      </c>
      <c r="E553">
        <v>4</v>
      </c>
      <c r="F553">
        <v>1418</v>
      </c>
      <c r="G553">
        <v>1</v>
      </c>
      <c r="H553">
        <v>112</v>
      </c>
      <c r="I553">
        <v>11214</v>
      </c>
      <c r="J553">
        <v>7</v>
      </c>
      <c r="K553">
        <v>2</v>
      </c>
      <c r="L553">
        <v>26.596187700000002</v>
      </c>
      <c r="M553">
        <v>87.272239799999994</v>
      </c>
      <c r="N553">
        <v>56.5</v>
      </c>
      <c r="O553">
        <v>1</v>
      </c>
      <c r="P553" t="s">
        <v>1995</v>
      </c>
      <c r="Q553" t="s">
        <v>79</v>
      </c>
      <c r="R553" t="s">
        <v>1862</v>
      </c>
      <c r="S553" t="s">
        <v>158</v>
      </c>
      <c r="T553" t="s">
        <v>79</v>
      </c>
      <c r="U553" t="s">
        <v>1862</v>
      </c>
      <c r="V553" t="s">
        <v>1862</v>
      </c>
      <c r="W553">
        <v>1</v>
      </c>
      <c r="Y553">
        <v>13</v>
      </c>
      <c r="Z553">
        <v>13</v>
      </c>
      <c r="AF553" t="s">
        <v>1996</v>
      </c>
      <c r="AG553">
        <v>1</v>
      </c>
      <c r="AH553">
        <v>9811308733</v>
      </c>
      <c r="AI553">
        <v>70</v>
      </c>
      <c r="AL553">
        <v>6</v>
      </c>
      <c r="AM553">
        <v>2</v>
      </c>
      <c r="AN553">
        <v>4</v>
      </c>
      <c r="AO553">
        <v>0</v>
      </c>
      <c r="AQ553">
        <v>0</v>
      </c>
      <c r="AV553">
        <v>1</v>
      </c>
      <c r="AW553">
        <v>1</v>
      </c>
      <c r="AX553">
        <v>0</v>
      </c>
      <c r="AY553">
        <v>0</v>
      </c>
      <c r="BA553">
        <v>0</v>
      </c>
      <c r="BF553">
        <v>0</v>
      </c>
      <c r="BK553">
        <v>8</v>
      </c>
      <c r="BL553" t="s">
        <v>1997</v>
      </c>
      <c r="BM553">
        <v>3</v>
      </c>
      <c r="BN553">
        <v>200</v>
      </c>
      <c r="BO553" t="s">
        <v>820</v>
      </c>
      <c r="BP553" t="s">
        <v>167</v>
      </c>
      <c r="BQ553" t="s">
        <v>962</v>
      </c>
      <c r="BR553">
        <v>16</v>
      </c>
    </row>
    <row r="554" spans="1:70" x14ac:dyDescent="0.25">
      <c r="A554" t="s">
        <v>1802</v>
      </c>
      <c r="B554" t="s">
        <v>71</v>
      </c>
      <c r="C554">
        <v>3467</v>
      </c>
      <c r="D554" t="s">
        <v>1998</v>
      </c>
      <c r="E554">
        <v>3</v>
      </c>
      <c r="F554">
        <v>3333</v>
      </c>
      <c r="G554">
        <v>3</v>
      </c>
      <c r="H554">
        <v>306</v>
      </c>
      <c r="I554">
        <v>30604</v>
      </c>
      <c r="J554">
        <v>7</v>
      </c>
      <c r="K554">
        <v>1</v>
      </c>
      <c r="L554">
        <v>27.664332300000002</v>
      </c>
      <c r="M554">
        <v>85.311463599999996</v>
      </c>
      <c r="N554">
        <v>1250.8000488281</v>
      </c>
      <c r="O554">
        <v>1</v>
      </c>
      <c r="P554" t="s">
        <v>1999</v>
      </c>
      <c r="R554" t="s">
        <v>1862</v>
      </c>
      <c r="S554" t="s">
        <v>170</v>
      </c>
      <c r="U554" t="s">
        <v>1862</v>
      </c>
      <c r="V554" t="s">
        <v>1862</v>
      </c>
      <c r="W554">
        <v>1</v>
      </c>
      <c r="Y554">
        <v>93</v>
      </c>
      <c r="Z554">
        <v>93</v>
      </c>
      <c r="AC554" t="s">
        <v>2000</v>
      </c>
      <c r="AF554" t="s">
        <v>2001</v>
      </c>
      <c r="AG554">
        <v>2</v>
      </c>
      <c r="AH554">
        <v>9849159299</v>
      </c>
      <c r="AL554">
        <v>6</v>
      </c>
      <c r="AM554">
        <v>3</v>
      </c>
      <c r="AN554">
        <v>3</v>
      </c>
      <c r="AO554">
        <v>0</v>
      </c>
      <c r="AQ554">
        <v>0</v>
      </c>
      <c r="AV554">
        <v>0</v>
      </c>
      <c r="BA554">
        <v>0</v>
      </c>
      <c r="BF554">
        <v>0</v>
      </c>
      <c r="BK554">
        <v>2</v>
      </c>
      <c r="BL554" t="s">
        <v>2002</v>
      </c>
      <c r="BM554">
        <v>11</v>
      </c>
      <c r="BN554">
        <v>4</v>
      </c>
      <c r="BO554" t="s">
        <v>1213</v>
      </c>
      <c r="BP554" t="s">
        <v>2003</v>
      </c>
      <c r="BQ554" t="s">
        <v>2004</v>
      </c>
      <c r="BR554">
        <v>7</v>
      </c>
    </row>
    <row r="555" spans="1:70" x14ac:dyDescent="0.25">
      <c r="A555" t="s">
        <v>1802</v>
      </c>
      <c r="B555" t="s">
        <v>71</v>
      </c>
      <c r="C555">
        <v>3474</v>
      </c>
      <c r="D555" t="s">
        <v>2005</v>
      </c>
      <c r="E555">
        <v>1</v>
      </c>
      <c r="F555">
        <v>1108</v>
      </c>
      <c r="G555">
        <v>1</v>
      </c>
      <c r="H555">
        <v>112</v>
      </c>
      <c r="I555">
        <v>11211</v>
      </c>
      <c r="J555">
        <v>9</v>
      </c>
      <c r="K555">
        <v>17</v>
      </c>
      <c r="L555">
        <v>26.515167099999999</v>
      </c>
      <c r="M555">
        <v>87.515728600000003</v>
      </c>
      <c r="N555">
        <v>0</v>
      </c>
      <c r="O555">
        <v>1</v>
      </c>
      <c r="P555" t="s">
        <v>2006</v>
      </c>
      <c r="Q555" t="s">
        <v>79</v>
      </c>
      <c r="R555" t="s">
        <v>1780</v>
      </c>
      <c r="S555" t="s">
        <v>1139</v>
      </c>
      <c r="T555" t="s">
        <v>79</v>
      </c>
      <c r="U555" t="s">
        <v>1780</v>
      </c>
      <c r="V555" t="s">
        <v>1780</v>
      </c>
      <c r="W555">
        <v>1</v>
      </c>
      <c r="Y555">
        <v>24</v>
      </c>
      <c r="Z555">
        <v>24</v>
      </c>
      <c r="AB555" t="s">
        <v>2007</v>
      </c>
      <c r="AD555">
        <v>1</v>
      </c>
      <c r="AF555" t="s">
        <v>2008</v>
      </c>
      <c r="AG555">
        <v>1</v>
      </c>
      <c r="AH555">
        <v>9810584330</v>
      </c>
      <c r="AI555">
        <v>35</v>
      </c>
      <c r="AL555">
        <v>3</v>
      </c>
      <c r="AM555">
        <v>2</v>
      </c>
      <c r="AN555">
        <v>1</v>
      </c>
      <c r="AQ555">
        <v>0</v>
      </c>
      <c r="AV555">
        <v>0</v>
      </c>
      <c r="BA555">
        <v>0</v>
      </c>
      <c r="BF555">
        <v>0</v>
      </c>
    </row>
    <row r="556" spans="1:70" x14ac:dyDescent="0.25">
      <c r="A556" t="s">
        <v>1802</v>
      </c>
      <c r="B556" t="s">
        <v>71</v>
      </c>
      <c r="C556">
        <v>3493</v>
      </c>
      <c r="D556" t="s">
        <v>2009</v>
      </c>
      <c r="E556">
        <v>1</v>
      </c>
      <c r="F556">
        <v>2107</v>
      </c>
      <c r="G556">
        <v>2</v>
      </c>
      <c r="H556">
        <v>206</v>
      </c>
      <c r="I556">
        <v>20613</v>
      </c>
      <c r="J556">
        <v>5</v>
      </c>
      <c r="K556">
        <v>15</v>
      </c>
      <c r="L556">
        <v>26.8278225</v>
      </c>
      <c r="M556">
        <v>85.234788199999997</v>
      </c>
      <c r="N556">
        <v>33.200000762938998</v>
      </c>
      <c r="O556">
        <v>1</v>
      </c>
      <c r="P556" t="s">
        <v>2010</v>
      </c>
      <c r="R556" t="s">
        <v>1476</v>
      </c>
      <c r="S556" t="s">
        <v>561</v>
      </c>
      <c r="U556" t="s">
        <v>1476</v>
      </c>
      <c r="V556" t="s">
        <v>1476</v>
      </c>
      <c r="W556">
        <v>1</v>
      </c>
      <c r="Y556">
        <v>28</v>
      </c>
      <c r="Z556">
        <v>28</v>
      </c>
      <c r="AF556" t="s">
        <v>2011</v>
      </c>
      <c r="AG556">
        <v>1</v>
      </c>
      <c r="AH556">
        <v>9816238871</v>
      </c>
      <c r="AI556">
        <v>60</v>
      </c>
      <c r="AL556">
        <v>6</v>
      </c>
      <c r="AM556">
        <v>2</v>
      </c>
      <c r="AN556">
        <v>4</v>
      </c>
      <c r="AO556">
        <v>0</v>
      </c>
      <c r="AQ556">
        <v>0</v>
      </c>
      <c r="AV556">
        <v>1</v>
      </c>
      <c r="AW556">
        <v>1</v>
      </c>
      <c r="BF556">
        <v>0</v>
      </c>
    </row>
    <row r="557" spans="1:70" x14ac:dyDescent="0.25">
      <c r="A557" t="s">
        <v>1802</v>
      </c>
      <c r="B557" t="s">
        <v>71</v>
      </c>
      <c r="C557">
        <v>3494</v>
      </c>
      <c r="D557" t="s">
        <v>2012</v>
      </c>
      <c r="E557">
        <v>2</v>
      </c>
      <c r="F557">
        <v>2207</v>
      </c>
      <c r="G557">
        <v>2</v>
      </c>
      <c r="H557">
        <v>206</v>
      </c>
      <c r="I557">
        <v>20613</v>
      </c>
      <c r="J557">
        <v>5</v>
      </c>
      <c r="K557">
        <v>14</v>
      </c>
      <c r="L557">
        <v>26.826333999999999</v>
      </c>
      <c r="M557">
        <v>85.234890899999996</v>
      </c>
      <c r="N557">
        <v>31.400001525878999</v>
      </c>
      <c r="O557">
        <v>1</v>
      </c>
      <c r="P557" t="s">
        <v>2013</v>
      </c>
      <c r="Q557" t="s">
        <v>79</v>
      </c>
      <c r="R557" t="s">
        <v>1657</v>
      </c>
      <c r="S557" t="s">
        <v>561</v>
      </c>
      <c r="T557" t="s">
        <v>79</v>
      </c>
      <c r="U557" t="s">
        <v>1657</v>
      </c>
      <c r="V557" t="s">
        <v>1657</v>
      </c>
      <c r="W557">
        <v>1</v>
      </c>
      <c r="Y557">
        <v>28</v>
      </c>
      <c r="Z557">
        <v>28</v>
      </c>
      <c r="AF557" t="s">
        <v>1801</v>
      </c>
      <c r="AG557">
        <v>1</v>
      </c>
      <c r="AH557">
        <v>9700781131</v>
      </c>
      <c r="AI557">
        <v>70</v>
      </c>
      <c r="AL557">
        <v>3</v>
      </c>
      <c r="AM557">
        <v>1</v>
      </c>
      <c r="AN557">
        <v>2</v>
      </c>
      <c r="AQ557">
        <v>0</v>
      </c>
      <c r="AV557">
        <v>0</v>
      </c>
      <c r="BA557">
        <v>0</v>
      </c>
      <c r="BF557">
        <v>0</v>
      </c>
    </row>
    <row r="558" spans="1:70" x14ac:dyDescent="0.25">
      <c r="A558" t="s">
        <v>1802</v>
      </c>
      <c r="B558" t="s">
        <v>71</v>
      </c>
      <c r="C558">
        <v>3498</v>
      </c>
      <c r="D558" t="s">
        <v>2014</v>
      </c>
      <c r="E558">
        <v>2</v>
      </c>
      <c r="F558">
        <v>2208</v>
      </c>
      <c r="G558">
        <v>2</v>
      </c>
      <c r="H558">
        <v>206</v>
      </c>
      <c r="I558">
        <v>20614</v>
      </c>
      <c r="J558">
        <v>1</v>
      </c>
      <c r="K558">
        <v>1</v>
      </c>
      <c r="L558">
        <v>26.8669783</v>
      </c>
      <c r="M558">
        <v>85.305561999999995</v>
      </c>
      <c r="N558">
        <v>31.900001525878999</v>
      </c>
      <c r="O558">
        <v>1</v>
      </c>
      <c r="P558" t="s">
        <v>2015</v>
      </c>
      <c r="Q558" t="s">
        <v>79</v>
      </c>
      <c r="R558" t="s">
        <v>493</v>
      </c>
      <c r="S558" t="s">
        <v>561</v>
      </c>
      <c r="T558" t="s">
        <v>79</v>
      </c>
      <c r="U558" t="s">
        <v>493</v>
      </c>
      <c r="V558" t="s">
        <v>493</v>
      </c>
      <c r="W558">
        <v>1</v>
      </c>
      <c r="Y558">
        <v>28</v>
      </c>
      <c r="Z558">
        <v>28</v>
      </c>
      <c r="AF558" t="s">
        <v>2016</v>
      </c>
      <c r="AH558">
        <v>9845437240</v>
      </c>
      <c r="AI558">
        <v>50</v>
      </c>
      <c r="AL558">
        <v>3</v>
      </c>
      <c r="AM558">
        <v>1</v>
      </c>
      <c r="AN558">
        <v>2</v>
      </c>
      <c r="AO558">
        <v>0</v>
      </c>
      <c r="AQ558">
        <v>1</v>
      </c>
      <c r="AV558">
        <v>0</v>
      </c>
      <c r="BA558">
        <v>0</v>
      </c>
      <c r="BF558">
        <v>0</v>
      </c>
    </row>
    <row r="559" spans="1:70" x14ac:dyDescent="0.25">
      <c r="A559" t="s">
        <v>1802</v>
      </c>
      <c r="B559" t="s">
        <v>71</v>
      </c>
      <c r="C559">
        <v>3502</v>
      </c>
      <c r="D559" t="s">
        <v>2017</v>
      </c>
      <c r="E559">
        <v>2</v>
      </c>
      <c r="F559">
        <v>3201</v>
      </c>
      <c r="G559">
        <v>3</v>
      </c>
      <c r="H559">
        <v>301</v>
      </c>
      <c r="I559">
        <v>30102</v>
      </c>
      <c r="J559">
        <v>8</v>
      </c>
      <c r="K559">
        <v>17</v>
      </c>
      <c r="L559">
        <v>27.815024000000001</v>
      </c>
      <c r="M559">
        <v>86.0895723</v>
      </c>
      <c r="N559">
        <v>1890.5</v>
      </c>
      <c r="O559">
        <v>1</v>
      </c>
      <c r="P559" t="s">
        <v>2018</v>
      </c>
      <c r="R559" t="s">
        <v>127</v>
      </c>
      <c r="S559" t="s">
        <v>289</v>
      </c>
      <c r="U559" t="s">
        <v>127</v>
      </c>
      <c r="V559" t="s">
        <v>127</v>
      </c>
      <c r="W559">
        <v>1</v>
      </c>
      <c r="Y559">
        <v>52</v>
      </c>
      <c r="Z559">
        <v>52</v>
      </c>
      <c r="AF559" t="s">
        <v>2019</v>
      </c>
      <c r="AG559">
        <v>1</v>
      </c>
      <c r="AH559">
        <v>9844578590</v>
      </c>
      <c r="AI559">
        <v>11</v>
      </c>
      <c r="AL559">
        <v>5</v>
      </c>
      <c r="AM559">
        <v>0</v>
      </c>
      <c r="AN559">
        <v>5</v>
      </c>
      <c r="AO559">
        <v>0</v>
      </c>
      <c r="AQ559">
        <v>1</v>
      </c>
      <c r="AR559">
        <v>0</v>
      </c>
      <c r="AS559">
        <v>1</v>
      </c>
      <c r="AT559">
        <v>0</v>
      </c>
      <c r="AV559">
        <v>1</v>
      </c>
      <c r="AW559">
        <v>1</v>
      </c>
      <c r="AX559">
        <v>0</v>
      </c>
      <c r="AY559">
        <v>0</v>
      </c>
      <c r="BA559">
        <v>0</v>
      </c>
      <c r="BF559">
        <v>0</v>
      </c>
    </row>
    <row r="560" spans="1:70" x14ac:dyDescent="0.25">
      <c r="A560" t="s">
        <v>1802</v>
      </c>
      <c r="B560" t="s">
        <v>71</v>
      </c>
      <c r="C560">
        <v>3508</v>
      </c>
      <c r="D560" t="s">
        <v>2020</v>
      </c>
      <c r="E560">
        <v>4</v>
      </c>
      <c r="F560">
        <v>1409</v>
      </c>
      <c r="G560">
        <v>1</v>
      </c>
      <c r="H560">
        <v>113</v>
      </c>
      <c r="I560">
        <v>11306</v>
      </c>
      <c r="J560">
        <v>9</v>
      </c>
      <c r="K560">
        <v>5</v>
      </c>
      <c r="L560">
        <v>26.658447899999999</v>
      </c>
      <c r="M560">
        <v>87.275060100000005</v>
      </c>
      <c r="N560">
        <v>68.599998474120994</v>
      </c>
      <c r="O560">
        <v>1</v>
      </c>
      <c r="P560" t="s">
        <v>2021</v>
      </c>
      <c r="Q560" t="s">
        <v>79</v>
      </c>
      <c r="R560" t="s">
        <v>1362</v>
      </c>
      <c r="S560" t="s">
        <v>369</v>
      </c>
      <c r="T560" t="s">
        <v>79</v>
      </c>
      <c r="U560" t="s">
        <v>1362</v>
      </c>
      <c r="V560" t="s">
        <v>1362</v>
      </c>
      <c r="W560">
        <v>1</v>
      </c>
      <c r="Y560">
        <v>14</v>
      </c>
      <c r="Z560">
        <v>14</v>
      </c>
      <c r="AF560" t="s">
        <v>2022</v>
      </c>
      <c r="AG560">
        <v>2</v>
      </c>
      <c r="AH560">
        <v>9817035912</v>
      </c>
      <c r="AI560">
        <v>20</v>
      </c>
      <c r="AL560">
        <v>4</v>
      </c>
      <c r="AM560">
        <v>2</v>
      </c>
      <c r="AN560">
        <v>2</v>
      </c>
      <c r="AO560">
        <v>0</v>
      </c>
      <c r="AQ560">
        <v>2</v>
      </c>
      <c r="AR560">
        <v>2</v>
      </c>
      <c r="AS560">
        <v>0</v>
      </c>
      <c r="AT560">
        <v>0</v>
      </c>
      <c r="AV560">
        <v>0</v>
      </c>
      <c r="BA560">
        <v>0</v>
      </c>
      <c r="BF560">
        <v>0</v>
      </c>
      <c r="BK560">
        <v>4</v>
      </c>
      <c r="BL560" t="s">
        <v>835</v>
      </c>
      <c r="BM560">
        <v>12</v>
      </c>
      <c r="BN560">
        <v>16</v>
      </c>
      <c r="BP560" t="s">
        <v>161</v>
      </c>
      <c r="BQ560" t="s">
        <v>379</v>
      </c>
      <c r="BR560">
        <v>9</v>
      </c>
    </row>
    <row r="561" spans="1:70" x14ac:dyDescent="0.25">
      <c r="A561" t="s">
        <v>1802</v>
      </c>
      <c r="B561" t="s">
        <v>71</v>
      </c>
      <c r="C561">
        <v>3542</v>
      </c>
      <c r="D561" t="s">
        <v>2023</v>
      </c>
      <c r="E561">
        <v>3</v>
      </c>
      <c r="F561">
        <v>1318</v>
      </c>
      <c r="G561">
        <v>1</v>
      </c>
      <c r="H561">
        <v>112</v>
      </c>
      <c r="I561">
        <v>11214</v>
      </c>
      <c r="J561">
        <v>7</v>
      </c>
      <c r="K561">
        <v>1</v>
      </c>
      <c r="L561">
        <v>26.654916199999999</v>
      </c>
      <c r="M561">
        <v>87.272684699999999</v>
      </c>
      <c r="N561">
        <v>65.900001525879006</v>
      </c>
      <c r="O561">
        <v>1</v>
      </c>
      <c r="P561" t="s">
        <v>2024</v>
      </c>
      <c r="Q561" t="s">
        <v>79</v>
      </c>
      <c r="R561" t="s">
        <v>493</v>
      </c>
      <c r="S561" t="s">
        <v>356</v>
      </c>
      <c r="T561" t="s">
        <v>79</v>
      </c>
      <c r="U561" t="s">
        <v>493</v>
      </c>
      <c r="V561" t="s">
        <v>493</v>
      </c>
      <c r="W561">
        <v>1</v>
      </c>
      <c r="Y561">
        <v>12</v>
      </c>
      <c r="Z561">
        <v>12</v>
      </c>
      <c r="AC561" t="s">
        <v>2025</v>
      </c>
      <c r="AF561" t="s">
        <v>2026</v>
      </c>
      <c r="AG561">
        <v>1</v>
      </c>
      <c r="AH561">
        <v>9807349707</v>
      </c>
      <c r="AI561">
        <v>32</v>
      </c>
      <c r="AL561">
        <v>3</v>
      </c>
      <c r="AM561">
        <v>1</v>
      </c>
      <c r="AN561">
        <v>2</v>
      </c>
      <c r="AQ561">
        <v>0</v>
      </c>
      <c r="AV561">
        <v>0</v>
      </c>
      <c r="BA561">
        <v>0</v>
      </c>
      <c r="BK561">
        <v>9</v>
      </c>
      <c r="BL561" t="s">
        <v>2027</v>
      </c>
      <c r="BM561">
        <v>3</v>
      </c>
      <c r="BN561">
        <v>300</v>
      </c>
      <c r="BO561" t="s">
        <v>820</v>
      </c>
      <c r="BP561" t="s">
        <v>161</v>
      </c>
      <c r="BQ561" t="s">
        <v>821</v>
      </c>
      <c r="BR561">
        <v>3</v>
      </c>
    </row>
    <row r="562" spans="1:70" x14ac:dyDescent="0.25">
      <c r="A562" t="s">
        <v>1802</v>
      </c>
      <c r="B562" t="s">
        <v>71</v>
      </c>
      <c r="C562">
        <v>3543</v>
      </c>
      <c r="D562" t="s">
        <v>2028</v>
      </c>
      <c r="E562">
        <v>4</v>
      </c>
      <c r="F562">
        <v>1418</v>
      </c>
      <c r="G562">
        <v>1</v>
      </c>
      <c r="H562">
        <v>112</v>
      </c>
      <c r="I562">
        <v>11214</v>
      </c>
      <c r="J562">
        <v>7</v>
      </c>
      <c r="K562">
        <v>3</v>
      </c>
      <c r="L562">
        <v>26.6549035</v>
      </c>
      <c r="M562">
        <v>87.272683099999995</v>
      </c>
      <c r="N562">
        <v>65.900001525879006</v>
      </c>
      <c r="O562">
        <v>1</v>
      </c>
      <c r="P562" t="s">
        <v>2029</v>
      </c>
      <c r="Q562" t="s">
        <v>79</v>
      </c>
      <c r="R562" t="s">
        <v>493</v>
      </c>
      <c r="S562" t="s">
        <v>369</v>
      </c>
      <c r="T562" t="s">
        <v>79</v>
      </c>
      <c r="U562" t="s">
        <v>493</v>
      </c>
      <c r="V562" t="s">
        <v>493</v>
      </c>
      <c r="W562">
        <v>1</v>
      </c>
      <c r="Y562">
        <v>14</v>
      </c>
      <c r="Z562">
        <v>14</v>
      </c>
      <c r="AF562" t="s">
        <v>2030</v>
      </c>
      <c r="AG562">
        <v>1</v>
      </c>
      <c r="AH562">
        <v>9704560980</v>
      </c>
      <c r="AI562">
        <v>10</v>
      </c>
      <c r="AL562">
        <v>4</v>
      </c>
      <c r="AM562">
        <v>3</v>
      </c>
      <c r="AN562">
        <v>1</v>
      </c>
      <c r="AQ562">
        <v>0</v>
      </c>
      <c r="AV562">
        <v>0</v>
      </c>
      <c r="BA562">
        <v>0</v>
      </c>
      <c r="BF562">
        <v>0</v>
      </c>
      <c r="BK562">
        <v>8</v>
      </c>
      <c r="BL562" t="s">
        <v>2031</v>
      </c>
      <c r="BM562">
        <v>3</v>
      </c>
      <c r="BN562">
        <v>300</v>
      </c>
      <c r="BO562" t="s">
        <v>820</v>
      </c>
      <c r="BP562" t="s">
        <v>167</v>
      </c>
      <c r="BQ562" t="s">
        <v>962</v>
      </c>
      <c r="BR562" t="s">
        <v>2032</v>
      </c>
    </row>
    <row r="563" spans="1:70" x14ac:dyDescent="0.25">
      <c r="A563" t="s">
        <v>1802</v>
      </c>
      <c r="B563" t="s">
        <v>71</v>
      </c>
      <c r="C563">
        <v>3546</v>
      </c>
      <c r="D563" t="s">
        <v>2033</v>
      </c>
      <c r="E563">
        <v>4</v>
      </c>
      <c r="F563">
        <v>1418</v>
      </c>
      <c r="G563">
        <v>1</v>
      </c>
      <c r="H563">
        <v>112</v>
      </c>
      <c r="I563">
        <v>11214</v>
      </c>
      <c r="J563">
        <v>7</v>
      </c>
      <c r="K563">
        <v>4</v>
      </c>
      <c r="L563">
        <v>26.6549035</v>
      </c>
      <c r="M563">
        <v>87.272683099999995</v>
      </c>
      <c r="N563">
        <v>65.900001525879006</v>
      </c>
      <c r="O563">
        <v>1</v>
      </c>
      <c r="P563" t="s">
        <v>2034</v>
      </c>
      <c r="Q563" t="s">
        <v>79</v>
      </c>
      <c r="R563" t="s">
        <v>493</v>
      </c>
      <c r="S563" t="s">
        <v>369</v>
      </c>
      <c r="T563" t="s">
        <v>79</v>
      </c>
      <c r="U563" t="s">
        <v>493</v>
      </c>
      <c r="V563" t="s">
        <v>493</v>
      </c>
      <c r="W563">
        <v>1</v>
      </c>
      <c r="Y563">
        <v>14</v>
      </c>
      <c r="Z563">
        <v>14</v>
      </c>
      <c r="AF563" t="s">
        <v>2030</v>
      </c>
      <c r="AG563">
        <v>1</v>
      </c>
      <c r="AH563">
        <v>9807368974</v>
      </c>
      <c r="AI563">
        <v>10</v>
      </c>
      <c r="AL563">
        <v>3</v>
      </c>
      <c r="AM563">
        <v>2</v>
      </c>
      <c r="AN563">
        <v>1</v>
      </c>
      <c r="AO563">
        <v>0</v>
      </c>
      <c r="AQ563">
        <v>0</v>
      </c>
      <c r="AV563">
        <v>0</v>
      </c>
      <c r="BA563">
        <v>0</v>
      </c>
      <c r="BF563">
        <v>0</v>
      </c>
      <c r="BK563">
        <v>8</v>
      </c>
      <c r="BL563" t="s">
        <v>2031</v>
      </c>
      <c r="BM563">
        <v>3</v>
      </c>
      <c r="BN563">
        <v>300</v>
      </c>
      <c r="BO563" t="s">
        <v>820</v>
      </c>
      <c r="BP563" t="s">
        <v>167</v>
      </c>
      <c r="BQ563" t="s">
        <v>962</v>
      </c>
      <c r="BR563" t="s">
        <v>850</v>
      </c>
    </row>
    <row r="564" spans="1:70" x14ac:dyDescent="0.25">
      <c r="A564" t="s">
        <v>1802</v>
      </c>
      <c r="B564" t="s">
        <v>71</v>
      </c>
      <c r="C564">
        <v>3581</v>
      </c>
      <c r="D564" t="s">
        <v>2035</v>
      </c>
      <c r="E564">
        <v>3</v>
      </c>
      <c r="F564">
        <v>3365</v>
      </c>
      <c r="G564">
        <v>3</v>
      </c>
      <c r="H564">
        <v>307</v>
      </c>
      <c r="I564">
        <v>30703</v>
      </c>
      <c r="J564">
        <v>3</v>
      </c>
      <c r="K564">
        <v>1</v>
      </c>
      <c r="L564">
        <v>27.6748531</v>
      </c>
      <c r="M564">
        <v>85.363917299999997</v>
      </c>
      <c r="N564">
        <v>1260.5</v>
      </c>
      <c r="O564">
        <v>1</v>
      </c>
      <c r="P564" t="s">
        <v>2036</v>
      </c>
      <c r="R564" t="s">
        <v>1362</v>
      </c>
      <c r="S564" t="s">
        <v>275</v>
      </c>
      <c r="U564" t="s">
        <v>1362</v>
      </c>
      <c r="V564" t="s">
        <v>1362</v>
      </c>
      <c r="W564">
        <v>1</v>
      </c>
      <c r="Y564">
        <v>51</v>
      </c>
      <c r="Z564">
        <v>51</v>
      </c>
      <c r="AC564" t="s">
        <v>2037</v>
      </c>
      <c r="AF564" t="s">
        <v>2038</v>
      </c>
      <c r="AG564">
        <v>1</v>
      </c>
      <c r="AH564">
        <v>9851352870</v>
      </c>
      <c r="AI564">
        <v>8</v>
      </c>
      <c r="AL564">
        <v>5</v>
      </c>
      <c r="AM564">
        <v>2</v>
      </c>
      <c r="AN564">
        <v>3</v>
      </c>
      <c r="AO564">
        <v>0</v>
      </c>
      <c r="AQ564">
        <v>2</v>
      </c>
      <c r="AR564">
        <v>1</v>
      </c>
      <c r="AS564">
        <v>1</v>
      </c>
      <c r="AT564">
        <v>0</v>
      </c>
      <c r="AV564">
        <v>1</v>
      </c>
      <c r="AW564">
        <v>0</v>
      </c>
      <c r="AX564">
        <v>1</v>
      </c>
      <c r="BA564">
        <v>1</v>
      </c>
      <c r="BB564">
        <v>1</v>
      </c>
      <c r="BC564">
        <v>0</v>
      </c>
      <c r="BD564">
        <v>0</v>
      </c>
      <c r="BF564">
        <v>0</v>
      </c>
      <c r="BK564">
        <v>1</v>
      </c>
      <c r="BL564" t="s">
        <v>2039</v>
      </c>
      <c r="BM564">
        <v>6</v>
      </c>
      <c r="BN564">
        <v>60</v>
      </c>
      <c r="BO564" t="s">
        <v>1213</v>
      </c>
      <c r="BP564" t="s">
        <v>2040</v>
      </c>
      <c r="BQ564" t="s">
        <v>2041</v>
      </c>
      <c r="BR564">
        <v>8</v>
      </c>
    </row>
    <row r="565" spans="1:70" x14ac:dyDescent="0.25">
      <c r="A565" t="s">
        <v>1802</v>
      </c>
      <c r="B565" t="s">
        <v>71</v>
      </c>
      <c r="C565">
        <v>3589</v>
      </c>
      <c r="D565" t="s">
        <v>2042</v>
      </c>
      <c r="E565">
        <v>3</v>
      </c>
      <c r="F565">
        <v>1318</v>
      </c>
      <c r="G565">
        <v>1</v>
      </c>
      <c r="H565">
        <v>112</v>
      </c>
      <c r="I565">
        <v>11214</v>
      </c>
      <c r="J565">
        <v>7</v>
      </c>
      <c r="K565">
        <v>2</v>
      </c>
      <c r="L565">
        <v>26.585640999999999</v>
      </c>
      <c r="M565">
        <v>87.278455199999996</v>
      </c>
      <c r="N565">
        <v>50.700000762938998</v>
      </c>
      <c r="O565">
        <v>1</v>
      </c>
      <c r="P565" t="s">
        <v>2043</v>
      </c>
      <c r="Q565" t="s">
        <v>79</v>
      </c>
      <c r="R565" t="s">
        <v>1862</v>
      </c>
      <c r="S565" t="s">
        <v>309</v>
      </c>
      <c r="T565" t="s">
        <v>79</v>
      </c>
      <c r="U565" t="s">
        <v>1862</v>
      </c>
      <c r="V565" t="s">
        <v>1862</v>
      </c>
      <c r="W565">
        <v>1</v>
      </c>
      <c r="Y565">
        <v>11</v>
      </c>
      <c r="Z565">
        <v>11</v>
      </c>
      <c r="AC565" t="s">
        <v>2044</v>
      </c>
      <c r="AF565" t="s">
        <v>2045</v>
      </c>
      <c r="AG565">
        <v>1</v>
      </c>
      <c r="AH565">
        <v>9819354155</v>
      </c>
      <c r="AI565">
        <v>100</v>
      </c>
      <c r="AL565">
        <v>4</v>
      </c>
      <c r="AM565">
        <v>2</v>
      </c>
      <c r="AN565">
        <v>2</v>
      </c>
      <c r="AQ565">
        <v>0</v>
      </c>
      <c r="AV565">
        <v>0</v>
      </c>
      <c r="BA565">
        <v>0</v>
      </c>
      <c r="BF565">
        <v>0</v>
      </c>
      <c r="BK565">
        <v>5</v>
      </c>
      <c r="BL565" t="s">
        <v>2027</v>
      </c>
      <c r="BM565">
        <v>6</v>
      </c>
      <c r="BN565">
        <v>300</v>
      </c>
      <c r="BO565" t="s">
        <v>820</v>
      </c>
      <c r="BP565" t="s">
        <v>161</v>
      </c>
      <c r="BQ565" t="s">
        <v>849</v>
      </c>
      <c r="BR565">
        <v>2</v>
      </c>
    </row>
    <row r="566" spans="1:70" x14ac:dyDescent="0.25">
      <c r="A566" t="s">
        <v>1802</v>
      </c>
      <c r="B566" t="s">
        <v>71</v>
      </c>
      <c r="C566">
        <v>3592</v>
      </c>
      <c r="D566" t="s">
        <v>2046</v>
      </c>
      <c r="E566">
        <v>4</v>
      </c>
      <c r="F566">
        <v>1420</v>
      </c>
      <c r="G566">
        <v>1</v>
      </c>
      <c r="H566">
        <v>113</v>
      </c>
      <c r="I566">
        <v>11306</v>
      </c>
      <c r="J566">
        <v>9</v>
      </c>
      <c r="K566">
        <v>1</v>
      </c>
      <c r="L566">
        <v>26.666686800000001</v>
      </c>
      <c r="M566">
        <v>87.273846199999994</v>
      </c>
      <c r="N566">
        <v>67.900001525879006</v>
      </c>
      <c r="O566">
        <v>1</v>
      </c>
      <c r="P566" t="s">
        <v>2047</v>
      </c>
      <c r="R566" t="s">
        <v>1657</v>
      </c>
      <c r="S566" t="s">
        <v>309</v>
      </c>
      <c r="U566" t="s">
        <v>1657</v>
      </c>
      <c r="V566" t="s">
        <v>1657</v>
      </c>
      <c r="W566">
        <v>1</v>
      </c>
      <c r="Y566">
        <v>11</v>
      </c>
      <c r="Z566">
        <v>11</v>
      </c>
      <c r="AF566" t="s">
        <v>2048</v>
      </c>
      <c r="AG566">
        <v>1</v>
      </c>
      <c r="AH566">
        <v>9842449038</v>
      </c>
      <c r="AI566">
        <v>3</v>
      </c>
      <c r="AL566">
        <v>1</v>
      </c>
      <c r="AM566">
        <v>1</v>
      </c>
      <c r="AQ566">
        <v>3</v>
      </c>
      <c r="AR566">
        <v>1</v>
      </c>
      <c r="AS566">
        <v>2</v>
      </c>
      <c r="AV566">
        <v>0</v>
      </c>
      <c r="BA566">
        <v>0</v>
      </c>
      <c r="BF566">
        <v>0</v>
      </c>
      <c r="BK566">
        <v>4</v>
      </c>
      <c r="BL566" t="s">
        <v>2049</v>
      </c>
      <c r="BM566">
        <v>6</v>
      </c>
      <c r="BN566">
        <v>21</v>
      </c>
      <c r="BO566" t="s">
        <v>820</v>
      </c>
      <c r="BP566" t="s">
        <v>161</v>
      </c>
      <c r="BQ566" t="s">
        <v>379</v>
      </c>
      <c r="BR566">
        <v>20</v>
      </c>
    </row>
    <row r="567" spans="1:70" x14ac:dyDescent="0.25">
      <c r="A567" t="s">
        <v>1802</v>
      </c>
      <c r="B567" t="s">
        <v>71</v>
      </c>
      <c r="C567">
        <v>3597</v>
      </c>
      <c r="D567" t="s">
        <v>2050</v>
      </c>
      <c r="E567">
        <v>3</v>
      </c>
      <c r="F567">
        <v>3365</v>
      </c>
      <c r="G567">
        <v>3</v>
      </c>
      <c r="H567">
        <v>307</v>
      </c>
      <c r="I567">
        <v>30703</v>
      </c>
      <c r="J567">
        <v>3</v>
      </c>
      <c r="K567">
        <v>2</v>
      </c>
      <c r="L567">
        <v>27.6563947</v>
      </c>
      <c r="M567">
        <v>85.286362400000002</v>
      </c>
      <c r="N567">
        <v>1239.1999511719</v>
      </c>
      <c r="O567">
        <v>1</v>
      </c>
      <c r="P567" t="s">
        <v>2051</v>
      </c>
      <c r="R567" t="s">
        <v>1362</v>
      </c>
      <c r="S567" t="s">
        <v>884</v>
      </c>
      <c r="U567" t="s">
        <v>1362</v>
      </c>
      <c r="V567" t="s">
        <v>1362</v>
      </c>
      <c r="W567">
        <v>1</v>
      </c>
      <c r="Y567">
        <v>53</v>
      </c>
      <c r="Z567">
        <v>53</v>
      </c>
      <c r="AC567" t="s">
        <v>2037</v>
      </c>
      <c r="AF567" t="s">
        <v>2052</v>
      </c>
      <c r="AG567">
        <v>1</v>
      </c>
      <c r="AH567">
        <v>9860038000</v>
      </c>
      <c r="AI567">
        <v>2</v>
      </c>
      <c r="AL567">
        <v>5</v>
      </c>
      <c r="AM567">
        <v>2</v>
      </c>
      <c r="AN567">
        <v>3</v>
      </c>
      <c r="AO567">
        <v>0</v>
      </c>
      <c r="AQ567">
        <v>0</v>
      </c>
      <c r="AR567">
        <v>0</v>
      </c>
      <c r="AS567">
        <v>0</v>
      </c>
      <c r="AT567">
        <v>0</v>
      </c>
      <c r="AV567">
        <v>0</v>
      </c>
      <c r="BA567">
        <v>0</v>
      </c>
      <c r="BF567">
        <v>0</v>
      </c>
      <c r="BK567">
        <v>2</v>
      </c>
      <c r="BL567" t="s">
        <v>2039</v>
      </c>
      <c r="BM567">
        <v>6</v>
      </c>
      <c r="BN567">
        <v>60</v>
      </c>
      <c r="BO567" t="s">
        <v>1213</v>
      </c>
      <c r="BP567" t="s">
        <v>2053</v>
      </c>
      <c r="BQ567" t="s">
        <v>2054</v>
      </c>
      <c r="BR567">
        <v>8</v>
      </c>
    </row>
    <row r="568" spans="1:70" x14ac:dyDescent="0.25">
      <c r="A568" t="s">
        <v>1802</v>
      </c>
      <c r="B568" t="s">
        <v>71</v>
      </c>
      <c r="C568">
        <v>3598</v>
      </c>
      <c r="D568" t="s">
        <v>2055</v>
      </c>
      <c r="E568">
        <v>4</v>
      </c>
      <c r="F568">
        <v>3441</v>
      </c>
      <c r="G568">
        <v>3</v>
      </c>
      <c r="H568">
        <v>307</v>
      </c>
      <c r="I568">
        <v>30704</v>
      </c>
      <c r="J568">
        <v>4</v>
      </c>
      <c r="K568">
        <v>1</v>
      </c>
      <c r="L568">
        <v>27.676703400000001</v>
      </c>
      <c r="M568">
        <v>85.353560599999994</v>
      </c>
      <c r="N568">
        <v>1249.5999755859</v>
      </c>
      <c r="O568">
        <v>1</v>
      </c>
      <c r="P568" t="s">
        <v>2056</v>
      </c>
      <c r="Q568" t="s">
        <v>79</v>
      </c>
      <c r="R568" t="s">
        <v>1862</v>
      </c>
      <c r="S568" t="s">
        <v>884</v>
      </c>
      <c r="T568" t="s">
        <v>79</v>
      </c>
      <c r="U568" t="s">
        <v>1862</v>
      </c>
      <c r="V568" t="s">
        <v>1862</v>
      </c>
      <c r="W568">
        <v>1</v>
      </c>
      <c r="Y568">
        <v>53</v>
      </c>
      <c r="Z568">
        <v>53</v>
      </c>
      <c r="AF568" t="s">
        <v>2057</v>
      </c>
      <c r="AG568">
        <v>1</v>
      </c>
      <c r="AH568">
        <v>9849986540</v>
      </c>
      <c r="AI568">
        <v>15</v>
      </c>
      <c r="AL568">
        <v>3</v>
      </c>
      <c r="AM568">
        <v>1</v>
      </c>
      <c r="AN568">
        <v>2</v>
      </c>
      <c r="AO568">
        <v>0</v>
      </c>
      <c r="AQ568">
        <v>1</v>
      </c>
      <c r="AR568">
        <v>1</v>
      </c>
      <c r="AS568">
        <v>0</v>
      </c>
      <c r="AT568">
        <v>0</v>
      </c>
      <c r="AV568">
        <v>0</v>
      </c>
      <c r="BA568">
        <v>1</v>
      </c>
      <c r="BB568">
        <v>1</v>
      </c>
      <c r="BC568">
        <v>0</v>
      </c>
      <c r="BD568">
        <v>0</v>
      </c>
      <c r="BF568">
        <v>0</v>
      </c>
      <c r="BK568">
        <v>4</v>
      </c>
      <c r="BL568" t="s">
        <v>2058</v>
      </c>
      <c r="BM568">
        <v>12</v>
      </c>
      <c r="BN568">
        <v>6</v>
      </c>
      <c r="BO568" t="s">
        <v>1213</v>
      </c>
      <c r="BP568" t="s">
        <v>2053</v>
      </c>
      <c r="BQ568" t="s">
        <v>2059</v>
      </c>
      <c r="BR568">
        <v>4</v>
      </c>
    </row>
    <row r="569" spans="1:70" x14ac:dyDescent="0.25">
      <c r="A569" t="s">
        <v>1802</v>
      </c>
      <c r="B569" t="s">
        <v>71</v>
      </c>
      <c r="C569">
        <v>3600</v>
      </c>
      <c r="D569" t="s">
        <v>2060</v>
      </c>
      <c r="E569">
        <v>3</v>
      </c>
      <c r="F569">
        <v>3318</v>
      </c>
      <c r="G569">
        <v>3</v>
      </c>
      <c r="H569">
        <v>307</v>
      </c>
      <c r="I569">
        <v>30703</v>
      </c>
      <c r="J569">
        <v>4</v>
      </c>
      <c r="K569">
        <v>1</v>
      </c>
      <c r="L569">
        <v>27.675417400000001</v>
      </c>
      <c r="M569">
        <v>85.3510572</v>
      </c>
      <c r="N569">
        <v>1253.5</v>
      </c>
      <c r="O569">
        <v>1</v>
      </c>
      <c r="P569" t="s">
        <v>2061</v>
      </c>
      <c r="Q569" t="s">
        <v>79</v>
      </c>
      <c r="R569" t="s">
        <v>1182</v>
      </c>
      <c r="S569" t="s">
        <v>289</v>
      </c>
      <c r="T569" t="s">
        <v>79</v>
      </c>
      <c r="U569" t="s">
        <v>1182</v>
      </c>
      <c r="V569" t="s">
        <v>1182</v>
      </c>
      <c r="W569">
        <v>1</v>
      </c>
      <c r="Y569">
        <v>52</v>
      </c>
      <c r="Z569">
        <v>52</v>
      </c>
      <c r="AC569" t="s">
        <v>2062</v>
      </c>
      <c r="AF569" t="s">
        <v>2063</v>
      </c>
      <c r="AG569">
        <v>2</v>
      </c>
      <c r="AH569">
        <v>9849825730</v>
      </c>
      <c r="AI569" t="s">
        <v>2064</v>
      </c>
      <c r="AL569">
        <v>7</v>
      </c>
      <c r="AM569">
        <v>4</v>
      </c>
      <c r="AN569">
        <v>3</v>
      </c>
      <c r="AO569">
        <v>0</v>
      </c>
      <c r="AQ569">
        <v>0</v>
      </c>
      <c r="AV569">
        <v>0</v>
      </c>
      <c r="BA569">
        <v>0</v>
      </c>
      <c r="BF569">
        <v>0</v>
      </c>
      <c r="BK569">
        <v>5</v>
      </c>
      <c r="BL569" t="s">
        <v>2065</v>
      </c>
      <c r="BM569">
        <v>12</v>
      </c>
      <c r="BN569">
        <v>10</v>
      </c>
      <c r="BO569" t="s">
        <v>1213</v>
      </c>
      <c r="BP569" t="s">
        <v>2053</v>
      </c>
      <c r="BQ569" t="s">
        <v>2054</v>
      </c>
      <c r="BR569">
        <v>7</v>
      </c>
    </row>
    <row r="570" spans="1:70" x14ac:dyDescent="0.25">
      <c r="A570" t="s">
        <v>1802</v>
      </c>
      <c r="B570" t="s">
        <v>71</v>
      </c>
      <c r="C570">
        <v>3603</v>
      </c>
      <c r="D570" t="s">
        <v>2066</v>
      </c>
      <c r="E570">
        <v>3</v>
      </c>
      <c r="F570">
        <v>3365</v>
      </c>
      <c r="G570">
        <v>3</v>
      </c>
      <c r="H570">
        <v>307</v>
      </c>
      <c r="I570">
        <v>30703</v>
      </c>
      <c r="J570">
        <v>3</v>
      </c>
      <c r="K570">
        <v>3</v>
      </c>
      <c r="L570">
        <v>27.674518599999999</v>
      </c>
      <c r="M570">
        <v>85.277068099999994</v>
      </c>
      <c r="N570">
        <v>1307.1999511719</v>
      </c>
      <c r="O570">
        <v>1</v>
      </c>
      <c r="P570" t="s">
        <v>2067</v>
      </c>
      <c r="R570" t="s">
        <v>1362</v>
      </c>
      <c r="S570" t="s">
        <v>289</v>
      </c>
      <c r="U570" t="s">
        <v>1362</v>
      </c>
      <c r="V570" t="s">
        <v>1362</v>
      </c>
      <c r="W570">
        <v>1</v>
      </c>
      <c r="Y570">
        <v>52</v>
      </c>
      <c r="Z570">
        <v>52</v>
      </c>
      <c r="AC570" t="s">
        <v>2068</v>
      </c>
      <c r="AF570" t="s">
        <v>2069</v>
      </c>
      <c r="AG570">
        <v>1</v>
      </c>
      <c r="AH570">
        <v>9849222557</v>
      </c>
      <c r="AI570">
        <v>14</v>
      </c>
      <c r="AL570">
        <v>5</v>
      </c>
      <c r="AM570">
        <v>3</v>
      </c>
      <c r="AN570">
        <v>2</v>
      </c>
      <c r="AO570">
        <v>0</v>
      </c>
      <c r="AQ570">
        <v>0</v>
      </c>
      <c r="AV570">
        <v>1</v>
      </c>
      <c r="AW570">
        <v>1</v>
      </c>
      <c r="AX570">
        <v>0</v>
      </c>
      <c r="AY570">
        <v>0</v>
      </c>
      <c r="BA570">
        <v>0</v>
      </c>
      <c r="BF570">
        <v>0</v>
      </c>
      <c r="BK570">
        <v>1</v>
      </c>
      <c r="BL570" t="s">
        <v>2039</v>
      </c>
      <c r="BM570">
        <v>6</v>
      </c>
      <c r="BN570">
        <v>60</v>
      </c>
      <c r="BO570" t="s">
        <v>1213</v>
      </c>
      <c r="BP570" t="s">
        <v>2053</v>
      </c>
      <c r="BQ570" t="s">
        <v>2054</v>
      </c>
      <c r="BR570">
        <v>3</v>
      </c>
    </row>
    <row r="571" spans="1:70" x14ac:dyDescent="0.25">
      <c r="A571" t="s">
        <v>1802</v>
      </c>
      <c r="B571" t="s">
        <v>71</v>
      </c>
      <c r="C571">
        <v>3605</v>
      </c>
      <c r="D571" t="s">
        <v>2070</v>
      </c>
      <c r="E571">
        <v>3</v>
      </c>
      <c r="F571">
        <v>3365</v>
      </c>
      <c r="G571">
        <v>3</v>
      </c>
      <c r="H571">
        <v>307</v>
      </c>
      <c r="I571">
        <v>30703</v>
      </c>
      <c r="J571">
        <v>3</v>
      </c>
      <c r="K571">
        <v>4</v>
      </c>
      <c r="L571">
        <v>27.6754806</v>
      </c>
      <c r="M571">
        <v>85.363910099999998</v>
      </c>
      <c r="N571">
        <v>1260.9000244141</v>
      </c>
      <c r="O571">
        <v>1</v>
      </c>
      <c r="P571" t="s">
        <v>2071</v>
      </c>
      <c r="R571" t="s">
        <v>1362</v>
      </c>
      <c r="S571" t="s">
        <v>289</v>
      </c>
      <c r="U571" t="s">
        <v>1362</v>
      </c>
      <c r="V571" t="s">
        <v>1362</v>
      </c>
      <c r="W571">
        <v>1</v>
      </c>
      <c r="Y571">
        <v>52</v>
      </c>
      <c r="Z571">
        <v>52</v>
      </c>
      <c r="AC571" t="s">
        <v>2072</v>
      </c>
      <c r="AF571" t="s">
        <v>2073</v>
      </c>
      <c r="AG571">
        <v>2</v>
      </c>
      <c r="AH571">
        <v>9841605091</v>
      </c>
      <c r="AI571">
        <v>12</v>
      </c>
      <c r="AL571">
        <v>12</v>
      </c>
      <c r="AM571">
        <v>6</v>
      </c>
      <c r="AN571">
        <v>6</v>
      </c>
      <c r="AO571">
        <v>0</v>
      </c>
      <c r="AQ571">
        <v>0</v>
      </c>
      <c r="AV571">
        <v>0</v>
      </c>
      <c r="BA571">
        <v>0</v>
      </c>
      <c r="BF571">
        <v>0</v>
      </c>
      <c r="BK571">
        <v>2</v>
      </c>
      <c r="BL571" t="s">
        <v>2039</v>
      </c>
      <c r="BM571">
        <v>6</v>
      </c>
      <c r="BN571">
        <v>8</v>
      </c>
      <c r="BO571" t="s">
        <v>1213</v>
      </c>
      <c r="BP571" t="s">
        <v>2053</v>
      </c>
      <c r="BQ571" t="s">
        <v>2054</v>
      </c>
      <c r="BR571">
        <v>5</v>
      </c>
    </row>
    <row r="572" spans="1:70" x14ac:dyDescent="0.25">
      <c r="A572" t="s">
        <v>1802</v>
      </c>
      <c r="B572" t="s">
        <v>71</v>
      </c>
      <c r="C572">
        <v>3607</v>
      </c>
      <c r="D572" t="s">
        <v>2074</v>
      </c>
      <c r="E572">
        <v>4</v>
      </c>
      <c r="F572">
        <v>3465</v>
      </c>
      <c r="G572">
        <v>3</v>
      </c>
      <c r="H572">
        <v>307</v>
      </c>
      <c r="I572">
        <v>30703</v>
      </c>
      <c r="J572">
        <v>3</v>
      </c>
      <c r="K572">
        <v>1</v>
      </c>
      <c r="L572">
        <v>27.674518599999999</v>
      </c>
      <c r="M572">
        <v>85.277068099999994</v>
      </c>
      <c r="N572">
        <v>1307.1999511719</v>
      </c>
      <c r="O572">
        <v>1</v>
      </c>
      <c r="P572" t="s">
        <v>2075</v>
      </c>
      <c r="R572" t="s">
        <v>1476</v>
      </c>
      <c r="S572" t="s">
        <v>289</v>
      </c>
      <c r="U572" t="s">
        <v>1476</v>
      </c>
      <c r="V572" t="s">
        <v>1476</v>
      </c>
      <c r="W572">
        <v>1</v>
      </c>
      <c r="Y572">
        <v>52</v>
      </c>
      <c r="Z572">
        <v>52</v>
      </c>
      <c r="AF572" t="s">
        <v>2069</v>
      </c>
      <c r="AG572">
        <v>2</v>
      </c>
      <c r="AH572">
        <v>9861990838</v>
      </c>
      <c r="AI572">
        <v>15</v>
      </c>
      <c r="AL572">
        <v>4</v>
      </c>
      <c r="AM572">
        <v>3</v>
      </c>
      <c r="AN572">
        <v>1</v>
      </c>
      <c r="AO572">
        <v>0</v>
      </c>
      <c r="AQ572">
        <v>7</v>
      </c>
      <c r="AR572">
        <v>2</v>
      </c>
      <c r="AS572">
        <v>5</v>
      </c>
      <c r="AT572">
        <v>0</v>
      </c>
      <c r="AV572">
        <v>1</v>
      </c>
      <c r="AW572">
        <v>1</v>
      </c>
      <c r="AX572">
        <v>0</v>
      </c>
      <c r="AY572" t="s">
        <v>694</v>
      </c>
      <c r="BA572">
        <v>0</v>
      </c>
      <c r="BF572">
        <v>0</v>
      </c>
      <c r="BK572">
        <v>1</v>
      </c>
      <c r="BL572" t="s">
        <v>2076</v>
      </c>
      <c r="BM572">
        <v>6</v>
      </c>
      <c r="BN572">
        <v>60</v>
      </c>
      <c r="BO572" t="s">
        <v>1213</v>
      </c>
      <c r="BP572" t="s">
        <v>2053</v>
      </c>
      <c r="BQ572" t="s">
        <v>2054</v>
      </c>
      <c r="BR572">
        <v>7</v>
      </c>
    </row>
    <row r="573" spans="1:70" x14ac:dyDescent="0.25">
      <c r="A573" t="s">
        <v>1802</v>
      </c>
      <c r="B573" t="s">
        <v>71</v>
      </c>
      <c r="C573">
        <v>3609</v>
      </c>
      <c r="D573" t="s">
        <v>2077</v>
      </c>
      <c r="E573">
        <v>3</v>
      </c>
      <c r="F573">
        <v>3365</v>
      </c>
      <c r="G573">
        <v>3</v>
      </c>
      <c r="H573">
        <v>307</v>
      </c>
      <c r="I573">
        <v>30703</v>
      </c>
      <c r="J573">
        <v>3</v>
      </c>
      <c r="K573">
        <v>5</v>
      </c>
      <c r="L573">
        <v>27.674567499999998</v>
      </c>
      <c r="M573">
        <v>85.276946800000005</v>
      </c>
      <c r="N573">
        <v>1307.1999511719</v>
      </c>
      <c r="O573">
        <v>1</v>
      </c>
      <c r="P573" t="s">
        <v>2078</v>
      </c>
      <c r="R573" t="s">
        <v>1657</v>
      </c>
      <c r="S573" t="s">
        <v>289</v>
      </c>
      <c r="U573" t="s">
        <v>1657</v>
      </c>
      <c r="V573" t="s">
        <v>1657</v>
      </c>
      <c r="W573">
        <v>1</v>
      </c>
      <c r="Y573">
        <v>52</v>
      </c>
      <c r="Z573">
        <v>52</v>
      </c>
      <c r="AC573" t="s">
        <v>2079</v>
      </c>
      <c r="AF573" t="s">
        <v>2080</v>
      </c>
      <c r="AG573">
        <v>1</v>
      </c>
      <c r="AH573">
        <v>9863483328</v>
      </c>
      <c r="AI573">
        <v>3</v>
      </c>
      <c r="AL573">
        <v>3</v>
      </c>
      <c r="AM573">
        <v>1</v>
      </c>
      <c r="AN573">
        <v>2</v>
      </c>
      <c r="AO573">
        <v>0</v>
      </c>
      <c r="AQ573">
        <v>3</v>
      </c>
      <c r="AR573">
        <v>2</v>
      </c>
      <c r="AS573">
        <v>1</v>
      </c>
      <c r="AT573">
        <v>0</v>
      </c>
      <c r="AV573">
        <v>0</v>
      </c>
      <c r="BA573">
        <v>0</v>
      </c>
      <c r="BF573">
        <v>0</v>
      </c>
      <c r="BK573">
        <v>2</v>
      </c>
      <c r="BL573" t="s">
        <v>2039</v>
      </c>
      <c r="BM573">
        <v>6</v>
      </c>
      <c r="BN573">
        <v>60</v>
      </c>
      <c r="BO573" t="s">
        <v>1213</v>
      </c>
      <c r="BP573" t="s">
        <v>2081</v>
      </c>
      <c r="BQ573" t="s">
        <v>2082</v>
      </c>
      <c r="BR573">
        <v>3</v>
      </c>
    </row>
    <row r="574" spans="1:70" x14ac:dyDescent="0.25">
      <c r="A574" t="s">
        <v>1802</v>
      </c>
      <c r="B574" t="s">
        <v>71</v>
      </c>
      <c r="C574">
        <v>3621</v>
      </c>
      <c r="D574" t="s">
        <v>2083</v>
      </c>
      <c r="E574">
        <v>4</v>
      </c>
      <c r="F574">
        <v>3465</v>
      </c>
      <c r="G574">
        <v>3</v>
      </c>
      <c r="H574">
        <v>307</v>
      </c>
      <c r="I574">
        <v>30703</v>
      </c>
      <c r="J574">
        <v>2</v>
      </c>
      <c r="K574">
        <v>2</v>
      </c>
      <c r="L574">
        <v>27.723925099999999</v>
      </c>
      <c r="M574">
        <v>85.351013399999999</v>
      </c>
      <c r="N574">
        <v>1263.8000488281</v>
      </c>
      <c r="O574">
        <v>1</v>
      </c>
      <c r="P574" t="s">
        <v>2084</v>
      </c>
      <c r="R574" t="s">
        <v>1476</v>
      </c>
      <c r="S574" t="s">
        <v>336</v>
      </c>
      <c r="U574" t="s">
        <v>1476</v>
      </c>
      <c r="V574" t="s">
        <v>1476</v>
      </c>
      <c r="W574">
        <v>1</v>
      </c>
      <c r="Y574">
        <v>54</v>
      </c>
      <c r="Z574">
        <v>54</v>
      </c>
      <c r="AF574" t="s">
        <v>2085</v>
      </c>
      <c r="AG574">
        <v>1</v>
      </c>
      <c r="AH574">
        <v>9860607240</v>
      </c>
      <c r="AI574">
        <v>9</v>
      </c>
      <c r="AL574">
        <v>3</v>
      </c>
      <c r="AM574">
        <v>2</v>
      </c>
      <c r="AN574">
        <v>1</v>
      </c>
      <c r="AO574">
        <v>0</v>
      </c>
      <c r="AQ574">
        <v>3</v>
      </c>
      <c r="AR574">
        <v>1</v>
      </c>
      <c r="AS574">
        <v>2</v>
      </c>
      <c r="AT574">
        <v>0</v>
      </c>
      <c r="AV574">
        <v>0</v>
      </c>
      <c r="BA574">
        <v>0</v>
      </c>
      <c r="BF574">
        <v>0</v>
      </c>
      <c r="BK574">
        <v>9</v>
      </c>
      <c r="BL574" t="s">
        <v>2086</v>
      </c>
      <c r="BM574">
        <v>7</v>
      </c>
      <c r="BN574">
        <v>60</v>
      </c>
      <c r="BO574" t="s">
        <v>1213</v>
      </c>
      <c r="BP574" t="s">
        <v>2053</v>
      </c>
      <c r="BQ574" t="s">
        <v>2054</v>
      </c>
      <c r="BR574">
        <v>2</v>
      </c>
    </row>
    <row r="575" spans="1:70" x14ac:dyDescent="0.25">
      <c r="A575" t="s">
        <v>1802</v>
      </c>
      <c r="B575" t="s">
        <v>71</v>
      </c>
      <c r="C575">
        <v>3623</v>
      </c>
      <c r="D575" t="s">
        <v>2087</v>
      </c>
      <c r="E575">
        <v>3</v>
      </c>
      <c r="F575">
        <v>3365</v>
      </c>
      <c r="G575">
        <v>3</v>
      </c>
      <c r="H575">
        <v>307</v>
      </c>
      <c r="I575">
        <v>30703</v>
      </c>
      <c r="J575">
        <v>3</v>
      </c>
      <c r="K575">
        <v>6</v>
      </c>
      <c r="L575">
        <v>27.674831000000001</v>
      </c>
      <c r="M575">
        <v>85.364002499999998</v>
      </c>
      <c r="N575">
        <v>1260.5999755859</v>
      </c>
      <c r="O575">
        <v>1</v>
      </c>
      <c r="P575" t="s">
        <v>2088</v>
      </c>
      <c r="Q575" t="s">
        <v>79</v>
      </c>
      <c r="R575" t="s">
        <v>1362</v>
      </c>
      <c r="S575" t="s">
        <v>336</v>
      </c>
      <c r="T575" t="s">
        <v>79</v>
      </c>
      <c r="U575" t="s">
        <v>1362</v>
      </c>
      <c r="V575" t="s">
        <v>1362</v>
      </c>
      <c r="W575">
        <v>1</v>
      </c>
      <c r="Y575">
        <v>54</v>
      </c>
      <c r="Z575">
        <v>54</v>
      </c>
      <c r="AC575" t="s">
        <v>2037</v>
      </c>
      <c r="AF575" t="s">
        <v>2089</v>
      </c>
      <c r="AG575">
        <v>2</v>
      </c>
      <c r="AH575">
        <v>9849451498</v>
      </c>
      <c r="AI575">
        <v>5</v>
      </c>
      <c r="AL575">
        <v>6</v>
      </c>
      <c r="AM575">
        <v>2</v>
      </c>
      <c r="AN575">
        <v>4</v>
      </c>
      <c r="AO575">
        <v>0</v>
      </c>
      <c r="AQ575">
        <v>0</v>
      </c>
      <c r="AV575">
        <v>1</v>
      </c>
      <c r="AW575">
        <v>1</v>
      </c>
      <c r="AX575">
        <v>0</v>
      </c>
      <c r="AY575">
        <v>0</v>
      </c>
      <c r="BA575" t="s">
        <v>694</v>
      </c>
      <c r="BB575">
        <v>0</v>
      </c>
      <c r="BC575">
        <v>0</v>
      </c>
      <c r="BD575">
        <v>0</v>
      </c>
      <c r="BF575">
        <v>0</v>
      </c>
      <c r="BK575">
        <v>5</v>
      </c>
      <c r="BL575" t="s">
        <v>2039</v>
      </c>
      <c r="BM575">
        <v>7</v>
      </c>
      <c r="BN575">
        <v>50</v>
      </c>
      <c r="BO575" t="s">
        <v>1213</v>
      </c>
      <c r="BP575" t="s">
        <v>2040</v>
      </c>
      <c r="BQ575" t="s">
        <v>2054</v>
      </c>
      <c r="BR575">
        <v>12</v>
      </c>
    </row>
    <row r="576" spans="1:70" x14ac:dyDescent="0.25">
      <c r="A576" t="s">
        <v>1802</v>
      </c>
      <c r="B576" t="s">
        <v>71</v>
      </c>
      <c r="C576">
        <v>3625</v>
      </c>
      <c r="D576" t="s">
        <v>2090</v>
      </c>
      <c r="E576">
        <v>3</v>
      </c>
      <c r="F576">
        <v>3364</v>
      </c>
      <c r="G576">
        <v>3</v>
      </c>
      <c r="H576">
        <v>307</v>
      </c>
      <c r="I576">
        <v>30703</v>
      </c>
      <c r="J576">
        <v>3</v>
      </c>
      <c r="K576">
        <v>1</v>
      </c>
      <c r="L576">
        <v>27.7239273</v>
      </c>
      <c r="M576">
        <v>85.351023699999999</v>
      </c>
      <c r="N576">
        <v>1263.8000488281</v>
      </c>
      <c r="O576">
        <v>1</v>
      </c>
      <c r="P576" t="s">
        <v>2091</v>
      </c>
      <c r="R576" t="s">
        <v>1362</v>
      </c>
      <c r="S576" t="s">
        <v>336</v>
      </c>
      <c r="U576" t="s">
        <v>1362</v>
      </c>
      <c r="V576" t="s">
        <v>1362</v>
      </c>
      <c r="W576">
        <v>1</v>
      </c>
      <c r="Y576">
        <v>54</v>
      </c>
      <c r="Z576">
        <v>54</v>
      </c>
      <c r="AC576" t="s">
        <v>2092</v>
      </c>
      <c r="AF576" t="s">
        <v>2093</v>
      </c>
      <c r="AG576">
        <v>2</v>
      </c>
      <c r="AH576">
        <v>9808326963</v>
      </c>
      <c r="AI576">
        <v>32</v>
      </c>
      <c r="AL576">
        <v>5</v>
      </c>
      <c r="AM576">
        <v>3</v>
      </c>
      <c r="AN576">
        <v>2</v>
      </c>
      <c r="AO576">
        <v>0</v>
      </c>
      <c r="AQ576">
        <v>0</v>
      </c>
      <c r="AV576">
        <v>0</v>
      </c>
      <c r="BA576">
        <v>0</v>
      </c>
      <c r="BF576">
        <v>0</v>
      </c>
      <c r="BK576">
        <v>5</v>
      </c>
      <c r="BL576" t="s">
        <v>2094</v>
      </c>
      <c r="BM576">
        <v>7</v>
      </c>
      <c r="BN576">
        <v>8</v>
      </c>
      <c r="BO576" t="s">
        <v>1213</v>
      </c>
      <c r="BP576" t="s">
        <v>2053</v>
      </c>
      <c r="BQ576" t="s">
        <v>2054</v>
      </c>
      <c r="BR576">
        <v>8</v>
      </c>
    </row>
    <row r="577" spans="1:70" x14ac:dyDescent="0.25">
      <c r="A577" t="s">
        <v>1802</v>
      </c>
      <c r="B577" t="s">
        <v>71</v>
      </c>
      <c r="C577">
        <v>3627</v>
      </c>
      <c r="D577" t="s">
        <v>2095</v>
      </c>
      <c r="E577">
        <v>3</v>
      </c>
      <c r="F577">
        <v>3364</v>
      </c>
      <c r="G577">
        <v>3</v>
      </c>
      <c r="H577">
        <v>307</v>
      </c>
      <c r="I577">
        <v>30703</v>
      </c>
      <c r="J577">
        <v>3</v>
      </c>
      <c r="K577">
        <v>2</v>
      </c>
      <c r="L577">
        <v>27.675515399999998</v>
      </c>
      <c r="M577">
        <v>85.356533099999993</v>
      </c>
      <c r="N577">
        <v>1247.9000244141</v>
      </c>
      <c r="O577">
        <v>1</v>
      </c>
      <c r="P577" t="s">
        <v>2096</v>
      </c>
      <c r="R577" t="s">
        <v>1362</v>
      </c>
      <c r="S577" t="s">
        <v>336</v>
      </c>
      <c r="U577" t="s">
        <v>1362</v>
      </c>
      <c r="V577" t="s">
        <v>1362</v>
      </c>
      <c r="W577">
        <v>1</v>
      </c>
      <c r="Y577">
        <v>54</v>
      </c>
      <c r="Z577">
        <v>54</v>
      </c>
      <c r="AC577" t="s">
        <v>2097</v>
      </c>
      <c r="AF577" t="s">
        <v>2098</v>
      </c>
      <c r="AG577">
        <v>1</v>
      </c>
      <c r="AH577">
        <v>9823814888</v>
      </c>
      <c r="AI577">
        <v>7</v>
      </c>
      <c r="AL577">
        <v>2</v>
      </c>
      <c r="AM577">
        <v>1</v>
      </c>
      <c r="AN577">
        <v>1</v>
      </c>
      <c r="AO577">
        <v>0</v>
      </c>
      <c r="AQ577">
        <v>2</v>
      </c>
      <c r="AR577">
        <v>1</v>
      </c>
      <c r="AS577">
        <v>1</v>
      </c>
      <c r="AT577">
        <v>0</v>
      </c>
      <c r="AV577">
        <v>0</v>
      </c>
      <c r="BA577">
        <v>0</v>
      </c>
      <c r="BF577">
        <v>0</v>
      </c>
      <c r="BK577">
        <v>5</v>
      </c>
      <c r="BL577" t="s">
        <v>2094</v>
      </c>
      <c r="BM577">
        <v>7</v>
      </c>
      <c r="BN577">
        <v>10</v>
      </c>
      <c r="BO577" t="s">
        <v>1213</v>
      </c>
      <c r="BP577" t="s">
        <v>2053</v>
      </c>
      <c r="BQ577" t="s">
        <v>2054</v>
      </c>
      <c r="BR577">
        <v>7</v>
      </c>
    </row>
    <row r="578" spans="1:70" x14ac:dyDescent="0.25">
      <c r="A578" t="s">
        <v>1802</v>
      </c>
      <c r="B578" t="s">
        <v>71</v>
      </c>
      <c r="C578">
        <v>3631</v>
      </c>
      <c r="D578" t="s">
        <v>2099</v>
      </c>
      <c r="E578">
        <v>3</v>
      </c>
      <c r="F578">
        <v>3318</v>
      </c>
      <c r="G578">
        <v>3</v>
      </c>
      <c r="H578">
        <v>307</v>
      </c>
      <c r="I578">
        <v>30703</v>
      </c>
      <c r="J578">
        <v>4</v>
      </c>
      <c r="K578">
        <v>2</v>
      </c>
      <c r="L578">
        <v>27.673152000000002</v>
      </c>
      <c r="M578">
        <v>85.386276699999996</v>
      </c>
      <c r="N578">
        <v>1257.8000488281</v>
      </c>
      <c r="O578">
        <v>1</v>
      </c>
      <c r="P578" t="s">
        <v>2100</v>
      </c>
      <c r="Q578" t="s">
        <v>79</v>
      </c>
      <c r="R578" t="s">
        <v>1182</v>
      </c>
      <c r="S578" t="s">
        <v>336</v>
      </c>
      <c r="T578" t="s">
        <v>79</v>
      </c>
      <c r="U578" t="s">
        <v>1182</v>
      </c>
      <c r="V578" t="s">
        <v>1182</v>
      </c>
      <c r="W578">
        <v>1</v>
      </c>
      <c r="Y578">
        <v>54</v>
      </c>
      <c r="Z578">
        <v>54</v>
      </c>
      <c r="AC578" t="s">
        <v>2101</v>
      </c>
      <c r="AF578" t="s">
        <v>2102</v>
      </c>
      <c r="AG578">
        <v>2</v>
      </c>
      <c r="AH578">
        <v>9843237278</v>
      </c>
      <c r="AI578">
        <v>37</v>
      </c>
      <c r="AL578">
        <v>6</v>
      </c>
      <c r="AM578">
        <v>3</v>
      </c>
      <c r="AN578">
        <v>3</v>
      </c>
      <c r="AO578">
        <v>0</v>
      </c>
      <c r="AQ578">
        <v>0</v>
      </c>
      <c r="AV578">
        <v>0</v>
      </c>
      <c r="BA578">
        <v>0</v>
      </c>
      <c r="BF578">
        <v>0</v>
      </c>
      <c r="BK578">
        <v>5</v>
      </c>
      <c r="BL578" t="s">
        <v>2065</v>
      </c>
      <c r="BM578">
        <v>12</v>
      </c>
      <c r="BN578">
        <v>8</v>
      </c>
      <c r="BO578" t="s">
        <v>1213</v>
      </c>
      <c r="BP578" t="s">
        <v>2053</v>
      </c>
      <c r="BQ578" t="s">
        <v>2054</v>
      </c>
      <c r="BR578">
        <v>4</v>
      </c>
    </row>
    <row r="579" spans="1:70" x14ac:dyDescent="0.25">
      <c r="A579" t="s">
        <v>1802</v>
      </c>
      <c r="B579" t="s">
        <v>71</v>
      </c>
      <c r="C579">
        <v>3633</v>
      </c>
      <c r="D579" t="s">
        <v>2103</v>
      </c>
      <c r="E579">
        <v>3</v>
      </c>
      <c r="F579">
        <v>3318</v>
      </c>
      <c r="G579">
        <v>3</v>
      </c>
      <c r="H579">
        <v>307</v>
      </c>
      <c r="I579">
        <v>30703</v>
      </c>
      <c r="J579">
        <v>4</v>
      </c>
      <c r="K579">
        <v>3</v>
      </c>
      <c r="L579">
        <v>27.656389300000001</v>
      </c>
      <c r="M579">
        <v>85.286355099999994</v>
      </c>
      <c r="N579">
        <v>1239.1999511719</v>
      </c>
      <c r="O579">
        <v>1</v>
      </c>
      <c r="P579" t="s">
        <v>2104</v>
      </c>
      <c r="R579" t="s">
        <v>1182</v>
      </c>
      <c r="S579" t="s">
        <v>884</v>
      </c>
      <c r="U579" t="s">
        <v>1182</v>
      </c>
      <c r="V579" t="s">
        <v>1182</v>
      </c>
      <c r="W579">
        <v>1</v>
      </c>
      <c r="Y579">
        <v>53</v>
      </c>
      <c r="Z579">
        <v>53</v>
      </c>
      <c r="AC579" t="s">
        <v>2101</v>
      </c>
      <c r="AF579" t="s">
        <v>2105</v>
      </c>
      <c r="AG579">
        <v>2</v>
      </c>
      <c r="AH579">
        <v>9860218740</v>
      </c>
      <c r="AI579">
        <v>15</v>
      </c>
      <c r="AL579">
        <v>4</v>
      </c>
      <c r="AM579">
        <v>2</v>
      </c>
      <c r="AN579">
        <v>2</v>
      </c>
      <c r="AO579">
        <v>0</v>
      </c>
      <c r="AQ579">
        <v>0</v>
      </c>
      <c r="AV579">
        <v>0</v>
      </c>
      <c r="BA579">
        <v>0</v>
      </c>
      <c r="BF579">
        <v>0</v>
      </c>
      <c r="BK579">
        <v>4</v>
      </c>
      <c r="BL579" t="s">
        <v>2065</v>
      </c>
      <c r="BM579">
        <v>12</v>
      </c>
      <c r="BN579">
        <v>9</v>
      </c>
      <c r="BO579" t="s">
        <v>1213</v>
      </c>
      <c r="BP579" t="s">
        <v>2053</v>
      </c>
      <c r="BQ579" t="s">
        <v>2054</v>
      </c>
      <c r="BR579">
        <v>5</v>
      </c>
    </row>
    <row r="580" spans="1:70" x14ac:dyDescent="0.25">
      <c r="A580" t="s">
        <v>1802</v>
      </c>
      <c r="B580" t="s">
        <v>71</v>
      </c>
      <c r="C580">
        <v>3635</v>
      </c>
      <c r="D580" t="s">
        <v>2106</v>
      </c>
      <c r="E580">
        <v>3</v>
      </c>
      <c r="F580">
        <v>3365</v>
      </c>
      <c r="G580">
        <v>3</v>
      </c>
      <c r="H580">
        <v>307</v>
      </c>
      <c r="I580">
        <v>30703</v>
      </c>
      <c r="J580">
        <v>3</v>
      </c>
      <c r="K580">
        <v>7</v>
      </c>
      <c r="L580">
        <v>27.674841799999999</v>
      </c>
      <c r="M580">
        <v>85.3638318</v>
      </c>
      <c r="N580">
        <v>1258.5999755859</v>
      </c>
      <c r="O580">
        <v>1</v>
      </c>
      <c r="P580" t="s">
        <v>2107</v>
      </c>
      <c r="Q580" t="s">
        <v>79</v>
      </c>
      <c r="R580" t="s">
        <v>1362</v>
      </c>
      <c r="S580" t="s">
        <v>884</v>
      </c>
      <c r="T580" t="s">
        <v>79</v>
      </c>
      <c r="U580" t="s">
        <v>1362</v>
      </c>
      <c r="V580" t="s">
        <v>1362</v>
      </c>
      <c r="W580">
        <v>1</v>
      </c>
      <c r="Y580">
        <v>53</v>
      </c>
      <c r="Z580">
        <v>53</v>
      </c>
      <c r="AF580" t="s">
        <v>2108</v>
      </c>
      <c r="AG580">
        <v>2</v>
      </c>
      <c r="AH580">
        <v>9848940899</v>
      </c>
      <c r="AI580">
        <v>8</v>
      </c>
      <c r="AL580">
        <v>6</v>
      </c>
      <c r="AM580">
        <v>2</v>
      </c>
      <c r="AN580">
        <v>4</v>
      </c>
      <c r="AO580">
        <v>0</v>
      </c>
      <c r="AQ580">
        <v>7</v>
      </c>
      <c r="AR580">
        <v>4</v>
      </c>
      <c r="AS580">
        <v>3</v>
      </c>
      <c r="AT580">
        <v>0</v>
      </c>
      <c r="AV580">
        <v>0</v>
      </c>
      <c r="BA580">
        <v>0</v>
      </c>
      <c r="BF580">
        <v>0</v>
      </c>
      <c r="BK580">
        <v>2</v>
      </c>
      <c r="BL580" t="s">
        <v>2039</v>
      </c>
      <c r="BM580">
        <v>6</v>
      </c>
      <c r="BN580">
        <v>80</v>
      </c>
      <c r="BO580" t="s">
        <v>1213</v>
      </c>
      <c r="BP580" t="s">
        <v>2053</v>
      </c>
      <c r="BQ580" t="s">
        <v>2054</v>
      </c>
      <c r="BR580">
        <v>32</v>
      </c>
    </row>
    <row r="581" spans="1:70" x14ac:dyDescent="0.25">
      <c r="A581" t="s">
        <v>1802</v>
      </c>
      <c r="B581" t="s">
        <v>71</v>
      </c>
      <c r="C581">
        <v>3637</v>
      </c>
      <c r="D581" t="s">
        <v>2109</v>
      </c>
      <c r="E581">
        <v>4</v>
      </c>
      <c r="F581">
        <v>3465</v>
      </c>
      <c r="G581">
        <v>3</v>
      </c>
      <c r="H581">
        <v>307</v>
      </c>
      <c r="I581">
        <v>30703</v>
      </c>
      <c r="J581">
        <v>3</v>
      </c>
      <c r="K581">
        <v>3</v>
      </c>
      <c r="L581">
        <v>27.656389300000001</v>
      </c>
      <c r="M581">
        <v>85.286355099999994</v>
      </c>
      <c r="N581">
        <v>1239.1999511719</v>
      </c>
      <c r="O581">
        <v>1</v>
      </c>
      <c r="P581" t="s">
        <v>2110</v>
      </c>
      <c r="R581" t="s">
        <v>1476</v>
      </c>
      <c r="S581" t="s">
        <v>884</v>
      </c>
      <c r="U581" t="s">
        <v>1476</v>
      </c>
      <c r="V581" t="s">
        <v>1476</v>
      </c>
      <c r="W581">
        <v>1</v>
      </c>
      <c r="Y581">
        <v>53</v>
      </c>
      <c r="Z581">
        <v>53</v>
      </c>
      <c r="AF581" t="s">
        <v>2105</v>
      </c>
      <c r="AG581">
        <v>2</v>
      </c>
      <c r="AH581">
        <v>9843578532</v>
      </c>
      <c r="AI581">
        <v>27</v>
      </c>
      <c r="AL581">
        <v>6</v>
      </c>
      <c r="AM581">
        <v>3</v>
      </c>
      <c r="AN581">
        <v>3</v>
      </c>
      <c r="AO581">
        <v>0</v>
      </c>
      <c r="AQ581">
        <v>0</v>
      </c>
      <c r="AV581">
        <v>1</v>
      </c>
      <c r="AW581">
        <v>1</v>
      </c>
      <c r="AX581">
        <v>0</v>
      </c>
      <c r="AY581">
        <v>0</v>
      </c>
      <c r="BA581">
        <v>0</v>
      </c>
      <c r="BF581">
        <v>0</v>
      </c>
      <c r="BK581">
        <v>1</v>
      </c>
      <c r="BL581" t="s">
        <v>2111</v>
      </c>
      <c r="BM581">
        <v>6</v>
      </c>
      <c r="BN581">
        <v>60</v>
      </c>
      <c r="BO581" t="s">
        <v>1213</v>
      </c>
      <c r="BP581" t="s">
        <v>2053</v>
      </c>
      <c r="BQ581" t="s">
        <v>2054</v>
      </c>
      <c r="BR581">
        <v>9</v>
      </c>
    </row>
    <row r="582" spans="1:70" x14ac:dyDescent="0.25">
      <c r="A582" t="s">
        <v>1802</v>
      </c>
      <c r="B582" t="s">
        <v>71</v>
      </c>
      <c r="C582">
        <v>3639</v>
      </c>
      <c r="D582" t="s">
        <v>2112</v>
      </c>
      <c r="E582">
        <v>3</v>
      </c>
      <c r="F582">
        <v>3365</v>
      </c>
      <c r="G582">
        <v>3</v>
      </c>
      <c r="H582">
        <v>307</v>
      </c>
      <c r="I582">
        <v>30703</v>
      </c>
      <c r="J582">
        <v>3</v>
      </c>
      <c r="K582">
        <v>8</v>
      </c>
      <c r="L582">
        <v>27.669557999999999</v>
      </c>
      <c r="M582">
        <v>85.412364999999994</v>
      </c>
      <c r="N582">
        <v>1264.9000244141</v>
      </c>
      <c r="O582">
        <v>1</v>
      </c>
      <c r="P582" t="s">
        <v>2113</v>
      </c>
      <c r="Q582" t="s">
        <v>79</v>
      </c>
      <c r="R582" t="s">
        <v>1657</v>
      </c>
      <c r="S582" t="s">
        <v>884</v>
      </c>
      <c r="T582" t="s">
        <v>79</v>
      </c>
      <c r="U582" t="s">
        <v>1657</v>
      </c>
      <c r="V582" t="s">
        <v>1657</v>
      </c>
      <c r="W582">
        <v>1</v>
      </c>
      <c r="Y582">
        <v>53</v>
      </c>
      <c r="Z582">
        <v>53</v>
      </c>
      <c r="AF582" t="s">
        <v>2114</v>
      </c>
      <c r="AG582">
        <v>1</v>
      </c>
      <c r="AH582">
        <v>9849921976</v>
      </c>
      <c r="AI582">
        <v>4</v>
      </c>
      <c r="AL582">
        <v>1</v>
      </c>
      <c r="AM582">
        <v>1</v>
      </c>
      <c r="AN582">
        <v>0</v>
      </c>
      <c r="AO582">
        <v>0</v>
      </c>
      <c r="AQ582">
        <v>3</v>
      </c>
      <c r="AR582">
        <v>1</v>
      </c>
      <c r="AS582">
        <v>2</v>
      </c>
      <c r="AT582">
        <v>0</v>
      </c>
      <c r="AV582">
        <v>0</v>
      </c>
      <c r="BA582">
        <v>0</v>
      </c>
      <c r="BF582">
        <v>0</v>
      </c>
      <c r="BK582">
        <v>2</v>
      </c>
      <c r="BL582" t="s">
        <v>2039</v>
      </c>
      <c r="BM582">
        <v>6</v>
      </c>
      <c r="BN582">
        <v>60</v>
      </c>
      <c r="BO582" t="s">
        <v>1213</v>
      </c>
      <c r="BP582" t="s">
        <v>2053</v>
      </c>
      <c r="BQ582" t="s">
        <v>2054</v>
      </c>
      <c r="BR582">
        <v>3</v>
      </c>
    </row>
    <row r="583" spans="1:70" x14ac:dyDescent="0.25">
      <c r="A583" t="s">
        <v>1802</v>
      </c>
      <c r="B583" t="s">
        <v>71</v>
      </c>
      <c r="C583">
        <v>3644</v>
      </c>
      <c r="D583" t="s">
        <v>2115</v>
      </c>
      <c r="E583">
        <v>1</v>
      </c>
      <c r="F583">
        <v>3105</v>
      </c>
      <c r="G583">
        <v>3</v>
      </c>
      <c r="H583">
        <v>306</v>
      </c>
      <c r="I583">
        <v>30601</v>
      </c>
      <c r="J583">
        <v>4</v>
      </c>
      <c r="K583">
        <v>1</v>
      </c>
      <c r="L583">
        <v>27.7313729</v>
      </c>
      <c r="M583">
        <v>85.386344600000001</v>
      </c>
      <c r="N583">
        <v>1275.9000244141</v>
      </c>
      <c r="O583">
        <v>1</v>
      </c>
      <c r="P583" t="s">
        <v>2116</v>
      </c>
      <c r="Q583" t="s">
        <v>79</v>
      </c>
      <c r="R583" t="s">
        <v>493</v>
      </c>
      <c r="S583" t="s">
        <v>270</v>
      </c>
      <c r="T583" t="s">
        <v>79</v>
      </c>
      <c r="U583" t="s">
        <v>493</v>
      </c>
      <c r="V583" t="s">
        <v>493</v>
      </c>
      <c r="W583">
        <v>1</v>
      </c>
      <c r="Y583">
        <v>91</v>
      </c>
      <c r="Z583">
        <v>91</v>
      </c>
      <c r="AB583" t="s">
        <v>1300</v>
      </c>
      <c r="AD583">
        <v>1</v>
      </c>
      <c r="AF583" t="s">
        <v>2117</v>
      </c>
      <c r="AG583">
        <v>1</v>
      </c>
      <c r="AH583">
        <v>9843211700</v>
      </c>
      <c r="AI583">
        <v>2000</v>
      </c>
      <c r="AL583">
        <v>2</v>
      </c>
      <c r="AM583">
        <v>0</v>
      </c>
      <c r="AN583">
        <v>2</v>
      </c>
      <c r="AO583">
        <v>0</v>
      </c>
      <c r="AQ583">
        <v>1</v>
      </c>
      <c r="AR583">
        <v>1</v>
      </c>
      <c r="AS583">
        <v>0</v>
      </c>
      <c r="AT583">
        <v>0</v>
      </c>
      <c r="AV583">
        <v>2</v>
      </c>
      <c r="AW583">
        <v>2</v>
      </c>
      <c r="AX583">
        <v>0</v>
      </c>
      <c r="AY583">
        <v>0</v>
      </c>
      <c r="BA583">
        <v>0</v>
      </c>
      <c r="BF583">
        <v>0</v>
      </c>
    </row>
    <row r="584" spans="1:70" x14ac:dyDescent="0.25">
      <c r="A584" t="s">
        <v>1802</v>
      </c>
      <c r="B584" t="s">
        <v>71</v>
      </c>
      <c r="C584">
        <v>3647</v>
      </c>
      <c r="D584" t="s">
        <v>2118</v>
      </c>
      <c r="E584">
        <v>2</v>
      </c>
      <c r="F584">
        <v>3205</v>
      </c>
      <c r="G584">
        <v>3</v>
      </c>
      <c r="H584">
        <v>306</v>
      </c>
      <c r="I584">
        <v>30601</v>
      </c>
      <c r="J584">
        <v>4</v>
      </c>
      <c r="K584">
        <v>1</v>
      </c>
      <c r="L584">
        <v>27.6860909</v>
      </c>
      <c r="M584">
        <v>85.294289000000006</v>
      </c>
      <c r="N584">
        <v>1241.0999755859</v>
      </c>
      <c r="O584">
        <v>1</v>
      </c>
      <c r="P584" t="s">
        <v>2119</v>
      </c>
      <c r="R584" t="s">
        <v>2120</v>
      </c>
      <c r="S584" t="s">
        <v>258</v>
      </c>
      <c r="U584" t="s">
        <v>2120</v>
      </c>
      <c r="V584" t="s">
        <v>2120</v>
      </c>
      <c r="W584">
        <v>1</v>
      </c>
      <c r="Y584">
        <v>92</v>
      </c>
      <c r="Z584">
        <v>92</v>
      </c>
      <c r="AF584" t="s">
        <v>2121</v>
      </c>
      <c r="AG584">
        <v>1</v>
      </c>
      <c r="AH584">
        <v>9841655261</v>
      </c>
      <c r="AI584">
        <v>15</v>
      </c>
      <c r="AL584">
        <v>6</v>
      </c>
      <c r="AM584">
        <v>4</v>
      </c>
      <c r="AN584">
        <v>2</v>
      </c>
      <c r="AO584">
        <v>0</v>
      </c>
      <c r="AQ584">
        <v>0</v>
      </c>
      <c r="AV584">
        <v>0</v>
      </c>
      <c r="BA584">
        <v>0</v>
      </c>
      <c r="BF584">
        <v>0</v>
      </c>
    </row>
    <row r="585" spans="1:70" x14ac:dyDescent="0.25">
      <c r="A585" t="s">
        <v>1802</v>
      </c>
      <c r="B585" t="s">
        <v>130</v>
      </c>
      <c r="C585">
        <v>3651</v>
      </c>
      <c r="D585" t="s">
        <v>2122</v>
      </c>
      <c r="E585">
        <v>4</v>
      </c>
      <c r="F585">
        <v>3441</v>
      </c>
      <c r="G585">
        <v>3</v>
      </c>
      <c r="H585">
        <v>307</v>
      </c>
      <c r="I585">
        <v>30704</v>
      </c>
      <c r="J585">
        <v>4</v>
      </c>
      <c r="K585">
        <v>2</v>
      </c>
      <c r="L585">
        <v>27.6652162</v>
      </c>
      <c r="M585">
        <v>85.390533199999993</v>
      </c>
      <c r="N585">
        <v>1262.4000244141</v>
      </c>
      <c r="O585">
        <v>1</v>
      </c>
      <c r="P585" t="s">
        <v>2123</v>
      </c>
      <c r="R585" t="s">
        <v>1862</v>
      </c>
      <c r="S585" t="s">
        <v>336</v>
      </c>
      <c r="U585" t="s">
        <v>1862</v>
      </c>
      <c r="V585" t="s">
        <v>1862</v>
      </c>
      <c r="W585">
        <v>1</v>
      </c>
      <c r="Y585">
        <v>54</v>
      </c>
      <c r="Z585">
        <v>54</v>
      </c>
      <c r="AF585" t="s">
        <v>2124</v>
      </c>
      <c r="AG585">
        <v>2</v>
      </c>
      <c r="AH585">
        <v>9823534320</v>
      </c>
      <c r="AI585">
        <v>10</v>
      </c>
      <c r="AL585">
        <v>5</v>
      </c>
      <c r="AM585">
        <v>2</v>
      </c>
      <c r="AN585">
        <v>3</v>
      </c>
      <c r="AO585">
        <v>0</v>
      </c>
      <c r="AQ585">
        <v>0</v>
      </c>
      <c r="AV585">
        <v>0</v>
      </c>
      <c r="BA585">
        <v>0</v>
      </c>
      <c r="BF585">
        <v>0</v>
      </c>
      <c r="BK585">
        <v>4</v>
      </c>
      <c r="BL585" t="s">
        <v>2125</v>
      </c>
      <c r="BM585">
        <v>12</v>
      </c>
      <c r="BN585">
        <v>6</v>
      </c>
      <c r="BO585" t="s">
        <v>1213</v>
      </c>
      <c r="BP585" t="s">
        <v>2053</v>
      </c>
      <c r="BQ585" t="s">
        <v>2059</v>
      </c>
      <c r="BR585">
        <v>4</v>
      </c>
    </row>
    <row r="586" spans="1:70" x14ac:dyDescent="0.25">
      <c r="A586" t="s">
        <v>1802</v>
      </c>
      <c r="B586" t="s">
        <v>71</v>
      </c>
      <c r="C586">
        <v>3653</v>
      </c>
      <c r="D586" t="s">
        <v>2126</v>
      </c>
      <c r="E586">
        <v>3</v>
      </c>
      <c r="F586">
        <v>3341</v>
      </c>
      <c r="G586">
        <v>3</v>
      </c>
      <c r="H586">
        <v>307</v>
      </c>
      <c r="I586">
        <v>30704</v>
      </c>
      <c r="J586">
        <v>4</v>
      </c>
      <c r="K586">
        <v>1</v>
      </c>
      <c r="L586">
        <v>27.6575688</v>
      </c>
      <c r="M586">
        <v>85.388842299999993</v>
      </c>
      <c r="N586">
        <v>1293.5</v>
      </c>
      <c r="O586">
        <v>1</v>
      </c>
      <c r="P586" t="s">
        <v>2127</v>
      </c>
      <c r="Q586" t="s">
        <v>79</v>
      </c>
      <c r="R586" t="s">
        <v>1780</v>
      </c>
      <c r="S586" t="s">
        <v>336</v>
      </c>
      <c r="T586" t="s">
        <v>79</v>
      </c>
      <c r="U586" t="s">
        <v>1780</v>
      </c>
      <c r="V586" t="s">
        <v>1780</v>
      </c>
      <c r="W586">
        <v>1</v>
      </c>
      <c r="Y586">
        <v>54</v>
      </c>
      <c r="Z586">
        <v>54</v>
      </c>
      <c r="AC586" t="s">
        <v>2128</v>
      </c>
      <c r="AF586" t="s">
        <v>2129</v>
      </c>
      <c r="AG586">
        <v>2</v>
      </c>
      <c r="AH586">
        <v>9869023887</v>
      </c>
      <c r="AI586">
        <v>7</v>
      </c>
      <c r="AL586">
        <v>4</v>
      </c>
      <c r="AM586">
        <v>2</v>
      </c>
      <c r="AN586">
        <v>2</v>
      </c>
      <c r="AO586">
        <v>0</v>
      </c>
      <c r="AQ586">
        <v>0</v>
      </c>
      <c r="AV586">
        <v>1</v>
      </c>
      <c r="AW586">
        <v>1</v>
      </c>
      <c r="AX586">
        <v>0</v>
      </c>
      <c r="AY586">
        <v>0</v>
      </c>
      <c r="BA586">
        <v>0</v>
      </c>
      <c r="BF586">
        <v>0</v>
      </c>
      <c r="BK586">
        <v>4</v>
      </c>
      <c r="BL586" t="s">
        <v>2130</v>
      </c>
      <c r="BM586">
        <v>12</v>
      </c>
      <c r="BN586">
        <v>8</v>
      </c>
      <c r="BO586" t="s">
        <v>1213</v>
      </c>
      <c r="BP586" t="s">
        <v>2053</v>
      </c>
      <c r="BQ586" t="s">
        <v>2059</v>
      </c>
      <c r="BR586">
        <v>4</v>
      </c>
    </row>
    <row r="587" spans="1:70" x14ac:dyDescent="0.25">
      <c r="A587" t="s">
        <v>1802</v>
      </c>
      <c r="B587" t="s">
        <v>71</v>
      </c>
      <c r="C587">
        <v>3656</v>
      </c>
      <c r="D587" t="s">
        <v>2131</v>
      </c>
      <c r="E587">
        <v>4</v>
      </c>
      <c r="F587">
        <v>3465</v>
      </c>
      <c r="G587">
        <v>3</v>
      </c>
      <c r="H587">
        <v>307</v>
      </c>
      <c r="I587">
        <v>30703</v>
      </c>
      <c r="J587">
        <v>32</v>
      </c>
      <c r="K587">
        <v>4</v>
      </c>
      <c r="L587">
        <v>27.6876848</v>
      </c>
      <c r="M587">
        <v>85.367049699999995</v>
      </c>
      <c r="N587">
        <v>1253.9000244141</v>
      </c>
      <c r="O587">
        <v>1</v>
      </c>
      <c r="P587" t="s">
        <v>2132</v>
      </c>
      <c r="Q587" t="s">
        <v>79</v>
      </c>
      <c r="R587" t="s">
        <v>1657</v>
      </c>
      <c r="S587" t="s">
        <v>336</v>
      </c>
      <c r="T587" t="s">
        <v>79</v>
      </c>
      <c r="U587" t="s">
        <v>1657</v>
      </c>
      <c r="V587" t="s">
        <v>1657</v>
      </c>
      <c r="W587">
        <v>1</v>
      </c>
      <c r="Y587">
        <v>54</v>
      </c>
      <c r="Z587">
        <v>54</v>
      </c>
      <c r="AF587" t="s">
        <v>2133</v>
      </c>
      <c r="AG587">
        <v>2</v>
      </c>
      <c r="AH587">
        <v>9841892531</v>
      </c>
      <c r="AI587">
        <v>0</v>
      </c>
      <c r="AL587">
        <v>8</v>
      </c>
      <c r="AM587">
        <v>5</v>
      </c>
      <c r="AN587">
        <v>3</v>
      </c>
      <c r="AO587">
        <v>0</v>
      </c>
      <c r="AQ587">
        <v>0</v>
      </c>
      <c r="AV587">
        <v>0</v>
      </c>
      <c r="BA587">
        <v>0</v>
      </c>
      <c r="BF587">
        <v>1</v>
      </c>
      <c r="BG587">
        <v>0</v>
      </c>
      <c r="BH587">
        <v>0</v>
      </c>
      <c r="BI587">
        <v>0</v>
      </c>
      <c r="BK587">
        <v>7</v>
      </c>
      <c r="BL587" t="s">
        <v>2134</v>
      </c>
      <c r="BM587">
        <v>6</v>
      </c>
      <c r="BN587">
        <v>20</v>
      </c>
      <c r="BO587" t="s">
        <v>1213</v>
      </c>
      <c r="BP587" t="s">
        <v>2135</v>
      </c>
      <c r="BQ587" t="s">
        <v>2135</v>
      </c>
      <c r="BR587">
        <v>22</v>
      </c>
    </row>
    <row r="588" spans="1:70" x14ac:dyDescent="0.25">
      <c r="A588" t="s">
        <v>1802</v>
      </c>
      <c r="B588" t="s">
        <v>71</v>
      </c>
      <c r="C588">
        <v>3657</v>
      </c>
      <c r="D588" t="s">
        <v>2136</v>
      </c>
      <c r="E588">
        <v>3</v>
      </c>
      <c r="F588">
        <v>3333</v>
      </c>
      <c r="G588">
        <v>3</v>
      </c>
      <c r="H588">
        <v>306</v>
      </c>
      <c r="I588">
        <v>30604</v>
      </c>
      <c r="J588">
        <v>7</v>
      </c>
      <c r="K588">
        <v>2</v>
      </c>
      <c r="L588">
        <v>27.728955500000001</v>
      </c>
      <c r="M588">
        <v>85.442524899999995</v>
      </c>
      <c r="N588">
        <v>1304.5999755859</v>
      </c>
      <c r="O588">
        <v>1</v>
      </c>
      <c r="P588" t="s">
        <v>2137</v>
      </c>
      <c r="R588" t="s">
        <v>1862</v>
      </c>
      <c r="S588" t="s">
        <v>247</v>
      </c>
      <c r="U588" t="s">
        <v>1862</v>
      </c>
      <c r="V588" t="s">
        <v>1862</v>
      </c>
      <c r="W588">
        <v>1</v>
      </c>
      <c r="Y588">
        <v>94</v>
      </c>
      <c r="Z588">
        <v>94</v>
      </c>
      <c r="AC588" t="s">
        <v>2138</v>
      </c>
      <c r="AF588" t="s">
        <v>2139</v>
      </c>
      <c r="AG588">
        <v>1</v>
      </c>
      <c r="AH588">
        <v>9860924511</v>
      </c>
      <c r="AI588">
        <v>2063</v>
      </c>
      <c r="AL588">
        <v>3</v>
      </c>
      <c r="AM588">
        <v>1</v>
      </c>
      <c r="AN588">
        <v>2</v>
      </c>
      <c r="AO588">
        <v>0</v>
      </c>
      <c r="AQ588">
        <v>2</v>
      </c>
      <c r="AR588">
        <v>1</v>
      </c>
      <c r="AS588">
        <v>1</v>
      </c>
      <c r="AT588">
        <v>0</v>
      </c>
      <c r="AV588">
        <v>0</v>
      </c>
      <c r="BA588">
        <v>0</v>
      </c>
      <c r="BF588">
        <v>0</v>
      </c>
      <c r="BI588">
        <v>0</v>
      </c>
      <c r="BK588">
        <v>3</v>
      </c>
      <c r="BL588" t="s">
        <v>2002</v>
      </c>
      <c r="BM588">
        <v>11</v>
      </c>
      <c r="BN588">
        <v>4</v>
      </c>
      <c r="BO588" t="s">
        <v>1213</v>
      </c>
      <c r="BP588" t="s">
        <v>2003</v>
      </c>
      <c r="BQ588" t="s">
        <v>2140</v>
      </c>
      <c r="BR588">
        <v>7</v>
      </c>
    </row>
    <row r="589" spans="1:70" x14ac:dyDescent="0.25">
      <c r="A589" t="s">
        <v>1802</v>
      </c>
      <c r="B589" t="s">
        <v>71</v>
      </c>
      <c r="C589">
        <v>3658</v>
      </c>
      <c r="D589" t="s">
        <v>2141</v>
      </c>
      <c r="E589">
        <v>1</v>
      </c>
      <c r="F589">
        <v>3105</v>
      </c>
      <c r="G589">
        <v>3</v>
      </c>
      <c r="H589">
        <v>306</v>
      </c>
      <c r="I589">
        <v>30601</v>
      </c>
      <c r="J589">
        <v>4</v>
      </c>
      <c r="K589">
        <v>2</v>
      </c>
      <c r="L589">
        <v>27.728955500000001</v>
      </c>
      <c r="M589">
        <v>85.442524899999995</v>
      </c>
      <c r="N589">
        <v>1304.5999755859</v>
      </c>
      <c r="O589">
        <v>1</v>
      </c>
      <c r="P589" t="s">
        <v>2142</v>
      </c>
      <c r="Q589" t="s">
        <v>79</v>
      </c>
      <c r="R589" t="s">
        <v>2120</v>
      </c>
      <c r="S589" t="s">
        <v>247</v>
      </c>
      <c r="T589" t="s">
        <v>79</v>
      </c>
      <c r="U589" t="s">
        <v>2120</v>
      </c>
      <c r="V589" t="s">
        <v>2120</v>
      </c>
      <c r="W589">
        <v>1</v>
      </c>
      <c r="Y589">
        <v>94</v>
      </c>
      <c r="Z589">
        <v>94</v>
      </c>
      <c r="AB589" t="s">
        <v>2143</v>
      </c>
      <c r="AD589">
        <v>1</v>
      </c>
      <c r="AF589" t="s">
        <v>2139</v>
      </c>
      <c r="AG589">
        <v>2</v>
      </c>
      <c r="AH589">
        <v>9841369072</v>
      </c>
      <c r="AI589">
        <v>55</v>
      </c>
      <c r="AL589">
        <v>3</v>
      </c>
      <c r="AM589">
        <v>1</v>
      </c>
      <c r="AN589">
        <v>2</v>
      </c>
      <c r="AO589">
        <v>0</v>
      </c>
      <c r="AQ589">
        <v>0</v>
      </c>
      <c r="AV589">
        <v>1</v>
      </c>
      <c r="AW589">
        <v>1</v>
      </c>
      <c r="AX589">
        <v>0</v>
      </c>
      <c r="AY589">
        <v>0</v>
      </c>
      <c r="BA589">
        <v>0</v>
      </c>
      <c r="BF589">
        <v>0</v>
      </c>
    </row>
    <row r="590" spans="1:70" x14ac:dyDescent="0.25">
      <c r="A590" t="s">
        <v>1802</v>
      </c>
      <c r="B590" t="s">
        <v>71</v>
      </c>
      <c r="C590">
        <v>3671</v>
      </c>
      <c r="D590" t="s">
        <v>2144</v>
      </c>
      <c r="E590">
        <v>1</v>
      </c>
      <c r="F590">
        <v>3105</v>
      </c>
      <c r="G590">
        <v>3</v>
      </c>
      <c r="H590">
        <v>306</v>
      </c>
      <c r="I590">
        <v>30601</v>
      </c>
      <c r="J590">
        <v>4</v>
      </c>
      <c r="K590">
        <v>3</v>
      </c>
      <c r="L590">
        <v>27.664359000000001</v>
      </c>
      <c r="M590">
        <v>85.311399499999993</v>
      </c>
      <c r="N590">
        <v>1250.5</v>
      </c>
      <c r="O590">
        <v>1</v>
      </c>
      <c r="P590" t="s">
        <v>2145</v>
      </c>
      <c r="R590" t="s">
        <v>2120</v>
      </c>
      <c r="S590" t="s">
        <v>170</v>
      </c>
      <c r="U590" t="s">
        <v>2120</v>
      </c>
      <c r="V590" t="s">
        <v>2120</v>
      </c>
      <c r="W590">
        <v>1</v>
      </c>
      <c r="Y590">
        <v>93</v>
      </c>
      <c r="Z590">
        <v>93</v>
      </c>
      <c r="AB590" t="s">
        <v>2146</v>
      </c>
      <c r="AD590">
        <v>1</v>
      </c>
      <c r="AF590" t="s">
        <v>2147</v>
      </c>
      <c r="AG590">
        <v>1</v>
      </c>
      <c r="AH590">
        <v>9851164499</v>
      </c>
      <c r="AI590" t="s">
        <v>2148</v>
      </c>
      <c r="AL590">
        <v>3</v>
      </c>
      <c r="AM590">
        <v>1</v>
      </c>
      <c r="AN590">
        <v>2</v>
      </c>
      <c r="AQ590">
        <v>0</v>
      </c>
      <c r="AV590">
        <v>2</v>
      </c>
      <c r="AX590">
        <v>2</v>
      </c>
      <c r="BA590">
        <v>0</v>
      </c>
      <c r="BF590">
        <v>0</v>
      </c>
    </row>
    <row r="591" spans="1:70" x14ac:dyDescent="0.25">
      <c r="A591" t="s">
        <v>1802</v>
      </c>
      <c r="B591" t="s">
        <v>71</v>
      </c>
      <c r="C591">
        <v>3672</v>
      </c>
      <c r="D591" t="s">
        <v>2149</v>
      </c>
      <c r="E591">
        <v>4</v>
      </c>
      <c r="F591">
        <v>3465</v>
      </c>
      <c r="G591">
        <v>3</v>
      </c>
      <c r="H591">
        <v>307</v>
      </c>
      <c r="I591">
        <v>30703</v>
      </c>
      <c r="J591">
        <v>3</v>
      </c>
      <c r="K591">
        <v>6</v>
      </c>
      <c r="L591">
        <v>27.568123400000001</v>
      </c>
      <c r="M591">
        <v>85.532026099999996</v>
      </c>
      <c r="N591">
        <v>1407.9000244141</v>
      </c>
      <c r="O591">
        <v>1</v>
      </c>
      <c r="P591" t="s">
        <v>2150</v>
      </c>
      <c r="R591" t="s">
        <v>1476</v>
      </c>
      <c r="S591" t="s">
        <v>275</v>
      </c>
      <c r="U591" t="s">
        <v>1476</v>
      </c>
      <c r="V591" t="s">
        <v>1476</v>
      </c>
      <c r="W591">
        <v>1</v>
      </c>
      <c r="Y591">
        <v>51</v>
      </c>
      <c r="Z591">
        <v>51</v>
      </c>
      <c r="AF591" t="s">
        <v>2151</v>
      </c>
      <c r="AG591">
        <v>1</v>
      </c>
      <c r="AH591">
        <v>9851137695</v>
      </c>
      <c r="AI591">
        <v>12</v>
      </c>
      <c r="AL591">
        <v>2</v>
      </c>
      <c r="AM591">
        <v>1</v>
      </c>
      <c r="AN591">
        <v>1</v>
      </c>
      <c r="AO591">
        <v>0</v>
      </c>
      <c r="AQ591">
        <v>6</v>
      </c>
      <c r="AR591">
        <v>3</v>
      </c>
      <c r="AS591">
        <v>3</v>
      </c>
      <c r="AT591">
        <v>0</v>
      </c>
      <c r="AV591">
        <v>0</v>
      </c>
      <c r="BA591">
        <v>0</v>
      </c>
      <c r="BF591">
        <v>0</v>
      </c>
      <c r="BK591">
        <v>1</v>
      </c>
      <c r="BL591" t="s">
        <v>2152</v>
      </c>
      <c r="BM591">
        <v>6</v>
      </c>
      <c r="BN591">
        <v>60</v>
      </c>
      <c r="BO591" t="s">
        <v>1213</v>
      </c>
      <c r="BP591" t="s">
        <v>2053</v>
      </c>
      <c r="BQ591" t="s">
        <v>2054</v>
      </c>
      <c r="BR591">
        <v>6</v>
      </c>
    </row>
    <row r="592" spans="1:70" x14ac:dyDescent="0.25">
      <c r="A592" t="s">
        <v>1802</v>
      </c>
      <c r="B592" t="s">
        <v>71</v>
      </c>
      <c r="C592">
        <v>3674</v>
      </c>
      <c r="D592" t="s">
        <v>2153</v>
      </c>
      <c r="E592">
        <v>1</v>
      </c>
      <c r="F592">
        <v>3105</v>
      </c>
      <c r="G592">
        <v>3</v>
      </c>
      <c r="H592">
        <v>306</v>
      </c>
      <c r="I592">
        <v>30601</v>
      </c>
      <c r="J592">
        <v>4</v>
      </c>
      <c r="K592">
        <v>4</v>
      </c>
      <c r="L592">
        <v>27.6860909</v>
      </c>
      <c r="M592">
        <v>85.294289000000006</v>
      </c>
      <c r="N592">
        <v>1241.0999755859</v>
      </c>
      <c r="O592">
        <v>1</v>
      </c>
      <c r="P592" t="s">
        <v>2154</v>
      </c>
      <c r="Q592" t="s">
        <v>79</v>
      </c>
      <c r="R592" t="s">
        <v>2120</v>
      </c>
      <c r="S592" t="s">
        <v>258</v>
      </c>
      <c r="T592" t="s">
        <v>79</v>
      </c>
      <c r="U592" t="s">
        <v>2120</v>
      </c>
      <c r="V592" t="s">
        <v>2120</v>
      </c>
      <c r="W592">
        <v>1</v>
      </c>
      <c r="Y592">
        <v>92</v>
      </c>
      <c r="Z592">
        <v>92</v>
      </c>
      <c r="AB592" t="s">
        <v>2155</v>
      </c>
      <c r="AD592">
        <v>1</v>
      </c>
      <c r="AF592" t="s">
        <v>2121</v>
      </c>
      <c r="AG592">
        <v>1</v>
      </c>
      <c r="AH592">
        <v>9849048211</v>
      </c>
      <c r="AI592">
        <v>8</v>
      </c>
      <c r="AL592">
        <v>6</v>
      </c>
      <c r="AM592">
        <v>3</v>
      </c>
      <c r="AN592">
        <v>3</v>
      </c>
      <c r="AO592">
        <v>0</v>
      </c>
      <c r="AQ592">
        <v>0</v>
      </c>
      <c r="AV592">
        <v>0</v>
      </c>
      <c r="BA592">
        <v>0</v>
      </c>
      <c r="BF592">
        <v>0</v>
      </c>
    </row>
    <row r="593" spans="1:70" x14ac:dyDescent="0.25">
      <c r="A593" t="s">
        <v>1802</v>
      </c>
      <c r="B593" t="s">
        <v>71</v>
      </c>
      <c r="C593">
        <v>3680</v>
      </c>
      <c r="D593" t="s">
        <v>2156</v>
      </c>
      <c r="E593">
        <v>3</v>
      </c>
      <c r="F593">
        <v>1315</v>
      </c>
      <c r="G593">
        <v>1</v>
      </c>
      <c r="H593">
        <v>112</v>
      </c>
      <c r="I593">
        <v>11213</v>
      </c>
      <c r="J593">
        <v>2</v>
      </c>
      <c r="K593">
        <v>1</v>
      </c>
      <c r="L593">
        <v>26.464758400000001</v>
      </c>
      <c r="M593">
        <v>87.283973099999997</v>
      </c>
      <c r="N593">
        <v>32.900001525878999</v>
      </c>
      <c r="O593">
        <v>1</v>
      </c>
      <c r="P593" t="s">
        <v>2157</v>
      </c>
      <c r="Q593" t="s">
        <v>79</v>
      </c>
      <c r="R593" t="s">
        <v>493</v>
      </c>
      <c r="S593" t="s">
        <v>164</v>
      </c>
      <c r="T593" t="s">
        <v>79</v>
      </c>
      <c r="U593" t="s">
        <v>493</v>
      </c>
      <c r="V593" t="s">
        <v>493</v>
      </c>
      <c r="W593">
        <v>1</v>
      </c>
      <c r="Y593">
        <v>22</v>
      </c>
      <c r="Z593">
        <v>22</v>
      </c>
      <c r="AC593" t="s">
        <v>2158</v>
      </c>
      <c r="AF593" t="s">
        <v>2159</v>
      </c>
      <c r="AG593">
        <v>1</v>
      </c>
      <c r="AH593">
        <v>9827029136</v>
      </c>
      <c r="AI593">
        <v>10</v>
      </c>
      <c r="AL593">
        <v>2</v>
      </c>
      <c r="AM593">
        <v>0</v>
      </c>
      <c r="AN593">
        <v>2</v>
      </c>
      <c r="AO593">
        <v>0</v>
      </c>
      <c r="AQ593">
        <v>0</v>
      </c>
      <c r="AV593">
        <v>1</v>
      </c>
      <c r="AW593">
        <v>1</v>
      </c>
      <c r="AX593">
        <v>0</v>
      </c>
      <c r="AY593">
        <v>0</v>
      </c>
      <c r="BA593">
        <v>0</v>
      </c>
      <c r="BF593">
        <v>0</v>
      </c>
      <c r="BK593">
        <v>6</v>
      </c>
      <c r="BL593" t="s">
        <v>2160</v>
      </c>
      <c r="BM593">
        <v>1</v>
      </c>
      <c r="BN593">
        <v>160</v>
      </c>
      <c r="BO593" t="s">
        <v>820</v>
      </c>
      <c r="BP593" t="s">
        <v>167</v>
      </c>
      <c r="BQ593" t="s">
        <v>2161</v>
      </c>
      <c r="BR593">
        <v>2</v>
      </c>
    </row>
    <row r="594" spans="1:70" x14ac:dyDescent="0.25">
      <c r="A594" t="s">
        <v>1802</v>
      </c>
      <c r="B594" t="s">
        <v>71</v>
      </c>
      <c r="C594">
        <v>3681</v>
      </c>
      <c r="D594" t="s">
        <v>2162</v>
      </c>
      <c r="E594">
        <v>3</v>
      </c>
      <c r="F594">
        <v>1315</v>
      </c>
      <c r="G594">
        <v>1</v>
      </c>
      <c r="H594">
        <v>112</v>
      </c>
      <c r="I594">
        <v>11213</v>
      </c>
      <c r="J594">
        <v>2</v>
      </c>
      <c r="K594">
        <v>2</v>
      </c>
      <c r="L594">
        <v>26.464758400000001</v>
      </c>
      <c r="M594">
        <v>87.283973099999997</v>
      </c>
      <c r="N594">
        <v>32.900001525878999</v>
      </c>
      <c r="O594">
        <v>1</v>
      </c>
      <c r="P594" t="s">
        <v>2163</v>
      </c>
      <c r="Q594" t="s">
        <v>79</v>
      </c>
      <c r="R594" t="s">
        <v>493</v>
      </c>
      <c r="S594" t="s">
        <v>164</v>
      </c>
      <c r="T594" t="s">
        <v>79</v>
      </c>
      <c r="U594" t="s">
        <v>493</v>
      </c>
      <c r="V594" t="s">
        <v>493</v>
      </c>
      <c r="W594">
        <v>1</v>
      </c>
      <c r="Y594">
        <v>22</v>
      </c>
      <c r="Z594">
        <v>22</v>
      </c>
      <c r="AC594" t="s">
        <v>2164</v>
      </c>
      <c r="AF594" t="s">
        <v>2159</v>
      </c>
      <c r="AG594">
        <v>2</v>
      </c>
      <c r="AH594">
        <v>9807027840</v>
      </c>
      <c r="AI594">
        <v>25</v>
      </c>
      <c r="AL594">
        <v>3</v>
      </c>
      <c r="AM594">
        <v>1</v>
      </c>
      <c r="AN594">
        <v>2</v>
      </c>
      <c r="AO594">
        <v>0</v>
      </c>
      <c r="AQ594">
        <v>0</v>
      </c>
      <c r="AV594">
        <v>1</v>
      </c>
      <c r="AW594">
        <v>1</v>
      </c>
      <c r="AX594">
        <v>0</v>
      </c>
      <c r="AY594">
        <v>0</v>
      </c>
      <c r="BA594">
        <v>0</v>
      </c>
      <c r="BF594">
        <v>0</v>
      </c>
      <c r="BK594">
        <v>4</v>
      </c>
      <c r="BL594" t="s">
        <v>2160</v>
      </c>
      <c r="BM594">
        <v>1</v>
      </c>
      <c r="BN594">
        <v>35</v>
      </c>
      <c r="BO594" t="s">
        <v>820</v>
      </c>
      <c r="BP594" t="s">
        <v>167</v>
      </c>
      <c r="BQ594" t="s">
        <v>962</v>
      </c>
      <c r="BR594">
        <v>4</v>
      </c>
    </row>
    <row r="595" spans="1:70" x14ac:dyDescent="0.25">
      <c r="A595" t="s">
        <v>1802</v>
      </c>
      <c r="B595" t="s">
        <v>71</v>
      </c>
      <c r="C595">
        <v>3682</v>
      </c>
      <c r="D595" t="s">
        <v>2165</v>
      </c>
      <c r="E595">
        <v>4</v>
      </c>
      <c r="F595">
        <v>1415</v>
      </c>
      <c r="G595">
        <v>1</v>
      </c>
      <c r="H595">
        <v>112</v>
      </c>
      <c r="I595">
        <v>11213</v>
      </c>
      <c r="J595">
        <v>2</v>
      </c>
      <c r="K595">
        <v>1</v>
      </c>
      <c r="L595">
        <v>26.464762199999999</v>
      </c>
      <c r="M595">
        <v>87.283974700000002</v>
      </c>
      <c r="N595">
        <v>32.900001525878999</v>
      </c>
      <c r="O595">
        <v>1</v>
      </c>
      <c r="P595" t="s">
        <v>2166</v>
      </c>
      <c r="Q595" t="s">
        <v>79</v>
      </c>
      <c r="R595" t="s">
        <v>2120</v>
      </c>
      <c r="S595" t="s">
        <v>164</v>
      </c>
      <c r="T595" t="s">
        <v>79</v>
      </c>
      <c r="U595" t="s">
        <v>2120</v>
      </c>
      <c r="V595" t="s">
        <v>2120</v>
      </c>
      <c r="W595">
        <v>1</v>
      </c>
      <c r="Y595">
        <v>22</v>
      </c>
      <c r="Z595">
        <v>22</v>
      </c>
      <c r="AF595" t="s">
        <v>2167</v>
      </c>
      <c r="AG595">
        <v>2</v>
      </c>
      <c r="AH595">
        <v>9764257769</v>
      </c>
      <c r="AI595">
        <v>2</v>
      </c>
      <c r="AL595">
        <v>5</v>
      </c>
      <c r="AM595">
        <v>2</v>
      </c>
      <c r="AN595">
        <v>3</v>
      </c>
      <c r="AO595">
        <v>0</v>
      </c>
      <c r="AQ595">
        <v>0</v>
      </c>
      <c r="AV595">
        <v>0</v>
      </c>
      <c r="BA595">
        <v>0</v>
      </c>
      <c r="BF595">
        <v>0</v>
      </c>
      <c r="BK595">
        <v>4</v>
      </c>
      <c r="BL595" t="s">
        <v>2168</v>
      </c>
      <c r="BM595">
        <v>1</v>
      </c>
      <c r="BN595">
        <v>160</v>
      </c>
      <c r="BO595" t="s">
        <v>820</v>
      </c>
      <c r="BP595" t="s">
        <v>167</v>
      </c>
      <c r="BQ595" t="s">
        <v>2161</v>
      </c>
      <c r="BR595">
        <v>2</v>
      </c>
    </row>
    <row r="596" spans="1:70" x14ac:dyDescent="0.25">
      <c r="A596" t="s">
        <v>1802</v>
      </c>
      <c r="B596" t="s">
        <v>71</v>
      </c>
      <c r="C596">
        <v>3683</v>
      </c>
      <c r="D596" t="s">
        <v>2169</v>
      </c>
      <c r="E596">
        <v>4</v>
      </c>
      <c r="F596">
        <v>1415</v>
      </c>
      <c r="G596">
        <v>1</v>
      </c>
      <c r="H596">
        <v>112</v>
      </c>
      <c r="I596">
        <v>11213</v>
      </c>
      <c r="J596">
        <v>2</v>
      </c>
      <c r="K596">
        <v>2</v>
      </c>
      <c r="L596">
        <v>26.464758400000001</v>
      </c>
      <c r="M596">
        <v>87.283973099999997</v>
      </c>
      <c r="N596">
        <v>32.900001525878999</v>
      </c>
      <c r="O596">
        <v>1</v>
      </c>
      <c r="P596" t="s">
        <v>2170</v>
      </c>
      <c r="Q596" t="s">
        <v>79</v>
      </c>
      <c r="R596" t="s">
        <v>2120</v>
      </c>
      <c r="S596" t="s">
        <v>164</v>
      </c>
      <c r="T596" t="s">
        <v>79</v>
      </c>
      <c r="U596" t="s">
        <v>2120</v>
      </c>
      <c r="V596" t="s">
        <v>2120</v>
      </c>
      <c r="W596">
        <v>1</v>
      </c>
      <c r="Y596">
        <v>22</v>
      </c>
      <c r="Z596">
        <v>22</v>
      </c>
      <c r="AF596" t="s">
        <v>2159</v>
      </c>
      <c r="AG596">
        <v>1</v>
      </c>
      <c r="AH596">
        <v>9805317349</v>
      </c>
      <c r="AI596">
        <v>11</v>
      </c>
      <c r="AL596">
        <v>3</v>
      </c>
      <c r="AM596">
        <v>2</v>
      </c>
      <c r="AN596">
        <v>1</v>
      </c>
      <c r="AO596">
        <v>0</v>
      </c>
      <c r="AQ596">
        <v>0</v>
      </c>
      <c r="AV596">
        <v>0</v>
      </c>
      <c r="BA596">
        <v>0</v>
      </c>
      <c r="BF596">
        <v>1</v>
      </c>
      <c r="BG596">
        <v>0</v>
      </c>
      <c r="BH596">
        <v>1</v>
      </c>
      <c r="BI596">
        <v>0</v>
      </c>
      <c r="BK596">
        <v>4</v>
      </c>
      <c r="BL596" t="s">
        <v>2168</v>
      </c>
      <c r="BM596">
        <v>1</v>
      </c>
      <c r="BN596">
        <v>160</v>
      </c>
      <c r="BO596" t="s">
        <v>820</v>
      </c>
      <c r="BP596" t="s">
        <v>167</v>
      </c>
      <c r="BQ596" t="s">
        <v>2171</v>
      </c>
      <c r="BR596">
        <v>2</v>
      </c>
    </row>
    <row r="597" spans="1:70" x14ac:dyDescent="0.25">
      <c r="A597" t="s">
        <v>1802</v>
      </c>
      <c r="B597" t="s">
        <v>71</v>
      </c>
      <c r="C597">
        <v>3685</v>
      </c>
      <c r="D597" t="s">
        <v>2172</v>
      </c>
      <c r="E597">
        <v>2</v>
      </c>
      <c r="F597">
        <v>2208</v>
      </c>
      <c r="G597">
        <v>2</v>
      </c>
      <c r="H597">
        <v>206</v>
      </c>
      <c r="I597">
        <v>20614</v>
      </c>
      <c r="J597">
        <v>1</v>
      </c>
      <c r="K597">
        <v>2</v>
      </c>
      <c r="L597">
        <v>27.120860499999999</v>
      </c>
      <c r="M597">
        <v>85.359809100000007</v>
      </c>
      <c r="N597">
        <v>80.5</v>
      </c>
      <c r="O597">
        <v>1</v>
      </c>
      <c r="P597" t="s">
        <v>2173</v>
      </c>
      <c r="R597" t="s">
        <v>493</v>
      </c>
      <c r="S597" t="s">
        <v>324</v>
      </c>
      <c r="U597" t="s">
        <v>493</v>
      </c>
      <c r="V597" t="s">
        <v>493</v>
      </c>
      <c r="W597">
        <v>1</v>
      </c>
      <c r="Y597">
        <v>26</v>
      </c>
      <c r="Z597">
        <v>26</v>
      </c>
      <c r="AF597" t="s">
        <v>2174</v>
      </c>
      <c r="AG597">
        <v>1</v>
      </c>
      <c r="AH597">
        <v>9708011298</v>
      </c>
      <c r="AI597">
        <v>18</v>
      </c>
      <c r="AL597">
        <v>3</v>
      </c>
      <c r="AM597">
        <v>2</v>
      </c>
      <c r="AN597">
        <v>1</v>
      </c>
      <c r="AQ597">
        <v>1</v>
      </c>
      <c r="AR597">
        <v>1</v>
      </c>
      <c r="AS597">
        <v>0</v>
      </c>
      <c r="AV597">
        <v>1</v>
      </c>
      <c r="AW597">
        <v>1</v>
      </c>
      <c r="AX597">
        <v>0</v>
      </c>
      <c r="AY597">
        <v>0</v>
      </c>
      <c r="BA597">
        <v>0</v>
      </c>
      <c r="BF597">
        <v>0</v>
      </c>
    </row>
    <row r="598" spans="1:70" x14ac:dyDescent="0.25">
      <c r="A598" t="s">
        <v>1802</v>
      </c>
      <c r="B598" t="s">
        <v>71</v>
      </c>
      <c r="C598">
        <v>3688</v>
      </c>
      <c r="D598" t="s">
        <v>2175</v>
      </c>
      <c r="E598">
        <v>4</v>
      </c>
      <c r="F598">
        <v>7410</v>
      </c>
      <c r="G598">
        <v>7</v>
      </c>
      <c r="H598">
        <v>708</v>
      </c>
      <c r="I598">
        <v>70813</v>
      </c>
      <c r="J598">
        <v>4</v>
      </c>
      <c r="K598">
        <v>3</v>
      </c>
      <c r="L598">
        <v>28.7036467</v>
      </c>
      <c r="M598">
        <v>80.575983699999995</v>
      </c>
      <c r="N598">
        <v>131.10000610352</v>
      </c>
      <c r="O598">
        <v>1</v>
      </c>
      <c r="P598" t="s">
        <v>2176</v>
      </c>
      <c r="R598" t="s">
        <v>1780</v>
      </c>
      <c r="S598" t="s">
        <v>341</v>
      </c>
      <c r="U598" t="s">
        <v>1780</v>
      </c>
      <c r="V598" t="s">
        <v>1780</v>
      </c>
      <c r="W598">
        <v>1</v>
      </c>
      <c r="Y598">
        <v>71</v>
      </c>
      <c r="Z598">
        <v>71</v>
      </c>
      <c r="AF598" t="s">
        <v>2177</v>
      </c>
      <c r="AG598">
        <v>1</v>
      </c>
      <c r="AH598">
        <v>9848423547</v>
      </c>
      <c r="AI598">
        <v>25</v>
      </c>
      <c r="AL598">
        <v>5</v>
      </c>
      <c r="AM598">
        <v>3</v>
      </c>
      <c r="AN598">
        <v>2</v>
      </c>
      <c r="AO598">
        <v>0</v>
      </c>
      <c r="AQ598">
        <v>0</v>
      </c>
      <c r="AV598">
        <v>0</v>
      </c>
      <c r="BA598">
        <v>0</v>
      </c>
      <c r="BF598">
        <v>0</v>
      </c>
      <c r="BK598">
        <v>3</v>
      </c>
      <c r="BL598" t="s">
        <v>2178</v>
      </c>
      <c r="BM598">
        <v>17</v>
      </c>
      <c r="BN598">
        <v>50</v>
      </c>
      <c r="BO598" t="s">
        <v>1845</v>
      </c>
      <c r="BP598" t="s">
        <v>97</v>
      </c>
      <c r="BQ598" t="s">
        <v>1233</v>
      </c>
      <c r="BR598">
        <v>2</v>
      </c>
    </row>
    <row r="599" spans="1:70" x14ac:dyDescent="0.25">
      <c r="A599" t="s">
        <v>1802</v>
      </c>
      <c r="B599" t="s">
        <v>71</v>
      </c>
      <c r="C599">
        <v>3694</v>
      </c>
      <c r="D599" t="s">
        <v>2179</v>
      </c>
      <c r="E599">
        <v>1</v>
      </c>
      <c r="F599">
        <v>3105</v>
      </c>
      <c r="G599">
        <v>3</v>
      </c>
      <c r="H599">
        <v>306</v>
      </c>
      <c r="I599">
        <v>30601</v>
      </c>
      <c r="J599">
        <v>4</v>
      </c>
      <c r="K599">
        <v>5</v>
      </c>
      <c r="L599">
        <v>27.6903839</v>
      </c>
      <c r="M599">
        <v>85.297306500000005</v>
      </c>
      <c r="N599">
        <v>1250.5</v>
      </c>
      <c r="O599">
        <v>1</v>
      </c>
      <c r="P599" t="s">
        <v>2180</v>
      </c>
      <c r="Q599" t="s">
        <v>79</v>
      </c>
      <c r="R599" t="s">
        <v>2120</v>
      </c>
      <c r="S599" t="s">
        <v>247</v>
      </c>
      <c r="T599" t="s">
        <v>79</v>
      </c>
      <c r="U599" t="s">
        <v>2120</v>
      </c>
      <c r="V599" t="s">
        <v>2120</v>
      </c>
      <c r="W599">
        <v>1</v>
      </c>
      <c r="Y599">
        <v>94</v>
      </c>
      <c r="Z599">
        <v>94</v>
      </c>
      <c r="AB599" t="s">
        <v>1151</v>
      </c>
      <c r="AD599">
        <v>6</v>
      </c>
      <c r="AF599" t="s">
        <v>2181</v>
      </c>
      <c r="AG599">
        <v>1</v>
      </c>
      <c r="AH599">
        <v>9841677607</v>
      </c>
      <c r="AI599">
        <v>61</v>
      </c>
      <c r="AL599">
        <v>4</v>
      </c>
      <c r="AM599">
        <v>2</v>
      </c>
      <c r="AN599">
        <v>2</v>
      </c>
      <c r="AO599">
        <v>0</v>
      </c>
      <c r="AQ599">
        <v>0</v>
      </c>
      <c r="AV599">
        <v>0</v>
      </c>
      <c r="BA599">
        <v>0</v>
      </c>
      <c r="BF599">
        <v>0</v>
      </c>
    </row>
    <row r="600" spans="1:70" x14ac:dyDescent="0.25">
      <c r="A600" t="s">
        <v>1802</v>
      </c>
      <c r="B600" t="s">
        <v>71</v>
      </c>
      <c r="C600">
        <v>3695</v>
      </c>
      <c r="D600" t="s">
        <v>2182</v>
      </c>
      <c r="E600">
        <v>1</v>
      </c>
      <c r="F600">
        <v>3105</v>
      </c>
      <c r="G600">
        <v>3</v>
      </c>
      <c r="H600">
        <v>306</v>
      </c>
      <c r="I600">
        <v>30601</v>
      </c>
      <c r="J600">
        <v>4</v>
      </c>
      <c r="K600">
        <v>6</v>
      </c>
      <c r="L600">
        <v>27.731279799999999</v>
      </c>
      <c r="M600">
        <v>85.386392099999995</v>
      </c>
      <c r="N600">
        <v>1275.9000244141</v>
      </c>
      <c r="O600">
        <v>1</v>
      </c>
      <c r="P600" t="s">
        <v>2183</v>
      </c>
      <c r="Q600" t="s">
        <v>79</v>
      </c>
      <c r="R600" t="s">
        <v>2184</v>
      </c>
      <c r="S600" t="s">
        <v>270</v>
      </c>
      <c r="T600" t="s">
        <v>79</v>
      </c>
      <c r="U600" t="s">
        <v>2184</v>
      </c>
      <c r="V600" t="s">
        <v>2184</v>
      </c>
      <c r="W600">
        <v>1</v>
      </c>
      <c r="Y600">
        <v>91</v>
      </c>
      <c r="Z600">
        <v>91</v>
      </c>
      <c r="AB600" t="s">
        <v>2185</v>
      </c>
      <c r="AD600">
        <v>1</v>
      </c>
      <c r="AF600" t="s">
        <v>2186</v>
      </c>
      <c r="AG600">
        <v>1</v>
      </c>
      <c r="AH600">
        <v>9841269755</v>
      </c>
      <c r="AI600" t="s">
        <v>2187</v>
      </c>
      <c r="AL600">
        <v>3</v>
      </c>
      <c r="AM600">
        <v>1</v>
      </c>
      <c r="AN600">
        <v>2</v>
      </c>
      <c r="AO600">
        <v>0</v>
      </c>
      <c r="AQ600">
        <v>0</v>
      </c>
      <c r="AV600">
        <v>3</v>
      </c>
      <c r="AW600">
        <v>1</v>
      </c>
      <c r="AX600">
        <v>2</v>
      </c>
      <c r="AY600">
        <v>0</v>
      </c>
      <c r="BA600">
        <v>0</v>
      </c>
      <c r="BF600">
        <v>0</v>
      </c>
    </row>
    <row r="601" spans="1:70" x14ac:dyDescent="0.25">
      <c r="A601" t="s">
        <v>1802</v>
      </c>
      <c r="B601" t="s">
        <v>71</v>
      </c>
      <c r="C601">
        <v>3698</v>
      </c>
      <c r="D601" t="s">
        <v>2188</v>
      </c>
      <c r="E601">
        <v>2</v>
      </c>
      <c r="F601">
        <v>3205</v>
      </c>
      <c r="G601">
        <v>3</v>
      </c>
      <c r="H601">
        <v>306</v>
      </c>
      <c r="I601">
        <v>30601</v>
      </c>
      <c r="J601">
        <v>4</v>
      </c>
      <c r="K601">
        <v>2</v>
      </c>
      <c r="L601">
        <v>27.6903839</v>
      </c>
      <c r="M601">
        <v>85.297306500000005</v>
      </c>
      <c r="N601">
        <v>1250.5</v>
      </c>
      <c r="O601">
        <v>1</v>
      </c>
      <c r="P601" t="s">
        <v>2189</v>
      </c>
      <c r="Q601" t="s">
        <v>79</v>
      </c>
      <c r="R601" t="s">
        <v>2184</v>
      </c>
      <c r="S601" t="s">
        <v>247</v>
      </c>
      <c r="T601" t="s">
        <v>79</v>
      </c>
      <c r="U601" t="s">
        <v>2184</v>
      </c>
      <c r="V601" t="s">
        <v>2184</v>
      </c>
      <c r="W601">
        <v>1</v>
      </c>
      <c r="Y601">
        <v>94</v>
      </c>
      <c r="Z601">
        <v>94</v>
      </c>
      <c r="AF601" t="s">
        <v>2181</v>
      </c>
      <c r="AG601">
        <v>1</v>
      </c>
      <c r="AH601">
        <v>9813573544</v>
      </c>
      <c r="AI601">
        <v>36</v>
      </c>
      <c r="AL601">
        <v>4</v>
      </c>
      <c r="AM601">
        <v>2</v>
      </c>
      <c r="AN601">
        <v>2</v>
      </c>
      <c r="AO601">
        <v>0</v>
      </c>
      <c r="AQ601">
        <v>0</v>
      </c>
      <c r="AV601">
        <v>0</v>
      </c>
      <c r="BA601">
        <v>0</v>
      </c>
      <c r="BF601">
        <v>0</v>
      </c>
    </row>
    <row r="602" spans="1:70" x14ac:dyDescent="0.25">
      <c r="A602" t="s">
        <v>1802</v>
      </c>
      <c r="B602" t="s">
        <v>71</v>
      </c>
      <c r="C602">
        <v>3701</v>
      </c>
      <c r="D602" t="s">
        <v>2190</v>
      </c>
      <c r="E602">
        <v>1</v>
      </c>
      <c r="F602">
        <v>3114</v>
      </c>
      <c r="G602">
        <v>3</v>
      </c>
      <c r="H602">
        <v>313</v>
      </c>
      <c r="I602">
        <v>31303</v>
      </c>
      <c r="J602">
        <v>7</v>
      </c>
      <c r="K602">
        <v>1</v>
      </c>
      <c r="L602">
        <v>27.743193900000001</v>
      </c>
      <c r="M602">
        <v>84.5211027</v>
      </c>
      <c r="N602">
        <v>127.90000152588</v>
      </c>
      <c r="O602">
        <v>1</v>
      </c>
      <c r="P602" t="s">
        <v>2191</v>
      </c>
      <c r="Q602" t="s">
        <v>79</v>
      </c>
      <c r="R602" t="s">
        <v>2184</v>
      </c>
      <c r="S602" t="s">
        <v>685</v>
      </c>
      <c r="T602" t="s">
        <v>79</v>
      </c>
      <c r="U602" t="s">
        <v>2184</v>
      </c>
      <c r="V602" t="s">
        <v>2184</v>
      </c>
      <c r="W602">
        <v>1</v>
      </c>
      <c r="Y602">
        <v>55</v>
      </c>
      <c r="Z602">
        <v>55</v>
      </c>
      <c r="AB602" t="s">
        <v>601</v>
      </c>
      <c r="AD602">
        <v>1</v>
      </c>
      <c r="AF602" t="s">
        <v>2192</v>
      </c>
      <c r="AG602">
        <v>1</v>
      </c>
      <c r="AH602">
        <v>9869891669</v>
      </c>
      <c r="AI602">
        <v>44</v>
      </c>
      <c r="AL602">
        <v>3</v>
      </c>
      <c r="AM602">
        <v>2</v>
      </c>
      <c r="AN602">
        <v>1</v>
      </c>
      <c r="AO602">
        <v>0</v>
      </c>
      <c r="AQ602">
        <v>0</v>
      </c>
      <c r="AV602">
        <v>2</v>
      </c>
      <c r="AW602">
        <v>1</v>
      </c>
      <c r="AX602">
        <v>1</v>
      </c>
      <c r="AY602">
        <v>0</v>
      </c>
      <c r="BA602">
        <v>0</v>
      </c>
      <c r="BF602">
        <v>0</v>
      </c>
    </row>
    <row r="603" spans="1:70" x14ac:dyDescent="0.25">
      <c r="A603" t="s">
        <v>1802</v>
      </c>
      <c r="B603" t="s">
        <v>71</v>
      </c>
      <c r="C603">
        <v>3707</v>
      </c>
      <c r="D603" t="s">
        <v>2193</v>
      </c>
      <c r="E603">
        <v>3</v>
      </c>
      <c r="F603">
        <v>1315</v>
      </c>
      <c r="G603">
        <v>1</v>
      </c>
      <c r="H603">
        <v>112</v>
      </c>
      <c r="I603">
        <v>11213</v>
      </c>
      <c r="J603">
        <v>2</v>
      </c>
      <c r="K603">
        <v>3</v>
      </c>
      <c r="L603">
        <v>26.4647571</v>
      </c>
      <c r="M603">
        <v>87.283974900000004</v>
      </c>
      <c r="N603">
        <v>32.900001525878999</v>
      </c>
      <c r="O603">
        <v>1</v>
      </c>
      <c r="P603" t="s">
        <v>2194</v>
      </c>
      <c r="Q603" t="s">
        <v>79</v>
      </c>
      <c r="R603" t="s">
        <v>493</v>
      </c>
      <c r="S603" t="s">
        <v>509</v>
      </c>
      <c r="T603" t="s">
        <v>79</v>
      </c>
      <c r="U603" t="s">
        <v>493</v>
      </c>
      <c r="V603" t="s">
        <v>493</v>
      </c>
      <c r="W603">
        <v>1</v>
      </c>
      <c r="Y603">
        <v>23</v>
      </c>
      <c r="Z603">
        <v>23</v>
      </c>
      <c r="AC603" t="s">
        <v>2195</v>
      </c>
      <c r="AF603" t="s">
        <v>2196</v>
      </c>
      <c r="AG603">
        <v>1</v>
      </c>
      <c r="AH603">
        <v>9817306230</v>
      </c>
      <c r="AI603">
        <v>8</v>
      </c>
      <c r="AL603">
        <v>3</v>
      </c>
      <c r="AM603">
        <v>1</v>
      </c>
      <c r="AN603">
        <v>2</v>
      </c>
      <c r="AO603">
        <v>0</v>
      </c>
      <c r="AQ603">
        <v>5</v>
      </c>
      <c r="AR603">
        <v>3</v>
      </c>
      <c r="AS603">
        <v>2</v>
      </c>
      <c r="AT603">
        <v>0</v>
      </c>
      <c r="AV603">
        <v>0</v>
      </c>
      <c r="BA603">
        <v>0</v>
      </c>
      <c r="BF603">
        <v>0</v>
      </c>
      <c r="BK603">
        <v>1</v>
      </c>
      <c r="BL603" t="s">
        <v>2160</v>
      </c>
      <c r="BM603">
        <v>1</v>
      </c>
      <c r="BN603">
        <v>160</v>
      </c>
      <c r="BO603" t="s">
        <v>820</v>
      </c>
      <c r="BP603" t="s">
        <v>167</v>
      </c>
      <c r="BQ603" t="s">
        <v>2161</v>
      </c>
      <c r="BR603">
        <v>2</v>
      </c>
    </row>
    <row r="604" spans="1:70" x14ac:dyDescent="0.25">
      <c r="A604" t="s">
        <v>1802</v>
      </c>
      <c r="B604" t="s">
        <v>71</v>
      </c>
      <c r="C604">
        <v>3709</v>
      </c>
      <c r="D604" t="s">
        <v>2197</v>
      </c>
      <c r="E604">
        <v>1</v>
      </c>
      <c r="F604">
        <v>3114</v>
      </c>
      <c r="G604">
        <v>3</v>
      </c>
      <c r="H604">
        <v>313</v>
      </c>
      <c r="I604">
        <v>31303</v>
      </c>
      <c r="J604">
        <v>7</v>
      </c>
      <c r="K604">
        <v>2</v>
      </c>
      <c r="L604">
        <v>27.752125199999998</v>
      </c>
      <c r="M604">
        <v>84.544589599999995</v>
      </c>
      <c r="N604">
        <v>0</v>
      </c>
      <c r="O604">
        <v>1</v>
      </c>
      <c r="P604" t="s">
        <v>2198</v>
      </c>
      <c r="Q604" t="s">
        <v>79</v>
      </c>
      <c r="R604" t="s">
        <v>2184</v>
      </c>
      <c r="S604" t="s">
        <v>83</v>
      </c>
      <c r="T604" t="s">
        <v>79</v>
      </c>
      <c r="U604" t="s">
        <v>2184</v>
      </c>
      <c r="V604" t="s">
        <v>2184</v>
      </c>
      <c r="W604">
        <v>1</v>
      </c>
      <c r="Y604">
        <v>56</v>
      </c>
      <c r="Z604">
        <v>56</v>
      </c>
      <c r="AB604" t="s">
        <v>2199</v>
      </c>
      <c r="AD604">
        <v>1</v>
      </c>
      <c r="AF604" t="s">
        <v>2200</v>
      </c>
      <c r="AG604">
        <v>1</v>
      </c>
      <c r="AH604">
        <v>9869891600</v>
      </c>
      <c r="AI604">
        <v>85</v>
      </c>
      <c r="AL604">
        <v>6</v>
      </c>
      <c r="AM604">
        <v>2</v>
      </c>
      <c r="AN604">
        <v>4</v>
      </c>
      <c r="AO604">
        <v>0</v>
      </c>
      <c r="AQ604">
        <v>0</v>
      </c>
      <c r="AV604">
        <v>0</v>
      </c>
      <c r="BA604">
        <v>0</v>
      </c>
      <c r="BF604">
        <v>0</v>
      </c>
    </row>
    <row r="605" spans="1:70" x14ac:dyDescent="0.25">
      <c r="A605" t="s">
        <v>1802</v>
      </c>
      <c r="B605" t="s">
        <v>71</v>
      </c>
      <c r="C605">
        <v>3710</v>
      </c>
      <c r="D605" t="s">
        <v>2201</v>
      </c>
      <c r="E605">
        <v>4</v>
      </c>
      <c r="F605">
        <v>1415</v>
      </c>
      <c r="G605">
        <v>1</v>
      </c>
      <c r="H605">
        <v>112</v>
      </c>
      <c r="I605">
        <v>11213</v>
      </c>
      <c r="J605">
        <v>2</v>
      </c>
      <c r="K605">
        <v>3</v>
      </c>
      <c r="L605">
        <v>26.476901999999999</v>
      </c>
      <c r="M605">
        <v>87.282015799999996</v>
      </c>
      <c r="N605">
        <v>31.60000038147</v>
      </c>
      <c r="O605">
        <v>1</v>
      </c>
      <c r="P605" t="s">
        <v>2202</v>
      </c>
      <c r="Q605" t="s">
        <v>79</v>
      </c>
      <c r="R605" t="s">
        <v>493</v>
      </c>
      <c r="S605" t="s">
        <v>509</v>
      </c>
      <c r="T605" t="s">
        <v>79</v>
      </c>
      <c r="U605" t="s">
        <v>493</v>
      </c>
      <c r="V605" t="s">
        <v>493</v>
      </c>
      <c r="W605">
        <v>1</v>
      </c>
      <c r="Y605">
        <v>23</v>
      </c>
      <c r="Z605">
        <v>23</v>
      </c>
      <c r="AF605" t="s">
        <v>2203</v>
      </c>
      <c r="AG605">
        <v>1</v>
      </c>
      <c r="AH605">
        <v>9765690070</v>
      </c>
      <c r="AI605">
        <v>1</v>
      </c>
      <c r="AL605">
        <v>1</v>
      </c>
      <c r="AM605">
        <v>1</v>
      </c>
      <c r="AN605">
        <v>0</v>
      </c>
      <c r="AO605">
        <v>0</v>
      </c>
      <c r="AQ605">
        <v>7</v>
      </c>
      <c r="AR605">
        <v>3</v>
      </c>
      <c r="AS605">
        <v>4</v>
      </c>
      <c r="AT605">
        <v>0</v>
      </c>
      <c r="AV605">
        <v>0</v>
      </c>
      <c r="BA605">
        <v>0</v>
      </c>
      <c r="BF605">
        <v>0</v>
      </c>
      <c r="BK605">
        <v>6</v>
      </c>
      <c r="BL605" t="s">
        <v>2204</v>
      </c>
      <c r="BM605">
        <v>1</v>
      </c>
      <c r="BN605">
        <v>160</v>
      </c>
      <c r="BO605" t="s">
        <v>820</v>
      </c>
      <c r="BP605" t="s">
        <v>167</v>
      </c>
      <c r="BQ605" t="s">
        <v>2161</v>
      </c>
      <c r="BR605">
        <v>2</v>
      </c>
    </row>
    <row r="606" spans="1:70" x14ac:dyDescent="0.25">
      <c r="A606" t="s">
        <v>1802</v>
      </c>
      <c r="B606" t="s">
        <v>71</v>
      </c>
      <c r="C606">
        <v>3712</v>
      </c>
      <c r="D606" t="s">
        <v>2205</v>
      </c>
      <c r="E606">
        <v>3</v>
      </c>
      <c r="F606">
        <v>1315</v>
      </c>
      <c r="G606">
        <v>1</v>
      </c>
      <c r="H606">
        <v>112</v>
      </c>
      <c r="I606">
        <v>11213</v>
      </c>
      <c r="J606">
        <v>2</v>
      </c>
      <c r="K606">
        <v>4</v>
      </c>
      <c r="L606">
        <v>26.4647571</v>
      </c>
      <c r="M606">
        <v>87.283974900000004</v>
      </c>
      <c r="N606">
        <v>32.900001525878999</v>
      </c>
      <c r="O606">
        <v>1</v>
      </c>
      <c r="P606" t="s">
        <v>2206</v>
      </c>
      <c r="Q606" t="s">
        <v>79</v>
      </c>
      <c r="R606" t="s">
        <v>2120</v>
      </c>
      <c r="S606" t="s">
        <v>509</v>
      </c>
      <c r="T606" t="s">
        <v>79</v>
      </c>
      <c r="U606" t="s">
        <v>2120</v>
      </c>
      <c r="V606" t="s">
        <v>2120</v>
      </c>
      <c r="W606">
        <v>1</v>
      </c>
      <c r="Y606">
        <v>23</v>
      </c>
      <c r="Z606">
        <v>23</v>
      </c>
      <c r="AC606" t="s">
        <v>2207</v>
      </c>
      <c r="AF606" t="s">
        <v>2196</v>
      </c>
      <c r="AG606">
        <v>1</v>
      </c>
      <c r="AH606">
        <v>9811369329</v>
      </c>
      <c r="AI606">
        <v>32</v>
      </c>
      <c r="AL606">
        <v>6</v>
      </c>
      <c r="AM606">
        <v>3</v>
      </c>
      <c r="AN606">
        <v>3</v>
      </c>
      <c r="AO606">
        <v>0</v>
      </c>
      <c r="AQ606">
        <v>0</v>
      </c>
      <c r="AV606">
        <v>0</v>
      </c>
      <c r="BA606">
        <v>0</v>
      </c>
      <c r="BF606">
        <v>0</v>
      </c>
      <c r="BK606">
        <v>8</v>
      </c>
      <c r="BL606" t="s">
        <v>2160</v>
      </c>
      <c r="BM606">
        <v>1</v>
      </c>
      <c r="BN606">
        <v>160</v>
      </c>
      <c r="BO606" t="s">
        <v>820</v>
      </c>
      <c r="BP606" t="s">
        <v>167</v>
      </c>
      <c r="BQ606" t="s">
        <v>2161</v>
      </c>
      <c r="BR606">
        <v>2</v>
      </c>
    </row>
    <row r="607" spans="1:70" x14ac:dyDescent="0.25">
      <c r="A607" t="s">
        <v>1802</v>
      </c>
      <c r="B607" t="s">
        <v>71</v>
      </c>
      <c r="C607">
        <v>3714</v>
      </c>
      <c r="D607" t="s">
        <v>2208</v>
      </c>
      <c r="E607">
        <v>4</v>
      </c>
      <c r="F607">
        <v>1415</v>
      </c>
      <c r="G607">
        <v>1</v>
      </c>
      <c r="H607">
        <v>112</v>
      </c>
      <c r="I607">
        <v>11213</v>
      </c>
      <c r="J607">
        <v>2</v>
      </c>
      <c r="K607">
        <v>4</v>
      </c>
      <c r="L607">
        <v>26.4647571</v>
      </c>
      <c r="M607">
        <v>87.283974900000004</v>
      </c>
      <c r="N607">
        <v>32.900001525878999</v>
      </c>
      <c r="O607">
        <v>1</v>
      </c>
      <c r="P607" t="s">
        <v>2209</v>
      </c>
      <c r="Q607" t="s">
        <v>79</v>
      </c>
      <c r="R607" t="s">
        <v>2120</v>
      </c>
      <c r="S607" t="s">
        <v>509</v>
      </c>
      <c r="T607" t="s">
        <v>79</v>
      </c>
      <c r="U607" t="s">
        <v>2120</v>
      </c>
      <c r="V607" t="s">
        <v>2120</v>
      </c>
      <c r="W607">
        <v>1</v>
      </c>
      <c r="Y607">
        <v>23</v>
      </c>
      <c r="Z607">
        <v>23</v>
      </c>
      <c r="AF607" t="s">
        <v>2196</v>
      </c>
      <c r="AG607">
        <v>2</v>
      </c>
      <c r="AH607">
        <v>9814322510</v>
      </c>
      <c r="AI607">
        <v>13</v>
      </c>
      <c r="AL607">
        <v>4</v>
      </c>
      <c r="AM607">
        <v>1</v>
      </c>
      <c r="AN607">
        <v>3</v>
      </c>
      <c r="AO607">
        <v>0</v>
      </c>
      <c r="AQ607">
        <v>0</v>
      </c>
      <c r="AV607">
        <v>1</v>
      </c>
      <c r="AW607">
        <v>1</v>
      </c>
      <c r="AX607">
        <v>0</v>
      </c>
      <c r="AY607">
        <v>0</v>
      </c>
      <c r="BA607">
        <v>0</v>
      </c>
      <c r="BF607">
        <v>0</v>
      </c>
      <c r="BK607">
        <v>6</v>
      </c>
      <c r="BL607" t="s">
        <v>2210</v>
      </c>
      <c r="BM607">
        <v>1</v>
      </c>
      <c r="BN607">
        <v>160</v>
      </c>
      <c r="BO607" t="s">
        <v>820</v>
      </c>
      <c r="BP607" t="s">
        <v>167</v>
      </c>
      <c r="BQ607" t="s">
        <v>2161</v>
      </c>
      <c r="BR607">
        <v>2</v>
      </c>
    </row>
    <row r="608" spans="1:70" x14ac:dyDescent="0.25">
      <c r="A608" t="s">
        <v>1802</v>
      </c>
      <c r="B608" t="s">
        <v>71</v>
      </c>
      <c r="C608">
        <v>3715</v>
      </c>
      <c r="D608" t="s">
        <v>2211</v>
      </c>
      <c r="E608">
        <v>1</v>
      </c>
      <c r="F608">
        <v>3105</v>
      </c>
      <c r="G608">
        <v>3</v>
      </c>
      <c r="H608">
        <v>306</v>
      </c>
      <c r="I608">
        <v>30601</v>
      </c>
      <c r="J608">
        <v>4</v>
      </c>
      <c r="K608">
        <v>7</v>
      </c>
      <c r="L608">
        <v>27.664337499999998</v>
      </c>
      <c r="M608">
        <v>85.311449400000001</v>
      </c>
      <c r="N608">
        <v>1250.5</v>
      </c>
      <c r="O608">
        <v>1</v>
      </c>
      <c r="P608" t="s">
        <v>2212</v>
      </c>
      <c r="Q608" t="s">
        <v>79</v>
      </c>
      <c r="R608" t="s">
        <v>2120</v>
      </c>
      <c r="S608" t="s">
        <v>170</v>
      </c>
      <c r="T608" t="s">
        <v>79</v>
      </c>
      <c r="U608" t="s">
        <v>2120</v>
      </c>
      <c r="V608" t="s">
        <v>2120</v>
      </c>
      <c r="W608">
        <v>1</v>
      </c>
      <c r="Y608">
        <v>93</v>
      </c>
      <c r="Z608">
        <v>93</v>
      </c>
      <c r="AB608" t="s">
        <v>998</v>
      </c>
      <c r="AD608">
        <v>1</v>
      </c>
      <c r="AF608" t="s">
        <v>2213</v>
      </c>
      <c r="AG608">
        <v>1</v>
      </c>
      <c r="AH608">
        <v>9841861042</v>
      </c>
      <c r="AI608" t="s">
        <v>2148</v>
      </c>
      <c r="AL608">
        <v>2</v>
      </c>
      <c r="AM608">
        <v>1</v>
      </c>
      <c r="AN608">
        <v>1</v>
      </c>
      <c r="AQ608">
        <v>0</v>
      </c>
      <c r="AV608">
        <v>2</v>
      </c>
      <c r="AW608">
        <v>1</v>
      </c>
      <c r="AX608">
        <v>1</v>
      </c>
      <c r="BA608">
        <v>0</v>
      </c>
      <c r="BF608">
        <v>0</v>
      </c>
    </row>
    <row r="609" spans="1:70" x14ac:dyDescent="0.25">
      <c r="A609" t="s">
        <v>1802</v>
      </c>
      <c r="B609" t="s">
        <v>71</v>
      </c>
      <c r="C609">
        <v>3718</v>
      </c>
      <c r="D609" t="s">
        <v>2214</v>
      </c>
      <c r="E609">
        <v>1</v>
      </c>
      <c r="F609">
        <v>3105</v>
      </c>
      <c r="G609">
        <v>3</v>
      </c>
      <c r="H609">
        <v>306</v>
      </c>
      <c r="I609">
        <v>30601</v>
      </c>
      <c r="J609">
        <v>4</v>
      </c>
      <c r="K609">
        <v>8</v>
      </c>
      <c r="L609">
        <v>27.664337499999998</v>
      </c>
      <c r="M609">
        <v>85.311449400000001</v>
      </c>
      <c r="N609">
        <v>1250.5</v>
      </c>
      <c r="O609">
        <v>1</v>
      </c>
      <c r="P609" t="s">
        <v>2215</v>
      </c>
      <c r="Q609" t="s">
        <v>79</v>
      </c>
      <c r="R609" t="s">
        <v>2184</v>
      </c>
      <c r="S609" t="s">
        <v>170</v>
      </c>
      <c r="T609" t="s">
        <v>79</v>
      </c>
      <c r="U609" t="s">
        <v>2184</v>
      </c>
      <c r="V609" t="s">
        <v>2184</v>
      </c>
      <c r="W609">
        <v>1</v>
      </c>
      <c r="Y609">
        <v>93</v>
      </c>
      <c r="Z609">
        <v>93</v>
      </c>
      <c r="AB609" t="s">
        <v>2216</v>
      </c>
      <c r="AD609">
        <v>1</v>
      </c>
      <c r="AF609" t="s">
        <v>2213</v>
      </c>
      <c r="AG609">
        <v>2</v>
      </c>
      <c r="AH609">
        <v>9849183246</v>
      </c>
      <c r="AI609" t="s">
        <v>2217</v>
      </c>
      <c r="AL609">
        <v>5</v>
      </c>
      <c r="AM609">
        <v>3</v>
      </c>
      <c r="AN609">
        <v>2</v>
      </c>
      <c r="AQ609">
        <v>0</v>
      </c>
      <c r="AV609">
        <v>0</v>
      </c>
      <c r="BA609">
        <v>1</v>
      </c>
      <c r="BB609">
        <v>1</v>
      </c>
      <c r="BF609">
        <v>0</v>
      </c>
    </row>
    <row r="610" spans="1:70" x14ac:dyDescent="0.25">
      <c r="A610" t="s">
        <v>1802</v>
      </c>
      <c r="B610" t="s">
        <v>71</v>
      </c>
      <c r="C610">
        <v>3731</v>
      </c>
      <c r="D610" t="s">
        <v>2218</v>
      </c>
      <c r="E610">
        <v>4</v>
      </c>
      <c r="F610">
        <v>1415</v>
      </c>
      <c r="G610">
        <v>1</v>
      </c>
      <c r="H610">
        <v>112</v>
      </c>
      <c r="I610">
        <v>11213</v>
      </c>
      <c r="J610">
        <v>2</v>
      </c>
      <c r="K610">
        <v>5</v>
      </c>
      <c r="L610">
        <v>26.604078099999999</v>
      </c>
      <c r="M610">
        <v>87.137247400000007</v>
      </c>
      <c r="N610">
        <v>44.5</v>
      </c>
      <c r="O610">
        <v>1</v>
      </c>
      <c r="P610" t="s">
        <v>2219</v>
      </c>
      <c r="Q610" t="s">
        <v>79</v>
      </c>
      <c r="R610" t="s">
        <v>2120</v>
      </c>
      <c r="S610" t="s">
        <v>212</v>
      </c>
      <c r="T610" t="s">
        <v>79</v>
      </c>
      <c r="U610" t="s">
        <v>2120</v>
      </c>
      <c r="V610" t="s">
        <v>2120</v>
      </c>
      <c r="W610">
        <v>1</v>
      </c>
      <c r="Y610">
        <v>21</v>
      </c>
      <c r="Z610">
        <v>21</v>
      </c>
      <c r="AF610" t="s">
        <v>2220</v>
      </c>
      <c r="AG610">
        <v>2</v>
      </c>
      <c r="AH610">
        <v>0</v>
      </c>
      <c r="AI610">
        <v>28</v>
      </c>
      <c r="AL610">
        <v>7</v>
      </c>
      <c r="AM610">
        <v>4</v>
      </c>
      <c r="AN610">
        <v>3</v>
      </c>
      <c r="AO610">
        <v>0</v>
      </c>
      <c r="AQ610">
        <v>0</v>
      </c>
      <c r="AV610">
        <v>0</v>
      </c>
      <c r="BA610">
        <v>0</v>
      </c>
      <c r="BF610">
        <v>0</v>
      </c>
      <c r="BK610">
        <v>6</v>
      </c>
      <c r="BL610" t="s">
        <v>2221</v>
      </c>
      <c r="BM610">
        <v>1</v>
      </c>
      <c r="BN610">
        <v>150</v>
      </c>
      <c r="BO610" t="s">
        <v>820</v>
      </c>
      <c r="BP610" t="s">
        <v>167</v>
      </c>
      <c r="BQ610" t="s">
        <v>2161</v>
      </c>
      <c r="BR610">
        <v>2</v>
      </c>
    </row>
    <row r="611" spans="1:70" x14ac:dyDescent="0.25">
      <c r="A611" t="s">
        <v>1802</v>
      </c>
      <c r="B611" t="s">
        <v>71</v>
      </c>
      <c r="C611">
        <v>3732</v>
      </c>
      <c r="D611" t="s">
        <v>2222</v>
      </c>
      <c r="E611">
        <v>1</v>
      </c>
      <c r="F611">
        <v>1108</v>
      </c>
      <c r="G611">
        <v>1</v>
      </c>
      <c r="H611">
        <v>112</v>
      </c>
      <c r="I611">
        <v>11211</v>
      </c>
      <c r="J611">
        <v>9</v>
      </c>
      <c r="K611">
        <v>18</v>
      </c>
      <c r="L611">
        <v>26.465934900000001</v>
      </c>
      <c r="M611">
        <v>87.490697800000007</v>
      </c>
      <c r="N611">
        <v>31</v>
      </c>
      <c r="O611">
        <v>1</v>
      </c>
      <c r="P611" t="s">
        <v>2223</v>
      </c>
      <c r="R611" t="s">
        <v>1476</v>
      </c>
      <c r="S611" t="s">
        <v>212</v>
      </c>
      <c r="U611" t="s">
        <v>1476</v>
      </c>
      <c r="V611" t="s">
        <v>1476</v>
      </c>
      <c r="W611">
        <v>1</v>
      </c>
      <c r="Y611">
        <v>21</v>
      </c>
      <c r="Z611">
        <v>21</v>
      </c>
      <c r="AB611" t="s">
        <v>2224</v>
      </c>
      <c r="AD611">
        <v>1</v>
      </c>
      <c r="AF611" t="s">
        <v>2225</v>
      </c>
      <c r="AG611">
        <v>2</v>
      </c>
      <c r="AH611">
        <v>9814017267</v>
      </c>
      <c r="AI611">
        <v>40</v>
      </c>
      <c r="AL611">
        <v>3</v>
      </c>
      <c r="AM611">
        <v>2</v>
      </c>
      <c r="AN611">
        <v>1</v>
      </c>
      <c r="AO611">
        <v>0</v>
      </c>
      <c r="AQ611">
        <v>2</v>
      </c>
      <c r="AR611">
        <v>0</v>
      </c>
      <c r="AS611">
        <v>2</v>
      </c>
      <c r="AT611">
        <v>0</v>
      </c>
      <c r="AV611">
        <v>2</v>
      </c>
      <c r="AW611">
        <v>2</v>
      </c>
      <c r="AX611">
        <v>0</v>
      </c>
      <c r="AY611">
        <v>0</v>
      </c>
      <c r="BA611">
        <v>0</v>
      </c>
      <c r="BF611">
        <v>0</v>
      </c>
      <c r="BP611" t="s">
        <v>167</v>
      </c>
    </row>
    <row r="612" spans="1:70" x14ac:dyDescent="0.25">
      <c r="A612" t="s">
        <v>1802</v>
      </c>
      <c r="B612" t="s">
        <v>71</v>
      </c>
      <c r="C612">
        <v>3734</v>
      </c>
      <c r="D612" t="s">
        <v>2226</v>
      </c>
      <c r="E612">
        <v>2</v>
      </c>
      <c r="F612">
        <v>2208</v>
      </c>
      <c r="G612">
        <v>2</v>
      </c>
      <c r="H612">
        <v>206</v>
      </c>
      <c r="I612">
        <v>20614</v>
      </c>
      <c r="J612">
        <v>1</v>
      </c>
      <c r="K612">
        <v>3</v>
      </c>
      <c r="L612">
        <v>26.7621103</v>
      </c>
      <c r="M612">
        <v>85.280239100000003</v>
      </c>
      <c r="N612">
        <v>38.099998474121001</v>
      </c>
      <c r="O612">
        <v>1</v>
      </c>
      <c r="P612" t="s">
        <v>2227</v>
      </c>
      <c r="Q612" t="s">
        <v>79</v>
      </c>
      <c r="R612" t="s">
        <v>493</v>
      </c>
      <c r="S612" t="s">
        <v>471</v>
      </c>
      <c r="T612" t="s">
        <v>79</v>
      </c>
      <c r="U612" t="s">
        <v>493</v>
      </c>
      <c r="V612" t="s">
        <v>493</v>
      </c>
      <c r="W612">
        <v>1</v>
      </c>
      <c r="Y612">
        <v>27</v>
      </c>
      <c r="Z612">
        <v>27</v>
      </c>
      <c r="AB612" t="s">
        <v>2228</v>
      </c>
      <c r="AD612">
        <v>2</v>
      </c>
      <c r="AF612" t="s">
        <v>2229</v>
      </c>
      <c r="AG612">
        <v>1</v>
      </c>
      <c r="AH612">
        <v>9861528536</v>
      </c>
      <c r="AI612">
        <v>90</v>
      </c>
      <c r="AL612">
        <v>6</v>
      </c>
      <c r="AM612">
        <v>3</v>
      </c>
      <c r="AN612">
        <v>3</v>
      </c>
      <c r="AO612">
        <v>0</v>
      </c>
      <c r="AQ612">
        <v>0</v>
      </c>
      <c r="AV612">
        <v>2</v>
      </c>
      <c r="AW612">
        <v>2</v>
      </c>
      <c r="AX612">
        <v>0</v>
      </c>
      <c r="AY612">
        <v>0</v>
      </c>
      <c r="BA612">
        <v>0</v>
      </c>
      <c r="BF612">
        <v>0</v>
      </c>
    </row>
    <row r="613" spans="1:70" x14ac:dyDescent="0.25">
      <c r="A613" t="s">
        <v>1802</v>
      </c>
      <c r="B613" t="s">
        <v>71</v>
      </c>
      <c r="C613">
        <v>3735</v>
      </c>
      <c r="D613" t="s">
        <v>2230</v>
      </c>
      <c r="E613">
        <v>1</v>
      </c>
      <c r="F613">
        <v>2108</v>
      </c>
      <c r="G613">
        <v>2</v>
      </c>
      <c r="H613">
        <v>206</v>
      </c>
      <c r="I613">
        <v>20614</v>
      </c>
      <c r="J613">
        <v>1</v>
      </c>
      <c r="K613">
        <v>1</v>
      </c>
      <c r="L613">
        <v>26.7621103</v>
      </c>
      <c r="M613">
        <v>85.280239100000003</v>
      </c>
      <c r="N613">
        <v>38.099998474121001</v>
      </c>
      <c r="O613">
        <v>1</v>
      </c>
      <c r="P613" t="s">
        <v>2231</v>
      </c>
      <c r="Q613" t="s">
        <v>79</v>
      </c>
      <c r="R613" t="s">
        <v>493</v>
      </c>
      <c r="S613" t="s">
        <v>471</v>
      </c>
      <c r="T613" t="s">
        <v>79</v>
      </c>
      <c r="U613" t="s">
        <v>493</v>
      </c>
      <c r="V613" t="s">
        <v>493</v>
      </c>
      <c r="W613">
        <v>1</v>
      </c>
      <c r="Y613">
        <v>27</v>
      </c>
      <c r="Z613">
        <v>27</v>
      </c>
      <c r="AB613" t="s">
        <v>2232</v>
      </c>
      <c r="AD613">
        <v>1</v>
      </c>
      <c r="AF613" t="s">
        <v>2229</v>
      </c>
      <c r="AG613">
        <v>1</v>
      </c>
      <c r="AH613">
        <v>9845233165</v>
      </c>
      <c r="AI613">
        <v>32</v>
      </c>
      <c r="AL613">
        <v>2</v>
      </c>
      <c r="AM613">
        <v>1</v>
      </c>
      <c r="AN613">
        <v>1</v>
      </c>
      <c r="AO613">
        <v>0</v>
      </c>
      <c r="AQ613">
        <v>4</v>
      </c>
      <c r="AR613">
        <v>2</v>
      </c>
      <c r="AS613">
        <v>2</v>
      </c>
      <c r="AT613">
        <v>0</v>
      </c>
      <c r="AV613">
        <v>0</v>
      </c>
      <c r="BA613">
        <v>0</v>
      </c>
      <c r="BF613">
        <v>0</v>
      </c>
    </row>
    <row r="614" spans="1:70" x14ac:dyDescent="0.25">
      <c r="A614" t="s">
        <v>1802</v>
      </c>
      <c r="B614" t="s">
        <v>71</v>
      </c>
      <c r="C614">
        <v>3736</v>
      </c>
      <c r="D614" t="s">
        <v>2233</v>
      </c>
      <c r="E614">
        <v>1</v>
      </c>
      <c r="F614">
        <v>2108</v>
      </c>
      <c r="G614">
        <v>2</v>
      </c>
      <c r="H614">
        <v>206</v>
      </c>
      <c r="I614">
        <v>20614</v>
      </c>
      <c r="J614">
        <v>1</v>
      </c>
      <c r="K614">
        <v>2</v>
      </c>
      <c r="L614">
        <v>26.7620969</v>
      </c>
      <c r="M614">
        <v>85.280143899999999</v>
      </c>
      <c r="N614">
        <v>34.200000762938998</v>
      </c>
      <c r="O614">
        <v>1</v>
      </c>
      <c r="P614" t="s">
        <v>2234</v>
      </c>
      <c r="Q614" t="s">
        <v>79</v>
      </c>
      <c r="R614" t="s">
        <v>2120</v>
      </c>
      <c r="S614" t="s">
        <v>471</v>
      </c>
      <c r="T614" t="s">
        <v>79</v>
      </c>
      <c r="U614" t="s">
        <v>2120</v>
      </c>
      <c r="V614" t="s">
        <v>2120</v>
      </c>
      <c r="W614">
        <v>1</v>
      </c>
      <c r="Y614">
        <v>27</v>
      </c>
      <c r="Z614">
        <v>27</v>
      </c>
      <c r="AB614" t="s">
        <v>2235</v>
      </c>
      <c r="AD614">
        <v>1</v>
      </c>
      <c r="AF614" t="s">
        <v>2236</v>
      </c>
      <c r="AG614">
        <v>1</v>
      </c>
      <c r="AH614">
        <v>9821815313</v>
      </c>
      <c r="AI614">
        <v>30</v>
      </c>
      <c r="AL614">
        <v>5</v>
      </c>
      <c r="AM614">
        <v>2</v>
      </c>
      <c r="AN614">
        <v>3</v>
      </c>
      <c r="AO614">
        <v>0</v>
      </c>
      <c r="AQ614">
        <v>0</v>
      </c>
      <c r="AV614">
        <v>0</v>
      </c>
      <c r="BA614">
        <v>0</v>
      </c>
      <c r="BF614">
        <v>0</v>
      </c>
    </row>
    <row r="615" spans="1:70" x14ac:dyDescent="0.25">
      <c r="A615" t="s">
        <v>1802</v>
      </c>
      <c r="B615" t="s">
        <v>71</v>
      </c>
      <c r="C615">
        <v>3737</v>
      </c>
      <c r="D615" t="s">
        <v>2237</v>
      </c>
      <c r="E615">
        <v>1</v>
      </c>
      <c r="F615">
        <v>2108</v>
      </c>
      <c r="G615">
        <v>2</v>
      </c>
      <c r="H615">
        <v>206</v>
      </c>
      <c r="I615">
        <v>20614</v>
      </c>
      <c r="J615">
        <v>1</v>
      </c>
      <c r="K615">
        <v>3</v>
      </c>
      <c r="L615">
        <v>26.7620969</v>
      </c>
      <c r="M615">
        <v>85.280143899999999</v>
      </c>
      <c r="N615">
        <v>34.200000762938998</v>
      </c>
      <c r="O615">
        <v>1</v>
      </c>
      <c r="P615" t="s">
        <v>2238</v>
      </c>
      <c r="Q615" t="s">
        <v>79</v>
      </c>
      <c r="R615" t="s">
        <v>2184</v>
      </c>
      <c r="S615" t="s">
        <v>471</v>
      </c>
      <c r="T615" t="s">
        <v>79</v>
      </c>
      <c r="U615" t="s">
        <v>2184</v>
      </c>
      <c r="V615" t="s">
        <v>2184</v>
      </c>
      <c r="W615">
        <v>1</v>
      </c>
      <c r="Y615">
        <v>27</v>
      </c>
      <c r="Z615">
        <v>27</v>
      </c>
      <c r="AB615" t="s">
        <v>2239</v>
      </c>
      <c r="AD615">
        <v>1</v>
      </c>
      <c r="AF615" t="s">
        <v>2236</v>
      </c>
      <c r="AG615">
        <v>1</v>
      </c>
      <c r="AH615">
        <v>9815472937</v>
      </c>
      <c r="AI615">
        <v>40</v>
      </c>
      <c r="AL615">
        <v>4</v>
      </c>
      <c r="AM615">
        <v>2</v>
      </c>
      <c r="AN615">
        <v>2</v>
      </c>
      <c r="AO615">
        <v>0</v>
      </c>
      <c r="AQ615">
        <v>0</v>
      </c>
      <c r="AV615">
        <v>1</v>
      </c>
      <c r="AW615">
        <v>1</v>
      </c>
      <c r="AX615">
        <v>0</v>
      </c>
      <c r="AY615">
        <v>0</v>
      </c>
      <c r="BA615">
        <v>0</v>
      </c>
      <c r="BF615">
        <v>0</v>
      </c>
    </row>
    <row r="616" spans="1:70" x14ac:dyDescent="0.25">
      <c r="A616" t="s">
        <v>1802</v>
      </c>
      <c r="B616" t="s">
        <v>71</v>
      </c>
      <c r="C616">
        <v>3742</v>
      </c>
      <c r="D616" t="s">
        <v>2240</v>
      </c>
      <c r="E616">
        <v>2</v>
      </c>
      <c r="F616">
        <v>3211</v>
      </c>
      <c r="G616">
        <v>3</v>
      </c>
      <c r="H616">
        <v>311</v>
      </c>
      <c r="I616">
        <v>31101</v>
      </c>
      <c r="J616">
        <v>7</v>
      </c>
      <c r="K616">
        <v>18</v>
      </c>
      <c r="L616">
        <v>26.9801176</v>
      </c>
      <c r="M616">
        <v>86.314172999999997</v>
      </c>
      <c r="N616">
        <v>142.00001525879</v>
      </c>
      <c r="O616">
        <v>1</v>
      </c>
      <c r="P616" t="s">
        <v>2241</v>
      </c>
      <c r="R616" t="s">
        <v>540</v>
      </c>
      <c r="S616" t="s">
        <v>471</v>
      </c>
      <c r="U616" t="s">
        <v>540</v>
      </c>
      <c r="V616" t="s">
        <v>540</v>
      </c>
      <c r="W616">
        <v>1</v>
      </c>
      <c r="Y616">
        <v>27</v>
      </c>
      <c r="Z616">
        <v>27</v>
      </c>
      <c r="AB616" t="s">
        <v>221</v>
      </c>
      <c r="AF616" t="s">
        <v>824</v>
      </c>
      <c r="AG616">
        <v>1</v>
      </c>
      <c r="AH616">
        <v>9842984582</v>
      </c>
      <c r="AI616">
        <v>56</v>
      </c>
      <c r="AL616">
        <v>2</v>
      </c>
      <c r="AM616">
        <v>1</v>
      </c>
      <c r="AN616">
        <v>1</v>
      </c>
      <c r="AO616">
        <v>0</v>
      </c>
      <c r="AQ616">
        <v>1</v>
      </c>
      <c r="AR616">
        <v>1</v>
      </c>
      <c r="AS616">
        <v>0</v>
      </c>
      <c r="AT616">
        <v>0</v>
      </c>
      <c r="AV616">
        <v>0</v>
      </c>
      <c r="BA616">
        <v>0</v>
      </c>
      <c r="BF616">
        <v>0</v>
      </c>
    </row>
    <row r="617" spans="1:70" x14ac:dyDescent="0.25">
      <c r="A617" t="s">
        <v>1802</v>
      </c>
      <c r="B617" t="s">
        <v>71</v>
      </c>
      <c r="C617">
        <v>3748</v>
      </c>
      <c r="D617" t="s">
        <v>2242</v>
      </c>
      <c r="E617">
        <v>1</v>
      </c>
      <c r="F617">
        <v>2107</v>
      </c>
      <c r="G617">
        <v>2</v>
      </c>
      <c r="H617">
        <v>206</v>
      </c>
      <c r="I617">
        <v>20613</v>
      </c>
      <c r="J617">
        <v>5</v>
      </c>
      <c r="K617">
        <v>16</v>
      </c>
      <c r="L617">
        <v>26.827013000000001</v>
      </c>
      <c r="M617">
        <v>85.2317161</v>
      </c>
      <c r="N617">
        <v>36.299999237061002</v>
      </c>
      <c r="O617">
        <v>1</v>
      </c>
      <c r="P617" t="s">
        <v>2243</v>
      </c>
      <c r="R617" t="s">
        <v>1014</v>
      </c>
      <c r="S617" t="s">
        <v>471</v>
      </c>
      <c r="U617" t="s">
        <v>1014</v>
      </c>
      <c r="V617" t="s">
        <v>1014</v>
      </c>
      <c r="W617">
        <v>1</v>
      </c>
      <c r="Y617">
        <v>27</v>
      </c>
      <c r="Z617">
        <v>27</v>
      </c>
      <c r="AB617" t="s">
        <v>2244</v>
      </c>
      <c r="AD617">
        <v>6</v>
      </c>
      <c r="AF617" t="s">
        <v>2245</v>
      </c>
      <c r="AG617">
        <v>2</v>
      </c>
      <c r="AH617">
        <v>9806332164</v>
      </c>
      <c r="AI617">
        <v>25</v>
      </c>
      <c r="AL617">
        <v>6</v>
      </c>
      <c r="AM617">
        <v>2</v>
      </c>
      <c r="AN617">
        <v>4</v>
      </c>
      <c r="AO617">
        <v>0</v>
      </c>
      <c r="AQ617">
        <v>1</v>
      </c>
      <c r="AR617">
        <v>0</v>
      </c>
      <c r="AS617">
        <v>1</v>
      </c>
      <c r="AT617">
        <v>0</v>
      </c>
      <c r="AV617">
        <v>0</v>
      </c>
      <c r="BA617">
        <v>0</v>
      </c>
      <c r="BF617">
        <v>0</v>
      </c>
    </row>
    <row r="618" spans="1:70" x14ac:dyDescent="0.25">
      <c r="A618" t="s">
        <v>1802</v>
      </c>
      <c r="B618" t="s">
        <v>71</v>
      </c>
      <c r="C618">
        <v>3750</v>
      </c>
      <c r="D618" t="s">
        <v>2246</v>
      </c>
      <c r="E618">
        <v>1</v>
      </c>
      <c r="F618">
        <v>2107</v>
      </c>
      <c r="G618">
        <v>2</v>
      </c>
      <c r="H618">
        <v>206</v>
      </c>
      <c r="I618">
        <v>20613</v>
      </c>
      <c r="J618">
        <v>4</v>
      </c>
      <c r="K618">
        <v>17</v>
      </c>
      <c r="L618">
        <v>26.762095800000001</v>
      </c>
      <c r="M618">
        <v>85.280140700000004</v>
      </c>
      <c r="N618">
        <v>34.200000762938998</v>
      </c>
      <c r="O618">
        <v>1</v>
      </c>
      <c r="P618" t="s">
        <v>2247</v>
      </c>
      <c r="R618" t="s">
        <v>1362</v>
      </c>
      <c r="S618" t="s">
        <v>471</v>
      </c>
      <c r="U618" t="s">
        <v>1362</v>
      </c>
      <c r="V618" t="s">
        <v>1362</v>
      </c>
      <c r="W618">
        <v>1</v>
      </c>
      <c r="Y618">
        <v>27</v>
      </c>
      <c r="Z618">
        <v>27</v>
      </c>
      <c r="AB618" t="s">
        <v>2248</v>
      </c>
      <c r="AD618">
        <v>1</v>
      </c>
      <c r="AF618" t="s">
        <v>2249</v>
      </c>
      <c r="AG618">
        <v>1</v>
      </c>
      <c r="AI618">
        <v>57</v>
      </c>
      <c r="AL618">
        <v>4</v>
      </c>
      <c r="AM618">
        <v>1</v>
      </c>
      <c r="AN618">
        <v>3</v>
      </c>
      <c r="AO618">
        <v>0</v>
      </c>
      <c r="AQ618">
        <v>1</v>
      </c>
      <c r="AR618">
        <v>1</v>
      </c>
      <c r="AS618">
        <v>0</v>
      </c>
      <c r="AT618">
        <v>0</v>
      </c>
      <c r="AV618">
        <v>2</v>
      </c>
      <c r="AW618">
        <v>2</v>
      </c>
      <c r="AX618">
        <v>0</v>
      </c>
      <c r="AY618">
        <v>0</v>
      </c>
      <c r="BA618">
        <v>0</v>
      </c>
      <c r="BF618">
        <v>0</v>
      </c>
    </row>
    <row r="619" spans="1:70" x14ac:dyDescent="0.25">
      <c r="A619" t="s">
        <v>1802</v>
      </c>
      <c r="B619" t="s">
        <v>71</v>
      </c>
      <c r="C619">
        <v>3752</v>
      </c>
      <c r="D619" t="s">
        <v>2250</v>
      </c>
      <c r="E619">
        <v>2</v>
      </c>
      <c r="F619">
        <v>2207</v>
      </c>
      <c r="G619">
        <v>2</v>
      </c>
      <c r="H619">
        <v>206</v>
      </c>
      <c r="I619">
        <v>20613</v>
      </c>
      <c r="J619">
        <v>5</v>
      </c>
      <c r="K619">
        <v>15</v>
      </c>
      <c r="L619">
        <v>26.7620969</v>
      </c>
      <c r="M619">
        <v>85.280143899999999</v>
      </c>
      <c r="N619">
        <v>34.200000762938998</v>
      </c>
      <c r="O619">
        <v>1</v>
      </c>
      <c r="P619" t="s">
        <v>2251</v>
      </c>
      <c r="R619" t="s">
        <v>1362</v>
      </c>
      <c r="S619" t="s">
        <v>471</v>
      </c>
      <c r="U619" t="s">
        <v>1362</v>
      </c>
      <c r="V619" t="s">
        <v>1362</v>
      </c>
      <c r="W619">
        <v>1</v>
      </c>
      <c r="Y619">
        <v>27</v>
      </c>
      <c r="Z619">
        <v>27</v>
      </c>
      <c r="AF619" t="s">
        <v>2236</v>
      </c>
      <c r="AG619">
        <v>2</v>
      </c>
      <c r="AH619">
        <v>9709501882</v>
      </c>
      <c r="AI619">
        <v>40</v>
      </c>
      <c r="AL619">
        <v>11</v>
      </c>
      <c r="AM619">
        <v>5</v>
      </c>
      <c r="AN619">
        <v>6</v>
      </c>
      <c r="AO619">
        <v>0</v>
      </c>
      <c r="AQ619">
        <v>0</v>
      </c>
      <c r="AV619">
        <v>0</v>
      </c>
      <c r="BA619">
        <v>0</v>
      </c>
      <c r="BF619">
        <v>0</v>
      </c>
    </row>
    <row r="620" spans="1:70" x14ac:dyDescent="0.25">
      <c r="A620" t="s">
        <v>1802</v>
      </c>
      <c r="B620" t="s">
        <v>71</v>
      </c>
      <c r="C620">
        <v>3757</v>
      </c>
      <c r="D620" t="s">
        <v>2252</v>
      </c>
      <c r="E620">
        <v>2</v>
      </c>
      <c r="F620">
        <v>2207</v>
      </c>
      <c r="G620">
        <v>2</v>
      </c>
      <c r="H620">
        <v>206</v>
      </c>
      <c r="I620">
        <v>20613</v>
      </c>
      <c r="J620">
        <v>5</v>
      </c>
      <c r="K620">
        <v>16</v>
      </c>
      <c r="L620">
        <v>26.7620969</v>
      </c>
      <c r="M620">
        <v>85.280143899999999</v>
      </c>
      <c r="N620">
        <v>34.200000762938998</v>
      </c>
      <c r="O620">
        <v>1</v>
      </c>
      <c r="P620" t="s">
        <v>2253</v>
      </c>
      <c r="Q620" t="s">
        <v>79</v>
      </c>
      <c r="R620" t="s">
        <v>1476</v>
      </c>
      <c r="S620" t="s">
        <v>471</v>
      </c>
      <c r="T620" t="s">
        <v>79</v>
      </c>
      <c r="U620" t="s">
        <v>1476</v>
      </c>
      <c r="V620" t="s">
        <v>1476</v>
      </c>
      <c r="W620">
        <v>1</v>
      </c>
      <c r="Y620">
        <v>27</v>
      </c>
      <c r="Z620">
        <v>27</v>
      </c>
      <c r="AF620" t="s">
        <v>2236</v>
      </c>
      <c r="AG620">
        <v>1</v>
      </c>
      <c r="AI620">
        <v>58</v>
      </c>
      <c r="AL620">
        <v>8</v>
      </c>
      <c r="AM620">
        <v>3</v>
      </c>
      <c r="AN620">
        <v>5</v>
      </c>
      <c r="AQ620">
        <v>0</v>
      </c>
      <c r="AV620">
        <v>0</v>
      </c>
      <c r="BA620">
        <v>0</v>
      </c>
      <c r="BF620">
        <v>0</v>
      </c>
    </row>
    <row r="621" spans="1:70" x14ac:dyDescent="0.25">
      <c r="A621" t="s">
        <v>1802</v>
      </c>
      <c r="B621" t="s">
        <v>71</v>
      </c>
      <c r="C621">
        <v>3758</v>
      </c>
      <c r="D621" t="s">
        <v>2254</v>
      </c>
      <c r="E621">
        <v>1</v>
      </c>
      <c r="F621">
        <v>3110</v>
      </c>
      <c r="G621">
        <v>3</v>
      </c>
      <c r="H621">
        <v>309</v>
      </c>
      <c r="I621">
        <v>30909</v>
      </c>
      <c r="J621">
        <v>10</v>
      </c>
      <c r="K621">
        <v>1</v>
      </c>
      <c r="L621">
        <v>27.568247400000001</v>
      </c>
      <c r="M621">
        <v>85.532207799999995</v>
      </c>
      <c r="N621">
        <v>1405.4000244141</v>
      </c>
      <c r="O621">
        <v>1</v>
      </c>
      <c r="P621" t="s">
        <v>2255</v>
      </c>
      <c r="Q621" t="s">
        <v>79</v>
      </c>
      <c r="R621" t="s">
        <v>2256</v>
      </c>
      <c r="S621" t="s">
        <v>289</v>
      </c>
      <c r="T621" t="s">
        <v>79</v>
      </c>
      <c r="U621" t="s">
        <v>2256</v>
      </c>
      <c r="V621" t="s">
        <v>2256</v>
      </c>
      <c r="W621">
        <v>1</v>
      </c>
      <c r="Y621">
        <v>52</v>
      </c>
      <c r="Z621">
        <v>52</v>
      </c>
      <c r="AB621" t="s">
        <v>2257</v>
      </c>
      <c r="AD621">
        <v>1</v>
      </c>
      <c r="AF621" t="s">
        <v>2258</v>
      </c>
      <c r="AG621">
        <v>1</v>
      </c>
      <c r="AH621">
        <v>9841529165</v>
      </c>
      <c r="AI621">
        <v>37</v>
      </c>
      <c r="AL621">
        <v>2</v>
      </c>
      <c r="AM621">
        <v>1</v>
      </c>
      <c r="AN621">
        <v>1</v>
      </c>
      <c r="AO621">
        <v>0</v>
      </c>
      <c r="AQ621">
        <v>0</v>
      </c>
      <c r="AV621">
        <v>1</v>
      </c>
      <c r="AW621">
        <v>1</v>
      </c>
      <c r="AX621">
        <v>0</v>
      </c>
      <c r="AY621">
        <v>0</v>
      </c>
      <c r="BA621">
        <v>0</v>
      </c>
      <c r="BF621">
        <v>0</v>
      </c>
    </row>
    <row r="622" spans="1:70" x14ac:dyDescent="0.25">
      <c r="A622" t="s">
        <v>1802</v>
      </c>
      <c r="B622" t="s">
        <v>71</v>
      </c>
      <c r="C622">
        <v>3762</v>
      </c>
      <c r="D622" t="s">
        <v>2259</v>
      </c>
      <c r="E622">
        <v>4</v>
      </c>
      <c r="F622">
        <v>1418</v>
      </c>
      <c r="G622">
        <v>1</v>
      </c>
      <c r="H622">
        <v>112</v>
      </c>
      <c r="I622">
        <v>11214</v>
      </c>
      <c r="J622">
        <v>7</v>
      </c>
      <c r="K622">
        <v>5</v>
      </c>
      <c r="L622">
        <v>26.596187</v>
      </c>
      <c r="M622">
        <v>87.272239200000001</v>
      </c>
      <c r="N622">
        <v>56.5</v>
      </c>
      <c r="O622">
        <v>1</v>
      </c>
      <c r="P622" t="s">
        <v>2260</v>
      </c>
      <c r="R622" t="s">
        <v>1862</v>
      </c>
      <c r="S622" t="s">
        <v>369</v>
      </c>
      <c r="U622" t="s">
        <v>1862</v>
      </c>
      <c r="V622" t="s">
        <v>1862</v>
      </c>
      <c r="W622">
        <v>1</v>
      </c>
      <c r="Y622">
        <v>14</v>
      </c>
      <c r="Z622">
        <v>14</v>
      </c>
      <c r="AF622" t="s">
        <v>2261</v>
      </c>
      <c r="AG622">
        <v>1</v>
      </c>
      <c r="AH622">
        <v>9788117553</v>
      </c>
      <c r="AI622">
        <v>46</v>
      </c>
      <c r="AL622">
        <v>4</v>
      </c>
      <c r="AM622">
        <v>2</v>
      </c>
      <c r="AN622">
        <v>2</v>
      </c>
      <c r="AO622">
        <v>0</v>
      </c>
      <c r="AQ622">
        <v>0</v>
      </c>
      <c r="AV622">
        <v>0</v>
      </c>
      <c r="BA622">
        <v>0</v>
      </c>
      <c r="BF622">
        <v>0</v>
      </c>
      <c r="BK622">
        <v>9</v>
      </c>
      <c r="BL622" t="s">
        <v>2262</v>
      </c>
      <c r="BM622">
        <v>3</v>
      </c>
      <c r="BN622">
        <v>200</v>
      </c>
      <c r="BO622" t="s">
        <v>820</v>
      </c>
      <c r="BP622" t="s">
        <v>167</v>
      </c>
      <c r="BQ622" t="s">
        <v>962</v>
      </c>
      <c r="BR622" t="s">
        <v>118</v>
      </c>
    </row>
    <row r="623" spans="1:70" x14ac:dyDescent="0.25">
      <c r="A623" t="s">
        <v>1802</v>
      </c>
      <c r="B623" t="s">
        <v>71</v>
      </c>
      <c r="C623">
        <v>3769</v>
      </c>
      <c r="D623" t="s">
        <v>2263</v>
      </c>
      <c r="E623">
        <v>1</v>
      </c>
      <c r="F623">
        <v>3105</v>
      </c>
      <c r="G623">
        <v>3</v>
      </c>
      <c r="H623">
        <v>306</v>
      </c>
      <c r="I623">
        <v>30601</v>
      </c>
      <c r="J623">
        <v>4</v>
      </c>
      <c r="K623">
        <v>9</v>
      </c>
      <c r="L623">
        <v>27.659897399999998</v>
      </c>
      <c r="M623">
        <v>85.321989700000003</v>
      </c>
      <c r="N623">
        <v>1280.4000244141</v>
      </c>
      <c r="O623">
        <v>1</v>
      </c>
      <c r="P623" t="s">
        <v>2264</v>
      </c>
      <c r="Q623" t="s">
        <v>79</v>
      </c>
      <c r="R623" t="s">
        <v>2256</v>
      </c>
      <c r="S623" t="s">
        <v>247</v>
      </c>
      <c r="T623" t="s">
        <v>79</v>
      </c>
      <c r="U623" t="s">
        <v>2256</v>
      </c>
      <c r="V623" t="s">
        <v>2256</v>
      </c>
      <c r="W623">
        <v>1</v>
      </c>
      <c r="Y623">
        <v>94</v>
      </c>
      <c r="Z623">
        <v>94</v>
      </c>
      <c r="AB623" t="s">
        <v>2265</v>
      </c>
      <c r="AD623">
        <v>1</v>
      </c>
      <c r="AF623" t="s">
        <v>2266</v>
      </c>
      <c r="AG623">
        <v>2</v>
      </c>
      <c r="AH623">
        <v>9845546916</v>
      </c>
      <c r="AI623">
        <v>57</v>
      </c>
      <c r="AL623">
        <v>3</v>
      </c>
      <c r="AM623">
        <v>1</v>
      </c>
      <c r="AN623">
        <v>2</v>
      </c>
      <c r="AQ623">
        <v>0</v>
      </c>
      <c r="AV623">
        <v>1</v>
      </c>
      <c r="AW623">
        <v>1</v>
      </c>
      <c r="AX623">
        <v>0</v>
      </c>
      <c r="AY623">
        <v>0</v>
      </c>
      <c r="BA623">
        <v>0</v>
      </c>
      <c r="BF623">
        <v>0</v>
      </c>
    </row>
    <row r="624" spans="1:70" x14ac:dyDescent="0.25">
      <c r="A624" t="s">
        <v>1802</v>
      </c>
      <c r="B624" t="s">
        <v>71</v>
      </c>
      <c r="C624">
        <v>3770</v>
      </c>
      <c r="D624" t="s">
        <v>2267</v>
      </c>
      <c r="E624">
        <v>2</v>
      </c>
      <c r="F624">
        <v>3205</v>
      </c>
      <c r="G624">
        <v>3</v>
      </c>
      <c r="H624">
        <v>306</v>
      </c>
      <c r="I624">
        <v>30601</v>
      </c>
      <c r="J624">
        <v>4</v>
      </c>
      <c r="K624">
        <v>3</v>
      </c>
      <c r="L624">
        <v>27.659897399999998</v>
      </c>
      <c r="M624">
        <v>85.321989700000003</v>
      </c>
      <c r="N624">
        <v>1280.4000244141</v>
      </c>
      <c r="O624">
        <v>1</v>
      </c>
      <c r="P624" t="s">
        <v>2268</v>
      </c>
      <c r="Q624" t="s">
        <v>79</v>
      </c>
      <c r="R624" t="s">
        <v>2256</v>
      </c>
      <c r="S624" t="s">
        <v>247</v>
      </c>
      <c r="T624" t="s">
        <v>79</v>
      </c>
      <c r="U624" t="s">
        <v>2256</v>
      </c>
      <c r="V624" t="s">
        <v>2256</v>
      </c>
      <c r="W624">
        <v>1</v>
      </c>
      <c r="Y624">
        <v>94</v>
      </c>
      <c r="Z624">
        <v>94</v>
      </c>
      <c r="AF624" t="s">
        <v>2266</v>
      </c>
      <c r="AG624">
        <v>1</v>
      </c>
      <c r="AH624">
        <v>9841415262</v>
      </c>
      <c r="AI624" t="s">
        <v>2217</v>
      </c>
      <c r="AL624">
        <v>5</v>
      </c>
      <c r="AM624">
        <v>3</v>
      </c>
      <c r="AN624">
        <v>2</v>
      </c>
      <c r="AQ624">
        <v>1</v>
      </c>
      <c r="AR624">
        <v>1</v>
      </c>
      <c r="AV624">
        <v>1</v>
      </c>
      <c r="AW624">
        <v>1</v>
      </c>
      <c r="BA624">
        <v>0</v>
      </c>
      <c r="BF624">
        <v>0</v>
      </c>
    </row>
    <row r="625" spans="1:70" x14ac:dyDescent="0.25">
      <c r="A625" t="s">
        <v>1802</v>
      </c>
      <c r="B625" t="s">
        <v>71</v>
      </c>
      <c r="C625">
        <v>3771</v>
      </c>
      <c r="D625" t="s">
        <v>2269</v>
      </c>
      <c r="E625">
        <v>1</v>
      </c>
      <c r="F625">
        <v>3105</v>
      </c>
      <c r="G625">
        <v>3</v>
      </c>
      <c r="H625">
        <v>306</v>
      </c>
      <c r="I625">
        <v>30601</v>
      </c>
      <c r="J625">
        <v>4</v>
      </c>
      <c r="K625">
        <v>10</v>
      </c>
      <c r="L625">
        <v>27.729219400000002</v>
      </c>
      <c r="M625">
        <v>85.466358200000002</v>
      </c>
      <c r="N625">
        <v>1338.5</v>
      </c>
      <c r="O625">
        <v>1</v>
      </c>
      <c r="P625" t="s">
        <v>2270</v>
      </c>
      <c r="Q625" t="s">
        <v>79</v>
      </c>
      <c r="R625" t="s">
        <v>2256</v>
      </c>
      <c r="S625" t="s">
        <v>258</v>
      </c>
      <c r="T625" t="s">
        <v>79</v>
      </c>
      <c r="U625" t="s">
        <v>2256</v>
      </c>
      <c r="V625" t="s">
        <v>2256</v>
      </c>
      <c r="W625">
        <v>1</v>
      </c>
      <c r="Y625">
        <v>92</v>
      </c>
      <c r="Z625">
        <v>92</v>
      </c>
      <c r="AB625" t="s">
        <v>393</v>
      </c>
      <c r="AD625">
        <v>1</v>
      </c>
      <c r="AF625" t="s">
        <v>2271</v>
      </c>
      <c r="AG625">
        <v>2</v>
      </c>
      <c r="AH625">
        <v>9841479665</v>
      </c>
      <c r="AI625">
        <v>4</v>
      </c>
      <c r="AL625">
        <v>5</v>
      </c>
      <c r="AM625">
        <v>2</v>
      </c>
      <c r="AN625">
        <v>3</v>
      </c>
      <c r="AO625">
        <v>0</v>
      </c>
      <c r="AQ625">
        <v>0</v>
      </c>
      <c r="AV625">
        <v>0</v>
      </c>
      <c r="BA625">
        <v>0</v>
      </c>
      <c r="BF625">
        <v>0</v>
      </c>
    </row>
    <row r="626" spans="1:70" x14ac:dyDescent="0.25">
      <c r="A626" t="s">
        <v>1802</v>
      </c>
      <c r="B626" t="s">
        <v>71</v>
      </c>
      <c r="C626">
        <v>3772</v>
      </c>
      <c r="D626" t="s">
        <v>2272</v>
      </c>
      <c r="E626">
        <v>1</v>
      </c>
      <c r="F626">
        <v>3105</v>
      </c>
      <c r="G626">
        <v>3</v>
      </c>
      <c r="H626">
        <v>306</v>
      </c>
      <c r="I626">
        <v>30601</v>
      </c>
      <c r="J626">
        <v>4</v>
      </c>
      <c r="K626">
        <v>11</v>
      </c>
      <c r="L626">
        <v>27.729219400000002</v>
      </c>
      <c r="M626">
        <v>85.466358200000002</v>
      </c>
      <c r="N626">
        <v>1338.5</v>
      </c>
      <c r="O626">
        <v>1</v>
      </c>
      <c r="P626" t="s">
        <v>2273</v>
      </c>
      <c r="Q626" t="s">
        <v>79</v>
      </c>
      <c r="R626" t="s">
        <v>2256</v>
      </c>
      <c r="S626" t="s">
        <v>258</v>
      </c>
      <c r="T626" t="s">
        <v>79</v>
      </c>
      <c r="U626" t="s">
        <v>2256</v>
      </c>
      <c r="V626" t="s">
        <v>2256</v>
      </c>
      <c r="W626">
        <v>1</v>
      </c>
      <c r="Y626">
        <v>92</v>
      </c>
      <c r="Z626">
        <v>92</v>
      </c>
      <c r="AB626" t="s">
        <v>2274</v>
      </c>
      <c r="AD626">
        <v>1</v>
      </c>
      <c r="AF626" t="s">
        <v>2271</v>
      </c>
      <c r="AG626">
        <v>1</v>
      </c>
      <c r="AH626">
        <v>9843787206</v>
      </c>
      <c r="AI626">
        <v>9</v>
      </c>
      <c r="AL626">
        <v>2</v>
      </c>
      <c r="AM626">
        <v>1</v>
      </c>
      <c r="AN626">
        <v>1</v>
      </c>
      <c r="AO626">
        <v>0</v>
      </c>
      <c r="AQ626">
        <v>0</v>
      </c>
      <c r="AV626">
        <v>4</v>
      </c>
      <c r="AW626">
        <v>2</v>
      </c>
      <c r="AX626">
        <v>2</v>
      </c>
      <c r="AY626">
        <v>0</v>
      </c>
      <c r="BA626">
        <v>0</v>
      </c>
      <c r="BF626">
        <v>0</v>
      </c>
    </row>
    <row r="627" spans="1:70" x14ac:dyDescent="0.25">
      <c r="A627" t="s">
        <v>1802</v>
      </c>
      <c r="B627" t="s">
        <v>71</v>
      </c>
      <c r="C627">
        <v>3773</v>
      </c>
      <c r="D627" t="s">
        <v>2275</v>
      </c>
      <c r="E627">
        <v>1</v>
      </c>
      <c r="F627">
        <v>3105</v>
      </c>
      <c r="G627">
        <v>3</v>
      </c>
      <c r="H627">
        <v>306</v>
      </c>
      <c r="I627">
        <v>30601</v>
      </c>
      <c r="J627">
        <v>4</v>
      </c>
      <c r="K627">
        <v>12</v>
      </c>
      <c r="L627">
        <v>27.729219400000002</v>
      </c>
      <c r="M627">
        <v>85.466358200000002</v>
      </c>
      <c r="N627">
        <v>1338.5</v>
      </c>
      <c r="O627">
        <v>1</v>
      </c>
      <c r="P627" t="s">
        <v>2276</v>
      </c>
      <c r="Q627" t="s">
        <v>79</v>
      </c>
      <c r="R627" t="s">
        <v>2184</v>
      </c>
      <c r="S627" t="s">
        <v>258</v>
      </c>
      <c r="T627" t="s">
        <v>79</v>
      </c>
      <c r="U627" t="s">
        <v>2184</v>
      </c>
      <c r="V627" t="s">
        <v>2184</v>
      </c>
      <c r="W627">
        <v>1</v>
      </c>
      <c r="Y627">
        <v>92</v>
      </c>
      <c r="Z627">
        <v>92</v>
      </c>
      <c r="AB627" t="s">
        <v>2277</v>
      </c>
      <c r="AD627">
        <v>2</v>
      </c>
      <c r="AF627" t="s">
        <v>2271</v>
      </c>
      <c r="AG627">
        <v>2</v>
      </c>
      <c r="AH627">
        <v>9848755534</v>
      </c>
      <c r="AI627">
        <v>23</v>
      </c>
      <c r="AL627">
        <v>3</v>
      </c>
      <c r="AM627">
        <v>2</v>
      </c>
      <c r="AN627">
        <v>1</v>
      </c>
      <c r="AO627">
        <v>0</v>
      </c>
      <c r="AQ627">
        <v>0</v>
      </c>
      <c r="AV627">
        <v>0</v>
      </c>
      <c r="BA627">
        <v>0</v>
      </c>
      <c r="BF627">
        <v>0</v>
      </c>
    </row>
    <row r="628" spans="1:70" x14ac:dyDescent="0.25">
      <c r="A628" t="s">
        <v>1802</v>
      </c>
      <c r="B628" t="s">
        <v>71</v>
      </c>
      <c r="C628">
        <v>3774</v>
      </c>
      <c r="D628" t="s">
        <v>2278</v>
      </c>
      <c r="E628">
        <v>1</v>
      </c>
      <c r="F628">
        <v>3105</v>
      </c>
      <c r="G628">
        <v>3</v>
      </c>
      <c r="H628">
        <v>306</v>
      </c>
      <c r="I628">
        <v>30601</v>
      </c>
      <c r="J628">
        <v>4</v>
      </c>
      <c r="K628">
        <v>13</v>
      </c>
      <c r="L628">
        <v>27.729219400000002</v>
      </c>
      <c r="M628">
        <v>85.466358200000002</v>
      </c>
      <c r="N628">
        <v>1338.5</v>
      </c>
      <c r="O628">
        <v>1</v>
      </c>
      <c r="P628" t="s">
        <v>2279</v>
      </c>
      <c r="Q628" t="s">
        <v>79</v>
      </c>
      <c r="R628" t="s">
        <v>2184</v>
      </c>
      <c r="S628" t="s">
        <v>258</v>
      </c>
      <c r="T628" t="s">
        <v>79</v>
      </c>
      <c r="U628" t="s">
        <v>2184</v>
      </c>
      <c r="V628" t="s">
        <v>2184</v>
      </c>
      <c r="W628">
        <v>1</v>
      </c>
      <c r="Y628">
        <v>92</v>
      </c>
      <c r="Z628">
        <v>92</v>
      </c>
      <c r="AB628" t="s">
        <v>2280</v>
      </c>
      <c r="AD628">
        <v>1</v>
      </c>
      <c r="AF628" t="s">
        <v>2271</v>
      </c>
      <c r="AG628">
        <v>1</v>
      </c>
      <c r="AH628">
        <v>9861200104</v>
      </c>
      <c r="AI628">
        <v>22</v>
      </c>
      <c r="AL628">
        <v>7</v>
      </c>
      <c r="AM628">
        <v>2</v>
      </c>
      <c r="AN628">
        <v>5</v>
      </c>
      <c r="AO628">
        <v>0</v>
      </c>
      <c r="AQ628">
        <v>0</v>
      </c>
      <c r="AV628">
        <v>0</v>
      </c>
      <c r="BA628">
        <v>0</v>
      </c>
      <c r="BF628">
        <v>0</v>
      </c>
    </row>
    <row r="629" spans="1:70" x14ac:dyDescent="0.25">
      <c r="A629" t="s">
        <v>1802</v>
      </c>
      <c r="B629" t="s">
        <v>71</v>
      </c>
      <c r="C629">
        <v>3775</v>
      </c>
      <c r="D629" t="s">
        <v>2281</v>
      </c>
      <c r="E629">
        <v>3</v>
      </c>
      <c r="F629">
        <v>1318</v>
      </c>
      <c r="G629">
        <v>1</v>
      </c>
      <c r="H629">
        <v>112</v>
      </c>
      <c r="I629">
        <v>11214</v>
      </c>
      <c r="J629">
        <v>7</v>
      </c>
      <c r="K629">
        <v>3</v>
      </c>
      <c r="L629">
        <v>27.126303100000001</v>
      </c>
      <c r="M629">
        <v>87.536211399999999</v>
      </c>
      <c r="N629">
        <v>1577.5</v>
      </c>
      <c r="O629">
        <v>1</v>
      </c>
      <c r="P629" t="s">
        <v>2282</v>
      </c>
      <c r="Q629" t="s">
        <v>79</v>
      </c>
      <c r="R629" t="s">
        <v>493</v>
      </c>
      <c r="S629" t="s">
        <v>158</v>
      </c>
      <c r="T629" t="s">
        <v>79</v>
      </c>
      <c r="U629" t="s">
        <v>493</v>
      </c>
      <c r="V629" t="s">
        <v>493</v>
      </c>
      <c r="W629">
        <v>1</v>
      </c>
      <c r="Y629">
        <v>13</v>
      </c>
      <c r="Z629">
        <v>13</v>
      </c>
      <c r="AC629" t="s">
        <v>2283</v>
      </c>
      <c r="AF629" t="s">
        <v>2284</v>
      </c>
      <c r="AG629">
        <v>1</v>
      </c>
      <c r="AH629">
        <v>9827107456</v>
      </c>
      <c r="AI629">
        <v>20</v>
      </c>
      <c r="AL629">
        <v>4</v>
      </c>
      <c r="AM629">
        <v>2</v>
      </c>
      <c r="AN629">
        <v>2</v>
      </c>
      <c r="AO629">
        <v>0</v>
      </c>
      <c r="AQ629">
        <v>0</v>
      </c>
      <c r="AV629">
        <v>2</v>
      </c>
      <c r="AW629">
        <v>1</v>
      </c>
      <c r="AX629">
        <v>1</v>
      </c>
      <c r="AY629">
        <v>0</v>
      </c>
      <c r="BA629">
        <v>0</v>
      </c>
      <c r="BF629">
        <v>0</v>
      </c>
      <c r="BK629">
        <v>3</v>
      </c>
      <c r="BL629" t="s">
        <v>2027</v>
      </c>
      <c r="BM629">
        <v>3</v>
      </c>
      <c r="BN629">
        <v>300</v>
      </c>
      <c r="BO629" t="s">
        <v>820</v>
      </c>
      <c r="BP629" t="s">
        <v>161</v>
      </c>
      <c r="BQ629" t="s">
        <v>821</v>
      </c>
      <c r="BR629">
        <v>2</v>
      </c>
    </row>
    <row r="630" spans="1:70" x14ac:dyDescent="0.25">
      <c r="A630" t="s">
        <v>1802</v>
      </c>
      <c r="B630" t="s">
        <v>71</v>
      </c>
      <c r="C630">
        <v>3777</v>
      </c>
      <c r="D630" t="s">
        <v>2285</v>
      </c>
      <c r="E630">
        <v>3</v>
      </c>
      <c r="F630">
        <v>1318</v>
      </c>
      <c r="G630">
        <v>1</v>
      </c>
      <c r="H630">
        <v>112</v>
      </c>
      <c r="I630">
        <v>11214</v>
      </c>
      <c r="J630">
        <v>7</v>
      </c>
      <c r="K630">
        <v>4</v>
      </c>
      <c r="L630">
        <v>27.126303100000001</v>
      </c>
      <c r="M630">
        <v>87.536211399999999</v>
      </c>
      <c r="N630">
        <v>1577.5</v>
      </c>
      <c r="O630">
        <v>1</v>
      </c>
      <c r="P630" t="s">
        <v>2286</v>
      </c>
      <c r="Q630" t="s">
        <v>79</v>
      </c>
      <c r="R630" t="s">
        <v>2184</v>
      </c>
      <c r="S630" t="s">
        <v>158</v>
      </c>
      <c r="T630" t="s">
        <v>79</v>
      </c>
      <c r="U630" t="s">
        <v>2184</v>
      </c>
      <c r="V630" t="s">
        <v>2184</v>
      </c>
      <c r="W630">
        <v>1</v>
      </c>
      <c r="Y630">
        <v>13</v>
      </c>
      <c r="Z630">
        <v>13</v>
      </c>
      <c r="AC630" t="s">
        <v>2287</v>
      </c>
      <c r="AF630" t="s">
        <v>2284</v>
      </c>
      <c r="AG630">
        <v>1</v>
      </c>
      <c r="AH630">
        <v>9807070915</v>
      </c>
      <c r="AI630">
        <v>22</v>
      </c>
      <c r="AL630">
        <v>4</v>
      </c>
      <c r="AM630">
        <v>3</v>
      </c>
      <c r="AN630">
        <v>1</v>
      </c>
      <c r="AO630">
        <v>0</v>
      </c>
      <c r="AQ630">
        <v>0</v>
      </c>
      <c r="AV630">
        <v>0</v>
      </c>
      <c r="BA630">
        <v>0</v>
      </c>
      <c r="BF630">
        <v>0</v>
      </c>
      <c r="BK630">
        <v>3</v>
      </c>
      <c r="BL630" t="s">
        <v>2027</v>
      </c>
      <c r="BM630">
        <v>3</v>
      </c>
      <c r="BN630">
        <v>200</v>
      </c>
      <c r="BO630" t="s">
        <v>820</v>
      </c>
      <c r="BP630" t="s">
        <v>161</v>
      </c>
      <c r="BQ630" t="s">
        <v>821</v>
      </c>
      <c r="BR630">
        <v>2</v>
      </c>
    </row>
    <row r="631" spans="1:70" x14ac:dyDescent="0.25">
      <c r="A631" t="s">
        <v>1802</v>
      </c>
      <c r="B631" t="s">
        <v>71</v>
      </c>
      <c r="C631">
        <v>3778</v>
      </c>
      <c r="D631" t="s">
        <v>2288</v>
      </c>
      <c r="E631">
        <v>3</v>
      </c>
      <c r="F631">
        <v>1318</v>
      </c>
      <c r="G631">
        <v>1</v>
      </c>
      <c r="H631">
        <v>112</v>
      </c>
      <c r="I631">
        <v>11214</v>
      </c>
      <c r="J631">
        <v>7</v>
      </c>
      <c r="K631">
        <v>5</v>
      </c>
      <c r="L631">
        <v>27.126303100000001</v>
      </c>
      <c r="M631">
        <v>87.536211399999999</v>
      </c>
      <c r="N631">
        <v>1577.5</v>
      </c>
      <c r="O631">
        <v>1</v>
      </c>
      <c r="P631" t="s">
        <v>2289</v>
      </c>
      <c r="R631" t="s">
        <v>2184</v>
      </c>
      <c r="S631" t="s">
        <v>158</v>
      </c>
      <c r="U631" t="s">
        <v>2184</v>
      </c>
      <c r="V631" t="s">
        <v>2184</v>
      </c>
      <c r="W631">
        <v>1</v>
      </c>
      <c r="Y631">
        <v>13</v>
      </c>
      <c r="Z631">
        <v>13</v>
      </c>
      <c r="AC631" t="s">
        <v>2290</v>
      </c>
      <c r="AF631" t="s">
        <v>2284</v>
      </c>
      <c r="AG631">
        <v>1</v>
      </c>
      <c r="AH631">
        <v>9815365208</v>
      </c>
      <c r="AI631">
        <v>50</v>
      </c>
      <c r="AL631">
        <v>4</v>
      </c>
      <c r="AM631">
        <v>3</v>
      </c>
      <c r="AN631">
        <v>1</v>
      </c>
      <c r="AQ631">
        <v>0</v>
      </c>
      <c r="AV631">
        <v>0</v>
      </c>
      <c r="BA631">
        <v>0</v>
      </c>
      <c r="BF631">
        <v>0</v>
      </c>
      <c r="BK631">
        <v>4</v>
      </c>
      <c r="BL631" t="s">
        <v>2027</v>
      </c>
      <c r="BM631">
        <v>3</v>
      </c>
      <c r="BN631">
        <v>200</v>
      </c>
      <c r="BO631" t="s">
        <v>820</v>
      </c>
      <c r="BP631" t="s">
        <v>167</v>
      </c>
      <c r="BQ631" t="s">
        <v>2161</v>
      </c>
      <c r="BR631">
        <v>6</v>
      </c>
    </row>
    <row r="632" spans="1:70" x14ac:dyDescent="0.25">
      <c r="A632" t="s">
        <v>1802</v>
      </c>
      <c r="B632" t="s">
        <v>71</v>
      </c>
      <c r="C632">
        <v>3783</v>
      </c>
      <c r="D632" t="s">
        <v>2291</v>
      </c>
      <c r="E632">
        <v>1</v>
      </c>
      <c r="F632">
        <v>3105</v>
      </c>
      <c r="G632">
        <v>3</v>
      </c>
      <c r="H632">
        <v>306</v>
      </c>
      <c r="I632">
        <v>30601</v>
      </c>
      <c r="J632">
        <v>4</v>
      </c>
      <c r="K632">
        <v>14</v>
      </c>
      <c r="L632">
        <v>27.729243499999999</v>
      </c>
      <c r="M632">
        <v>85.466366399999998</v>
      </c>
      <c r="N632">
        <v>1338.5</v>
      </c>
      <c r="O632">
        <v>1</v>
      </c>
      <c r="P632" t="s">
        <v>2292</v>
      </c>
      <c r="Q632" t="s">
        <v>79</v>
      </c>
      <c r="R632" t="s">
        <v>2256</v>
      </c>
      <c r="S632" t="s">
        <v>170</v>
      </c>
      <c r="T632" t="s">
        <v>79</v>
      </c>
      <c r="U632" t="s">
        <v>2256</v>
      </c>
      <c r="V632" t="s">
        <v>2256</v>
      </c>
      <c r="W632">
        <v>1</v>
      </c>
      <c r="Y632">
        <v>93</v>
      </c>
      <c r="Z632">
        <v>93</v>
      </c>
      <c r="AB632" t="s">
        <v>2293</v>
      </c>
      <c r="AF632" t="s">
        <v>2294</v>
      </c>
      <c r="AG632">
        <v>1</v>
      </c>
      <c r="AH632">
        <v>9841445161</v>
      </c>
      <c r="AI632" t="s">
        <v>2217</v>
      </c>
      <c r="AL632">
        <v>5</v>
      </c>
      <c r="AM632">
        <v>3</v>
      </c>
      <c r="AN632">
        <v>2</v>
      </c>
      <c r="AQ632">
        <v>0</v>
      </c>
      <c r="AV632">
        <v>0</v>
      </c>
      <c r="BA632">
        <v>0</v>
      </c>
      <c r="BF632">
        <v>0</v>
      </c>
    </row>
    <row r="633" spans="1:70" x14ac:dyDescent="0.25">
      <c r="A633" t="s">
        <v>1802</v>
      </c>
      <c r="B633" t="s">
        <v>71</v>
      </c>
      <c r="C633">
        <v>3786</v>
      </c>
      <c r="D633" t="s">
        <v>2295</v>
      </c>
      <c r="E633">
        <v>1</v>
      </c>
      <c r="F633">
        <v>3105</v>
      </c>
      <c r="G633">
        <v>3</v>
      </c>
      <c r="H633">
        <v>306</v>
      </c>
      <c r="I633">
        <v>30601</v>
      </c>
      <c r="J633">
        <v>4</v>
      </c>
      <c r="K633">
        <v>15</v>
      </c>
      <c r="L633">
        <v>27.729243499999999</v>
      </c>
      <c r="M633">
        <v>85.466366399999998</v>
      </c>
      <c r="N633">
        <v>1338.5</v>
      </c>
      <c r="O633">
        <v>1</v>
      </c>
      <c r="P633" t="s">
        <v>2296</v>
      </c>
      <c r="Q633" t="s">
        <v>79</v>
      </c>
      <c r="R633" t="s">
        <v>2256</v>
      </c>
      <c r="S633" t="s">
        <v>170</v>
      </c>
      <c r="T633" t="s">
        <v>79</v>
      </c>
      <c r="U633" t="s">
        <v>2256</v>
      </c>
      <c r="V633" t="s">
        <v>2256</v>
      </c>
      <c r="W633">
        <v>1</v>
      </c>
      <c r="Y633">
        <v>93</v>
      </c>
      <c r="Z633">
        <v>93</v>
      </c>
      <c r="AB633" t="s">
        <v>2297</v>
      </c>
      <c r="AD633">
        <v>1</v>
      </c>
      <c r="AF633" t="s">
        <v>2294</v>
      </c>
      <c r="AG633">
        <v>2</v>
      </c>
      <c r="AH633">
        <v>9841155303</v>
      </c>
      <c r="AI633" t="s">
        <v>2217</v>
      </c>
      <c r="AL633">
        <v>7</v>
      </c>
      <c r="AM633">
        <v>4</v>
      </c>
      <c r="AN633">
        <v>3</v>
      </c>
      <c r="AQ633">
        <v>0</v>
      </c>
      <c r="AR633">
        <v>0</v>
      </c>
      <c r="AS633">
        <v>1</v>
      </c>
      <c r="AV633">
        <v>0</v>
      </c>
      <c r="BA633">
        <v>0</v>
      </c>
      <c r="BF633">
        <v>0</v>
      </c>
    </row>
    <row r="634" spans="1:70" x14ac:dyDescent="0.25">
      <c r="A634" t="s">
        <v>1802</v>
      </c>
      <c r="B634" t="s">
        <v>71</v>
      </c>
      <c r="C634">
        <v>3787</v>
      </c>
      <c r="D634" t="s">
        <v>2298</v>
      </c>
      <c r="E634">
        <v>4</v>
      </c>
      <c r="F634">
        <v>1417</v>
      </c>
      <c r="G634">
        <v>1</v>
      </c>
      <c r="H634">
        <v>113</v>
      </c>
      <c r="I634">
        <v>11307</v>
      </c>
      <c r="J634">
        <v>8</v>
      </c>
      <c r="K634">
        <v>4</v>
      </c>
      <c r="L634">
        <v>26.6060026</v>
      </c>
      <c r="M634">
        <v>87.275957199999993</v>
      </c>
      <c r="N634">
        <v>54.099998474121001</v>
      </c>
      <c r="O634">
        <v>1</v>
      </c>
      <c r="P634" t="s">
        <v>1589</v>
      </c>
      <c r="R634" t="s">
        <v>1780</v>
      </c>
      <c r="S634" t="s">
        <v>356</v>
      </c>
      <c r="U634" t="s">
        <v>1780</v>
      </c>
      <c r="V634" t="s">
        <v>1780</v>
      </c>
      <c r="W634">
        <v>1</v>
      </c>
      <c r="Y634">
        <v>12</v>
      </c>
      <c r="Z634">
        <v>12</v>
      </c>
      <c r="AF634" t="s">
        <v>2299</v>
      </c>
      <c r="AG634">
        <v>2</v>
      </c>
      <c r="AH634">
        <v>9824309853</v>
      </c>
      <c r="AI634">
        <v>1</v>
      </c>
      <c r="AL634">
        <v>8</v>
      </c>
      <c r="AM634">
        <v>4</v>
      </c>
      <c r="AN634">
        <v>4</v>
      </c>
      <c r="AQ634">
        <v>1</v>
      </c>
      <c r="AR634">
        <v>1</v>
      </c>
      <c r="AV634">
        <v>0</v>
      </c>
      <c r="BA634">
        <v>0</v>
      </c>
      <c r="BF634">
        <v>0</v>
      </c>
      <c r="BK634">
        <v>9</v>
      </c>
      <c r="BM634">
        <v>3</v>
      </c>
      <c r="BO634" t="s">
        <v>820</v>
      </c>
      <c r="BP634" t="s">
        <v>161</v>
      </c>
      <c r="BQ634" t="s">
        <v>821</v>
      </c>
    </row>
    <row r="635" spans="1:70" x14ac:dyDescent="0.25">
      <c r="A635" t="s">
        <v>1802</v>
      </c>
      <c r="B635" t="s">
        <v>71</v>
      </c>
      <c r="C635">
        <v>3791</v>
      </c>
      <c r="D635" t="s">
        <v>2300</v>
      </c>
      <c r="E635">
        <v>3</v>
      </c>
      <c r="F635">
        <v>1318</v>
      </c>
      <c r="G635">
        <v>1</v>
      </c>
      <c r="H635">
        <v>112</v>
      </c>
      <c r="I635">
        <v>11214</v>
      </c>
      <c r="J635">
        <v>7</v>
      </c>
      <c r="K635">
        <v>6</v>
      </c>
      <c r="L635">
        <v>26.654915500000001</v>
      </c>
      <c r="M635">
        <v>87.272672299999996</v>
      </c>
      <c r="N635">
        <v>65.900001525879006</v>
      </c>
      <c r="O635">
        <v>1</v>
      </c>
      <c r="P635" t="s">
        <v>2301</v>
      </c>
      <c r="Q635" t="s">
        <v>79</v>
      </c>
      <c r="R635" t="s">
        <v>1862</v>
      </c>
      <c r="S635" t="s">
        <v>356</v>
      </c>
      <c r="T635" t="s">
        <v>79</v>
      </c>
      <c r="U635" t="s">
        <v>1862</v>
      </c>
      <c r="V635" t="s">
        <v>1862</v>
      </c>
      <c r="W635">
        <v>1</v>
      </c>
      <c r="Y635">
        <v>12</v>
      </c>
      <c r="Z635">
        <v>12</v>
      </c>
      <c r="AF635" t="s">
        <v>2302</v>
      </c>
      <c r="AG635">
        <v>2</v>
      </c>
      <c r="AH635">
        <v>9807397480</v>
      </c>
      <c r="AI635">
        <v>40</v>
      </c>
      <c r="AL635">
        <v>5</v>
      </c>
      <c r="AM635">
        <v>2</v>
      </c>
      <c r="AN635">
        <v>3</v>
      </c>
      <c r="AQ635">
        <v>0</v>
      </c>
      <c r="AV635">
        <v>0</v>
      </c>
      <c r="BA635">
        <v>0</v>
      </c>
      <c r="BF635">
        <v>0</v>
      </c>
      <c r="BL635" t="s">
        <v>2027</v>
      </c>
      <c r="BM635">
        <v>3</v>
      </c>
      <c r="BN635">
        <v>300</v>
      </c>
      <c r="BO635" t="s">
        <v>820</v>
      </c>
      <c r="BP635" t="s">
        <v>161</v>
      </c>
      <c r="BQ635" t="s">
        <v>821</v>
      </c>
      <c r="BR635">
        <v>9</v>
      </c>
    </row>
    <row r="636" spans="1:70" x14ac:dyDescent="0.25">
      <c r="A636" t="s">
        <v>1802</v>
      </c>
      <c r="B636" t="s">
        <v>71</v>
      </c>
      <c r="C636">
        <v>3806</v>
      </c>
      <c r="D636" t="s">
        <v>2303</v>
      </c>
      <c r="E636">
        <v>2</v>
      </c>
      <c r="F636">
        <v>6201</v>
      </c>
      <c r="G636">
        <v>6</v>
      </c>
      <c r="H636">
        <v>603</v>
      </c>
      <c r="I636">
        <v>60303</v>
      </c>
      <c r="J636">
        <v>2</v>
      </c>
      <c r="K636">
        <v>19</v>
      </c>
      <c r="L636">
        <v>29.272551199999999</v>
      </c>
      <c r="M636">
        <v>82.182108799999995</v>
      </c>
      <c r="N636">
        <v>2306.6000976562</v>
      </c>
      <c r="O636">
        <v>1</v>
      </c>
      <c r="P636" t="s">
        <v>2304</v>
      </c>
      <c r="Q636" t="s">
        <v>79</v>
      </c>
      <c r="R636" t="s">
        <v>540</v>
      </c>
      <c r="S636" t="s">
        <v>492</v>
      </c>
      <c r="T636" t="s">
        <v>79</v>
      </c>
      <c r="U636" t="s">
        <v>540</v>
      </c>
      <c r="V636" t="s">
        <v>540</v>
      </c>
      <c r="W636">
        <v>1</v>
      </c>
      <c r="Y636">
        <v>61</v>
      </c>
      <c r="Z636">
        <v>61</v>
      </c>
      <c r="AF636" t="s">
        <v>2305</v>
      </c>
      <c r="AG636">
        <v>1</v>
      </c>
      <c r="AH636">
        <v>9848316262</v>
      </c>
      <c r="AI636">
        <v>29</v>
      </c>
      <c r="AL636">
        <v>4</v>
      </c>
      <c r="AM636">
        <v>2</v>
      </c>
      <c r="AN636">
        <v>2</v>
      </c>
      <c r="AO636">
        <v>0</v>
      </c>
      <c r="AQ636">
        <v>0</v>
      </c>
      <c r="AV636">
        <v>0</v>
      </c>
      <c r="BA636">
        <v>0</v>
      </c>
      <c r="BF636">
        <v>0</v>
      </c>
    </row>
    <row r="637" spans="1:70" x14ac:dyDescent="0.25">
      <c r="A637" t="s">
        <v>1802</v>
      </c>
      <c r="B637" t="s">
        <v>71</v>
      </c>
      <c r="C637">
        <v>3838</v>
      </c>
      <c r="D637" t="s">
        <v>2306</v>
      </c>
      <c r="E637">
        <v>3</v>
      </c>
      <c r="F637">
        <v>1317</v>
      </c>
      <c r="G637">
        <v>1</v>
      </c>
      <c r="H637">
        <v>113</v>
      </c>
      <c r="I637">
        <v>11307</v>
      </c>
      <c r="J637">
        <v>8</v>
      </c>
      <c r="K637">
        <v>11</v>
      </c>
      <c r="L637">
        <v>26.6190012</v>
      </c>
      <c r="M637">
        <v>87.273549900000006</v>
      </c>
      <c r="N637">
        <v>57.700000762938998</v>
      </c>
      <c r="O637">
        <v>1</v>
      </c>
      <c r="P637" t="s">
        <v>2307</v>
      </c>
      <c r="Q637" t="s">
        <v>79</v>
      </c>
      <c r="R637" t="s">
        <v>1657</v>
      </c>
      <c r="S637" t="s">
        <v>369</v>
      </c>
      <c r="T637" t="s">
        <v>79</v>
      </c>
      <c r="U637" t="s">
        <v>1657</v>
      </c>
      <c r="V637" t="s">
        <v>1657</v>
      </c>
      <c r="W637">
        <v>1</v>
      </c>
      <c r="Y637">
        <v>14</v>
      </c>
      <c r="Z637">
        <v>14</v>
      </c>
      <c r="AF637" t="s">
        <v>2308</v>
      </c>
      <c r="AG637">
        <v>2</v>
      </c>
      <c r="AH637">
        <v>9815368666</v>
      </c>
      <c r="AI637">
        <v>8</v>
      </c>
      <c r="AL637">
        <v>4</v>
      </c>
      <c r="AM637">
        <v>2</v>
      </c>
      <c r="AN637">
        <v>2</v>
      </c>
      <c r="AO637">
        <v>0</v>
      </c>
      <c r="AQ637">
        <v>0</v>
      </c>
      <c r="AV637">
        <v>0</v>
      </c>
      <c r="BA637">
        <v>0</v>
      </c>
      <c r="BF637">
        <v>0</v>
      </c>
      <c r="BK637">
        <v>3</v>
      </c>
      <c r="BL637" t="s">
        <v>818</v>
      </c>
      <c r="BM637">
        <v>3</v>
      </c>
      <c r="BN637">
        <v>4000</v>
      </c>
      <c r="BO637" t="s">
        <v>820</v>
      </c>
      <c r="BP637" t="s">
        <v>161</v>
      </c>
      <c r="BQ637" t="s">
        <v>821</v>
      </c>
      <c r="BR637">
        <v>8</v>
      </c>
    </row>
    <row r="638" spans="1:70" x14ac:dyDescent="0.25">
      <c r="A638" t="s">
        <v>1802</v>
      </c>
      <c r="B638" t="s">
        <v>71</v>
      </c>
      <c r="C638">
        <v>3840</v>
      </c>
      <c r="D638" t="s">
        <v>2309</v>
      </c>
      <c r="E638">
        <v>3</v>
      </c>
      <c r="F638">
        <v>1314</v>
      </c>
      <c r="G638">
        <v>1</v>
      </c>
      <c r="H638">
        <v>113</v>
      </c>
      <c r="I638">
        <v>11307</v>
      </c>
      <c r="J638">
        <v>8</v>
      </c>
      <c r="K638">
        <v>4</v>
      </c>
      <c r="L638">
        <v>26.604664</v>
      </c>
      <c r="M638">
        <v>87.272596800000002</v>
      </c>
      <c r="N638">
        <v>50.899997711182003</v>
      </c>
      <c r="O638">
        <v>1</v>
      </c>
      <c r="P638" t="s">
        <v>2310</v>
      </c>
      <c r="R638" t="s">
        <v>1657</v>
      </c>
      <c r="S638" t="s">
        <v>369</v>
      </c>
      <c r="U638" t="s">
        <v>1657</v>
      </c>
      <c r="V638" t="s">
        <v>1657</v>
      </c>
      <c r="W638">
        <v>1</v>
      </c>
      <c r="Y638">
        <v>14</v>
      </c>
      <c r="Z638">
        <v>14</v>
      </c>
      <c r="AF638" t="s">
        <v>2311</v>
      </c>
      <c r="AG638">
        <v>2</v>
      </c>
      <c r="AH638">
        <v>9819967436</v>
      </c>
      <c r="AI638">
        <v>3</v>
      </c>
      <c r="AL638">
        <v>4</v>
      </c>
      <c r="AM638">
        <v>2</v>
      </c>
      <c r="AN638">
        <v>2</v>
      </c>
      <c r="AO638">
        <v>0</v>
      </c>
      <c r="AQ638">
        <v>0</v>
      </c>
      <c r="AV638">
        <v>0</v>
      </c>
      <c r="BA638">
        <v>0</v>
      </c>
      <c r="BF638">
        <v>0</v>
      </c>
      <c r="BK638">
        <v>2</v>
      </c>
      <c r="BL638" t="s">
        <v>1048</v>
      </c>
      <c r="BM638">
        <v>17</v>
      </c>
      <c r="BN638">
        <v>23</v>
      </c>
      <c r="BO638" t="s">
        <v>820</v>
      </c>
      <c r="BP638" t="s">
        <v>2312</v>
      </c>
      <c r="BQ638" t="s">
        <v>2313</v>
      </c>
      <c r="BR638">
        <v>5</v>
      </c>
    </row>
    <row r="639" spans="1:70" x14ac:dyDescent="0.25">
      <c r="A639" t="s">
        <v>1802</v>
      </c>
      <c r="B639" t="s">
        <v>71</v>
      </c>
      <c r="C639">
        <v>3842</v>
      </c>
      <c r="D639" t="s">
        <v>2314</v>
      </c>
      <c r="E639">
        <v>3</v>
      </c>
      <c r="F639">
        <v>1318</v>
      </c>
      <c r="G639">
        <v>1</v>
      </c>
      <c r="H639">
        <v>112</v>
      </c>
      <c r="I639">
        <v>11214</v>
      </c>
      <c r="J639">
        <v>7</v>
      </c>
      <c r="K639">
        <v>7</v>
      </c>
      <c r="L639">
        <v>26.597060599999999</v>
      </c>
      <c r="M639">
        <v>87.276156900000004</v>
      </c>
      <c r="N639">
        <v>53.799999237061002</v>
      </c>
      <c r="O639">
        <v>1</v>
      </c>
      <c r="P639" t="s">
        <v>2315</v>
      </c>
      <c r="R639" t="s">
        <v>1862</v>
      </c>
      <c r="S639" t="s">
        <v>369</v>
      </c>
      <c r="U639" t="s">
        <v>1862</v>
      </c>
      <c r="V639" t="s">
        <v>1862</v>
      </c>
      <c r="W639">
        <v>1</v>
      </c>
      <c r="Y639">
        <v>14</v>
      </c>
      <c r="Z639">
        <v>14</v>
      </c>
      <c r="AF639" t="s">
        <v>2316</v>
      </c>
      <c r="AG639">
        <v>1</v>
      </c>
      <c r="AH639">
        <v>9842030448</v>
      </c>
      <c r="AI639">
        <v>38</v>
      </c>
      <c r="AL639">
        <v>4</v>
      </c>
      <c r="AM639">
        <v>2</v>
      </c>
      <c r="AN639">
        <v>2</v>
      </c>
      <c r="AO639">
        <v>0</v>
      </c>
      <c r="AQ639">
        <v>0</v>
      </c>
      <c r="AV639">
        <v>0</v>
      </c>
      <c r="BA639">
        <v>0</v>
      </c>
      <c r="BF639">
        <v>0</v>
      </c>
      <c r="BK639">
        <v>4</v>
      </c>
      <c r="BL639" t="s">
        <v>2027</v>
      </c>
      <c r="BM639">
        <v>3</v>
      </c>
      <c r="BN639">
        <v>300</v>
      </c>
      <c r="BO639" t="s">
        <v>820</v>
      </c>
      <c r="BP639" t="s">
        <v>167</v>
      </c>
      <c r="BQ639" t="s">
        <v>962</v>
      </c>
      <c r="BR639" t="s">
        <v>1881</v>
      </c>
    </row>
    <row r="640" spans="1:70" x14ac:dyDescent="0.25">
      <c r="A640" t="s">
        <v>1802</v>
      </c>
      <c r="B640" t="s">
        <v>71</v>
      </c>
      <c r="C640">
        <v>3847</v>
      </c>
      <c r="D640" t="s">
        <v>2317</v>
      </c>
      <c r="E640">
        <v>3</v>
      </c>
      <c r="F640">
        <v>1317</v>
      </c>
      <c r="G640">
        <v>1</v>
      </c>
      <c r="H640">
        <v>113</v>
      </c>
      <c r="I640">
        <v>11307</v>
      </c>
      <c r="J640">
        <v>8</v>
      </c>
      <c r="K640">
        <v>12</v>
      </c>
      <c r="L640">
        <v>26.606002700000001</v>
      </c>
      <c r="M640">
        <v>87.275957199999993</v>
      </c>
      <c r="N640">
        <v>54.099998474121001</v>
      </c>
      <c r="O640">
        <v>1</v>
      </c>
      <c r="P640" t="s">
        <v>2318</v>
      </c>
      <c r="Q640" t="s">
        <v>79</v>
      </c>
      <c r="R640" t="s">
        <v>1476</v>
      </c>
      <c r="S640" t="s">
        <v>369</v>
      </c>
      <c r="T640" t="s">
        <v>79</v>
      </c>
      <c r="U640" t="s">
        <v>1476</v>
      </c>
      <c r="V640" t="s">
        <v>1476</v>
      </c>
      <c r="W640">
        <v>1</v>
      </c>
      <c r="Y640">
        <v>14</v>
      </c>
      <c r="Z640">
        <v>14</v>
      </c>
      <c r="AF640" t="s">
        <v>1240</v>
      </c>
      <c r="AG640">
        <v>1</v>
      </c>
      <c r="AH640">
        <v>9804046427</v>
      </c>
      <c r="AI640">
        <v>12</v>
      </c>
      <c r="AL640">
        <v>4</v>
      </c>
      <c r="AM640">
        <v>1</v>
      </c>
      <c r="AN640">
        <v>3</v>
      </c>
      <c r="AQ640">
        <v>0</v>
      </c>
      <c r="AV640">
        <v>0</v>
      </c>
      <c r="BA640">
        <v>0</v>
      </c>
      <c r="BF640">
        <v>0</v>
      </c>
      <c r="BK640">
        <v>3</v>
      </c>
      <c r="BL640" t="s">
        <v>818</v>
      </c>
      <c r="BM640">
        <v>3</v>
      </c>
      <c r="BN640">
        <v>4000</v>
      </c>
      <c r="BP640" t="s">
        <v>161</v>
      </c>
      <c r="BR640" t="s">
        <v>1241</v>
      </c>
    </row>
    <row r="641" spans="1:70" x14ac:dyDescent="0.25">
      <c r="A641" t="s">
        <v>1802</v>
      </c>
      <c r="B641" t="s">
        <v>71</v>
      </c>
      <c r="C641">
        <v>3848</v>
      </c>
      <c r="D641" t="s">
        <v>2319</v>
      </c>
      <c r="E641">
        <v>3</v>
      </c>
      <c r="F641">
        <v>1314</v>
      </c>
      <c r="G641">
        <v>1</v>
      </c>
      <c r="H641">
        <v>113</v>
      </c>
      <c r="I641">
        <v>11307</v>
      </c>
      <c r="J641">
        <v>8</v>
      </c>
      <c r="K641">
        <v>5</v>
      </c>
      <c r="L641">
        <v>26.6037304</v>
      </c>
      <c r="M641">
        <v>87.271474299999994</v>
      </c>
      <c r="N641">
        <v>50.399997711182003</v>
      </c>
      <c r="O641">
        <v>1</v>
      </c>
      <c r="P641" t="s">
        <v>2320</v>
      </c>
      <c r="R641" t="s">
        <v>1476</v>
      </c>
      <c r="S641" t="s">
        <v>369</v>
      </c>
      <c r="U641" t="s">
        <v>1476</v>
      </c>
      <c r="V641" t="s">
        <v>1476</v>
      </c>
      <c r="W641">
        <v>1</v>
      </c>
      <c r="Y641">
        <v>14</v>
      </c>
      <c r="Z641">
        <v>14</v>
      </c>
      <c r="AF641" t="s">
        <v>2321</v>
      </c>
      <c r="AG641">
        <v>1</v>
      </c>
      <c r="AH641">
        <v>9808113679</v>
      </c>
      <c r="AI641">
        <v>15</v>
      </c>
      <c r="AL641">
        <v>5</v>
      </c>
      <c r="AM641">
        <v>2</v>
      </c>
      <c r="AN641">
        <v>3</v>
      </c>
      <c r="AO641">
        <v>0</v>
      </c>
      <c r="AQ641">
        <v>0</v>
      </c>
      <c r="AV641">
        <v>0</v>
      </c>
      <c r="BA641">
        <v>0</v>
      </c>
      <c r="BF641">
        <v>0</v>
      </c>
      <c r="BK641">
        <v>9</v>
      </c>
      <c r="BL641" t="s">
        <v>1048</v>
      </c>
      <c r="BM641">
        <v>96</v>
      </c>
      <c r="BN641">
        <v>23</v>
      </c>
      <c r="BP641" t="s">
        <v>161</v>
      </c>
      <c r="BR641" t="s">
        <v>1241</v>
      </c>
    </row>
    <row r="642" spans="1:70" x14ac:dyDescent="0.25">
      <c r="A642" t="s">
        <v>1802</v>
      </c>
      <c r="B642" t="s">
        <v>71</v>
      </c>
      <c r="C642">
        <v>3851</v>
      </c>
      <c r="D642" t="s">
        <v>2322</v>
      </c>
      <c r="E642">
        <v>4</v>
      </c>
      <c r="F642">
        <v>1414</v>
      </c>
      <c r="G642">
        <v>1</v>
      </c>
      <c r="H642">
        <v>113</v>
      </c>
      <c r="I642">
        <v>11307</v>
      </c>
      <c r="J642">
        <v>8</v>
      </c>
      <c r="K642">
        <v>3</v>
      </c>
      <c r="L642">
        <v>27.126305500000001</v>
      </c>
      <c r="M642">
        <v>87.536179899999993</v>
      </c>
      <c r="N642">
        <v>1577.0999755859</v>
      </c>
      <c r="O642">
        <v>1</v>
      </c>
      <c r="P642" t="s">
        <v>2323</v>
      </c>
      <c r="R642" t="s">
        <v>1362</v>
      </c>
      <c r="S642" t="s">
        <v>369</v>
      </c>
      <c r="U642" t="s">
        <v>1362</v>
      </c>
      <c r="V642" t="s">
        <v>1362</v>
      </c>
      <c r="W642">
        <v>1</v>
      </c>
      <c r="Y642">
        <v>14</v>
      </c>
      <c r="Z642">
        <v>14</v>
      </c>
      <c r="AF642" t="s">
        <v>2324</v>
      </c>
      <c r="AG642">
        <v>1</v>
      </c>
      <c r="AH642">
        <v>9817321726</v>
      </c>
      <c r="AI642" t="s">
        <v>2325</v>
      </c>
      <c r="AL642">
        <v>2</v>
      </c>
      <c r="AM642">
        <v>0</v>
      </c>
      <c r="AN642">
        <v>2</v>
      </c>
      <c r="AQ642">
        <v>0</v>
      </c>
      <c r="AV642">
        <v>1</v>
      </c>
      <c r="AW642">
        <v>1</v>
      </c>
      <c r="AX642">
        <v>0</v>
      </c>
      <c r="AY642">
        <v>0</v>
      </c>
      <c r="BA642">
        <v>0</v>
      </c>
      <c r="BF642">
        <v>0</v>
      </c>
      <c r="BK642">
        <v>2</v>
      </c>
      <c r="BL642" t="s">
        <v>2326</v>
      </c>
      <c r="BM642">
        <v>17</v>
      </c>
      <c r="BN642">
        <v>23</v>
      </c>
      <c r="BO642" t="s">
        <v>820</v>
      </c>
      <c r="BP642" t="s">
        <v>161</v>
      </c>
      <c r="BR642" t="s">
        <v>1241</v>
      </c>
    </row>
    <row r="643" spans="1:70" x14ac:dyDescent="0.25">
      <c r="A643" t="s">
        <v>1802</v>
      </c>
      <c r="B643" t="s">
        <v>71</v>
      </c>
      <c r="C643">
        <v>3857</v>
      </c>
      <c r="D643" t="s">
        <v>2327</v>
      </c>
      <c r="E643">
        <v>4</v>
      </c>
      <c r="F643">
        <v>1409</v>
      </c>
      <c r="G643">
        <v>1</v>
      </c>
      <c r="H643">
        <v>113</v>
      </c>
      <c r="I643">
        <v>11306</v>
      </c>
      <c r="J643">
        <v>9</v>
      </c>
      <c r="K643">
        <v>6</v>
      </c>
      <c r="L643">
        <v>27.126303700000001</v>
      </c>
      <c r="M643">
        <v>87.536177899999998</v>
      </c>
      <c r="N643">
        <v>1577.5</v>
      </c>
      <c r="O643">
        <v>1</v>
      </c>
      <c r="P643" t="s">
        <v>2328</v>
      </c>
      <c r="Q643" t="s">
        <v>79</v>
      </c>
      <c r="R643" t="s">
        <v>833</v>
      </c>
      <c r="S643" t="s">
        <v>356</v>
      </c>
      <c r="T643" t="s">
        <v>79</v>
      </c>
      <c r="U643" t="s">
        <v>833</v>
      </c>
      <c r="V643" t="s">
        <v>833</v>
      </c>
      <c r="W643">
        <v>1</v>
      </c>
      <c r="Y643">
        <v>12</v>
      </c>
      <c r="Z643">
        <v>12</v>
      </c>
      <c r="AF643" t="s">
        <v>2329</v>
      </c>
      <c r="AG643">
        <v>1</v>
      </c>
      <c r="AH643">
        <v>9817338169</v>
      </c>
      <c r="AI643">
        <v>18</v>
      </c>
      <c r="AL643">
        <v>4</v>
      </c>
      <c r="AM643">
        <v>2</v>
      </c>
      <c r="AN643">
        <v>2</v>
      </c>
      <c r="AQ643">
        <v>0</v>
      </c>
      <c r="AV643">
        <v>0</v>
      </c>
      <c r="BA643">
        <v>0</v>
      </c>
      <c r="BF643">
        <v>0</v>
      </c>
      <c r="BK643">
        <v>4</v>
      </c>
      <c r="BL643" t="s">
        <v>2330</v>
      </c>
      <c r="BM643">
        <v>12</v>
      </c>
      <c r="BN643">
        <v>22</v>
      </c>
      <c r="BP643" t="s">
        <v>161</v>
      </c>
      <c r="BQ643" t="s">
        <v>379</v>
      </c>
      <c r="BR643">
        <v>5</v>
      </c>
    </row>
    <row r="644" spans="1:70" x14ac:dyDescent="0.25">
      <c r="A644" t="s">
        <v>1802</v>
      </c>
      <c r="B644" t="s">
        <v>130</v>
      </c>
      <c r="C644">
        <v>3858</v>
      </c>
      <c r="D644" t="s">
        <v>2331</v>
      </c>
      <c r="E644">
        <v>3</v>
      </c>
      <c r="F644">
        <v>1318</v>
      </c>
      <c r="G644">
        <v>1</v>
      </c>
      <c r="H644">
        <v>112</v>
      </c>
      <c r="I644">
        <v>11214</v>
      </c>
      <c r="J644">
        <v>7</v>
      </c>
      <c r="K644">
        <v>4</v>
      </c>
      <c r="L644">
        <v>27.126303700000001</v>
      </c>
      <c r="M644">
        <v>87.536177899999998</v>
      </c>
      <c r="N644">
        <v>1577.5</v>
      </c>
      <c r="O644">
        <v>1</v>
      </c>
      <c r="P644" t="s">
        <v>2332</v>
      </c>
      <c r="Q644" t="s">
        <v>79</v>
      </c>
      <c r="R644" t="s">
        <v>2184</v>
      </c>
      <c r="S644" t="s">
        <v>356</v>
      </c>
      <c r="T644" t="s">
        <v>79</v>
      </c>
      <c r="U644" t="s">
        <v>2184</v>
      </c>
      <c r="V644" t="s">
        <v>2184</v>
      </c>
      <c r="W644">
        <v>1</v>
      </c>
      <c r="Y644">
        <v>12</v>
      </c>
      <c r="Z644">
        <v>12</v>
      </c>
      <c r="AC644" t="s">
        <v>2333</v>
      </c>
      <c r="AF644" t="s">
        <v>2329</v>
      </c>
      <c r="AG644">
        <v>2</v>
      </c>
      <c r="AH644">
        <v>9702049313</v>
      </c>
      <c r="AI644">
        <v>29</v>
      </c>
      <c r="AL644">
        <v>6</v>
      </c>
      <c r="AM644">
        <v>3</v>
      </c>
      <c r="AN644">
        <v>3</v>
      </c>
      <c r="AQ644">
        <v>0</v>
      </c>
      <c r="AV644">
        <v>0</v>
      </c>
      <c r="BA644">
        <v>0</v>
      </c>
      <c r="BF644">
        <v>0</v>
      </c>
      <c r="BK644">
        <v>4</v>
      </c>
      <c r="BL644" t="s">
        <v>2027</v>
      </c>
      <c r="BM644">
        <v>3</v>
      </c>
      <c r="BN644">
        <v>300</v>
      </c>
      <c r="BO644" t="s">
        <v>820</v>
      </c>
      <c r="BP644" t="s">
        <v>167</v>
      </c>
      <c r="BQ644" t="s">
        <v>962</v>
      </c>
    </row>
    <row r="645" spans="1:70" x14ac:dyDescent="0.25">
      <c r="A645" t="s">
        <v>1802</v>
      </c>
      <c r="B645" t="s">
        <v>71</v>
      </c>
      <c r="C645">
        <v>3859</v>
      </c>
      <c r="D645" t="s">
        <v>2334</v>
      </c>
      <c r="E645">
        <v>4</v>
      </c>
      <c r="F645">
        <v>1415</v>
      </c>
      <c r="G645">
        <v>1</v>
      </c>
      <c r="H645">
        <v>112</v>
      </c>
      <c r="I645">
        <v>11213</v>
      </c>
      <c r="J645">
        <v>2</v>
      </c>
      <c r="K645">
        <v>6</v>
      </c>
      <c r="L645">
        <v>26.5201244</v>
      </c>
      <c r="M645">
        <v>87.279185400000003</v>
      </c>
      <c r="N645">
        <v>39.099998474121001</v>
      </c>
      <c r="O645">
        <v>1</v>
      </c>
      <c r="P645" t="s">
        <v>2335</v>
      </c>
      <c r="Q645" t="s">
        <v>79</v>
      </c>
      <c r="R645" t="s">
        <v>493</v>
      </c>
      <c r="S645" t="s">
        <v>1139</v>
      </c>
      <c r="T645" t="s">
        <v>79</v>
      </c>
      <c r="U645" t="s">
        <v>493</v>
      </c>
      <c r="V645" t="s">
        <v>493</v>
      </c>
      <c r="W645">
        <v>1</v>
      </c>
      <c r="Y645">
        <v>24</v>
      </c>
      <c r="Z645">
        <v>24</v>
      </c>
      <c r="AF645" t="s">
        <v>2336</v>
      </c>
      <c r="AH645">
        <v>9807030110</v>
      </c>
      <c r="AI645">
        <v>12</v>
      </c>
      <c r="AL645">
        <v>4</v>
      </c>
      <c r="AM645">
        <v>2</v>
      </c>
      <c r="AN645">
        <v>2</v>
      </c>
      <c r="AO645">
        <v>0</v>
      </c>
      <c r="AQ645">
        <v>0</v>
      </c>
      <c r="AV645">
        <v>0</v>
      </c>
      <c r="BA645">
        <v>0</v>
      </c>
      <c r="BF645">
        <v>0</v>
      </c>
      <c r="BK645">
        <v>7</v>
      </c>
      <c r="BL645" t="s">
        <v>2337</v>
      </c>
      <c r="BM645">
        <v>1</v>
      </c>
      <c r="BN645">
        <v>160</v>
      </c>
      <c r="BO645" t="s">
        <v>820</v>
      </c>
      <c r="BP645" t="s">
        <v>167</v>
      </c>
      <c r="BQ645" t="s">
        <v>2161</v>
      </c>
      <c r="BR645">
        <v>2</v>
      </c>
    </row>
    <row r="646" spans="1:70" x14ac:dyDescent="0.25">
      <c r="A646" t="s">
        <v>1802</v>
      </c>
      <c r="B646" t="s">
        <v>71</v>
      </c>
      <c r="C646">
        <v>3862</v>
      </c>
      <c r="D646" t="s">
        <v>2338</v>
      </c>
      <c r="E646">
        <v>3</v>
      </c>
      <c r="F646">
        <v>1315</v>
      </c>
      <c r="G646">
        <v>1</v>
      </c>
      <c r="H646">
        <v>112</v>
      </c>
      <c r="I646">
        <v>11213</v>
      </c>
      <c r="J646">
        <v>2</v>
      </c>
      <c r="K646">
        <v>5</v>
      </c>
      <c r="L646">
        <v>26.5201244</v>
      </c>
      <c r="M646">
        <v>87.279185400000003</v>
      </c>
      <c r="N646">
        <v>39.099998474121001</v>
      </c>
      <c r="O646">
        <v>1</v>
      </c>
      <c r="P646" t="s">
        <v>2339</v>
      </c>
      <c r="Q646" t="s">
        <v>79</v>
      </c>
      <c r="R646" t="s">
        <v>493</v>
      </c>
      <c r="S646" t="s">
        <v>1139</v>
      </c>
      <c r="T646" t="s">
        <v>79</v>
      </c>
      <c r="U646" t="s">
        <v>493</v>
      </c>
      <c r="V646" t="s">
        <v>493</v>
      </c>
      <c r="W646">
        <v>1</v>
      </c>
      <c r="Y646">
        <v>24</v>
      </c>
      <c r="Z646">
        <v>24</v>
      </c>
      <c r="AC646" t="s">
        <v>2340</v>
      </c>
      <c r="AF646" t="s">
        <v>2336</v>
      </c>
      <c r="AG646">
        <v>1</v>
      </c>
      <c r="AH646">
        <v>9807064303</v>
      </c>
      <c r="AI646">
        <v>15</v>
      </c>
      <c r="AL646">
        <v>3</v>
      </c>
      <c r="AM646">
        <v>1</v>
      </c>
      <c r="AN646">
        <v>2</v>
      </c>
      <c r="AO646">
        <v>0</v>
      </c>
      <c r="AQ646">
        <v>0</v>
      </c>
      <c r="AV646">
        <v>0</v>
      </c>
      <c r="BA646">
        <v>0</v>
      </c>
      <c r="BF646">
        <v>1</v>
      </c>
      <c r="BG646">
        <v>1</v>
      </c>
      <c r="BH646">
        <v>0</v>
      </c>
      <c r="BI646">
        <v>0</v>
      </c>
      <c r="BK646">
        <v>3</v>
      </c>
      <c r="BL646" t="s">
        <v>2160</v>
      </c>
      <c r="BM646">
        <v>1</v>
      </c>
      <c r="BN646">
        <v>160</v>
      </c>
      <c r="BO646" t="s">
        <v>820</v>
      </c>
      <c r="BP646" t="s">
        <v>167</v>
      </c>
      <c r="BQ646" t="s">
        <v>2161</v>
      </c>
      <c r="BR646">
        <v>2</v>
      </c>
    </row>
    <row r="647" spans="1:70" x14ac:dyDescent="0.25">
      <c r="A647" t="s">
        <v>1802</v>
      </c>
      <c r="B647" t="s">
        <v>71</v>
      </c>
      <c r="C647">
        <v>3867</v>
      </c>
      <c r="D647" t="s">
        <v>2341</v>
      </c>
      <c r="E647">
        <v>4</v>
      </c>
      <c r="F647">
        <v>1415</v>
      </c>
      <c r="G647">
        <v>1</v>
      </c>
      <c r="H647">
        <v>112</v>
      </c>
      <c r="I647">
        <v>11213</v>
      </c>
      <c r="J647">
        <v>2</v>
      </c>
      <c r="K647">
        <v>7</v>
      </c>
      <c r="L647">
        <v>26.5201244</v>
      </c>
      <c r="M647">
        <v>87.279185400000003</v>
      </c>
      <c r="N647">
        <v>39.099998474121001</v>
      </c>
      <c r="O647">
        <v>1</v>
      </c>
      <c r="P647" t="s">
        <v>2342</v>
      </c>
      <c r="Q647" t="s">
        <v>79</v>
      </c>
      <c r="R647" t="s">
        <v>2120</v>
      </c>
      <c r="S647" t="s">
        <v>1139</v>
      </c>
      <c r="T647" t="s">
        <v>79</v>
      </c>
      <c r="U647" t="s">
        <v>2120</v>
      </c>
      <c r="V647" t="s">
        <v>2120</v>
      </c>
      <c r="W647">
        <v>1</v>
      </c>
      <c r="Y647">
        <v>24</v>
      </c>
      <c r="Z647">
        <v>24</v>
      </c>
      <c r="AF647" t="s">
        <v>2336</v>
      </c>
      <c r="AG647">
        <v>1</v>
      </c>
      <c r="AH647">
        <v>9703471724</v>
      </c>
      <c r="AI647">
        <v>12</v>
      </c>
      <c r="AL647">
        <v>5</v>
      </c>
      <c r="AM647">
        <v>1</v>
      </c>
      <c r="AN647">
        <v>4</v>
      </c>
      <c r="AO647">
        <v>0</v>
      </c>
      <c r="AQ647">
        <v>0</v>
      </c>
      <c r="AV647">
        <v>0</v>
      </c>
      <c r="BA647">
        <v>0</v>
      </c>
      <c r="BF647">
        <v>0</v>
      </c>
      <c r="BK647">
        <v>6</v>
      </c>
      <c r="BL647" t="s">
        <v>2343</v>
      </c>
      <c r="BM647">
        <v>1</v>
      </c>
      <c r="BN647">
        <v>160</v>
      </c>
      <c r="BO647" t="s">
        <v>820</v>
      </c>
      <c r="BP647" t="s">
        <v>167</v>
      </c>
      <c r="BQ647" t="s">
        <v>2161</v>
      </c>
      <c r="BR647">
        <v>2</v>
      </c>
    </row>
    <row r="648" spans="1:70" x14ac:dyDescent="0.25">
      <c r="A648" t="s">
        <v>1802</v>
      </c>
      <c r="B648" t="s">
        <v>71</v>
      </c>
      <c r="C648">
        <v>3868</v>
      </c>
      <c r="D648" t="s">
        <v>2344</v>
      </c>
      <c r="E648">
        <v>3</v>
      </c>
      <c r="F648">
        <v>1315</v>
      </c>
      <c r="G648">
        <v>1</v>
      </c>
      <c r="H648">
        <v>112</v>
      </c>
      <c r="I648">
        <v>11213</v>
      </c>
      <c r="J648">
        <v>2</v>
      </c>
      <c r="K648">
        <v>6</v>
      </c>
      <c r="L648">
        <v>26.5201244</v>
      </c>
      <c r="M648">
        <v>87.279185400000003</v>
      </c>
      <c r="N648">
        <v>39.099998474121001</v>
      </c>
      <c r="O648">
        <v>1</v>
      </c>
      <c r="P648" t="s">
        <v>2345</v>
      </c>
      <c r="R648" t="s">
        <v>2120</v>
      </c>
      <c r="S648" t="s">
        <v>1139</v>
      </c>
      <c r="U648" t="s">
        <v>2120</v>
      </c>
      <c r="V648" t="s">
        <v>2120</v>
      </c>
      <c r="W648">
        <v>1</v>
      </c>
      <c r="Y648">
        <v>24</v>
      </c>
      <c r="Z648">
        <v>24</v>
      </c>
      <c r="AC648" t="s">
        <v>2346</v>
      </c>
      <c r="AF648" t="s">
        <v>2336</v>
      </c>
      <c r="AG648">
        <v>1</v>
      </c>
      <c r="AH648">
        <v>9811394871</v>
      </c>
      <c r="AI648">
        <v>31</v>
      </c>
      <c r="AL648">
        <v>6</v>
      </c>
      <c r="AM648">
        <v>3</v>
      </c>
      <c r="AN648">
        <v>3</v>
      </c>
      <c r="AO648">
        <v>0</v>
      </c>
      <c r="AQ648">
        <v>0</v>
      </c>
      <c r="AV648">
        <v>0</v>
      </c>
      <c r="BA648">
        <v>0</v>
      </c>
      <c r="BF648">
        <v>0</v>
      </c>
      <c r="BK648">
        <v>7</v>
      </c>
      <c r="BL648" t="s">
        <v>2160</v>
      </c>
      <c r="BM648">
        <v>1</v>
      </c>
      <c r="BN648">
        <v>160</v>
      </c>
      <c r="BO648" t="s">
        <v>820</v>
      </c>
      <c r="BP648" t="s">
        <v>167</v>
      </c>
      <c r="BQ648" t="s">
        <v>2161</v>
      </c>
      <c r="BR648">
        <v>2</v>
      </c>
    </row>
    <row r="649" spans="1:70" x14ac:dyDescent="0.25">
      <c r="A649" t="s">
        <v>1802</v>
      </c>
      <c r="B649" t="s">
        <v>71</v>
      </c>
      <c r="C649">
        <v>3875</v>
      </c>
      <c r="D649" t="s">
        <v>2347</v>
      </c>
      <c r="E649">
        <v>1</v>
      </c>
      <c r="F649">
        <v>1111</v>
      </c>
      <c r="G649">
        <v>1</v>
      </c>
      <c r="H649">
        <v>113</v>
      </c>
      <c r="I649">
        <v>11306</v>
      </c>
      <c r="J649">
        <v>5</v>
      </c>
      <c r="K649">
        <v>18</v>
      </c>
      <c r="L649">
        <v>27.1263504</v>
      </c>
      <c r="M649">
        <v>87.536286000000004</v>
      </c>
      <c r="N649">
        <v>1578.6999511719</v>
      </c>
      <c r="O649">
        <v>1</v>
      </c>
      <c r="P649" t="s">
        <v>2348</v>
      </c>
      <c r="R649" t="s">
        <v>127</v>
      </c>
      <c r="S649" t="s">
        <v>369</v>
      </c>
      <c r="U649" t="s">
        <v>127</v>
      </c>
      <c r="V649" t="s">
        <v>127</v>
      </c>
      <c r="W649">
        <v>1</v>
      </c>
      <c r="Y649">
        <v>14</v>
      </c>
      <c r="Z649">
        <v>14</v>
      </c>
      <c r="AB649" t="s">
        <v>1273</v>
      </c>
      <c r="AD649">
        <v>1</v>
      </c>
      <c r="AF649" t="s">
        <v>2349</v>
      </c>
      <c r="AG649">
        <v>1</v>
      </c>
      <c r="AH649">
        <v>9842147864</v>
      </c>
      <c r="AI649">
        <v>33</v>
      </c>
      <c r="AL649">
        <v>5</v>
      </c>
      <c r="AM649">
        <v>1</v>
      </c>
      <c r="AN649">
        <v>4</v>
      </c>
      <c r="AO649">
        <v>0</v>
      </c>
      <c r="AQ649">
        <v>1</v>
      </c>
      <c r="AR649">
        <v>1</v>
      </c>
      <c r="AS649">
        <v>0</v>
      </c>
      <c r="AT649">
        <v>0</v>
      </c>
      <c r="AV649">
        <v>0</v>
      </c>
      <c r="BA649">
        <v>0</v>
      </c>
      <c r="BF649">
        <v>0</v>
      </c>
      <c r="BP649" t="s">
        <v>161</v>
      </c>
    </row>
    <row r="650" spans="1:70" x14ac:dyDescent="0.25">
      <c r="A650" t="s">
        <v>1802</v>
      </c>
      <c r="B650" t="s">
        <v>71</v>
      </c>
      <c r="C650">
        <v>3876</v>
      </c>
      <c r="D650" t="s">
        <v>2350</v>
      </c>
      <c r="E650">
        <v>3</v>
      </c>
      <c r="F650">
        <v>7310</v>
      </c>
      <c r="G650">
        <v>7</v>
      </c>
      <c r="H650">
        <v>708</v>
      </c>
      <c r="I650">
        <v>70813</v>
      </c>
      <c r="J650">
        <v>4</v>
      </c>
      <c r="K650">
        <v>8</v>
      </c>
      <c r="L650">
        <v>28.708647500000001</v>
      </c>
      <c r="M650">
        <v>80.577950299999998</v>
      </c>
      <c r="N650">
        <v>134.90000915527</v>
      </c>
      <c r="O650">
        <v>1</v>
      </c>
      <c r="P650" t="s">
        <v>2351</v>
      </c>
      <c r="R650" t="s">
        <v>1362</v>
      </c>
      <c r="S650" t="s">
        <v>1075</v>
      </c>
      <c r="U650" t="s">
        <v>1362</v>
      </c>
      <c r="V650" t="s">
        <v>1362</v>
      </c>
      <c r="W650">
        <v>1</v>
      </c>
      <c r="Y650">
        <v>74</v>
      </c>
      <c r="Z650">
        <v>74</v>
      </c>
      <c r="AC650" t="s">
        <v>1734</v>
      </c>
      <c r="AF650" t="s">
        <v>2352</v>
      </c>
      <c r="AG650">
        <v>1</v>
      </c>
      <c r="AH650">
        <v>9811604238</v>
      </c>
      <c r="AI650">
        <v>45</v>
      </c>
      <c r="AL650">
        <v>6</v>
      </c>
      <c r="AM650">
        <v>4</v>
      </c>
      <c r="AN650">
        <v>2</v>
      </c>
      <c r="AO650">
        <v>0</v>
      </c>
      <c r="AQ650">
        <v>0</v>
      </c>
      <c r="AV650">
        <v>0</v>
      </c>
      <c r="BA650">
        <v>0</v>
      </c>
      <c r="BF650">
        <v>0</v>
      </c>
      <c r="BK650">
        <v>4</v>
      </c>
      <c r="BL650" t="s">
        <v>1232</v>
      </c>
      <c r="BM650">
        <v>17</v>
      </c>
      <c r="BN650">
        <v>80</v>
      </c>
      <c r="BP650" t="s">
        <v>97</v>
      </c>
      <c r="BQ650" t="s">
        <v>1233</v>
      </c>
      <c r="BR650">
        <v>6</v>
      </c>
    </row>
    <row r="651" spans="1:70" x14ac:dyDescent="0.25">
      <c r="A651" t="s">
        <v>1802</v>
      </c>
      <c r="B651" t="s">
        <v>71</v>
      </c>
      <c r="C651">
        <v>3877</v>
      </c>
      <c r="D651" t="s">
        <v>2353</v>
      </c>
      <c r="E651">
        <v>4</v>
      </c>
      <c r="F651">
        <v>7410</v>
      </c>
      <c r="G651">
        <v>7</v>
      </c>
      <c r="H651">
        <v>708</v>
      </c>
      <c r="I651">
        <v>70813</v>
      </c>
      <c r="J651">
        <v>4</v>
      </c>
      <c r="K651">
        <v>4</v>
      </c>
      <c r="L651">
        <v>28.7021218</v>
      </c>
      <c r="M651">
        <v>80.5760456</v>
      </c>
      <c r="N651">
        <v>129.70001220703</v>
      </c>
      <c r="O651">
        <v>1</v>
      </c>
      <c r="P651" t="s">
        <v>2354</v>
      </c>
      <c r="R651" t="s">
        <v>1862</v>
      </c>
      <c r="S651" t="s">
        <v>1075</v>
      </c>
      <c r="U651" t="s">
        <v>1862</v>
      </c>
      <c r="V651" t="s">
        <v>1862</v>
      </c>
      <c r="W651">
        <v>1</v>
      </c>
      <c r="Y651">
        <v>74</v>
      </c>
      <c r="Z651">
        <v>74</v>
      </c>
      <c r="AF651" t="s">
        <v>2355</v>
      </c>
      <c r="AG651">
        <v>1</v>
      </c>
      <c r="AH651">
        <v>9848555935</v>
      </c>
      <c r="AI651">
        <v>15</v>
      </c>
      <c r="AL651">
        <v>4</v>
      </c>
      <c r="AM651">
        <v>3</v>
      </c>
      <c r="AN651">
        <v>1</v>
      </c>
      <c r="AO651">
        <v>0</v>
      </c>
      <c r="AQ651">
        <v>0</v>
      </c>
      <c r="AV651">
        <v>0</v>
      </c>
      <c r="BA651">
        <v>0</v>
      </c>
      <c r="BF651">
        <v>0</v>
      </c>
    </row>
    <row r="652" spans="1:70" x14ac:dyDescent="0.25">
      <c r="A652" t="s">
        <v>1802</v>
      </c>
      <c r="B652" t="s">
        <v>71</v>
      </c>
      <c r="C652">
        <v>3878</v>
      </c>
      <c r="D652" t="s">
        <v>2356</v>
      </c>
      <c r="E652">
        <v>4</v>
      </c>
      <c r="F652">
        <v>7410</v>
      </c>
      <c r="G652">
        <v>7</v>
      </c>
      <c r="H652">
        <v>708</v>
      </c>
      <c r="I652">
        <v>70813</v>
      </c>
      <c r="J652">
        <v>4</v>
      </c>
      <c r="K652">
        <v>5</v>
      </c>
      <c r="L652">
        <v>28.698720399999999</v>
      </c>
      <c r="M652">
        <v>80.604665199999999</v>
      </c>
      <c r="N652">
        <v>132.30000305176</v>
      </c>
      <c r="O652">
        <v>1</v>
      </c>
      <c r="P652" t="s">
        <v>2357</v>
      </c>
      <c r="R652" t="s">
        <v>493</v>
      </c>
      <c r="S652" t="s">
        <v>1075</v>
      </c>
      <c r="U652" t="s">
        <v>493</v>
      </c>
      <c r="V652" t="s">
        <v>493</v>
      </c>
      <c r="W652">
        <v>1</v>
      </c>
      <c r="Y652">
        <v>74</v>
      </c>
      <c r="Z652">
        <v>74</v>
      </c>
      <c r="AF652" t="s">
        <v>2358</v>
      </c>
      <c r="AG652">
        <v>2</v>
      </c>
      <c r="AH652">
        <v>9767421030</v>
      </c>
      <c r="AL652">
        <v>4</v>
      </c>
      <c r="AM652">
        <v>1</v>
      </c>
      <c r="AN652">
        <v>3</v>
      </c>
      <c r="AO652">
        <v>0</v>
      </c>
      <c r="AQ652">
        <v>1</v>
      </c>
      <c r="AR652">
        <v>0</v>
      </c>
      <c r="AS652">
        <v>1</v>
      </c>
      <c r="AT652">
        <v>0</v>
      </c>
      <c r="AV652">
        <v>1</v>
      </c>
      <c r="AW652">
        <v>1</v>
      </c>
      <c r="AX652">
        <v>0</v>
      </c>
      <c r="AY652">
        <v>0</v>
      </c>
      <c r="BA652">
        <v>0</v>
      </c>
      <c r="BF652">
        <v>0</v>
      </c>
      <c r="BK652">
        <v>3</v>
      </c>
      <c r="BL652" t="s">
        <v>2359</v>
      </c>
      <c r="BM652">
        <v>17</v>
      </c>
      <c r="BN652">
        <v>17</v>
      </c>
      <c r="BO652" t="s">
        <v>1845</v>
      </c>
      <c r="BP652" t="s">
        <v>97</v>
      </c>
      <c r="BQ652" t="s">
        <v>1233</v>
      </c>
      <c r="BR652">
        <v>18</v>
      </c>
    </row>
    <row r="653" spans="1:70" x14ac:dyDescent="0.25">
      <c r="A653" t="s">
        <v>1802</v>
      </c>
      <c r="B653" t="s">
        <v>71</v>
      </c>
      <c r="C653">
        <v>3884</v>
      </c>
      <c r="D653" t="s">
        <v>2360</v>
      </c>
      <c r="E653">
        <v>4</v>
      </c>
      <c r="F653">
        <v>2410</v>
      </c>
      <c r="G653">
        <v>2</v>
      </c>
      <c r="H653">
        <v>206</v>
      </c>
      <c r="I653">
        <v>20612</v>
      </c>
      <c r="J653">
        <v>3</v>
      </c>
      <c r="K653">
        <v>1</v>
      </c>
      <c r="L653">
        <v>26.762092200000001</v>
      </c>
      <c r="M653">
        <v>85.280128399999995</v>
      </c>
      <c r="N653">
        <v>34.200000762938998</v>
      </c>
      <c r="O653">
        <v>1</v>
      </c>
      <c r="P653" t="s">
        <v>2361</v>
      </c>
      <c r="Q653" t="s">
        <v>79</v>
      </c>
      <c r="R653" t="s">
        <v>2256</v>
      </c>
      <c r="S653" t="s">
        <v>324</v>
      </c>
      <c r="T653" t="s">
        <v>79</v>
      </c>
      <c r="U653" t="s">
        <v>2256</v>
      </c>
      <c r="V653" t="s">
        <v>2256</v>
      </c>
      <c r="W653">
        <v>1</v>
      </c>
      <c r="Y653">
        <v>26</v>
      </c>
      <c r="Z653">
        <v>26</v>
      </c>
      <c r="AF653" t="s">
        <v>2362</v>
      </c>
      <c r="AG653">
        <v>2</v>
      </c>
      <c r="AH653">
        <v>9821178219</v>
      </c>
      <c r="AI653">
        <v>7</v>
      </c>
      <c r="AL653">
        <v>6</v>
      </c>
      <c r="AM653">
        <v>3</v>
      </c>
      <c r="AN653">
        <v>3</v>
      </c>
      <c r="AO653">
        <v>0</v>
      </c>
      <c r="AQ653">
        <v>1</v>
      </c>
      <c r="AR653">
        <v>1</v>
      </c>
      <c r="AS653">
        <v>0</v>
      </c>
      <c r="AT653">
        <v>0</v>
      </c>
      <c r="AV653">
        <v>0</v>
      </c>
      <c r="BA653">
        <v>0</v>
      </c>
      <c r="BF653">
        <v>0</v>
      </c>
      <c r="BK653">
        <v>3</v>
      </c>
      <c r="BL653" t="s">
        <v>2363</v>
      </c>
      <c r="BM653">
        <v>18</v>
      </c>
      <c r="BN653">
        <v>7</v>
      </c>
      <c r="BO653" t="s">
        <v>967</v>
      </c>
      <c r="BP653" t="s">
        <v>909</v>
      </c>
      <c r="BQ653" t="s">
        <v>2364</v>
      </c>
      <c r="BR653">
        <v>10</v>
      </c>
    </row>
    <row r="654" spans="1:70" x14ac:dyDescent="0.25">
      <c r="A654" t="s">
        <v>1802</v>
      </c>
      <c r="B654" t="s">
        <v>71</v>
      </c>
      <c r="C654">
        <v>3885</v>
      </c>
      <c r="D654" t="s">
        <v>2365</v>
      </c>
      <c r="E654">
        <v>4</v>
      </c>
      <c r="F654">
        <v>2410</v>
      </c>
      <c r="G654">
        <v>2</v>
      </c>
      <c r="H654">
        <v>206</v>
      </c>
      <c r="I654">
        <v>20612</v>
      </c>
      <c r="J654">
        <v>3</v>
      </c>
      <c r="K654">
        <v>2</v>
      </c>
      <c r="L654">
        <v>26.762092200000001</v>
      </c>
      <c r="M654">
        <v>85.280128399999995</v>
      </c>
      <c r="N654">
        <v>34.200000762938998</v>
      </c>
      <c r="O654">
        <v>1</v>
      </c>
      <c r="P654" t="s">
        <v>2366</v>
      </c>
      <c r="Q654" t="s">
        <v>79</v>
      </c>
      <c r="R654" t="s">
        <v>2256</v>
      </c>
      <c r="S654" t="s">
        <v>324</v>
      </c>
      <c r="T654" t="s">
        <v>79</v>
      </c>
      <c r="U654" t="s">
        <v>2256</v>
      </c>
      <c r="V654" t="s">
        <v>2256</v>
      </c>
      <c r="W654">
        <v>1</v>
      </c>
      <c r="Y654">
        <v>26</v>
      </c>
      <c r="Z654">
        <v>26</v>
      </c>
      <c r="AF654" t="s">
        <v>2362</v>
      </c>
      <c r="AG654">
        <v>2</v>
      </c>
      <c r="AH654">
        <v>9845649887</v>
      </c>
      <c r="AI654">
        <v>11</v>
      </c>
      <c r="AL654">
        <v>5</v>
      </c>
      <c r="AM654">
        <v>1</v>
      </c>
      <c r="AN654">
        <v>4</v>
      </c>
      <c r="AO654">
        <v>0</v>
      </c>
      <c r="AQ654">
        <v>0</v>
      </c>
      <c r="AV654">
        <v>0</v>
      </c>
      <c r="BA654">
        <v>0</v>
      </c>
      <c r="BF654">
        <v>0</v>
      </c>
      <c r="BK654">
        <v>3</v>
      </c>
      <c r="BL654" t="s">
        <v>2367</v>
      </c>
      <c r="BM654">
        <v>18</v>
      </c>
      <c r="BN654">
        <v>7</v>
      </c>
      <c r="BO654" t="s">
        <v>967</v>
      </c>
      <c r="BP654" t="s">
        <v>909</v>
      </c>
      <c r="BQ654" t="s">
        <v>2364</v>
      </c>
      <c r="BR654">
        <v>9</v>
      </c>
    </row>
    <row r="655" spans="1:70" x14ac:dyDescent="0.25">
      <c r="A655" t="s">
        <v>1802</v>
      </c>
      <c r="B655" t="s">
        <v>71</v>
      </c>
      <c r="C655">
        <v>3886</v>
      </c>
      <c r="D655" t="s">
        <v>2368</v>
      </c>
      <c r="E655">
        <v>1</v>
      </c>
      <c r="F655">
        <v>3105</v>
      </c>
      <c r="G655">
        <v>3</v>
      </c>
      <c r="H655">
        <v>306</v>
      </c>
      <c r="I655">
        <v>30601</v>
      </c>
      <c r="J655">
        <v>4</v>
      </c>
      <c r="K655">
        <v>16</v>
      </c>
      <c r="L655">
        <v>27.690361599999999</v>
      </c>
      <c r="M655">
        <v>85.297321499999995</v>
      </c>
      <c r="N655">
        <v>1250.3000488281</v>
      </c>
      <c r="O655">
        <v>1</v>
      </c>
      <c r="P655" t="s">
        <v>2369</v>
      </c>
      <c r="Q655" t="s">
        <v>79</v>
      </c>
      <c r="R655" t="s">
        <v>2184</v>
      </c>
      <c r="S655" t="s">
        <v>247</v>
      </c>
      <c r="T655" t="s">
        <v>79</v>
      </c>
      <c r="U655" t="s">
        <v>2184</v>
      </c>
      <c r="V655" t="s">
        <v>2184</v>
      </c>
      <c r="W655">
        <v>1</v>
      </c>
      <c r="Y655">
        <v>94</v>
      </c>
      <c r="Z655">
        <v>94</v>
      </c>
      <c r="AB655" t="s">
        <v>2370</v>
      </c>
      <c r="AD655">
        <v>1</v>
      </c>
      <c r="AF655" t="s">
        <v>2371</v>
      </c>
      <c r="AG655">
        <v>2</v>
      </c>
      <c r="AH655">
        <v>9860143375</v>
      </c>
      <c r="AI655">
        <v>55</v>
      </c>
      <c r="AL655">
        <v>3</v>
      </c>
      <c r="AM655">
        <v>1</v>
      </c>
      <c r="AN655">
        <v>2</v>
      </c>
      <c r="AO655">
        <v>0</v>
      </c>
      <c r="AQ655">
        <v>2</v>
      </c>
      <c r="AR655">
        <v>1</v>
      </c>
      <c r="AS655">
        <v>1</v>
      </c>
      <c r="AT655">
        <v>0</v>
      </c>
      <c r="AV655">
        <v>0</v>
      </c>
      <c r="BA655">
        <v>0</v>
      </c>
      <c r="BF655">
        <v>0</v>
      </c>
    </row>
    <row r="656" spans="1:70" x14ac:dyDescent="0.25">
      <c r="A656" t="s">
        <v>1802</v>
      </c>
      <c r="B656" t="s">
        <v>71</v>
      </c>
      <c r="C656">
        <v>3887</v>
      </c>
      <c r="D656" t="s">
        <v>2372</v>
      </c>
      <c r="E656">
        <v>2</v>
      </c>
      <c r="F656">
        <v>3205</v>
      </c>
      <c r="G656">
        <v>3</v>
      </c>
      <c r="H656">
        <v>306</v>
      </c>
      <c r="I656">
        <v>30601</v>
      </c>
      <c r="J656">
        <v>4</v>
      </c>
      <c r="K656">
        <v>4</v>
      </c>
      <c r="L656">
        <v>27.690361599999999</v>
      </c>
      <c r="M656">
        <v>85.297321499999995</v>
      </c>
      <c r="N656">
        <v>1250.3000488281</v>
      </c>
      <c r="O656">
        <v>1</v>
      </c>
      <c r="P656" t="s">
        <v>2373</v>
      </c>
      <c r="Q656" t="s">
        <v>79</v>
      </c>
      <c r="R656" t="s">
        <v>2374</v>
      </c>
      <c r="S656" t="s">
        <v>247</v>
      </c>
      <c r="T656" t="s">
        <v>79</v>
      </c>
      <c r="U656" t="s">
        <v>2374</v>
      </c>
      <c r="V656" t="s">
        <v>2374</v>
      </c>
      <c r="W656">
        <v>1</v>
      </c>
      <c r="Y656">
        <v>94</v>
      </c>
      <c r="Z656">
        <v>94</v>
      </c>
      <c r="AF656" t="s">
        <v>2371</v>
      </c>
      <c r="AG656">
        <v>1</v>
      </c>
      <c r="AH656">
        <v>9869415260</v>
      </c>
      <c r="AI656">
        <v>70</v>
      </c>
      <c r="AL656">
        <v>3</v>
      </c>
      <c r="AM656">
        <v>2</v>
      </c>
      <c r="AN656">
        <v>1</v>
      </c>
      <c r="AO656">
        <v>0</v>
      </c>
      <c r="AQ656">
        <v>0</v>
      </c>
      <c r="AV656">
        <v>0</v>
      </c>
      <c r="BA656">
        <v>0</v>
      </c>
      <c r="BF656">
        <v>0</v>
      </c>
    </row>
    <row r="657" spans="1:70" x14ac:dyDescent="0.25">
      <c r="A657" t="s">
        <v>1802</v>
      </c>
      <c r="B657" t="s">
        <v>71</v>
      </c>
      <c r="C657">
        <v>3898</v>
      </c>
      <c r="D657" t="s">
        <v>2375</v>
      </c>
      <c r="E657">
        <v>4</v>
      </c>
      <c r="F657">
        <v>2410</v>
      </c>
      <c r="G657">
        <v>2</v>
      </c>
      <c r="H657">
        <v>206</v>
      </c>
      <c r="I657">
        <v>20612</v>
      </c>
      <c r="J657">
        <v>3</v>
      </c>
      <c r="K657">
        <v>3</v>
      </c>
      <c r="L657">
        <v>26.762128799999999</v>
      </c>
      <c r="M657">
        <v>85.280237999999997</v>
      </c>
      <c r="N657">
        <v>28.400001525878999</v>
      </c>
      <c r="O657">
        <v>1</v>
      </c>
      <c r="P657" t="s">
        <v>2376</v>
      </c>
      <c r="R657" t="s">
        <v>2256</v>
      </c>
      <c r="S657" t="s">
        <v>294</v>
      </c>
      <c r="U657" t="s">
        <v>2256</v>
      </c>
      <c r="V657" t="s">
        <v>2256</v>
      </c>
      <c r="W657">
        <v>1</v>
      </c>
      <c r="Y657">
        <v>25</v>
      </c>
      <c r="Z657">
        <v>25</v>
      </c>
      <c r="AF657" t="s">
        <v>2377</v>
      </c>
      <c r="AG657">
        <v>1</v>
      </c>
      <c r="AH657">
        <v>9865043326</v>
      </c>
      <c r="AL657">
        <v>1</v>
      </c>
      <c r="AN657">
        <v>1</v>
      </c>
      <c r="AQ657">
        <v>1</v>
      </c>
      <c r="AR657">
        <v>1</v>
      </c>
      <c r="AV657">
        <v>0</v>
      </c>
      <c r="BA657">
        <v>0</v>
      </c>
      <c r="BK657">
        <v>2</v>
      </c>
      <c r="BL657" t="s">
        <v>2378</v>
      </c>
      <c r="BM657">
        <v>18</v>
      </c>
      <c r="BN657">
        <v>7</v>
      </c>
      <c r="BP657" t="s">
        <v>909</v>
      </c>
      <c r="BQ657" t="s">
        <v>2364</v>
      </c>
      <c r="BR657">
        <v>4</v>
      </c>
    </row>
    <row r="658" spans="1:70" x14ac:dyDescent="0.25">
      <c r="A658" t="s">
        <v>1802</v>
      </c>
      <c r="B658" t="s">
        <v>71</v>
      </c>
      <c r="C658">
        <v>3902</v>
      </c>
      <c r="D658" t="s">
        <v>2379</v>
      </c>
      <c r="E658">
        <v>2</v>
      </c>
      <c r="F658">
        <v>2208</v>
      </c>
      <c r="G658">
        <v>2</v>
      </c>
      <c r="H658">
        <v>206</v>
      </c>
      <c r="I658">
        <v>20614</v>
      </c>
      <c r="J658">
        <v>1</v>
      </c>
      <c r="K658">
        <v>4</v>
      </c>
      <c r="L658">
        <v>26.856568800000002</v>
      </c>
      <c r="M658">
        <v>85.290107399999997</v>
      </c>
      <c r="N658">
        <v>53</v>
      </c>
      <c r="O658">
        <v>1</v>
      </c>
      <c r="P658" t="s">
        <v>2380</v>
      </c>
      <c r="Q658" t="s">
        <v>79</v>
      </c>
      <c r="R658" t="s">
        <v>2374</v>
      </c>
      <c r="S658" t="s">
        <v>471</v>
      </c>
      <c r="T658" t="s">
        <v>79</v>
      </c>
      <c r="U658" t="s">
        <v>2374</v>
      </c>
      <c r="V658" t="s">
        <v>2374</v>
      </c>
      <c r="W658">
        <v>1</v>
      </c>
      <c r="Y658">
        <v>27</v>
      </c>
      <c r="Z658">
        <v>27</v>
      </c>
      <c r="AF658" t="s">
        <v>2381</v>
      </c>
      <c r="AG658">
        <v>1</v>
      </c>
      <c r="AH658">
        <v>9804290620</v>
      </c>
      <c r="AI658">
        <v>45</v>
      </c>
      <c r="AL658">
        <v>8</v>
      </c>
      <c r="AM658">
        <v>4</v>
      </c>
      <c r="AN658">
        <v>4</v>
      </c>
      <c r="AO658">
        <v>0</v>
      </c>
      <c r="AQ658">
        <v>0</v>
      </c>
      <c r="AV658">
        <v>1</v>
      </c>
      <c r="AW658">
        <v>1</v>
      </c>
      <c r="AX658">
        <v>0</v>
      </c>
      <c r="AY658">
        <v>0</v>
      </c>
      <c r="BA658">
        <v>0</v>
      </c>
      <c r="BF658">
        <v>0</v>
      </c>
    </row>
    <row r="659" spans="1:70" x14ac:dyDescent="0.25">
      <c r="A659" t="s">
        <v>1802</v>
      </c>
      <c r="B659" t="s">
        <v>71</v>
      </c>
      <c r="C659">
        <v>3903</v>
      </c>
      <c r="D659" t="s">
        <v>2382</v>
      </c>
      <c r="E659">
        <v>2</v>
      </c>
      <c r="F659">
        <v>2208</v>
      </c>
      <c r="G659">
        <v>2</v>
      </c>
      <c r="H659">
        <v>206</v>
      </c>
      <c r="I659">
        <v>20614</v>
      </c>
      <c r="J659">
        <v>2</v>
      </c>
      <c r="K659">
        <v>5</v>
      </c>
      <c r="L659">
        <v>26.856116799999999</v>
      </c>
      <c r="M659">
        <v>85.292163000000002</v>
      </c>
      <c r="N659">
        <v>35.200000762938998</v>
      </c>
      <c r="O659">
        <v>1</v>
      </c>
      <c r="P659" t="s">
        <v>2383</v>
      </c>
      <c r="Q659" t="s">
        <v>79</v>
      </c>
      <c r="R659" t="s">
        <v>2374</v>
      </c>
      <c r="S659" t="s">
        <v>471</v>
      </c>
      <c r="T659" t="s">
        <v>79</v>
      </c>
      <c r="U659" t="s">
        <v>2374</v>
      </c>
      <c r="V659" t="s">
        <v>2374</v>
      </c>
      <c r="W659">
        <v>1</v>
      </c>
      <c r="Y659">
        <v>27</v>
      </c>
      <c r="Z659">
        <v>27</v>
      </c>
      <c r="AF659" t="s">
        <v>2384</v>
      </c>
      <c r="AG659">
        <v>1</v>
      </c>
      <c r="AH659">
        <v>9857640628</v>
      </c>
      <c r="AI659">
        <v>50</v>
      </c>
      <c r="AL659">
        <v>2</v>
      </c>
      <c r="AM659">
        <v>1</v>
      </c>
      <c r="AN659">
        <v>1</v>
      </c>
      <c r="AO659">
        <v>0</v>
      </c>
      <c r="AQ659">
        <v>4</v>
      </c>
      <c r="AR659">
        <v>3</v>
      </c>
      <c r="AS659">
        <v>1</v>
      </c>
      <c r="AT659">
        <v>0</v>
      </c>
      <c r="AV659">
        <v>0</v>
      </c>
      <c r="BA659">
        <v>0</v>
      </c>
      <c r="BF659">
        <v>1</v>
      </c>
      <c r="BG659">
        <v>0</v>
      </c>
      <c r="BH659">
        <v>1</v>
      </c>
      <c r="BI659">
        <v>0</v>
      </c>
    </row>
    <row r="660" spans="1:70" x14ac:dyDescent="0.25">
      <c r="A660" t="s">
        <v>1802</v>
      </c>
      <c r="B660" t="s">
        <v>71</v>
      </c>
      <c r="C660">
        <v>3906</v>
      </c>
      <c r="D660" t="s">
        <v>2385</v>
      </c>
      <c r="E660">
        <v>2</v>
      </c>
      <c r="F660">
        <v>2208</v>
      </c>
      <c r="G660">
        <v>2</v>
      </c>
      <c r="H660">
        <v>206</v>
      </c>
      <c r="I660">
        <v>20614</v>
      </c>
      <c r="J660">
        <v>1</v>
      </c>
      <c r="K660">
        <v>6</v>
      </c>
      <c r="L660">
        <v>26.856244499999999</v>
      </c>
      <c r="M660">
        <v>85.290125700000004</v>
      </c>
      <c r="N660">
        <v>53.799999237061002</v>
      </c>
      <c r="O660">
        <v>1</v>
      </c>
      <c r="P660" t="s">
        <v>2386</v>
      </c>
      <c r="Q660" t="s">
        <v>79</v>
      </c>
      <c r="R660" t="s">
        <v>2374</v>
      </c>
      <c r="S660" t="s">
        <v>294</v>
      </c>
      <c r="T660" t="s">
        <v>79</v>
      </c>
      <c r="U660" t="s">
        <v>2374</v>
      </c>
      <c r="V660" t="s">
        <v>2374</v>
      </c>
      <c r="W660">
        <v>1</v>
      </c>
      <c r="Y660">
        <v>25</v>
      </c>
      <c r="Z660">
        <v>25</v>
      </c>
      <c r="AF660" t="s">
        <v>2387</v>
      </c>
      <c r="AG660">
        <v>1</v>
      </c>
      <c r="AH660">
        <v>9821836825</v>
      </c>
      <c r="AI660">
        <v>56</v>
      </c>
      <c r="AL660">
        <v>8</v>
      </c>
      <c r="AM660">
        <v>3</v>
      </c>
      <c r="AN660">
        <v>5</v>
      </c>
      <c r="AQ660">
        <v>1</v>
      </c>
      <c r="AR660">
        <v>1</v>
      </c>
      <c r="AS660">
        <v>1</v>
      </c>
      <c r="AV660">
        <v>2</v>
      </c>
      <c r="AW660">
        <v>2</v>
      </c>
      <c r="AX660">
        <v>0</v>
      </c>
      <c r="AY660">
        <v>0</v>
      </c>
      <c r="BA660">
        <v>0</v>
      </c>
      <c r="BF660">
        <v>0</v>
      </c>
    </row>
    <row r="661" spans="1:70" x14ac:dyDescent="0.25">
      <c r="A661" t="s">
        <v>1802</v>
      </c>
      <c r="B661" t="s">
        <v>71</v>
      </c>
      <c r="C661">
        <v>3908</v>
      </c>
      <c r="D661" t="s">
        <v>2388</v>
      </c>
      <c r="E661">
        <v>2</v>
      </c>
      <c r="F661">
        <v>3205</v>
      </c>
      <c r="G661">
        <v>3</v>
      </c>
      <c r="H661">
        <v>306</v>
      </c>
      <c r="I661">
        <v>30601</v>
      </c>
      <c r="J661">
        <v>4</v>
      </c>
      <c r="K661">
        <v>5</v>
      </c>
      <c r="L661">
        <v>27.690361599999999</v>
      </c>
      <c r="M661">
        <v>85.297321499999995</v>
      </c>
      <c r="N661">
        <v>1250.3000488281</v>
      </c>
      <c r="O661">
        <v>1</v>
      </c>
      <c r="P661" t="s">
        <v>2389</v>
      </c>
      <c r="Q661" t="s">
        <v>79</v>
      </c>
      <c r="R661" t="s">
        <v>2374</v>
      </c>
      <c r="S661" t="s">
        <v>247</v>
      </c>
      <c r="T661" t="s">
        <v>79</v>
      </c>
      <c r="U661" t="s">
        <v>2374</v>
      </c>
      <c r="V661" t="s">
        <v>2374</v>
      </c>
      <c r="W661">
        <v>1</v>
      </c>
      <c r="Y661">
        <v>94</v>
      </c>
      <c r="Z661">
        <v>94</v>
      </c>
      <c r="AF661" t="s">
        <v>2371</v>
      </c>
      <c r="AG661">
        <v>2</v>
      </c>
      <c r="AH661">
        <v>9843003424</v>
      </c>
      <c r="AI661">
        <v>50</v>
      </c>
      <c r="AL661">
        <v>2</v>
      </c>
      <c r="AM661">
        <v>1</v>
      </c>
      <c r="AN661">
        <v>1</v>
      </c>
      <c r="AO661">
        <v>0</v>
      </c>
      <c r="AQ661">
        <v>1</v>
      </c>
      <c r="AR661">
        <v>1</v>
      </c>
      <c r="AS661">
        <v>0</v>
      </c>
      <c r="AT661">
        <v>0</v>
      </c>
      <c r="AV661">
        <v>1</v>
      </c>
      <c r="AW661">
        <v>1</v>
      </c>
      <c r="AX661">
        <v>0</v>
      </c>
      <c r="AY661">
        <v>0</v>
      </c>
      <c r="BA661">
        <v>0</v>
      </c>
      <c r="BF661">
        <v>0</v>
      </c>
    </row>
    <row r="662" spans="1:70" x14ac:dyDescent="0.25">
      <c r="A662" t="s">
        <v>1802</v>
      </c>
      <c r="B662" t="s">
        <v>71</v>
      </c>
      <c r="C662">
        <v>3912</v>
      </c>
      <c r="D662" t="s">
        <v>2390</v>
      </c>
      <c r="E662">
        <v>1</v>
      </c>
      <c r="F662">
        <v>2108</v>
      </c>
      <c r="G662">
        <v>2</v>
      </c>
      <c r="H662">
        <v>206</v>
      </c>
      <c r="I662">
        <v>20614</v>
      </c>
      <c r="J662">
        <v>2</v>
      </c>
      <c r="K662">
        <v>4</v>
      </c>
      <c r="L662">
        <v>26.762112900000002</v>
      </c>
      <c r="M662">
        <v>85.280165199999999</v>
      </c>
      <c r="N662">
        <v>27.400001525878999</v>
      </c>
      <c r="O662">
        <v>1</v>
      </c>
      <c r="P662" t="s">
        <v>2391</v>
      </c>
      <c r="Q662" t="s">
        <v>79</v>
      </c>
      <c r="R662" t="s">
        <v>2374</v>
      </c>
      <c r="S662" t="s">
        <v>324</v>
      </c>
      <c r="T662" t="s">
        <v>79</v>
      </c>
      <c r="U662" t="s">
        <v>2374</v>
      </c>
      <c r="V662" t="s">
        <v>2374</v>
      </c>
      <c r="W662">
        <v>1</v>
      </c>
      <c r="Y662">
        <v>26</v>
      </c>
      <c r="Z662">
        <v>26</v>
      </c>
      <c r="AB662" t="s">
        <v>1369</v>
      </c>
      <c r="AD662">
        <v>1</v>
      </c>
      <c r="AF662" t="s">
        <v>2392</v>
      </c>
      <c r="AG662">
        <v>1</v>
      </c>
      <c r="AH662">
        <v>9826258293</v>
      </c>
      <c r="AI662">
        <v>53</v>
      </c>
      <c r="AL662">
        <v>5</v>
      </c>
      <c r="AM662">
        <v>3</v>
      </c>
      <c r="AN662">
        <v>2</v>
      </c>
      <c r="AO662">
        <v>0</v>
      </c>
      <c r="AQ662">
        <v>1</v>
      </c>
      <c r="AR662">
        <v>1</v>
      </c>
      <c r="AS662">
        <v>0</v>
      </c>
      <c r="AT662">
        <v>0</v>
      </c>
      <c r="AV662">
        <v>0</v>
      </c>
      <c r="BA662">
        <v>0</v>
      </c>
      <c r="BF662">
        <v>0</v>
      </c>
    </row>
    <row r="663" spans="1:70" x14ac:dyDescent="0.25">
      <c r="A663" t="s">
        <v>1802</v>
      </c>
      <c r="B663" t="s">
        <v>71</v>
      </c>
      <c r="C663">
        <v>3913</v>
      </c>
      <c r="D663" t="s">
        <v>2393</v>
      </c>
      <c r="E663">
        <v>2</v>
      </c>
      <c r="F663">
        <v>2208</v>
      </c>
      <c r="G663">
        <v>2</v>
      </c>
      <c r="H663">
        <v>206</v>
      </c>
      <c r="I663">
        <v>20614</v>
      </c>
      <c r="J663">
        <v>2</v>
      </c>
      <c r="K663">
        <v>7</v>
      </c>
      <c r="L663">
        <v>26.762112900000002</v>
      </c>
      <c r="M663">
        <v>85.280165199999999</v>
      </c>
      <c r="N663">
        <v>27.400001525878999</v>
      </c>
      <c r="O663">
        <v>1</v>
      </c>
      <c r="P663" t="s">
        <v>2394</v>
      </c>
      <c r="Q663" t="s">
        <v>79</v>
      </c>
      <c r="R663" t="s">
        <v>2374</v>
      </c>
      <c r="S663" t="s">
        <v>324</v>
      </c>
      <c r="T663" t="s">
        <v>79</v>
      </c>
      <c r="U663" t="s">
        <v>2374</v>
      </c>
      <c r="V663" t="s">
        <v>2374</v>
      </c>
      <c r="W663">
        <v>1</v>
      </c>
      <c r="Y663">
        <v>26</v>
      </c>
      <c r="Z663">
        <v>26</v>
      </c>
      <c r="AF663" t="s">
        <v>2392</v>
      </c>
      <c r="AG663">
        <v>2</v>
      </c>
      <c r="AH663">
        <v>9763546702</v>
      </c>
      <c r="AI663">
        <v>40</v>
      </c>
      <c r="AL663">
        <v>10</v>
      </c>
      <c r="AM663">
        <v>6</v>
      </c>
      <c r="AN663">
        <v>4</v>
      </c>
      <c r="AO663">
        <v>0</v>
      </c>
      <c r="AQ663">
        <v>1</v>
      </c>
      <c r="AR663">
        <v>1</v>
      </c>
      <c r="AS663">
        <v>0</v>
      </c>
      <c r="AT663">
        <v>0</v>
      </c>
      <c r="AV663">
        <v>2</v>
      </c>
      <c r="AW663">
        <v>2</v>
      </c>
      <c r="AX663">
        <v>0</v>
      </c>
      <c r="AY663">
        <v>0</v>
      </c>
      <c r="BA663">
        <v>0</v>
      </c>
      <c r="BF663">
        <v>0</v>
      </c>
    </row>
    <row r="664" spans="1:70" x14ac:dyDescent="0.25">
      <c r="A664" t="s">
        <v>1802</v>
      </c>
      <c r="B664" t="s">
        <v>71</v>
      </c>
      <c r="C664">
        <v>3918</v>
      </c>
      <c r="D664" t="s">
        <v>2395</v>
      </c>
      <c r="E664">
        <v>3</v>
      </c>
      <c r="F664">
        <v>7310</v>
      </c>
      <c r="G664">
        <v>7</v>
      </c>
      <c r="H664">
        <v>708</v>
      </c>
      <c r="I664">
        <v>70813</v>
      </c>
      <c r="J664">
        <v>4</v>
      </c>
      <c r="K664">
        <v>9</v>
      </c>
      <c r="L664">
        <v>28.7071124</v>
      </c>
      <c r="M664">
        <v>80.576601699999998</v>
      </c>
      <c r="N664">
        <v>131.80000305176</v>
      </c>
      <c r="O664">
        <v>1</v>
      </c>
      <c r="P664" t="s">
        <v>2396</v>
      </c>
      <c r="R664" t="s">
        <v>1182</v>
      </c>
      <c r="S664" t="s">
        <v>87</v>
      </c>
      <c r="U664" t="s">
        <v>1182</v>
      </c>
      <c r="V664" t="s">
        <v>1182</v>
      </c>
      <c r="W664">
        <v>1</v>
      </c>
      <c r="Y664">
        <v>72</v>
      </c>
      <c r="Z664">
        <v>72</v>
      </c>
      <c r="AC664" t="s">
        <v>2397</v>
      </c>
      <c r="AF664" t="s">
        <v>2398</v>
      </c>
      <c r="AG664">
        <v>1</v>
      </c>
      <c r="AH664">
        <v>9848421440</v>
      </c>
      <c r="AI664">
        <v>46</v>
      </c>
      <c r="AL664">
        <v>6</v>
      </c>
      <c r="AM664">
        <v>2</v>
      </c>
      <c r="AN664">
        <v>4</v>
      </c>
      <c r="AO664">
        <v>0</v>
      </c>
      <c r="AQ664">
        <v>0</v>
      </c>
      <c r="AR664">
        <v>0</v>
      </c>
      <c r="AS664">
        <v>1</v>
      </c>
      <c r="AT664">
        <v>0</v>
      </c>
      <c r="AV664">
        <v>0</v>
      </c>
      <c r="BA664">
        <v>0</v>
      </c>
      <c r="BF664">
        <v>1</v>
      </c>
      <c r="BG664">
        <v>1</v>
      </c>
      <c r="BH664">
        <v>0</v>
      </c>
      <c r="BI664">
        <v>0</v>
      </c>
      <c r="BK664">
        <v>2</v>
      </c>
      <c r="BL664" t="s">
        <v>1232</v>
      </c>
      <c r="BM664">
        <v>17</v>
      </c>
      <c r="BN664">
        <v>60</v>
      </c>
      <c r="BP664" t="s">
        <v>97</v>
      </c>
      <c r="BQ664" t="s">
        <v>1233</v>
      </c>
      <c r="BR664">
        <v>4</v>
      </c>
    </row>
    <row r="665" spans="1:70" x14ac:dyDescent="0.25">
      <c r="A665" t="s">
        <v>1802</v>
      </c>
      <c r="B665" t="s">
        <v>71</v>
      </c>
      <c r="C665">
        <v>3919</v>
      </c>
      <c r="D665" t="s">
        <v>2399</v>
      </c>
      <c r="E665">
        <v>3</v>
      </c>
      <c r="F665">
        <v>7310</v>
      </c>
      <c r="G665">
        <v>7</v>
      </c>
      <c r="H665">
        <v>708</v>
      </c>
      <c r="I665">
        <v>70813</v>
      </c>
      <c r="J665">
        <v>4</v>
      </c>
      <c r="K665">
        <v>10</v>
      </c>
      <c r="L665">
        <v>28.7078554</v>
      </c>
      <c r="M665">
        <v>80.576849300000006</v>
      </c>
      <c r="N665">
        <v>132.30000305176</v>
      </c>
      <c r="O665">
        <v>1</v>
      </c>
      <c r="P665" t="s">
        <v>2400</v>
      </c>
      <c r="R665" t="s">
        <v>1182</v>
      </c>
      <c r="S665" t="s">
        <v>87</v>
      </c>
      <c r="U665" t="s">
        <v>1182</v>
      </c>
      <c r="V665" t="s">
        <v>1182</v>
      </c>
      <c r="W665">
        <v>1</v>
      </c>
      <c r="Y665">
        <v>72</v>
      </c>
      <c r="Z665">
        <v>72</v>
      </c>
      <c r="AC665" t="s">
        <v>2397</v>
      </c>
      <c r="AF665" t="s">
        <v>2401</v>
      </c>
      <c r="AG665">
        <v>1</v>
      </c>
      <c r="AH665">
        <v>9848422683</v>
      </c>
      <c r="AL665">
        <v>2</v>
      </c>
      <c r="AM665">
        <v>1</v>
      </c>
      <c r="AN665">
        <v>1</v>
      </c>
      <c r="AO665">
        <v>0</v>
      </c>
      <c r="AQ665">
        <v>0</v>
      </c>
      <c r="AR665">
        <v>0</v>
      </c>
      <c r="AS665">
        <v>0</v>
      </c>
      <c r="AT665">
        <v>0</v>
      </c>
      <c r="AV665">
        <v>1</v>
      </c>
      <c r="AW665">
        <v>1</v>
      </c>
      <c r="AX665">
        <v>0</v>
      </c>
      <c r="AY665">
        <v>0</v>
      </c>
      <c r="BA665">
        <v>0</v>
      </c>
      <c r="BF665">
        <v>0</v>
      </c>
      <c r="BK665">
        <v>3</v>
      </c>
      <c r="BL665" t="s">
        <v>1232</v>
      </c>
      <c r="BM665">
        <v>17</v>
      </c>
      <c r="BN665">
        <v>65</v>
      </c>
      <c r="BP665" t="s">
        <v>97</v>
      </c>
      <c r="BQ665" t="s">
        <v>1233</v>
      </c>
      <c r="BR665">
        <v>5</v>
      </c>
    </row>
    <row r="666" spans="1:70" x14ac:dyDescent="0.25">
      <c r="A666" t="s">
        <v>1802</v>
      </c>
      <c r="B666" t="s">
        <v>71</v>
      </c>
      <c r="C666">
        <v>3920</v>
      </c>
      <c r="D666" t="s">
        <v>2402</v>
      </c>
      <c r="E666">
        <v>3</v>
      </c>
      <c r="F666">
        <v>7310</v>
      </c>
      <c r="G666">
        <v>7</v>
      </c>
      <c r="H666">
        <v>708</v>
      </c>
      <c r="I666">
        <v>70813</v>
      </c>
      <c r="J666">
        <v>4</v>
      </c>
      <c r="K666">
        <v>11</v>
      </c>
      <c r="L666">
        <v>28.714722500000001</v>
      </c>
      <c r="M666">
        <v>80.572021399999997</v>
      </c>
      <c r="N666">
        <v>133.90000915527</v>
      </c>
      <c r="O666">
        <v>1</v>
      </c>
      <c r="P666" t="s">
        <v>2403</v>
      </c>
      <c r="Q666" t="s">
        <v>79</v>
      </c>
      <c r="R666" t="s">
        <v>1362</v>
      </c>
      <c r="S666" t="s">
        <v>87</v>
      </c>
      <c r="T666" t="s">
        <v>79</v>
      </c>
      <c r="U666" t="s">
        <v>1362</v>
      </c>
      <c r="V666" t="s">
        <v>1362</v>
      </c>
      <c r="W666">
        <v>1</v>
      </c>
      <c r="Y666">
        <v>72</v>
      </c>
      <c r="Z666">
        <v>72</v>
      </c>
      <c r="AC666" t="s">
        <v>176</v>
      </c>
      <c r="AF666" t="s">
        <v>2404</v>
      </c>
      <c r="AG666">
        <v>1</v>
      </c>
      <c r="AH666">
        <v>9858488369</v>
      </c>
      <c r="AI666">
        <v>17</v>
      </c>
      <c r="AL666">
        <v>3</v>
      </c>
      <c r="AM666">
        <v>1</v>
      </c>
      <c r="AN666">
        <v>2</v>
      </c>
      <c r="AO666">
        <v>0</v>
      </c>
      <c r="AQ666">
        <v>0</v>
      </c>
      <c r="AV666">
        <v>0</v>
      </c>
      <c r="BA666">
        <v>0</v>
      </c>
      <c r="BF666">
        <v>0</v>
      </c>
      <c r="BK666">
        <v>2</v>
      </c>
      <c r="BL666" t="s">
        <v>1232</v>
      </c>
      <c r="BM666">
        <v>17</v>
      </c>
      <c r="BN666">
        <v>60</v>
      </c>
      <c r="BO666" t="s">
        <v>90</v>
      </c>
      <c r="BP666" t="s">
        <v>97</v>
      </c>
      <c r="BQ666" t="s">
        <v>1233</v>
      </c>
      <c r="BR666">
        <v>1</v>
      </c>
    </row>
    <row r="667" spans="1:70" x14ac:dyDescent="0.25">
      <c r="A667" t="s">
        <v>1802</v>
      </c>
      <c r="B667" t="s">
        <v>71</v>
      </c>
      <c r="C667">
        <v>3921</v>
      </c>
      <c r="D667" t="s">
        <v>2405</v>
      </c>
      <c r="E667">
        <v>4</v>
      </c>
      <c r="F667">
        <v>7410</v>
      </c>
      <c r="G667">
        <v>7</v>
      </c>
      <c r="H667">
        <v>708</v>
      </c>
      <c r="I667">
        <v>70813</v>
      </c>
      <c r="J667">
        <v>4</v>
      </c>
      <c r="K667">
        <v>6</v>
      </c>
      <c r="L667">
        <v>28.7021266</v>
      </c>
      <c r="M667">
        <v>80.575973300000001</v>
      </c>
      <c r="N667">
        <v>129.70001220703</v>
      </c>
      <c r="O667">
        <v>1</v>
      </c>
      <c r="P667" t="s">
        <v>2406</v>
      </c>
      <c r="Q667" t="s">
        <v>79</v>
      </c>
      <c r="R667" t="s">
        <v>1476</v>
      </c>
      <c r="S667" t="s">
        <v>87</v>
      </c>
      <c r="T667" t="s">
        <v>79</v>
      </c>
      <c r="U667" t="s">
        <v>1476</v>
      </c>
      <c r="V667" t="s">
        <v>1476</v>
      </c>
      <c r="W667">
        <v>1</v>
      </c>
      <c r="Y667">
        <v>72</v>
      </c>
      <c r="Z667">
        <v>72</v>
      </c>
      <c r="AF667" t="s">
        <v>2407</v>
      </c>
      <c r="AG667">
        <v>1</v>
      </c>
      <c r="AH667">
        <v>9848428320</v>
      </c>
      <c r="AI667">
        <v>22</v>
      </c>
      <c r="AL667">
        <v>3</v>
      </c>
      <c r="AM667">
        <v>2</v>
      </c>
      <c r="AN667">
        <v>1</v>
      </c>
      <c r="AO667">
        <v>0</v>
      </c>
      <c r="AQ667">
        <v>1</v>
      </c>
      <c r="AR667">
        <v>1</v>
      </c>
      <c r="AS667">
        <v>0</v>
      </c>
      <c r="AT667">
        <v>0</v>
      </c>
      <c r="AV667">
        <v>0</v>
      </c>
      <c r="BA667">
        <v>0</v>
      </c>
      <c r="BF667">
        <v>0</v>
      </c>
      <c r="BK667">
        <v>2</v>
      </c>
      <c r="BL667" t="s">
        <v>2408</v>
      </c>
      <c r="BM667">
        <v>17</v>
      </c>
      <c r="BN667">
        <v>38</v>
      </c>
      <c r="BO667" t="s">
        <v>90</v>
      </c>
      <c r="BP667" t="s">
        <v>97</v>
      </c>
      <c r="BQ667" t="s">
        <v>1233</v>
      </c>
      <c r="BR667">
        <v>5</v>
      </c>
    </row>
    <row r="668" spans="1:70" x14ac:dyDescent="0.25">
      <c r="A668" t="s">
        <v>1802</v>
      </c>
      <c r="B668" t="s">
        <v>71</v>
      </c>
      <c r="C668">
        <v>3922</v>
      </c>
      <c r="D668" t="s">
        <v>2409</v>
      </c>
      <c r="E668">
        <v>4</v>
      </c>
      <c r="F668">
        <v>7410</v>
      </c>
      <c r="G668">
        <v>7</v>
      </c>
      <c r="H668">
        <v>708</v>
      </c>
      <c r="I668">
        <v>70813</v>
      </c>
      <c r="J668">
        <v>4</v>
      </c>
      <c r="K668">
        <v>7</v>
      </c>
      <c r="L668">
        <v>28.709745000000002</v>
      </c>
      <c r="M668">
        <v>80.582315100000002</v>
      </c>
      <c r="N668">
        <v>133.20001220703</v>
      </c>
      <c r="O668">
        <v>1</v>
      </c>
      <c r="P668" t="s">
        <v>2410</v>
      </c>
      <c r="Q668" t="s">
        <v>79</v>
      </c>
      <c r="R668" t="s">
        <v>1657</v>
      </c>
      <c r="S668" t="s">
        <v>87</v>
      </c>
      <c r="T668" t="s">
        <v>79</v>
      </c>
      <c r="U668" t="s">
        <v>1657</v>
      </c>
      <c r="V668" t="s">
        <v>1657</v>
      </c>
      <c r="W668">
        <v>1</v>
      </c>
      <c r="Y668">
        <v>72</v>
      </c>
      <c r="Z668">
        <v>72</v>
      </c>
      <c r="AF668" t="s">
        <v>2411</v>
      </c>
      <c r="AG668">
        <v>1</v>
      </c>
      <c r="AH668">
        <v>9848558633</v>
      </c>
      <c r="AI668">
        <v>15</v>
      </c>
      <c r="AL668">
        <v>5</v>
      </c>
      <c r="AM668">
        <v>3</v>
      </c>
      <c r="AN668">
        <v>2</v>
      </c>
      <c r="AO668">
        <v>0</v>
      </c>
      <c r="AQ668">
        <v>0</v>
      </c>
      <c r="AV668">
        <v>0</v>
      </c>
      <c r="BA668">
        <v>0</v>
      </c>
      <c r="BF668">
        <v>0</v>
      </c>
      <c r="BK668">
        <v>2</v>
      </c>
      <c r="BL668" t="s">
        <v>2412</v>
      </c>
      <c r="BM668">
        <v>17</v>
      </c>
      <c r="BN668">
        <v>3</v>
      </c>
      <c r="BO668" t="s">
        <v>90</v>
      </c>
      <c r="BP668" t="s">
        <v>97</v>
      </c>
      <c r="BQ668" t="s">
        <v>1233</v>
      </c>
      <c r="BR668">
        <v>4</v>
      </c>
    </row>
    <row r="669" spans="1:70" x14ac:dyDescent="0.25">
      <c r="A669" t="s">
        <v>1802</v>
      </c>
      <c r="B669" t="s">
        <v>71</v>
      </c>
      <c r="C669">
        <v>3923</v>
      </c>
      <c r="D669" t="s">
        <v>2413</v>
      </c>
      <c r="E669">
        <v>4</v>
      </c>
      <c r="F669">
        <v>7410</v>
      </c>
      <c r="G669">
        <v>7</v>
      </c>
      <c r="H669">
        <v>708</v>
      </c>
      <c r="I669">
        <v>70813</v>
      </c>
      <c r="J669">
        <v>4</v>
      </c>
      <c r="K669">
        <v>8</v>
      </c>
      <c r="L669">
        <v>28.702099799999999</v>
      </c>
      <c r="M669">
        <v>80.576020600000007</v>
      </c>
      <c r="N669">
        <v>129.70001220703</v>
      </c>
      <c r="O669">
        <v>1</v>
      </c>
      <c r="P669" t="s">
        <v>2414</v>
      </c>
      <c r="Q669" t="s">
        <v>79</v>
      </c>
      <c r="R669" t="s">
        <v>1780</v>
      </c>
      <c r="S669" t="s">
        <v>87</v>
      </c>
      <c r="T669" t="s">
        <v>79</v>
      </c>
      <c r="U669" t="s">
        <v>1780</v>
      </c>
      <c r="V669" t="s">
        <v>1780</v>
      </c>
      <c r="W669">
        <v>1</v>
      </c>
      <c r="Y669">
        <v>72</v>
      </c>
      <c r="Z669">
        <v>72</v>
      </c>
      <c r="AF669" t="s">
        <v>2415</v>
      </c>
      <c r="AG669">
        <v>1</v>
      </c>
      <c r="AH669">
        <v>9848629653</v>
      </c>
      <c r="AI669">
        <v>20</v>
      </c>
      <c r="AL669">
        <v>4</v>
      </c>
      <c r="AM669">
        <v>2</v>
      </c>
      <c r="AN669">
        <v>2</v>
      </c>
      <c r="AO669">
        <v>0</v>
      </c>
      <c r="AQ669">
        <v>0</v>
      </c>
      <c r="AV669">
        <v>0</v>
      </c>
      <c r="BA669">
        <v>0</v>
      </c>
      <c r="BF669">
        <v>0</v>
      </c>
      <c r="BK669">
        <v>2</v>
      </c>
      <c r="BL669" t="s">
        <v>1830</v>
      </c>
      <c r="BM669">
        <v>17</v>
      </c>
      <c r="BN669">
        <v>100</v>
      </c>
      <c r="BO669" t="s">
        <v>90</v>
      </c>
      <c r="BP669" t="s">
        <v>97</v>
      </c>
      <c r="BQ669" t="s">
        <v>1233</v>
      </c>
      <c r="BR669">
        <v>6</v>
      </c>
    </row>
    <row r="670" spans="1:70" x14ac:dyDescent="0.25">
      <c r="A670" t="s">
        <v>1802</v>
      </c>
      <c r="B670" t="s">
        <v>71</v>
      </c>
      <c r="C670">
        <v>3924</v>
      </c>
      <c r="D670" t="s">
        <v>2416</v>
      </c>
      <c r="E670">
        <v>1</v>
      </c>
      <c r="F670">
        <v>7107</v>
      </c>
      <c r="G670">
        <v>7</v>
      </c>
      <c r="H670">
        <v>708</v>
      </c>
      <c r="I670">
        <v>70813</v>
      </c>
      <c r="J670">
        <v>19</v>
      </c>
      <c r="K670">
        <v>1</v>
      </c>
      <c r="L670">
        <v>28.714721600000001</v>
      </c>
      <c r="M670">
        <v>80.572026699999995</v>
      </c>
      <c r="N670">
        <v>133.90000915527</v>
      </c>
      <c r="O670">
        <v>1</v>
      </c>
      <c r="P670" t="s">
        <v>2417</v>
      </c>
      <c r="Q670" t="s">
        <v>79</v>
      </c>
      <c r="R670" t="s">
        <v>2256</v>
      </c>
      <c r="S670" t="s">
        <v>87</v>
      </c>
      <c r="T670" t="s">
        <v>79</v>
      </c>
      <c r="U670" t="s">
        <v>2256</v>
      </c>
      <c r="V670" t="s">
        <v>2256</v>
      </c>
      <c r="W670">
        <v>1</v>
      </c>
      <c r="Y670">
        <v>72</v>
      </c>
      <c r="Z670">
        <v>72</v>
      </c>
      <c r="AB670" t="s">
        <v>2418</v>
      </c>
      <c r="AF670" t="s">
        <v>2419</v>
      </c>
      <c r="AG670">
        <v>1</v>
      </c>
      <c r="AH670">
        <v>9822102781</v>
      </c>
      <c r="AI670">
        <v>4</v>
      </c>
      <c r="AL670">
        <v>3</v>
      </c>
      <c r="AM670">
        <v>1</v>
      </c>
      <c r="AN670">
        <v>2</v>
      </c>
      <c r="AO670">
        <v>0</v>
      </c>
      <c r="AQ670">
        <v>0</v>
      </c>
      <c r="AV670">
        <v>1</v>
      </c>
      <c r="AW670">
        <v>1</v>
      </c>
      <c r="AX670">
        <v>0</v>
      </c>
      <c r="AY670">
        <v>0</v>
      </c>
      <c r="BA670">
        <v>0</v>
      </c>
      <c r="BF670">
        <v>0</v>
      </c>
    </row>
    <row r="671" spans="1:70" x14ac:dyDescent="0.25">
      <c r="A671" t="s">
        <v>1802</v>
      </c>
      <c r="B671" t="s">
        <v>71</v>
      </c>
      <c r="C671">
        <v>3925</v>
      </c>
      <c r="D671" t="s">
        <v>2420</v>
      </c>
      <c r="E671">
        <v>2</v>
      </c>
      <c r="F671">
        <v>7207</v>
      </c>
      <c r="G671">
        <v>7</v>
      </c>
      <c r="H671">
        <v>708</v>
      </c>
      <c r="I671">
        <v>70813</v>
      </c>
      <c r="J671">
        <v>19</v>
      </c>
      <c r="K671">
        <v>1</v>
      </c>
      <c r="L671">
        <v>28.714721600000001</v>
      </c>
      <c r="M671">
        <v>80.572026699999995</v>
      </c>
      <c r="N671">
        <v>133.90000915527</v>
      </c>
      <c r="O671">
        <v>1</v>
      </c>
      <c r="P671" t="s">
        <v>2421</v>
      </c>
      <c r="Q671" t="s">
        <v>79</v>
      </c>
      <c r="R671" t="s">
        <v>2256</v>
      </c>
      <c r="S671" t="s">
        <v>87</v>
      </c>
      <c r="T671" t="s">
        <v>79</v>
      </c>
      <c r="U671" t="s">
        <v>2256</v>
      </c>
      <c r="V671" t="s">
        <v>2256</v>
      </c>
      <c r="W671">
        <v>1</v>
      </c>
      <c r="Y671">
        <v>72</v>
      </c>
      <c r="Z671">
        <v>72</v>
      </c>
      <c r="AF671" t="s">
        <v>2419</v>
      </c>
      <c r="AG671">
        <v>1</v>
      </c>
      <c r="AH671">
        <v>9868441519</v>
      </c>
      <c r="AI671">
        <v>16</v>
      </c>
      <c r="AL671">
        <v>4</v>
      </c>
      <c r="AM671">
        <v>2</v>
      </c>
      <c r="AN671">
        <v>2</v>
      </c>
      <c r="AO671">
        <v>0</v>
      </c>
      <c r="AQ671">
        <v>0</v>
      </c>
      <c r="AV671">
        <v>0</v>
      </c>
      <c r="BA671">
        <v>0</v>
      </c>
      <c r="BF671">
        <v>0</v>
      </c>
    </row>
    <row r="672" spans="1:70" x14ac:dyDescent="0.25">
      <c r="A672" t="s">
        <v>1802</v>
      </c>
      <c r="B672" t="s">
        <v>71</v>
      </c>
      <c r="C672">
        <v>3926</v>
      </c>
      <c r="D672" t="s">
        <v>2422</v>
      </c>
      <c r="E672">
        <v>1</v>
      </c>
      <c r="F672">
        <v>7107</v>
      </c>
      <c r="G672">
        <v>7</v>
      </c>
      <c r="H672">
        <v>708</v>
      </c>
      <c r="I672">
        <v>70813</v>
      </c>
      <c r="J672">
        <v>19</v>
      </c>
      <c r="K672">
        <v>2</v>
      </c>
      <c r="L672">
        <v>28.714700300000001</v>
      </c>
      <c r="M672">
        <v>80.572004300000003</v>
      </c>
      <c r="N672">
        <v>133.90000915527</v>
      </c>
      <c r="O672">
        <v>1</v>
      </c>
      <c r="P672" t="s">
        <v>2423</v>
      </c>
      <c r="Q672" t="s">
        <v>79</v>
      </c>
      <c r="R672" t="s">
        <v>2374</v>
      </c>
      <c r="S672" t="s">
        <v>87</v>
      </c>
      <c r="T672" t="s">
        <v>79</v>
      </c>
      <c r="U672" t="s">
        <v>2374</v>
      </c>
      <c r="V672" t="s">
        <v>2374</v>
      </c>
      <c r="W672">
        <v>1</v>
      </c>
      <c r="Y672">
        <v>72</v>
      </c>
      <c r="Z672">
        <v>72</v>
      </c>
      <c r="AB672" t="s">
        <v>2424</v>
      </c>
      <c r="AD672">
        <v>1</v>
      </c>
      <c r="AF672" t="s">
        <v>2425</v>
      </c>
      <c r="AG672">
        <v>1</v>
      </c>
      <c r="AH672">
        <v>9803120914</v>
      </c>
      <c r="AI672">
        <v>30</v>
      </c>
      <c r="AL672">
        <v>6</v>
      </c>
      <c r="AM672">
        <v>4</v>
      </c>
      <c r="AN672">
        <v>2</v>
      </c>
      <c r="AO672">
        <v>0</v>
      </c>
      <c r="AQ672">
        <v>0</v>
      </c>
      <c r="AV672">
        <v>2</v>
      </c>
      <c r="AW672">
        <v>1</v>
      </c>
      <c r="AX672">
        <v>1</v>
      </c>
      <c r="AY672">
        <v>0</v>
      </c>
      <c r="BA672">
        <v>0</v>
      </c>
      <c r="BF672">
        <v>0</v>
      </c>
    </row>
    <row r="673" spans="1:70" x14ac:dyDescent="0.25">
      <c r="A673" t="s">
        <v>1802</v>
      </c>
      <c r="B673" t="s">
        <v>71</v>
      </c>
      <c r="C673">
        <v>3927</v>
      </c>
      <c r="D673" t="s">
        <v>2426</v>
      </c>
      <c r="E673">
        <v>2</v>
      </c>
      <c r="F673">
        <v>7207</v>
      </c>
      <c r="G673">
        <v>7</v>
      </c>
      <c r="H673">
        <v>708</v>
      </c>
      <c r="I673">
        <v>70813</v>
      </c>
      <c r="J673">
        <v>19</v>
      </c>
      <c r="K673">
        <v>2</v>
      </c>
      <c r="L673">
        <v>28.714722500000001</v>
      </c>
      <c r="M673">
        <v>80.572021399999997</v>
      </c>
      <c r="N673">
        <v>133.90000915527</v>
      </c>
      <c r="O673">
        <v>1</v>
      </c>
      <c r="P673" t="s">
        <v>2427</v>
      </c>
      <c r="Q673" t="s">
        <v>79</v>
      </c>
      <c r="R673" t="s">
        <v>2374</v>
      </c>
      <c r="S673" t="s">
        <v>87</v>
      </c>
      <c r="T673" t="s">
        <v>79</v>
      </c>
      <c r="U673" t="s">
        <v>2374</v>
      </c>
      <c r="V673" t="s">
        <v>2374</v>
      </c>
      <c r="W673">
        <v>1</v>
      </c>
      <c r="Y673">
        <v>72</v>
      </c>
      <c r="Z673">
        <v>72</v>
      </c>
      <c r="AF673" t="s">
        <v>2404</v>
      </c>
      <c r="AG673">
        <v>2</v>
      </c>
      <c r="AH673">
        <v>9822171986</v>
      </c>
      <c r="AI673">
        <v>35</v>
      </c>
      <c r="AL673">
        <v>5</v>
      </c>
      <c r="AM673">
        <v>1</v>
      </c>
      <c r="AN673">
        <v>4</v>
      </c>
      <c r="AO673">
        <v>0</v>
      </c>
      <c r="AQ673">
        <v>0</v>
      </c>
      <c r="AV673">
        <v>2</v>
      </c>
      <c r="AW673">
        <v>2</v>
      </c>
      <c r="AX673">
        <v>0</v>
      </c>
      <c r="AY673">
        <v>0</v>
      </c>
      <c r="BA673">
        <v>0</v>
      </c>
      <c r="BF673">
        <v>0</v>
      </c>
    </row>
    <row r="674" spans="1:70" x14ac:dyDescent="0.25">
      <c r="A674" t="s">
        <v>1802</v>
      </c>
      <c r="B674" t="s">
        <v>71</v>
      </c>
      <c r="C674">
        <v>3928</v>
      </c>
      <c r="D674" t="s">
        <v>2428</v>
      </c>
      <c r="E674">
        <v>1</v>
      </c>
      <c r="F674">
        <v>3114</v>
      </c>
      <c r="G674">
        <v>3</v>
      </c>
      <c r="H674">
        <v>313</v>
      </c>
      <c r="I674">
        <v>31303</v>
      </c>
      <c r="J674">
        <v>7</v>
      </c>
      <c r="K674">
        <v>3</v>
      </c>
      <c r="L674">
        <v>27.743982899999999</v>
      </c>
      <c r="M674">
        <v>84.522590800000003</v>
      </c>
      <c r="N674">
        <v>0</v>
      </c>
      <c r="O674">
        <v>1</v>
      </c>
      <c r="P674" t="s">
        <v>2429</v>
      </c>
      <c r="Q674" t="s">
        <v>79</v>
      </c>
      <c r="R674" t="s">
        <v>2184</v>
      </c>
      <c r="S674" t="s">
        <v>685</v>
      </c>
      <c r="T674" t="s">
        <v>79</v>
      </c>
      <c r="U674" t="s">
        <v>2184</v>
      </c>
      <c r="V674" t="s">
        <v>2184</v>
      </c>
      <c r="W674">
        <v>1</v>
      </c>
      <c r="Y674">
        <v>55</v>
      </c>
      <c r="Z674">
        <v>55</v>
      </c>
      <c r="AB674" t="s">
        <v>2199</v>
      </c>
      <c r="AD674">
        <v>1</v>
      </c>
      <c r="AF674" t="s">
        <v>2430</v>
      </c>
      <c r="AG674">
        <v>2</v>
      </c>
      <c r="AH674">
        <v>9866377249</v>
      </c>
      <c r="AI674">
        <v>70</v>
      </c>
      <c r="AL674">
        <v>3</v>
      </c>
      <c r="AM674">
        <v>2</v>
      </c>
      <c r="AN674">
        <v>1</v>
      </c>
      <c r="AO674">
        <v>0</v>
      </c>
      <c r="AQ674">
        <v>4</v>
      </c>
      <c r="AR674">
        <v>2</v>
      </c>
      <c r="AS674">
        <v>2</v>
      </c>
      <c r="AT674">
        <v>0</v>
      </c>
      <c r="AV674">
        <v>0</v>
      </c>
      <c r="BA674">
        <v>0</v>
      </c>
      <c r="BF674">
        <v>0</v>
      </c>
    </row>
    <row r="675" spans="1:70" x14ac:dyDescent="0.25">
      <c r="A675" t="s">
        <v>1802</v>
      </c>
      <c r="B675" t="s">
        <v>71</v>
      </c>
      <c r="C675">
        <v>3931</v>
      </c>
      <c r="D675" t="s">
        <v>2431</v>
      </c>
      <c r="E675">
        <v>2</v>
      </c>
      <c r="F675">
        <v>3205</v>
      </c>
      <c r="G675">
        <v>3</v>
      </c>
      <c r="H675">
        <v>306</v>
      </c>
      <c r="I675">
        <v>30601</v>
      </c>
      <c r="J675">
        <v>4</v>
      </c>
      <c r="K675">
        <v>6</v>
      </c>
      <c r="L675">
        <v>27.664350599999999</v>
      </c>
      <c r="M675">
        <v>85.311413700000003</v>
      </c>
      <c r="N675">
        <v>1252.5</v>
      </c>
      <c r="O675">
        <v>1</v>
      </c>
      <c r="P675" t="s">
        <v>2432</v>
      </c>
      <c r="Q675" t="s">
        <v>79</v>
      </c>
      <c r="R675" t="s">
        <v>2374</v>
      </c>
      <c r="S675" t="s">
        <v>170</v>
      </c>
      <c r="T675" t="s">
        <v>79</v>
      </c>
      <c r="U675" t="s">
        <v>2374</v>
      </c>
      <c r="V675" t="s">
        <v>2374</v>
      </c>
      <c r="W675">
        <v>1</v>
      </c>
      <c r="Y675">
        <v>93</v>
      </c>
      <c r="Z675">
        <v>93</v>
      </c>
      <c r="AF675" t="s">
        <v>2433</v>
      </c>
      <c r="AG675">
        <v>2</v>
      </c>
      <c r="AH675">
        <v>9860001295</v>
      </c>
      <c r="AI675" t="s">
        <v>2217</v>
      </c>
      <c r="AL675">
        <v>6</v>
      </c>
      <c r="AM675">
        <v>4</v>
      </c>
      <c r="AN675">
        <v>2</v>
      </c>
      <c r="AQ675">
        <v>0</v>
      </c>
      <c r="AV675">
        <v>0</v>
      </c>
      <c r="BA675">
        <v>0</v>
      </c>
      <c r="BF675">
        <v>0</v>
      </c>
    </row>
    <row r="676" spans="1:70" x14ac:dyDescent="0.25">
      <c r="A676" t="s">
        <v>1802</v>
      </c>
      <c r="B676" t="s">
        <v>71</v>
      </c>
      <c r="C676">
        <v>3933</v>
      </c>
      <c r="D676" t="s">
        <v>2434</v>
      </c>
      <c r="E676">
        <v>2</v>
      </c>
      <c r="F676">
        <v>3205</v>
      </c>
      <c r="G676">
        <v>3</v>
      </c>
      <c r="H676">
        <v>306</v>
      </c>
      <c r="I676">
        <v>30601</v>
      </c>
      <c r="J676">
        <v>4</v>
      </c>
      <c r="K676">
        <v>7</v>
      </c>
      <c r="L676">
        <v>27.664350599999999</v>
      </c>
      <c r="M676">
        <v>85.311413700000003</v>
      </c>
      <c r="N676">
        <v>1252.5</v>
      </c>
      <c r="O676">
        <v>1</v>
      </c>
      <c r="P676" t="s">
        <v>2435</v>
      </c>
      <c r="Q676" t="s">
        <v>79</v>
      </c>
      <c r="R676" t="s">
        <v>2374</v>
      </c>
      <c r="S676" t="s">
        <v>170</v>
      </c>
      <c r="T676" t="s">
        <v>79</v>
      </c>
      <c r="U676" t="s">
        <v>2374</v>
      </c>
      <c r="V676" t="s">
        <v>2374</v>
      </c>
      <c r="W676">
        <v>1</v>
      </c>
      <c r="Y676">
        <v>93</v>
      </c>
      <c r="Z676">
        <v>93</v>
      </c>
      <c r="AF676" t="s">
        <v>2433</v>
      </c>
      <c r="AG676">
        <v>2</v>
      </c>
      <c r="AH676">
        <v>9849228852</v>
      </c>
      <c r="AI676" t="s">
        <v>2217</v>
      </c>
      <c r="AL676">
        <v>7</v>
      </c>
      <c r="AM676">
        <v>3</v>
      </c>
      <c r="AN676">
        <v>4</v>
      </c>
      <c r="AQ676">
        <v>1</v>
      </c>
      <c r="AR676">
        <v>1</v>
      </c>
      <c r="AV676">
        <v>0</v>
      </c>
      <c r="BA676">
        <v>0</v>
      </c>
      <c r="BF676">
        <v>0</v>
      </c>
    </row>
    <row r="677" spans="1:70" x14ac:dyDescent="0.25">
      <c r="A677" t="s">
        <v>1802</v>
      </c>
      <c r="B677" t="s">
        <v>71</v>
      </c>
      <c r="C677">
        <v>3941</v>
      </c>
      <c r="D677" t="s">
        <v>2436</v>
      </c>
      <c r="E677">
        <v>1</v>
      </c>
      <c r="F677">
        <v>3110</v>
      </c>
      <c r="G677">
        <v>3</v>
      </c>
      <c r="H677">
        <v>309</v>
      </c>
      <c r="I677">
        <v>30909</v>
      </c>
      <c r="J677">
        <v>10</v>
      </c>
      <c r="K677">
        <v>2</v>
      </c>
      <c r="L677">
        <v>27.5675135</v>
      </c>
      <c r="M677">
        <v>85.532986699999995</v>
      </c>
      <c r="N677">
        <v>1405.3000488281</v>
      </c>
      <c r="O677">
        <v>1</v>
      </c>
      <c r="P677" t="s">
        <v>2437</v>
      </c>
      <c r="Q677" t="s">
        <v>79</v>
      </c>
      <c r="R677" t="s">
        <v>2374</v>
      </c>
      <c r="S677" t="s">
        <v>289</v>
      </c>
      <c r="T677" t="s">
        <v>79</v>
      </c>
      <c r="U677" t="s">
        <v>2374</v>
      </c>
      <c r="V677" t="s">
        <v>2374</v>
      </c>
      <c r="W677">
        <v>1</v>
      </c>
      <c r="Y677">
        <v>52</v>
      </c>
      <c r="Z677">
        <v>52</v>
      </c>
      <c r="AB677" t="s">
        <v>2438</v>
      </c>
      <c r="AD677">
        <v>1</v>
      </c>
      <c r="AF677" t="s">
        <v>2439</v>
      </c>
      <c r="AG677">
        <v>2</v>
      </c>
      <c r="AH677">
        <v>9866407810</v>
      </c>
      <c r="AI677">
        <v>35</v>
      </c>
      <c r="AL677">
        <v>4</v>
      </c>
      <c r="AM677">
        <v>2</v>
      </c>
      <c r="AN677">
        <v>2</v>
      </c>
      <c r="AO677">
        <v>0</v>
      </c>
      <c r="AQ677">
        <v>0</v>
      </c>
      <c r="AV677">
        <v>0</v>
      </c>
      <c r="BA677">
        <v>0</v>
      </c>
      <c r="BF677">
        <v>0</v>
      </c>
    </row>
    <row r="678" spans="1:70" x14ac:dyDescent="0.25">
      <c r="A678" t="s">
        <v>1802</v>
      </c>
      <c r="B678" t="s">
        <v>71</v>
      </c>
      <c r="C678">
        <v>3942</v>
      </c>
      <c r="D678" t="s">
        <v>2440</v>
      </c>
      <c r="E678">
        <v>1</v>
      </c>
      <c r="F678">
        <v>3110</v>
      </c>
      <c r="G678">
        <v>3</v>
      </c>
      <c r="H678">
        <v>309</v>
      </c>
      <c r="I678">
        <v>30909</v>
      </c>
      <c r="J678">
        <v>10</v>
      </c>
      <c r="K678">
        <v>3</v>
      </c>
      <c r="L678">
        <v>27.568193099999998</v>
      </c>
      <c r="M678">
        <v>85.532171899999994</v>
      </c>
      <c r="N678">
        <v>1411.5999755859</v>
      </c>
      <c r="O678">
        <v>1</v>
      </c>
      <c r="P678" t="s">
        <v>2441</v>
      </c>
      <c r="Q678" t="s">
        <v>79</v>
      </c>
      <c r="R678" t="s">
        <v>2374</v>
      </c>
      <c r="S678" t="s">
        <v>289</v>
      </c>
      <c r="T678" t="s">
        <v>79</v>
      </c>
      <c r="U678" t="s">
        <v>2374</v>
      </c>
      <c r="V678" t="s">
        <v>2374</v>
      </c>
      <c r="W678">
        <v>1</v>
      </c>
      <c r="Y678">
        <v>52</v>
      </c>
      <c r="Z678">
        <v>52</v>
      </c>
      <c r="AB678" t="s">
        <v>2092</v>
      </c>
      <c r="AD678">
        <v>1</v>
      </c>
      <c r="AF678" t="s">
        <v>2442</v>
      </c>
      <c r="AG678">
        <v>2</v>
      </c>
      <c r="AH678">
        <v>9860957897</v>
      </c>
      <c r="AI678">
        <v>30</v>
      </c>
      <c r="AL678">
        <v>4</v>
      </c>
      <c r="AM678">
        <v>2</v>
      </c>
      <c r="AN678">
        <v>2</v>
      </c>
      <c r="AO678">
        <v>0</v>
      </c>
      <c r="AQ678">
        <v>0</v>
      </c>
      <c r="AV678">
        <v>1</v>
      </c>
      <c r="AW678">
        <v>0</v>
      </c>
      <c r="AX678">
        <v>1</v>
      </c>
      <c r="AY678">
        <v>0</v>
      </c>
      <c r="BA678">
        <v>0</v>
      </c>
      <c r="BF678">
        <v>0</v>
      </c>
    </row>
    <row r="679" spans="1:70" x14ac:dyDescent="0.25">
      <c r="A679" t="s">
        <v>1802</v>
      </c>
      <c r="B679" t="s">
        <v>71</v>
      </c>
      <c r="C679">
        <v>3945</v>
      </c>
      <c r="D679" t="s">
        <v>2443</v>
      </c>
      <c r="E679">
        <v>1</v>
      </c>
      <c r="F679">
        <v>1104</v>
      </c>
      <c r="G679">
        <v>1</v>
      </c>
      <c r="H679">
        <v>108</v>
      </c>
      <c r="I679">
        <v>10804</v>
      </c>
      <c r="J679">
        <v>9</v>
      </c>
      <c r="K679">
        <v>1</v>
      </c>
      <c r="L679">
        <v>27.152585899999998</v>
      </c>
      <c r="M679">
        <v>87.530568599999995</v>
      </c>
      <c r="N679">
        <v>1331.8000488281</v>
      </c>
      <c r="O679">
        <v>1</v>
      </c>
      <c r="P679" t="s">
        <v>2444</v>
      </c>
      <c r="R679" t="s">
        <v>2445</v>
      </c>
      <c r="S679" t="s">
        <v>309</v>
      </c>
      <c r="U679" t="s">
        <v>2445</v>
      </c>
      <c r="V679" t="s">
        <v>2445</v>
      </c>
      <c r="W679">
        <v>1</v>
      </c>
      <c r="Y679">
        <v>11</v>
      </c>
      <c r="Z679">
        <v>11</v>
      </c>
      <c r="AD679">
        <v>1</v>
      </c>
      <c r="AF679" t="s">
        <v>2446</v>
      </c>
      <c r="AG679">
        <v>1</v>
      </c>
      <c r="AH679">
        <v>9842191943</v>
      </c>
      <c r="AI679">
        <v>100</v>
      </c>
      <c r="AL679">
        <v>5</v>
      </c>
      <c r="AM679">
        <v>2</v>
      </c>
      <c r="AN679">
        <v>3</v>
      </c>
      <c r="AQ679">
        <v>0</v>
      </c>
      <c r="AV679">
        <v>0</v>
      </c>
      <c r="BA679">
        <v>0</v>
      </c>
      <c r="BF679">
        <v>0</v>
      </c>
    </row>
    <row r="680" spans="1:70" x14ac:dyDescent="0.25">
      <c r="A680" t="s">
        <v>1802</v>
      </c>
      <c r="B680" t="s">
        <v>71</v>
      </c>
      <c r="C680">
        <v>3946</v>
      </c>
      <c r="D680" t="s">
        <v>2447</v>
      </c>
      <c r="E680">
        <v>2</v>
      </c>
      <c r="F680">
        <v>1204</v>
      </c>
      <c r="G680">
        <v>1</v>
      </c>
      <c r="H680">
        <v>108</v>
      </c>
      <c r="I680">
        <v>10804</v>
      </c>
      <c r="J680">
        <v>9</v>
      </c>
      <c r="K680">
        <v>1</v>
      </c>
      <c r="L680">
        <v>27.1518376</v>
      </c>
      <c r="M680">
        <v>87.530899000000005</v>
      </c>
      <c r="N680">
        <v>1331.8000488281</v>
      </c>
      <c r="O680">
        <v>1</v>
      </c>
      <c r="P680" t="s">
        <v>2448</v>
      </c>
      <c r="Q680" t="s">
        <v>79</v>
      </c>
      <c r="R680" t="s">
        <v>2445</v>
      </c>
      <c r="S680" t="s">
        <v>309</v>
      </c>
      <c r="T680" t="s">
        <v>79</v>
      </c>
      <c r="U680" t="s">
        <v>2445</v>
      </c>
      <c r="V680" t="s">
        <v>2445</v>
      </c>
      <c r="W680">
        <v>1</v>
      </c>
      <c r="Y680">
        <v>11</v>
      </c>
      <c r="Z680">
        <v>11</v>
      </c>
      <c r="AF680" t="s">
        <v>2449</v>
      </c>
      <c r="AG680">
        <v>1</v>
      </c>
      <c r="AH680">
        <v>9842449080</v>
      </c>
      <c r="AI680">
        <v>12</v>
      </c>
      <c r="AL680">
        <v>4</v>
      </c>
      <c r="AM680">
        <v>2</v>
      </c>
      <c r="AN680">
        <v>2</v>
      </c>
      <c r="AQ680">
        <v>0</v>
      </c>
      <c r="AV680">
        <v>0</v>
      </c>
      <c r="BA680">
        <v>0</v>
      </c>
      <c r="BF680">
        <v>0</v>
      </c>
    </row>
    <row r="681" spans="1:70" x14ac:dyDescent="0.25">
      <c r="A681" t="s">
        <v>1802</v>
      </c>
      <c r="B681" t="s">
        <v>71</v>
      </c>
      <c r="C681">
        <v>3949</v>
      </c>
      <c r="D681" t="s">
        <v>2450</v>
      </c>
      <c r="E681">
        <v>4</v>
      </c>
      <c r="F681">
        <v>1417</v>
      </c>
      <c r="G681">
        <v>1</v>
      </c>
      <c r="H681">
        <v>113</v>
      </c>
      <c r="I681">
        <v>11307</v>
      </c>
      <c r="J681">
        <v>8</v>
      </c>
      <c r="K681">
        <v>5</v>
      </c>
      <c r="L681">
        <v>27.126550300000002</v>
      </c>
      <c r="M681">
        <v>87.536345699999998</v>
      </c>
      <c r="N681">
        <v>1579</v>
      </c>
      <c r="O681">
        <v>1</v>
      </c>
      <c r="P681" t="s">
        <v>2451</v>
      </c>
      <c r="R681" t="s">
        <v>1780</v>
      </c>
      <c r="S681" t="s">
        <v>369</v>
      </c>
      <c r="U681" t="s">
        <v>1780</v>
      </c>
      <c r="V681" t="s">
        <v>1780</v>
      </c>
      <c r="W681">
        <v>1</v>
      </c>
      <c r="Y681">
        <v>14</v>
      </c>
      <c r="Z681">
        <v>14</v>
      </c>
      <c r="AF681" t="s">
        <v>2452</v>
      </c>
      <c r="AG681">
        <v>2</v>
      </c>
      <c r="AH681">
        <v>9842535648</v>
      </c>
      <c r="AL681">
        <v>3</v>
      </c>
      <c r="AM681">
        <v>1</v>
      </c>
      <c r="AN681">
        <v>2</v>
      </c>
      <c r="AO681">
        <v>0</v>
      </c>
      <c r="AQ681">
        <v>0</v>
      </c>
      <c r="AT681">
        <v>0</v>
      </c>
      <c r="AV681">
        <v>0</v>
      </c>
      <c r="BA681">
        <v>0</v>
      </c>
      <c r="BF681">
        <v>0</v>
      </c>
      <c r="BK681">
        <v>9</v>
      </c>
      <c r="BL681" t="s">
        <v>2453</v>
      </c>
      <c r="BM681">
        <v>3</v>
      </c>
      <c r="BN681">
        <v>4000</v>
      </c>
      <c r="BO681" t="s">
        <v>820</v>
      </c>
      <c r="BP681" t="s">
        <v>1976</v>
      </c>
      <c r="BQ681" t="s">
        <v>2454</v>
      </c>
      <c r="BR681" t="s">
        <v>1241</v>
      </c>
    </row>
    <row r="682" spans="1:70" x14ac:dyDescent="0.25">
      <c r="A682" t="s">
        <v>1802</v>
      </c>
      <c r="B682" t="s">
        <v>71</v>
      </c>
      <c r="C682">
        <v>3952</v>
      </c>
      <c r="D682" t="s">
        <v>2455</v>
      </c>
      <c r="E682">
        <v>2</v>
      </c>
      <c r="F682">
        <v>5203</v>
      </c>
      <c r="G682">
        <v>5</v>
      </c>
      <c r="H682">
        <v>506</v>
      </c>
      <c r="I682">
        <v>50609</v>
      </c>
      <c r="J682">
        <v>1</v>
      </c>
      <c r="K682">
        <v>1</v>
      </c>
      <c r="L682">
        <v>27.860895200000002</v>
      </c>
      <c r="M682">
        <v>83.880421799999993</v>
      </c>
      <c r="N682">
        <v>369.30001831055</v>
      </c>
      <c r="O682">
        <v>1</v>
      </c>
      <c r="P682" t="s">
        <v>2456</v>
      </c>
      <c r="Q682" t="s">
        <v>79</v>
      </c>
      <c r="R682" t="s">
        <v>2445</v>
      </c>
      <c r="S682" t="s">
        <v>235</v>
      </c>
      <c r="T682" t="s">
        <v>79</v>
      </c>
      <c r="U682" t="s">
        <v>2445</v>
      </c>
      <c r="V682" t="s">
        <v>2445</v>
      </c>
      <c r="W682">
        <v>1</v>
      </c>
      <c r="Y682">
        <v>51</v>
      </c>
      <c r="Z682">
        <v>51</v>
      </c>
      <c r="AF682" t="s">
        <v>2457</v>
      </c>
      <c r="AG682">
        <v>1</v>
      </c>
      <c r="AH682">
        <v>9767090901</v>
      </c>
      <c r="AI682">
        <v>40</v>
      </c>
      <c r="AL682">
        <v>3</v>
      </c>
      <c r="AM682">
        <v>2</v>
      </c>
      <c r="AN682">
        <v>1</v>
      </c>
      <c r="AO682">
        <v>0</v>
      </c>
      <c r="AQ682">
        <v>1</v>
      </c>
      <c r="AR682">
        <v>0</v>
      </c>
      <c r="AS682">
        <v>1</v>
      </c>
      <c r="AT682">
        <v>0</v>
      </c>
      <c r="AV682">
        <v>0</v>
      </c>
      <c r="BA682">
        <v>1</v>
      </c>
      <c r="BB682">
        <v>1</v>
      </c>
      <c r="BC682">
        <v>0</v>
      </c>
      <c r="BD682">
        <v>0</v>
      </c>
      <c r="BF682">
        <v>0</v>
      </c>
    </row>
    <row r="683" spans="1:70" x14ac:dyDescent="0.25">
      <c r="A683" t="s">
        <v>1802</v>
      </c>
      <c r="B683" t="s">
        <v>71</v>
      </c>
      <c r="C683">
        <v>3958</v>
      </c>
      <c r="D683" t="s">
        <v>2458</v>
      </c>
      <c r="E683">
        <v>2</v>
      </c>
      <c r="F683">
        <v>1211</v>
      </c>
      <c r="G683">
        <v>1</v>
      </c>
      <c r="H683">
        <v>113</v>
      </c>
      <c r="I683">
        <v>11306</v>
      </c>
      <c r="J683">
        <v>5</v>
      </c>
      <c r="K683">
        <v>17</v>
      </c>
      <c r="L683">
        <v>26.6658747</v>
      </c>
      <c r="M683">
        <v>87.259042899999997</v>
      </c>
      <c r="N683">
        <v>65</v>
      </c>
      <c r="O683">
        <v>1</v>
      </c>
      <c r="P683" t="s">
        <v>2459</v>
      </c>
      <c r="R683" t="s">
        <v>600</v>
      </c>
      <c r="S683" t="s">
        <v>369</v>
      </c>
      <c r="U683" t="s">
        <v>600</v>
      </c>
      <c r="V683" t="s">
        <v>600</v>
      </c>
      <c r="W683">
        <v>1</v>
      </c>
      <c r="Y683">
        <v>14</v>
      </c>
      <c r="Z683">
        <v>14</v>
      </c>
      <c r="AF683" t="s">
        <v>2460</v>
      </c>
      <c r="AG683">
        <v>1</v>
      </c>
      <c r="AH683">
        <v>9852063344</v>
      </c>
      <c r="AI683">
        <v>19</v>
      </c>
      <c r="AL683">
        <v>6</v>
      </c>
      <c r="AM683">
        <v>3</v>
      </c>
      <c r="AN683">
        <v>3</v>
      </c>
      <c r="AO683">
        <v>0</v>
      </c>
      <c r="AQ683">
        <v>0</v>
      </c>
      <c r="AV683">
        <v>0</v>
      </c>
      <c r="BA683">
        <v>0</v>
      </c>
      <c r="BF683">
        <v>0</v>
      </c>
      <c r="BP683" t="s">
        <v>161</v>
      </c>
    </row>
    <row r="684" spans="1:70" x14ac:dyDescent="0.25">
      <c r="A684" t="s">
        <v>1802</v>
      </c>
      <c r="B684" t="s">
        <v>71</v>
      </c>
      <c r="C684">
        <v>3962</v>
      </c>
      <c r="D684" t="s">
        <v>2461</v>
      </c>
      <c r="E684">
        <v>1</v>
      </c>
      <c r="F684">
        <v>7107</v>
      </c>
      <c r="G684">
        <v>7</v>
      </c>
      <c r="H684">
        <v>708</v>
      </c>
      <c r="I684">
        <v>70813</v>
      </c>
      <c r="J684">
        <v>19</v>
      </c>
      <c r="K684">
        <v>3</v>
      </c>
      <c r="L684">
        <v>28.5792018</v>
      </c>
      <c r="M684">
        <v>80.722509500000001</v>
      </c>
      <c r="N684">
        <v>0</v>
      </c>
      <c r="O684">
        <v>1</v>
      </c>
      <c r="P684" t="s">
        <v>2462</v>
      </c>
      <c r="Q684" t="s">
        <v>79</v>
      </c>
      <c r="R684" t="s">
        <v>2256</v>
      </c>
      <c r="S684" t="s">
        <v>341</v>
      </c>
      <c r="T684" t="s">
        <v>79</v>
      </c>
      <c r="U684" t="s">
        <v>2256</v>
      </c>
      <c r="V684" t="s">
        <v>2256</v>
      </c>
      <c r="W684">
        <v>1</v>
      </c>
      <c r="Y684">
        <v>71</v>
      </c>
      <c r="Z684">
        <v>71</v>
      </c>
      <c r="AB684" t="s">
        <v>2463</v>
      </c>
      <c r="AD684">
        <v>1</v>
      </c>
      <c r="AF684" t="s">
        <v>2464</v>
      </c>
      <c r="AG684">
        <v>1</v>
      </c>
      <c r="AH684">
        <v>9811661335</v>
      </c>
      <c r="AI684">
        <v>60</v>
      </c>
      <c r="AL684">
        <v>2</v>
      </c>
      <c r="AM684">
        <v>2</v>
      </c>
      <c r="AN684">
        <v>0</v>
      </c>
      <c r="AO684">
        <v>0</v>
      </c>
      <c r="AQ684">
        <v>0</v>
      </c>
      <c r="AV684">
        <v>1</v>
      </c>
      <c r="AW684">
        <v>0</v>
      </c>
      <c r="AX684">
        <v>1</v>
      </c>
      <c r="AY684">
        <v>0</v>
      </c>
      <c r="BA684">
        <v>0</v>
      </c>
      <c r="BF684">
        <v>0</v>
      </c>
    </row>
    <row r="685" spans="1:70" x14ac:dyDescent="0.25">
      <c r="A685" t="s">
        <v>1802</v>
      </c>
      <c r="B685" t="s">
        <v>71</v>
      </c>
      <c r="C685">
        <v>3963</v>
      </c>
      <c r="D685" t="s">
        <v>2465</v>
      </c>
      <c r="E685">
        <v>2</v>
      </c>
      <c r="F685">
        <v>7207</v>
      </c>
      <c r="G685">
        <v>7</v>
      </c>
      <c r="H685">
        <v>708</v>
      </c>
      <c r="I685">
        <v>70813</v>
      </c>
      <c r="J685">
        <v>19</v>
      </c>
      <c r="K685">
        <v>3</v>
      </c>
      <c r="L685">
        <v>28.579181899999998</v>
      </c>
      <c r="M685">
        <v>80.722504000000001</v>
      </c>
      <c r="N685">
        <v>0</v>
      </c>
      <c r="O685">
        <v>1</v>
      </c>
      <c r="P685" t="s">
        <v>2466</v>
      </c>
      <c r="Q685" t="s">
        <v>79</v>
      </c>
      <c r="R685" t="s">
        <v>2374</v>
      </c>
      <c r="S685" t="s">
        <v>341</v>
      </c>
      <c r="T685" t="s">
        <v>79</v>
      </c>
      <c r="U685" t="s">
        <v>2374</v>
      </c>
      <c r="V685" t="s">
        <v>2374</v>
      </c>
      <c r="W685">
        <v>1</v>
      </c>
      <c r="Y685">
        <v>71</v>
      </c>
      <c r="Z685">
        <v>71</v>
      </c>
      <c r="AF685" t="s">
        <v>2467</v>
      </c>
      <c r="AG685">
        <v>1</v>
      </c>
      <c r="AH685">
        <v>9765065874</v>
      </c>
      <c r="AI685">
        <v>55</v>
      </c>
      <c r="AL685">
        <v>2</v>
      </c>
      <c r="AM685">
        <v>1</v>
      </c>
      <c r="AN685">
        <v>1</v>
      </c>
      <c r="AO685">
        <v>0</v>
      </c>
      <c r="AQ685">
        <v>0</v>
      </c>
      <c r="AV685">
        <v>1</v>
      </c>
      <c r="AW685">
        <v>1</v>
      </c>
      <c r="AX685">
        <v>0</v>
      </c>
      <c r="AY685">
        <v>0</v>
      </c>
      <c r="BA685">
        <v>0</v>
      </c>
      <c r="BF685">
        <v>0</v>
      </c>
    </row>
    <row r="686" spans="1:70" x14ac:dyDescent="0.25">
      <c r="A686" t="s">
        <v>1802</v>
      </c>
      <c r="B686" t="s">
        <v>71</v>
      </c>
      <c r="C686">
        <v>3964</v>
      </c>
      <c r="D686" t="s">
        <v>2468</v>
      </c>
      <c r="E686">
        <v>1</v>
      </c>
      <c r="F686">
        <v>7107</v>
      </c>
      <c r="G686">
        <v>7</v>
      </c>
      <c r="H686">
        <v>708</v>
      </c>
      <c r="I686">
        <v>70813</v>
      </c>
      <c r="J686">
        <v>19</v>
      </c>
      <c r="K686">
        <v>4</v>
      </c>
      <c r="L686">
        <v>28.579224700000001</v>
      </c>
      <c r="M686">
        <v>80.722496699999994</v>
      </c>
      <c r="N686">
        <v>0</v>
      </c>
      <c r="O686">
        <v>1</v>
      </c>
      <c r="P686" t="s">
        <v>2469</v>
      </c>
      <c r="R686" t="s">
        <v>2445</v>
      </c>
      <c r="S686" t="s">
        <v>341</v>
      </c>
      <c r="U686" t="s">
        <v>2445</v>
      </c>
      <c r="V686" t="s">
        <v>2445</v>
      </c>
      <c r="W686">
        <v>1</v>
      </c>
      <c r="Y686">
        <v>71</v>
      </c>
      <c r="Z686">
        <v>71</v>
      </c>
      <c r="AB686" t="s">
        <v>2470</v>
      </c>
      <c r="AD686">
        <v>1</v>
      </c>
      <c r="AF686" t="s">
        <v>2471</v>
      </c>
      <c r="AG686">
        <v>1</v>
      </c>
      <c r="AH686">
        <v>9814639300</v>
      </c>
      <c r="AI686">
        <v>65</v>
      </c>
      <c r="AL686">
        <v>6</v>
      </c>
      <c r="AM686">
        <v>2</v>
      </c>
      <c r="AN686">
        <v>4</v>
      </c>
      <c r="AO686">
        <v>0</v>
      </c>
      <c r="AQ686">
        <v>1</v>
      </c>
      <c r="AR686">
        <v>1</v>
      </c>
      <c r="AS686">
        <v>0</v>
      </c>
      <c r="AT686">
        <v>0</v>
      </c>
      <c r="AV686">
        <v>0</v>
      </c>
      <c r="BA686">
        <v>0</v>
      </c>
      <c r="BF686">
        <v>0</v>
      </c>
    </row>
    <row r="687" spans="1:70" x14ac:dyDescent="0.25">
      <c r="A687" t="s">
        <v>1802</v>
      </c>
      <c r="B687" t="s">
        <v>71</v>
      </c>
      <c r="C687">
        <v>3965</v>
      </c>
      <c r="D687" t="s">
        <v>2472</v>
      </c>
      <c r="E687">
        <v>1</v>
      </c>
      <c r="F687">
        <v>7107</v>
      </c>
      <c r="G687">
        <v>7</v>
      </c>
      <c r="H687">
        <v>708</v>
      </c>
      <c r="I687">
        <v>70813</v>
      </c>
      <c r="J687">
        <v>19</v>
      </c>
      <c r="K687">
        <v>5</v>
      </c>
      <c r="L687">
        <v>28.598230300000001</v>
      </c>
      <c r="M687">
        <v>80.713956899999999</v>
      </c>
      <c r="N687">
        <v>126.40000152588</v>
      </c>
      <c r="O687">
        <v>1</v>
      </c>
      <c r="P687" t="s">
        <v>2473</v>
      </c>
      <c r="Q687" t="s">
        <v>79</v>
      </c>
      <c r="R687" t="s">
        <v>2445</v>
      </c>
      <c r="S687" t="s">
        <v>341</v>
      </c>
      <c r="T687" t="s">
        <v>79</v>
      </c>
      <c r="U687" t="s">
        <v>2445</v>
      </c>
      <c r="V687" t="s">
        <v>2445</v>
      </c>
      <c r="W687">
        <v>1</v>
      </c>
      <c r="Y687">
        <v>71</v>
      </c>
      <c r="Z687">
        <v>71</v>
      </c>
      <c r="AB687" t="s">
        <v>2470</v>
      </c>
      <c r="AD687">
        <v>1</v>
      </c>
      <c r="AF687" t="s">
        <v>2474</v>
      </c>
      <c r="AG687">
        <v>1</v>
      </c>
      <c r="AH687">
        <v>9864639711</v>
      </c>
      <c r="AI687">
        <v>32</v>
      </c>
      <c r="AL687">
        <v>3</v>
      </c>
      <c r="AM687">
        <v>1</v>
      </c>
      <c r="AN687">
        <v>2</v>
      </c>
      <c r="AO687">
        <v>0</v>
      </c>
      <c r="AQ687">
        <v>0</v>
      </c>
      <c r="AV687">
        <v>1</v>
      </c>
      <c r="AW687">
        <v>1</v>
      </c>
      <c r="AX687">
        <v>0</v>
      </c>
      <c r="AY687">
        <v>0</v>
      </c>
      <c r="BA687">
        <v>0</v>
      </c>
      <c r="BF687">
        <v>0</v>
      </c>
    </row>
    <row r="688" spans="1:70" x14ac:dyDescent="0.25">
      <c r="A688" t="s">
        <v>1802</v>
      </c>
      <c r="B688" t="s">
        <v>71</v>
      </c>
      <c r="C688">
        <v>3966</v>
      </c>
      <c r="D688" t="s">
        <v>2475</v>
      </c>
      <c r="E688">
        <v>4</v>
      </c>
      <c r="F688">
        <v>7410</v>
      </c>
      <c r="G688">
        <v>7</v>
      </c>
      <c r="H688">
        <v>708</v>
      </c>
      <c r="I688">
        <v>70813</v>
      </c>
      <c r="J688">
        <v>4</v>
      </c>
      <c r="K688">
        <v>9</v>
      </c>
      <c r="L688">
        <v>28.603449600000001</v>
      </c>
      <c r="M688">
        <v>80.714532899999995</v>
      </c>
      <c r="N688">
        <v>125.19999694824</v>
      </c>
      <c r="O688">
        <v>1</v>
      </c>
      <c r="P688" t="s">
        <v>2476</v>
      </c>
      <c r="R688" t="s">
        <v>1476</v>
      </c>
      <c r="S688" t="s">
        <v>341</v>
      </c>
      <c r="U688" t="s">
        <v>1476</v>
      </c>
      <c r="V688" t="s">
        <v>1476</v>
      </c>
      <c r="W688">
        <v>1</v>
      </c>
      <c r="Y688">
        <v>71</v>
      </c>
      <c r="Z688">
        <v>71</v>
      </c>
      <c r="AF688" t="s">
        <v>2477</v>
      </c>
      <c r="AG688">
        <v>1</v>
      </c>
      <c r="AH688">
        <v>9742843759</v>
      </c>
      <c r="AI688">
        <v>32</v>
      </c>
      <c r="AL688">
        <v>6</v>
      </c>
      <c r="AM688">
        <v>3</v>
      </c>
      <c r="AN688">
        <v>3</v>
      </c>
      <c r="AO688">
        <v>0</v>
      </c>
      <c r="AQ688">
        <v>1</v>
      </c>
      <c r="AR688">
        <v>0</v>
      </c>
      <c r="AS688">
        <v>1</v>
      </c>
      <c r="AT688">
        <v>0</v>
      </c>
      <c r="AV688">
        <v>0</v>
      </c>
      <c r="BA688">
        <v>0</v>
      </c>
      <c r="BF688">
        <v>0</v>
      </c>
    </row>
    <row r="689" spans="1:70" x14ac:dyDescent="0.25">
      <c r="A689" t="s">
        <v>1802</v>
      </c>
      <c r="B689" t="s">
        <v>71</v>
      </c>
      <c r="C689">
        <v>3967</v>
      </c>
      <c r="D689" t="s">
        <v>2478</v>
      </c>
      <c r="E689">
        <v>4</v>
      </c>
      <c r="F689">
        <v>7410</v>
      </c>
      <c r="G689">
        <v>7</v>
      </c>
      <c r="H689">
        <v>708</v>
      </c>
      <c r="I689">
        <v>70813</v>
      </c>
      <c r="J689">
        <v>4</v>
      </c>
      <c r="K689">
        <v>10</v>
      </c>
      <c r="L689">
        <v>28.703122</v>
      </c>
      <c r="M689">
        <v>80.575447699999998</v>
      </c>
      <c r="N689">
        <v>131.30000305176</v>
      </c>
      <c r="P689" t="s">
        <v>2479</v>
      </c>
      <c r="R689" t="s">
        <v>1476</v>
      </c>
      <c r="S689" t="s">
        <v>341</v>
      </c>
      <c r="U689" t="s">
        <v>1476</v>
      </c>
      <c r="V689" t="s">
        <v>1476</v>
      </c>
      <c r="W689">
        <v>1</v>
      </c>
      <c r="Y689">
        <v>71</v>
      </c>
      <c r="Z689">
        <v>71</v>
      </c>
      <c r="AF689" t="s">
        <v>2480</v>
      </c>
      <c r="AG689">
        <v>1</v>
      </c>
      <c r="AH689">
        <v>9844581400</v>
      </c>
      <c r="AI689">
        <v>7</v>
      </c>
      <c r="AL689">
        <v>6</v>
      </c>
      <c r="AM689">
        <v>3</v>
      </c>
      <c r="AN689">
        <v>3</v>
      </c>
      <c r="AO689">
        <v>0</v>
      </c>
      <c r="AQ689">
        <v>2</v>
      </c>
      <c r="AR689">
        <v>1</v>
      </c>
      <c r="AS689">
        <v>1</v>
      </c>
      <c r="AT689">
        <v>0</v>
      </c>
      <c r="AV689">
        <v>0</v>
      </c>
      <c r="BA689">
        <v>0</v>
      </c>
      <c r="BF689">
        <v>0</v>
      </c>
    </row>
    <row r="690" spans="1:70" x14ac:dyDescent="0.25">
      <c r="A690" t="s">
        <v>1802</v>
      </c>
      <c r="B690" t="s">
        <v>71</v>
      </c>
      <c r="C690">
        <v>3968</v>
      </c>
      <c r="D690" t="s">
        <v>2481</v>
      </c>
      <c r="E690">
        <v>1</v>
      </c>
      <c r="F690">
        <v>3105</v>
      </c>
      <c r="G690">
        <v>3</v>
      </c>
      <c r="H690">
        <v>306</v>
      </c>
      <c r="I690">
        <v>30601</v>
      </c>
      <c r="J690">
        <v>4</v>
      </c>
      <c r="K690">
        <v>17</v>
      </c>
      <c r="L690">
        <v>27.731346299999998</v>
      </c>
      <c r="M690">
        <v>85.386278899999994</v>
      </c>
      <c r="N690">
        <v>1277</v>
      </c>
      <c r="O690">
        <v>1</v>
      </c>
      <c r="P690" t="s">
        <v>2482</v>
      </c>
      <c r="Q690" t="s">
        <v>79</v>
      </c>
      <c r="R690" t="s">
        <v>2256</v>
      </c>
      <c r="S690" t="s">
        <v>270</v>
      </c>
      <c r="T690" t="s">
        <v>79</v>
      </c>
      <c r="U690" t="s">
        <v>2256</v>
      </c>
      <c r="V690" t="s">
        <v>2256</v>
      </c>
      <c r="W690">
        <v>1</v>
      </c>
      <c r="Y690">
        <v>91</v>
      </c>
      <c r="Z690">
        <v>91</v>
      </c>
      <c r="AB690" t="s">
        <v>2483</v>
      </c>
      <c r="AD690">
        <v>1</v>
      </c>
      <c r="AF690" t="s">
        <v>2484</v>
      </c>
      <c r="AG690">
        <v>2</v>
      </c>
      <c r="AH690">
        <v>9803046615</v>
      </c>
      <c r="AI690" t="s">
        <v>2485</v>
      </c>
      <c r="AL690">
        <v>5</v>
      </c>
      <c r="AM690">
        <v>4</v>
      </c>
      <c r="AN690">
        <v>1</v>
      </c>
      <c r="AO690">
        <v>0</v>
      </c>
      <c r="AQ690">
        <v>0</v>
      </c>
      <c r="AV690">
        <v>0</v>
      </c>
      <c r="BA690">
        <v>0</v>
      </c>
      <c r="BF690">
        <v>0</v>
      </c>
    </row>
    <row r="691" spans="1:70" x14ac:dyDescent="0.25">
      <c r="A691" t="s">
        <v>1802</v>
      </c>
      <c r="B691" t="s">
        <v>71</v>
      </c>
      <c r="C691">
        <v>3969</v>
      </c>
      <c r="D691" t="s">
        <v>2486</v>
      </c>
      <c r="E691">
        <v>1</v>
      </c>
      <c r="F691">
        <v>5103</v>
      </c>
      <c r="G691">
        <v>5</v>
      </c>
      <c r="H691">
        <v>506</v>
      </c>
      <c r="I691">
        <v>50609</v>
      </c>
      <c r="J691">
        <v>1</v>
      </c>
      <c r="K691">
        <v>1</v>
      </c>
      <c r="L691">
        <v>27.8492104</v>
      </c>
      <c r="M691">
        <v>83.619160500000007</v>
      </c>
      <c r="N691">
        <v>1037.5</v>
      </c>
      <c r="O691">
        <v>1</v>
      </c>
      <c r="P691" t="s">
        <v>2487</v>
      </c>
      <c r="Q691" t="s">
        <v>79</v>
      </c>
      <c r="R691" t="s">
        <v>2374</v>
      </c>
      <c r="S691" t="s">
        <v>235</v>
      </c>
      <c r="T691" t="s">
        <v>79</v>
      </c>
      <c r="U691" t="s">
        <v>2374</v>
      </c>
      <c r="V691" t="s">
        <v>2374</v>
      </c>
      <c r="W691">
        <v>1</v>
      </c>
      <c r="Y691">
        <v>51</v>
      </c>
      <c r="Z691">
        <v>51</v>
      </c>
      <c r="AB691" t="s">
        <v>2488</v>
      </c>
      <c r="AD691">
        <v>1</v>
      </c>
      <c r="AF691" t="s">
        <v>2489</v>
      </c>
      <c r="AG691">
        <v>1</v>
      </c>
      <c r="AH691">
        <v>9805082363</v>
      </c>
      <c r="AI691">
        <v>45</v>
      </c>
      <c r="AL691">
        <v>4</v>
      </c>
      <c r="AM691">
        <v>1</v>
      </c>
      <c r="AN691">
        <v>3</v>
      </c>
      <c r="AO691">
        <v>0</v>
      </c>
      <c r="AQ691">
        <v>1</v>
      </c>
      <c r="AR691">
        <v>1</v>
      </c>
      <c r="AS691">
        <v>0</v>
      </c>
      <c r="AT691">
        <v>0</v>
      </c>
      <c r="AV691">
        <v>0</v>
      </c>
      <c r="BA691">
        <v>1</v>
      </c>
      <c r="BB691">
        <v>1</v>
      </c>
      <c r="BC691">
        <v>0</v>
      </c>
      <c r="BD691">
        <v>0</v>
      </c>
      <c r="BF691">
        <v>0</v>
      </c>
    </row>
    <row r="692" spans="1:70" x14ac:dyDescent="0.25">
      <c r="A692" t="s">
        <v>1802</v>
      </c>
      <c r="B692" t="s">
        <v>71</v>
      </c>
      <c r="C692">
        <v>3972</v>
      </c>
      <c r="D692" t="s">
        <v>2490</v>
      </c>
      <c r="E692">
        <v>2</v>
      </c>
      <c r="F692">
        <v>3205</v>
      </c>
      <c r="G692">
        <v>3</v>
      </c>
      <c r="H692">
        <v>306</v>
      </c>
      <c r="I692">
        <v>30601</v>
      </c>
      <c r="J692">
        <v>4</v>
      </c>
      <c r="K692">
        <v>8</v>
      </c>
      <c r="L692">
        <v>27.686084300000001</v>
      </c>
      <c r="M692">
        <v>85.2943085</v>
      </c>
      <c r="N692">
        <v>1242.5</v>
      </c>
      <c r="O692">
        <v>1</v>
      </c>
      <c r="P692" t="s">
        <v>2491</v>
      </c>
      <c r="R692" t="s">
        <v>2374</v>
      </c>
      <c r="S692" t="s">
        <v>258</v>
      </c>
      <c r="U692" t="s">
        <v>2374</v>
      </c>
      <c r="V692" t="s">
        <v>2374</v>
      </c>
      <c r="W692">
        <v>1</v>
      </c>
      <c r="Y692">
        <v>92</v>
      </c>
      <c r="Z692">
        <v>92</v>
      </c>
      <c r="AF692" t="s">
        <v>2492</v>
      </c>
      <c r="AG692">
        <v>1</v>
      </c>
      <c r="AH692">
        <v>9813154428</v>
      </c>
      <c r="AI692">
        <v>1</v>
      </c>
      <c r="AL692">
        <v>4</v>
      </c>
      <c r="AM692">
        <v>2</v>
      </c>
      <c r="AN692">
        <v>2</v>
      </c>
      <c r="AQ692">
        <v>0</v>
      </c>
      <c r="AT692">
        <v>0</v>
      </c>
      <c r="AV692">
        <v>0</v>
      </c>
      <c r="BA692">
        <v>0</v>
      </c>
      <c r="BF692">
        <v>0</v>
      </c>
    </row>
    <row r="693" spans="1:70" x14ac:dyDescent="0.25">
      <c r="A693" t="s">
        <v>1802</v>
      </c>
      <c r="B693" t="s">
        <v>71</v>
      </c>
      <c r="C693">
        <v>3973</v>
      </c>
      <c r="D693" t="s">
        <v>2493</v>
      </c>
      <c r="E693">
        <v>2</v>
      </c>
      <c r="F693">
        <v>2208</v>
      </c>
      <c r="G693">
        <v>2</v>
      </c>
      <c r="H693">
        <v>206</v>
      </c>
      <c r="I693">
        <v>20614</v>
      </c>
      <c r="J693">
        <v>1</v>
      </c>
      <c r="K693">
        <v>8</v>
      </c>
      <c r="L693">
        <v>26.8471227</v>
      </c>
      <c r="M693">
        <v>85.281641800000003</v>
      </c>
      <c r="N693">
        <v>35.099998474121001</v>
      </c>
      <c r="O693">
        <v>1</v>
      </c>
      <c r="P693" t="s">
        <v>2494</v>
      </c>
      <c r="Q693" t="s">
        <v>79</v>
      </c>
      <c r="R693" t="s">
        <v>493</v>
      </c>
      <c r="S693" t="s">
        <v>561</v>
      </c>
      <c r="T693" t="s">
        <v>79</v>
      </c>
      <c r="U693" t="s">
        <v>493</v>
      </c>
      <c r="V693" t="s">
        <v>493</v>
      </c>
      <c r="W693">
        <v>1</v>
      </c>
      <c r="Y693">
        <v>28</v>
      </c>
      <c r="Z693">
        <v>28</v>
      </c>
      <c r="AF693" t="s">
        <v>2495</v>
      </c>
      <c r="AG693">
        <v>1</v>
      </c>
      <c r="AH693">
        <v>9845221469</v>
      </c>
      <c r="AI693">
        <v>100</v>
      </c>
      <c r="AL693">
        <v>5</v>
      </c>
      <c r="AM693">
        <v>3</v>
      </c>
      <c r="AN693">
        <v>2</v>
      </c>
      <c r="AQ693">
        <v>2</v>
      </c>
      <c r="AR693">
        <v>2</v>
      </c>
      <c r="AV693">
        <v>0</v>
      </c>
      <c r="BA693">
        <v>0</v>
      </c>
      <c r="BF693">
        <v>0</v>
      </c>
    </row>
    <row r="694" spans="1:70" x14ac:dyDescent="0.25">
      <c r="A694" t="s">
        <v>1802</v>
      </c>
      <c r="B694" t="s">
        <v>71</v>
      </c>
      <c r="C694">
        <v>3974</v>
      </c>
      <c r="D694" t="s">
        <v>2496</v>
      </c>
      <c r="E694">
        <v>2</v>
      </c>
      <c r="F694">
        <v>2208</v>
      </c>
      <c r="G694">
        <v>2</v>
      </c>
      <c r="H694">
        <v>206</v>
      </c>
      <c r="I694">
        <v>20614</v>
      </c>
      <c r="J694">
        <v>1</v>
      </c>
      <c r="K694">
        <v>9</v>
      </c>
      <c r="L694">
        <v>26.8471227</v>
      </c>
      <c r="M694">
        <v>85.281641800000003</v>
      </c>
      <c r="N694">
        <v>35.099998474121001</v>
      </c>
      <c r="O694">
        <v>1</v>
      </c>
      <c r="P694" t="s">
        <v>2497</v>
      </c>
      <c r="R694" t="s">
        <v>2120</v>
      </c>
      <c r="S694" t="s">
        <v>561</v>
      </c>
      <c r="U694" t="s">
        <v>2120</v>
      </c>
      <c r="V694" t="s">
        <v>2120</v>
      </c>
      <c r="W694">
        <v>1</v>
      </c>
      <c r="Y694">
        <v>28</v>
      </c>
      <c r="Z694">
        <v>28</v>
      </c>
      <c r="AF694" t="s">
        <v>2495</v>
      </c>
      <c r="AG694">
        <v>1</v>
      </c>
      <c r="AH694">
        <v>9767916206</v>
      </c>
      <c r="AI694">
        <v>70</v>
      </c>
      <c r="AL694">
        <v>6</v>
      </c>
      <c r="AM694">
        <v>2</v>
      </c>
      <c r="AN694">
        <v>4</v>
      </c>
      <c r="AO694">
        <v>0</v>
      </c>
      <c r="AQ694">
        <v>0</v>
      </c>
      <c r="AV694">
        <v>0</v>
      </c>
      <c r="BA694">
        <v>0</v>
      </c>
      <c r="BF694">
        <v>0</v>
      </c>
    </row>
    <row r="695" spans="1:70" x14ac:dyDescent="0.25">
      <c r="A695" t="s">
        <v>1802</v>
      </c>
      <c r="B695" t="s">
        <v>71</v>
      </c>
      <c r="C695">
        <v>3977</v>
      </c>
      <c r="D695" t="s">
        <v>2498</v>
      </c>
      <c r="E695">
        <v>2</v>
      </c>
      <c r="F695">
        <v>2208</v>
      </c>
      <c r="G695">
        <v>2</v>
      </c>
      <c r="H695">
        <v>206</v>
      </c>
      <c r="I695">
        <v>20614</v>
      </c>
      <c r="J695">
        <v>2</v>
      </c>
      <c r="K695">
        <v>10</v>
      </c>
      <c r="L695">
        <v>26.762122300000001</v>
      </c>
      <c r="M695">
        <v>85.280192799999995</v>
      </c>
      <c r="N695">
        <v>28.400001525878999</v>
      </c>
      <c r="O695">
        <v>1</v>
      </c>
      <c r="P695" t="s">
        <v>2499</v>
      </c>
      <c r="Q695" t="s">
        <v>79</v>
      </c>
      <c r="R695" t="s">
        <v>2445</v>
      </c>
      <c r="S695" t="s">
        <v>324</v>
      </c>
      <c r="T695" t="s">
        <v>79</v>
      </c>
      <c r="U695" t="s">
        <v>2445</v>
      </c>
      <c r="V695" t="s">
        <v>2445</v>
      </c>
      <c r="W695">
        <v>1</v>
      </c>
      <c r="Y695">
        <v>26</v>
      </c>
      <c r="Z695">
        <v>26</v>
      </c>
      <c r="AF695" t="s">
        <v>2500</v>
      </c>
      <c r="AG695">
        <v>1</v>
      </c>
      <c r="AH695">
        <v>9808009872</v>
      </c>
      <c r="AI695">
        <v>30</v>
      </c>
      <c r="AL695">
        <v>4</v>
      </c>
      <c r="AM695">
        <v>2</v>
      </c>
      <c r="AN695">
        <v>2</v>
      </c>
      <c r="AO695">
        <v>0</v>
      </c>
      <c r="AQ695">
        <v>2</v>
      </c>
      <c r="AR695">
        <v>2</v>
      </c>
      <c r="AS695">
        <v>0</v>
      </c>
      <c r="AT695">
        <v>0</v>
      </c>
      <c r="AV695">
        <v>0</v>
      </c>
      <c r="BA695">
        <v>0</v>
      </c>
      <c r="BF695">
        <v>1</v>
      </c>
      <c r="BG695">
        <v>1</v>
      </c>
      <c r="BH695">
        <v>0</v>
      </c>
      <c r="BI695">
        <v>0</v>
      </c>
    </row>
    <row r="696" spans="1:70" x14ac:dyDescent="0.25">
      <c r="A696" t="s">
        <v>1802</v>
      </c>
      <c r="B696" t="s">
        <v>71</v>
      </c>
      <c r="C696">
        <v>3979</v>
      </c>
      <c r="D696" t="s">
        <v>2501</v>
      </c>
      <c r="E696">
        <v>1</v>
      </c>
      <c r="F696">
        <v>2108</v>
      </c>
      <c r="G696">
        <v>2</v>
      </c>
      <c r="H696">
        <v>206</v>
      </c>
      <c r="I696">
        <v>20614</v>
      </c>
      <c r="J696">
        <v>2</v>
      </c>
      <c r="K696">
        <v>5</v>
      </c>
      <c r="L696">
        <v>26.762094699999999</v>
      </c>
      <c r="M696">
        <v>85.280157200000005</v>
      </c>
      <c r="N696">
        <v>27.400001525878999</v>
      </c>
      <c r="O696">
        <v>1</v>
      </c>
      <c r="P696" t="s">
        <v>2502</v>
      </c>
      <c r="Q696" t="s">
        <v>79</v>
      </c>
      <c r="R696" t="s">
        <v>2374</v>
      </c>
      <c r="S696" t="s">
        <v>294</v>
      </c>
      <c r="T696" t="s">
        <v>79</v>
      </c>
      <c r="U696" t="s">
        <v>2374</v>
      </c>
      <c r="V696" t="s">
        <v>2374</v>
      </c>
      <c r="W696">
        <v>1</v>
      </c>
      <c r="Y696">
        <v>25</v>
      </c>
      <c r="Z696">
        <v>25</v>
      </c>
      <c r="AB696" t="s">
        <v>2424</v>
      </c>
      <c r="AD696">
        <v>1</v>
      </c>
      <c r="AF696" t="s">
        <v>2503</v>
      </c>
      <c r="AG696">
        <v>1</v>
      </c>
      <c r="AH696">
        <v>9807101565</v>
      </c>
      <c r="AI696">
        <v>47</v>
      </c>
      <c r="AL696">
        <v>5</v>
      </c>
      <c r="AM696">
        <v>2</v>
      </c>
      <c r="AN696">
        <v>3</v>
      </c>
      <c r="AQ696" t="s">
        <v>118</v>
      </c>
      <c r="AR696">
        <v>1</v>
      </c>
      <c r="AS696">
        <v>0</v>
      </c>
      <c r="AT696">
        <v>0</v>
      </c>
      <c r="AV696">
        <v>0</v>
      </c>
      <c r="BA696">
        <v>0</v>
      </c>
      <c r="BF696">
        <v>0</v>
      </c>
    </row>
    <row r="697" spans="1:70" x14ac:dyDescent="0.25">
      <c r="A697" t="s">
        <v>1802</v>
      </c>
      <c r="B697" t="s">
        <v>71</v>
      </c>
      <c r="C697">
        <v>3982</v>
      </c>
      <c r="D697" t="s">
        <v>2504</v>
      </c>
      <c r="E697">
        <v>1</v>
      </c>
      <c r="F697">
        <v>2108</v>
      </c>
      <c r="G697">
        <v>2</v>
      </c>
      <c r="H697">
        <v>206</v>
      </c>
      <c r="I697">
        <v>20614</v>
      </c>
      <c r="J697">
        <v>1</v>
      </c>
      <c r="K697">
        <v>6</v>
      </c>
      <c r="L697">
        <v>26.762094699999999</v>
      </c>
      <c r="M697">
        <v>85.280157200000005</v>
      </c>
      <c r="N697">
        <v>27.400001525878999</v>
      </c>
      <c r="O697">
        <v>1</v>
      </c>
      <c r="P697" t="s">
        <v>2505</v>
      </c>
      <c r="Q697" t="s">
        <v>79</v>
      </c>
      <c r="R697" t="s">
        <v>2120</v>
      </c>
      <c r="S697" t="s">
        <v>294</v>
      </c>
      <c r="T697" t="s">
        <v>79</v>
      </c>
      <c r="U697" t="s">
        <v>2120</v>
      </c>
      <c r="V697" t="s">
        <v>2120</v>
      </c>
      <c r="W697">
        <v>1</v>
      </c>
      <c r="Y697">
        <v>25</v>
      </c>
      <c r="Z697">
        <v>25</v>
      </c>
      <c r="AB697" t="s">
        <v>2424</v>
      </c>
      <c r="AD697">
        <v>1</v>
      </c>
      <c r="AF697" t="s">
        <v>2503</v>
      </c>
      <c r="AG697">
        <v>1</v>
      </c>
      <c r="AH697">
        <v>9845200886</v>
      </c>
      <c r="AI697">
        <v>35</v>
      </c>
      <c r="AL697">
        <v>8</v>
      </c>
      <c r="AM697">
        <v>4</v>
      </c>
      <c r="AN697">
        <v>4</v>
      </c>
      <c r="AO697">
        <v>0</v>
      </c>
      <c r="AQ697">
        <v>1</v>
      </c>
      <c r="AR697">
        <v>1</v>
      </c>
      <c r="AS697">
        <v>0</v>
      </c>
      <c r="AT697">
        <v>0</v>
      </c>
      <c r="AV697">
        <v>0</v>
      </c>
      <c r="BA697">
        <v>0</v>
      </c>
      <c r="BF697">
        <v>0</v>
      </c>
    </row>
    <row r="698" spans="1:70" x14ac:dyDescent="0.25">
      <c r="A698" t="s">
        <v>1802</v>
      </c>
      <c r="B698" t="s">
        <v>71</v>
      </c>
      <c r="C698">
        <v>3986</v>
      </c>
      <c r="D698" t="s">
        <v>2506</v>
      </c>
      <c r="E698">
        <v>4</v>
      </c>
      <c r="F698">
        <v>2410</v>
      </c>
      <c r="G698">
        <v>2</v>
      </c>
      <c r="H698">
        <v>206</v>
      </c>
      <c r="I698">
        <v>20612</v>
      </c>
      <c r="J698">
        <v>3</v>
      </c>
      <c r="K698">
        <v>4</v>
      </c>
      <c r="L698">
        <v>26.762128799999999</v>
      </c>
      <c r="M698">
        <v>85.280237999999997</v>
      </c>
      <c r="N698">
        <v>28.400001525878999</v>
      </c>
      <c r="O698">
        <v>1</v>
      </c>
      <c r="P698" t="s">
        <v>2507</v>
      </c>
      <c r="Q698" t="s">
        <v>79</v>
      </c>
      <c r="R698" t="s">
        <v>2256</v>
      </c>
      <c r="S698" t="s">
        <v>294</v>
      </c>
      <c r="T698" t="s">
        <v>79</v>
      </c>
      <c r="U698" t="s">
        <v>2256</v>
      </c>
      <c r="V698" t="s">
        <v>2256</v>
      </c>
      <c r="W698">
        <v>1</v>
      </c>
      <c r="Y698">
        <v>25</v>
      </c>
      <c r="Z698">
        <v>25</v>
      </c>
      <c r="AF698" t="s">
        <v>2377</v>
      </c>
      <c r="AG698">
        <v>1</v>
      </c>
      <c r="AH698">
        <v>9845410916</v>
      </c>
      <c r="AI698">
        <v>42</v>
      </c>
      <c r="AL698">
        <v>3</v>
      </c>
      <c r="AM698">
        <v>1</v>
      </c>
      <c r="AN698">
        <v>2</v>
      </c>
      <c r="AQ698">
        <v>2</v>
      </c>
      <c r="AR698">
        <v>1</v>
      </c>
      <c r="AS698">
        <v>1</v>
      </c>
      <c r="AV698">
        <v>0</v>
      </c>
      <c r="BA698">
        <v>0</v>
      </c>
      <c r="BF698">
        <v>0</v>
      </c>
      <c r="BK698">
        <v>3</v>
      </c>
      <c r="BL698" t="s">
        <v>2378</v>
      </c>
      <c r="BM698">
        <v>18</v>
      </c>
      <c r="BN698">
        <v>7</v>
      </c>
      <c r="BO698" t="s">
        <v>967</v>
      </c>
      <c r="BP698" t="s">
        <v>909</v>
      </c>
      <c r="BQ698" t="s">
        <v>2364</v>
      </c>
      <c r="BR698">
        <v>6</v>
      </c>
    </row>
    <row r="699" spans="1:70" x14ac:dyDescent="0.25">
      <c r="A699" t="s">
        <v>1802</v>
      </c>
      <c r="B699" t="s">
        <v>71</v>
      </c>
      <c r="C699">
        <v>3989</v>
      </c>
      <c r="D699" t="s">
        <v>2508</v>
      </c>
      <c r="E699">
        <v>4</v>
      </c>
      <c r="F699">
        <v>2410</v>
      </c>
      <c r="G699">
        <v>2</v>
      </c>
      <c r="H699">
        <v>206</v>
      </c>
      <c r="I699">
        <v>20612</v>
      </c>
      <c r="J699">
        <v>3</v>
      </c>
      <c r="K699">
        <v>5</v>
      </c>
      <c r="L699">
        <v>26.762128799999999</v>
      </c>
      <c r="M699">
        <v>85.280237999999997</v>
      </c>
      <c r="N699">
        <v>28.400001525878999</v>
      </c>
      <c r="O699">
        <v>1</v>
      </c>
      <c r="P699" t="s">
        <v>2509</v>
      </c>
      <c r="R699" t="s">
        <v>2256</v>
      </c>
      <c r="S699" t="s">
        <v>294</v>
      </c>
      <c r="U699" t="s">
        <v>2256</v>
      </c>
      <c r="V699" t="s">
        <v>2256</v>
      </c>
      <c r="W699">
        <v>1</v>
      </c>
      <c r="Y699">
        <v>25</v>
      </c>
      <c r="Z699">
        <v>25</v>
      </c>
      <c r="AF699" t="s">
        <v>2377</v>
      </c>
      <c r="AG699">
        <v>2</v>
      </c>
      <c r="AH699">
        <v>9840301915</v>
      </c>
      <c r="AI699">
        <v>26</v>
      </c>
      <c r="AL699">
        <v>4</v>
      </c>
      <c r="AM699">
        <v>2</v>
      </c>
      <c r="AN699">
        <v>2</v>
      </c>
      <c r="AQ699">
        <v>0</v>
      </c>
      <c r="AV699">
        <v>1</v>
      </c>
      <c r="AW699">
        <v>1</v>
      </c>
      <c r="BA699">
        <v>0</v>
      </c>
      <c r="BF699">
        <v>0</v>
      </c>
      <c r="BK699">
        <v>3</v>
      </c>
      <c r="BL699" t="s">
        <v>2378</v>
      </c>
      <c r="BM699">
        <v>18</v>
      </c>
      <c r="BN699">
        <v>7</v>
      </c>
      <c r="BP699" t="s">
        <v>909</v>
      </c>
      <c r="BQ699" t="s">
        <v>2364</v>
      </c>
      <c r="BR699">
        <v>9</v>
      </c>
    </row>
    <row r="700" spans="1:70" x14ac:dyDescent="0.25">
      <c r="A700" t="s">
        <v>1802</v>
      </c>
      <c r="B700" t="s">
        <v>71</v>
      </c>
      <c r="C700">
        <v>3992</v>
      </c>
      <c r="D700" t="s">
        <v>2510</v>
      </c>
      <c r="E700">
        <v>1</v>
      </c>
      <c r="F700">
        <v>3105</v>
      </c>
      <c r="G700">
        <v>3</v>
      </c>
      <c r="H700">
        <v>306</v>
      </c>
      <c r="I700">
        <v>30601</v>
      </c>
      <c r="J700">
        <v>4</v>
      </c>
      <c r="K700">
        <v>18</v>
      </c>
      <c r="L700">
        <v>27.686087199999999</v>
      </c>
      <c r="M700">
        <v>85.294316699999996</v>
      </c>
      <c r="N700">
        <v>1242.5</v>
      </c>
      <c r="O700">
        <v>1</v>
      </c>
      <c r="P700" t="s">
        <v>2511</v>
      </c>
      <c r="Q700" t="s">
        <v>79</v>
      </c>
      <c r="R700" t="s">
        <v>2374</v>
      </c>
      <c r="S700" t="s">
        <v>258</v>
      </c>
      <c r="T700" t="s">
        <v>79</v>
      </c>
      <c r="U700" t="s">
        <v>2374</v>
      </c>
      <c r="V700" t="s">
        <v>2374</v>
      </c>
      <c r="W700">
        <v>1</v>
      </c>
      <c r="Y700">
        <v>92</v>
      </c>
      <c r="Z700">
        <v>92</v>
      </c>
      <c r="AB700" t="s">
        <v>2512</v>
      </c>
      <c r="AD700">
        <v>1</v>
      </c>
      <c r="AF700" t="s">
        <v>2513</v>
      </c>
      <c r="AG700">
        <v>1</v>
      </c>
      <c r="AH700">
        <v>9841348792</v>
      </c>
      <c r="AI700">
        <v>8</v>
      </c>
      <c r="AL700">
        <v>5</v>
      </c>
      <c r="AM700">
        <v>2</v>
      </c>
      <c r="AN700">
        <v>3</v>
      </c>
      <c r="AO700">
        <v>0</v>
      </c>
      <c r="AQ700">
        <v>0</v>
      </c>
      <c r="AV700">
        <v>0</v>
      </c>
      <c r="BA700">
        <v>0</v>
      </c>
      <c r="BF700">
        <v>0</v>
      </c>
    </row>
    <row r="701" spans="1:70" x14ac:dyDescent="0.25">
      <c r="A701" t="s">
        <v>1802</v>
      </c>
      <c r="B701" t="s">
        <v>71</v>
      </c>
      <c r="C701">
        <v>3995</v>
      </c>
      <c r="D701" t="s">
        <v>2514</v>
      </c>
      <c r="E701">
        <v>1</v>
      </c>
      <c r="F701">
        <v>2108</v>
      </c>
      <c r="G701">
        <v>2</v>
      </c>
      <c r="H701">
        <v>206</v>
      </c>
      <c r="I701">
        <v>20614</v>
      </c>
      <c r="J701">
        <v>1</v>
      </c>
      <c r="K701">
        <v>7</v>
      </c>
      <c r="L701">
        <v>26.762094699999999</v>
      </c>
      <c r="M701">
        <v>85.280157200000005</v>
      </c>
      <c r="N701">
        <v>27.400001525878999</v>
      </c>
      <c r="O701">
        <v>1</v>
      </c>
      <c r="P701" t="s">
        <v>2515</v>
      </c>
      <c r="Q701" t="s">
        <v>79</v>
      </c>
      <c r="R701" t="s">
        <v>493</v>
      </c>
      <c r="S701" t="s">
        <v>294</v>
      </c>
      <c r="T701" t="s">
        <v>79</v>
      </c>
      <c r="U701" t="s">
        <v>493</v>
      </c>
      <c r="V701" t="s">
        <v>493</v>
      </c>
      <c r="W701">
        <v>1</v>
      </c>
      <c r="Y701">
        <v>25</v>
      </c>
      <c r="Z701">
        <v>25</v>
      </c>
      <c r="AB701" t="s">
        <v>2516</v>
      </c>
      <c r="AD701">
        <v>3</v>
      </c>
      <c r="AF701" t="s">
        <v>2503</v>
      </c>
      <c r="AG701">
        <v>1</v>
      </c>
      <c r="AH701">
        <v>9860271700</v>
      </c>
      <c r="AI701">
        <v>70</v>
      </c>
      <c r="AL701">
        <v>5</v>
      </c>
      <c r="AM701">
        <v>3</v>
      </c>
      <c r="AN701">
        <v>2</v>
      </c>
      <c r="AQ701">
        <v>0</v>
      </c>
      <c r="AV701">
        <v>0</v>
      </c>
      <c r="BA701">
        <v>0</v>
      </c>
      <c r="BF701">
        <v>0</v>
      </c>
    </row>
    <row r="702" spans="1:70" x14ac:dyDescent="0.25">
      <c r="A702" t="s">
        <v>1802</v>
      </c>
      <c r="B702" t="s">
        <v>71</v>
      </c>
      <c r="C702">
        <v>4009</v>
      </c>
      <c r="D702" t="s">
        <v>2517</v>
      </c>
      <c r="E702">
        <v>4</v>
      </c>
      <c r="F702">
        <v>2410</v>
      </c>
      <c r="G702">
        <v>2</v>
      </c>
      <c r="H702">
        <v>206</v>
      </c>
      <c r="I702">
        <v>20612</v>
      </c>
      <c r="J702">
        <v>3</v>
      </c>
      <c r="K702">
        <v>6</v>
      </c>
      <c r="L702">
        <v>26.762094699999999</v>
      </c>
      <c r="M702">
        <v>85.280157200000005</v>
      </c>
      <c r="N702">
        <v>27.400001525878999</v>
      </c>
      <c r="O702">
        <v>1</v>
      </c>
      <c r="P702" t="s">
        <v>2518</v>
      </c>
      <c r="Q702" t="s">
        <v>79</v>
      </c>
      <c r="R702" t="s">
        <v>2445</v>
      </c>
      <c r="S702" t="s">
        <v>294</v>
      </c>
      <c r="T702" t="s">
        <v>79</v>
      </c>
      <c r="U702" t="s">
        <v>2445</v>
      </c>
      <c r="V702" t="s">
        <v>2445</v>
      </c>
      <c r="W702">
        <v>1</v>
      </c>
      <c r="Y702">
        <v>25</v>
      </c>
      <c r="Z702">
        <v>25</v>
      </c>
      <c r="AF702" t="s">
        <v>2503</v>
      </c>
      <c r="AG702">
        <v>2</v>
      </c>
      <c r="AH702">
        <v>9865428761</v>
      </c>
      <c r="AI702">
        <v>1</v>
      </c>
      <c r="AL702">
        <v>1</v>
      </c>
      <c r="AM702">
        <v>0</v>
      </c>
      <c r="AN702" t="s">
        <v>118</v>
      </c>
      <c r="AQ702">
        <v>6</v>
      </c>
      <c r="AR702">
        <v>4</v>
      </c>
      <c r="AS702">
        <v>2</v>
      </c>
      <c r="AT702">
        <v>0</v>
      </c>
      <c r="AV702">
        <v>0</v>
      </c>
      <c r="BA702">
        <v>0</v>
      </c>
      <c r="BF702">
        <v>0</v>
      </c>
      <c r="BK702">
        <v>2</v>
      </c>
      <c r="BL702" t="s">
        <v>2519</v>
      </c>
      <c r="BM702">
        <v>18</v>
      </c>
      <c r="BN702">
        <v>24</v>
      </c>
      <c r="BO702" t="s">
        <v>967</v>
      </c>
      <c r="BP702" t="s">
        <v>2520</v>
      </c>
      <c r="BQ702" t="s">
        <v>2521</v>
      </c>
      <c r="BR702">
        <v>13</v>
      </c>
    </row>
    <row r="703" spans="1:70" x14ac:dyDescent="0.25">
      <c r="A703" t="s">
        <v>1802</v>
      </c>
      <c r="B703" t="s">
        <v>71</v>
      </c>
      <c r="C703">
        <v>4012</v>
      </c>
      <c r="D703" t="s">
        <v>2522</v>
      </c>
      <c r="E703">
        <v>2</v>
      </c>
      <c r="F703">
        <v>2208</v>
      </c>
      <c r="G703">
        <v>2</v>
      </c>
      <c r="H703">
        <v>206</v>
      </c>
      <c r="I703">
        <v>20614</v>
      </c>
      <c r="J703">
        <v>2</v>
      </c>
      <c r="K703">
        <v>11</v>
      </c>
      <c r="L703">
        <v>26.762094699999999</v>
      </c>
      <c r="M703">
        <v>85.280157200000005</v>
      </c>
      <c r="N703">
        <v>27.400001525878999</v>
      </c>
      <c r="O703">
        <v>1</v>
      </c>
      <c r="P703" t="s">
        <v>2523</v>
      </c>
      <c r="Q703" t="s">
        <v>79</v>
      </c>
      <c r="R703" t="s">
        <v>2445</v>
      </c>
      <c r="S703" t="s">
        <v>294</v>
      </c>
      <c r="T703" t="s">
        <v>79</v>
      </c>
      <c r="U703" t="s">
        <v>2445</v>
      </c>
      <c r="V703" t="s">
        <v>2445</v>
      </c>
      <c r="W703">
        <v>1</v>
      </c>
      <c r="Y703">
        <v>25</v>
      </c>
      <c r="Z703">
        <v>25</v>
      </c>
      <c r="AF703" t="s">
        <v>2503</v>
      </c>
      <c r="AG703">
        <v>1</v>
      </c>
      <c r="AH703">
        <v>9806858931</v>
      </c>
      <c r="AI703">
        <v>15</v>
      </c>
      <c r="AL703">
        <v>5</v>
      </c>
      <c r="AM703">
        <v>2</v>
      </c>
      <c r="AN703">
        <v>3</v>
      </c>
      <c r="AO703">
        <v>0</v>
      </c>
      <c r="AQ703">
        <v>1</v>
      </c>
      <c r="AR703">
        <v>1</v>
      </c>
      <c r="AS703">
        <v>0</v>
      </c>
      <c r="AT703">
        <v>0</v>
      </c>
      <c r="AV703">
        <v>0</v>
      </c>
      <c r="BA703">
        <v>0</v>
      </c>
      <c r="BF703">
        <v>0</v>
      </c>
    </row>
    <row r="704" spans="1:70" x14ac:dyDescent="0.25">
      <c r="A704" t="s">
        <v>1802</v>
      </c>
      <c r="B704" t="s">
        <v>71</v>
      </c>
      <c r="C704">
        <v>4018</v>
      </c>
      <c r="D704" t="s">
        <v>2524</v>
      </c>
      <c r="E704">
        <v>1</v>
      </c>
      <c r="F704">
        <v>7107</v>
      </c>
      <c r="G704">
        <v>7</v>
      </c>
      <c r="H704">
        <v>708</v>
      </c>
      <c r="I704">
        <v>70813</v>
      </c>
      <c r="J704">
        <v>19</v>
      </c>
      <c r="K704">
        <v>6</v>
      </c>
      <c r="L704">
        <v>28.603136599999999</v>
      </c>
      <c r="M704">
        <v>80.714842700000005</v>
      </c>
      <c r="N704">
        <v>126.09999847412</v>
      </c>
      <c r="O704">
        <v>1</v>
      </c>
      <c r="P704" t="s">
        <v>2525</v>
      </c>
      <c r="Q704" t="s">
        <v>79</v>
      </c>
      <c r="R704" t="s">
        <v>2445</v>
      </c>
      <c r="S704" t="s">
        <v>87</v>
      </c>
      <c r="T704" t="s">
        <v>79</v>
      </c>
      <c r="U704" t="s">
        <v>2445</v>
      </c>
      <c r="V704" t="s">
        <v>2445</v>
      </c>
      <c r="W704">
        <v>1</v>
      </c>
      <c r="Y704">
        <v>72</v>
      </c>
      <c r="Z704">
        <v>72</v>
      </c>
      <c r="AB704" t="s">
        <v>2526</v>
      </c>
      <c r="AD704">
        <v>3</v>
      </c>
      <c r="AF704" t="s">
        <v>2527</v>
      </c>
      <c r="AG704">
        <v>1</v>
      </c>
      <c r="AH704">
        <v>9814697171</v>
      </c>
      <c r="AI704">
        <v>40</v>
      </c>
      <c r="AL704">
        <v>3</v>
      </c>
      <c r="AM704">
        <v>1</v>
      </c>
      <c r="AN704">
        <v>2</v>
      </c>
      <c r="AO704">
        <v>0</v>
      </c>
      <c r="AQ704">
        <v>2</v>
      </c>
      <c r="AR704">
        <v>2</v>
      </c>
      <c r="AS704">
        <v>0</v>
      </c>
      <c r="AT704">
        <v>0</v>
      </c>
      <c r="AV704">
        <v>1</v>
      </c>
      <c r="AW704">
        <v>1</v>
      </c>
      <c r="AX704">
        <v>0</v>
      </c>
      <c r="AY704">
        <v>0</v>
      </c>
      <c r="BA704">
        <v>0</v>
      </c>
      <c r="BF704">
        <v>0</v>
      </c>
    </row>
    <row r="705" spans="1:70" x14ac:dyDescent="0.25">
      <c r="A705" t="s">
        <v>1802</v>
      </c>
      <c r="B705" t="s">
        <v>71</v>
      </c>
      <c r="C705">
        <v>4019</v>
      </c>
      <c r="D705" t="s">
        <v>2528</v>
      </c>
      <c r="E705">
        <v>2</v>
      </c>
      <c r="F705">
        <v>7207</v>
      </c>
      <c r="G705">
        <v>7</v>
      </c>
      <c r="H705">
        <v>708</v>
      </c>
      <c r="I705">
        <v>70813</v>
      </c>
      <c r="J705">
        <v>19</v>
      </c>
      <c r="K705">
        <v>4</v>
      </c>
      <c r="L705">
        <v>28.603136599999999</v>
      </c>
      <c r="M705">
        <v>80.714842700000005</v>
      </c>
      <c r="N705">
        <v>126.09999847412</v>
      </c>
      <c r="O705">
        <v>1</v>
      </c>
      <c r="P705" t="s">
        <v>2529</v>
      </c>
      <c r="Q705" t="s">
        <v>79</v>
      </c>
      <c r="R705" t="s">
        <v>2445</v>
      </c>
      <c r="S705" t="s">
        <v>87</v>
      </c>
      <c r="T705" t="s">
        <v>79</v>
      </c>
      <c r="U705" t="s">
        <v>2445</v>
      </c>
      <c r="V705" t="s">
        <v>2445</v>
      </c>
      <c r="W705">
        <v>1</v>
      </c>
      <c r="Y705">
        <v>72</v>
      </c>
      <c r="Z705">
        <v>72</v>
      </c>
      <c r="AF705" t="s">
        <v>2527</v>
      </c>
      <c r="AG705">
        <v>2</v>
      </c>
      <c r="AH705">
        <v>9814601881</v>
      </c>
      <c r="AI705">
        <v>50</v>
      </c>
      <c r="AL705">
        <v>4</v>
      </c>
      <c r="AM705">
        <v>2</v>
      </c>
      <c r="AN705">
        <v>2</v>
      </c>
      <c r="AO705">
        <v>0</v>
      </c>
      <c r="AQ705">
        <v>1</v>
      </c>
      <c r="AR705">
        <v>0</v>
      </c>
      <c r="AS705">
        <v>1</v>
      </c>
      <c r="AT705">
        <v>0</v>
      </c>
      <c r="AV705">
        <v>1</v>
      </c>
      <c r="AW705">
        <v>1</v>
      </c>
      <c r="AX705">
        <v>0</v>
      </c>
      <c r="AY705">
        <v>0</v>
      </c>
      <c r="BA705">
        <v>0</v>
      </c>
      <c r="BF705">
        <v>0</v>
      </c>
    </row>
    <row r="706" spans="1:70" x14ac:dyDescent="0.25">
      <c r="A706" t="s">
        <v>1802</v>
      </c>
      <c r="B706" t="s">
        <v>71</v>
      </c>
      <c r="C706">
        <v>4021</v>
      </c>
      <c r="D706" t="s">
        <v>2530</v>
      </c>
      <c r="E706">
        <v>2</v>
      </c>
      <c r="F706">
        <v>2208</v>
      </c>
      <c r="G706">
        <v>2</v>
      </c>
      <c r="H706">
        <v>206</v>
      </c>
      <c r="I706">
        <v>20614</v>
      </c>
      <c r="J706">
        <v>2</v>
      </c>
      <c r="K706">
        <v>12</v>
      </c>
      <c r="L706">
        <v>26.762125900000001</v>
      </c>
      <c r="M706">
        <v>85.280184300000002</v>
      </c>
      <c r="N706">
        <v>28.400001525878999</v>
      </c>
      <c r="O706">
        <v>1</v>
      </c>
      <c r="P706" t="s">
        <v>2531</v>
      </c>
      <c r="Q706" t="s">
        <v>79</v>
      </c>
      <c r="R706" t="s">
        <v>2445</v>
      </c>
      <c r="S706" t="s">
        <v>471</v>
      </c>
      <c r="T706" t="s">
        <v>79</v>
      </c>
      <c r="U706" t="s">
        <v>2445</v>
      </c>
      <c r="V706" t="s">
        <v>2445</v>
      </c>
      <c r="W706">
        <v>1</v>
      </c>
      <c r="Y706">
        <v>27</v>
      </c>
      <c r="Z706">
        <v>27</v>
      </c>
      <c r="AF706" t="s">
        <v>2532</v>
      </c>
      <c r="AG706">
        <v>2</v>
      </c>
      <c r="AH706">
        <v>9821103448</v>
      </c>
      <c r="AI706">
        <v>50</v>
      </c>
      <c r="AL706">
        <v>3</v>
      </c>
      <c r="AM706">
        <v>1</v>
      </c>
      <c r="AN706">
        <v>2</v>
      </c>
      <c r="AO706">
        <v>0</v>
      </c>
      <c r="AQ706">
        <v>1</v>
      </c>
      <c r="AR706">
        <v>1</v>
      </c>
      <c r="AS706">
        <v>0</v>
      </c>
      <c r="AT706">
        <v>0</v>
      </c>
      <c r="AV706">
        <v>1</v>
      </c>
      <c r="AW706">
        <v>1</v>
      </c>
      <c r="AX706">
        <v>0</v>
      </c>
      <c r="AY706">
        <v>0</v>
      </c>
      <c r="BA706">
        <v>0</v>
      </c>
      <c r="BF706">
        <v>0</v>
      </c>
    </row>
    <row r="707" spans="1:70" x14ac:dyDescent="0.25">
      <c r="A707" t="s">
        <v>1802</v>
      </c>
      <c r="B707" t="s">
        <v>71</v>
      </c>
      <c r="C707">
        <v>4022</v>
      </c>
      <c r="D707" t="s">
        <v>2533</v>
      </c>
      <c r="E707">
        <v>1</v>
      </c>
      <c r="F707">
        <v>2108</v>
      </c>
      <c r="G707">
        <v>2</v>
      </c>
      <c r="H707">
        <v>206</v>
      </c>
      <c r="I707">
        <v>20614</v>
      </c>
      <c r="J707">
        <v>1</v>
      </c>
      <c r="K707">
        <v>8</v>
      </c>
      <c r="L707">
        <v>26.762125900000001</v>
      </c>
      <c r="M707">
        <v>85.280184300000002</v>
      </c>
      <c r="N707">
        <v>28.400001525878999</v>
      </c>
      <c r="O707">
        <v>1</v>
      </c>
      <c r="P707" t="s">
        <v>2534</v>
      </c>
      <c r="Q707" t="s">
        <v>79</v>
      </c>
      <c r="R707" t="s">
        <v>2445</v>
      </c>
      <c r="S707" t="s">
        <v>471</v>
      </c>
      <c r="T707" t="s">
        <v>79</v>
      </c>
      <c r="U707" t="s">
        <v>2445</v>
      </c>
      <c r="V707" t="s">
        <v>2445</v>
      </c>
      <c r="W707">
        <v>1</v>
      </c>
      <c r="Y707">
        <v>27</v>
      </c>
      <c r="Z707">
        <v>27</v>
      </c>
      <c r="AB707" t="s">
        <v>2232</v>
      </c>
      <c r="AD707">
        <v>1</v>
      </c>
      <c r="AF707" t="s">
        <v>2532</v>
      </c>
      <c r="AG707">
        <v>2</v>
      </c>
      <c r="AH707">
        <v>9828976698</v>
      </c>
      <c r="AI707">
        <v>42</v>
      </c>
      <c r="AL707">
        <v>7</v>
      </c>
      <c r="AM707">
        <v>4</v>
      </c>
      <c r="AN707">
        <v>3</v>
      </c>
      <c r="AO707">
        <v>0</v>
      </c>
      <c r="AQ707">
        <v>2</v>
      </c>
      <c r="AR707">
        <v>2</v>
      </c>
      <c r="AS707">
        <v>0</v>
      </c>
      <c r="AT707">
        <v>0</v>
      </c>
      <c r="AV707">
        <v>0</v>
      </c>
      <c r="BA707">
        <v>0</v>
      </c>
      <c r="BF707">
        <v>0</v>
      </c>
    </row>
    <row r="708" spans="1:70" x14ac:dyDescent="0.25">
      <c r="A708" t="s">
        <v>1802</v>
      </c>
      <c r="B708" t="s">
        <v>71</v>
      </c>
      <c r="C708">
        <v>4028</v>
      </c>
      <c r="D708" t="s">
        <v>2535</v>
      </c>
      <c r="E708">
        <v>1</v>
      </c>
      <c r="F708">
        <v>3110</v>
      </c>
      <c r="G708">
        <v>3</v>
      </c>
      <c r="H708">
        <v>309</v>
      </c>
      <c r="I708">
        <v>30909</v>
      </c>
      <c r="J708">
        <v>10</v>
      </c>
      <c r="K708">
        <v>4</v>
      </c>
      <c r="L708">
        <v>27.568184500000001</v>
      </c>
      <c r="M708">
        <v>85.533417999999998</v>
      </c>
      <c r="N708">
        <v>1408.4000244141</v>
      </c>
      <c r="O708">
        <v>1</v>
      </c>
      <c r="P708" t="s">
        <v>2536</v>
      </c>
      <c r="Q708" t="s">
        <v>79</v>
      </c>
      <c r="R708" t="s">
        <v>2445</v>
      </c>
      <c r="S708" t="s">
        <v>289</v>
      </c>
      <c r="T708" t="s">
        <v>79</v>
      </c>
      <c r="U708" t="s">
        <v>2445</v>
      </c>
      <c r="V708" t="s">
        <v>2445</v>
      </c>
      <c r="W708">
        <v>1</v>
      </c>
      <c r="Y708">
        <v>52</v>
      </c>
      <c r="Z708">
        <v>52</v>
      </c>
      <c r="AB708" t="s">
        <v>2537</v>
      </c>
      <c r="AD708">
        <v>1</v>
      </c>
      <c r="AF708" t="s">
        <v>2538</v>
      </c>
      <c r="AG708">
        <v>2</v>
      </c>
      <c r="AH708">
        <v>9843226132</v>
      </c>
      <c r="AI708">
        <v>100</v>
      </c>
      <c r="AL708">
        <v>4</v>
      </c>
      <c r="AM708">
        <v>1</v>
      </c>
      <c r="AN708">
        <v>3</v>
      </c>
      <c r="AO708">
        <v>0</v>
      </c>
      <c r="AQ708">
        <v>0</v>
      </c>
      <c r="AV708">
        <v>0</v>
      </c>
      <c r="BA708">
        <v>0</v>
      </c>
      <c r="BF708">
        <v>0</v>
      </c>
    </row>
    <row r="709" spans="1:70" x14ac:dyDescent="0.25">
      <c r="A709" t="s">
        <v>1802</v>
      </c>
      <c r="B709" t="s">
        <v>71</v>
      </c>
      <c r="C709">
        <v>4030</v>
      </c>
      <c r="D709" t="s">
        <v>2539</v>
      </c>
      <c r="E709">
        <v>2</v>
      </c>
      <c r="F709">
        <v>3210</v>
      </c>
      <c r="G709">
        <v>3</v>
      </c>
      <c r="H709">
        <v>309</v>
      </c>
      <c r="I709">
        <v>30909</v>
      </c>
      <c r="J709">
        <v>10</v>
      </c>
      <c r="K709">
        <v>1</v>
      </c>
      <c r="L709">
        <v>27.568118200000001</v>
      </c>
      <c r="M709">
        <v>85.532030399999996</v>
      </c>
      <c r="N709">
        <v>1407.9000244141</v>
      </c>
      <c r="O709">
        <v>1</v>
      </c>
      <c r="P709" t="s">
        <v>2540</v>
      </c>
      <c r="Q709" t="s">
        <v>79</v>
      </c>
      <c r="R709" t="s">
        <v>2256</v>
      </c>
      <c r="S709" t="s">
        <v>289</v>
      </c>
      <c r="T709" t="s">
        <v>79</v>
      </c>
      <c r="U709" t="s">
        <v>2256</v>
      </c>
      <c r="V709" t="s">
        <v>2256</v>
      </c>
      <c r="W709">
        <v>1</v>
      </c>
      <c r="Y709">
        <v>52</v>
      </c>
      <c r="Z709">
        <v>52</v>
      </c>
      <c r="AF709" t="s">
        <v>2541</v>
      </c>
      <c r="AG709">
        <v>1</v>
      </c>
      <c r="AH709">
        <v>9841754416</v>
      </c>
      <c r="AI709">
        <v>50</v>
      </c>
      <c r="AL709">
        <v>2</v>
      </c>
      <c r="AM709">
        <v>1</v>
      </c>
      <c r="AN709">
        <v>1</v>
      </c>
      <c r="AO709">
        <v>0</v>
      </c>
      <c r="AQ709">
        <v>0</v>
      </c>
      <c r="AV709">
        <v>2</v>
      </c>
      <c r="AW709">
        <v>1</v>
      </c>
      <c r="AX709">
        <v>1</v>
      </c>
      <c r="AY709">
        <v>0</v>
      </c>
      <c r="BA709">
        <v>0</v>
      </c>
      <c r="BF709">
        <v>0</v>
      </c>
    </row>
    <row r="710" spans="1:70" x14ac:dyDescent="0.25">
      <c r="A710" t="s">
        <v>1802</v>
      </c>
      <c r="B710" t="s">
        <v>71</v>
      </c>
      <c r="C710">
        <v>4031</v>
      </c>
      <c r="D710" t="s">
        <v>2542</v>
      </c>
      <c r="E710">
        <v>4</v>
      </c>
      <c r="F710">
        <v>3441</v>
      </c>
      <c r="G710">
        <v>3</v>
      </c>
      <c r="H710">
        <v>307</v>
      </c>
      <c r="I710">
        <v>30704</v>
      </c>
      <c r="J710">
        <v>4</v>
      </c>
      <c r="K710">
        <v>3</v>
      </c>
      <c r="L710">
        <v>27.654219099999999</v>
      </c>
      <c r="M710">
        <v>85.392170100000001</v>
      </c>
      <c r="N710">
        <v>1299</v>
      </c>
      <c r="O710">
        <v>1</v>
      </c>
      <c r="P710" t="s">
        <v>2543</v>
      </c>
      <c r="Q710" t="s">
        <v>79</v>
      </c>
      <c r="R710" t="s">
        <v>493</v>
      </c>
      <c r="S710" t="s">
        <v>289</v>
      </c>
      <c r="T710" t="s">
        <v>79</v>
      </c>
      <c r="U710" t="s">
        <v>493</v>
      </c>
      <c r="V710" t="s">
        <v>493</v>
      </c>
      <c r="W710">
        <v>1</v>
      </c>
      <c r="Y710">
        <v>52</v>
      </c>
      <c r="Z710">
        <v>52</v>
      </c>
      <c r="AF710" t="s">
        <v>2544</v>
      </c>
      <c r="AG710">
        <v>2</v>
      </c>
      <c r="AH710">
        <v>9824552605</v>
      </c>
      <c r="AI710">
        <v>27</v>
      </c>
      <c r="AL710">
        <v>4</v>
      </c>
      <c r="AM710">
        <v>1</v>
      </c>
      <c r="AN710">
        <v>3</v>
      </c>
      <c r="AO710">
        <v>0</v>
      </c>
      <c r="AQ710">
        <v>0</v>
      </c>
      <c r="AV710">
        <v>2</v>
      </c>
      <c r="AW710">
        <v>2</v>
      </c>
      <c r="AX710">
        <v>0</v>
      </c>
      <c r="AY710">
        <v>0</v>
      </c>
      <c r="BA710">
        <v>0</v>
      </c>
      <c r="BF710">
        <v>0</v>
      </c>
      <c r="BL710" t="s">
        <v>2545</v>
      </c>
      <c r="BM710">
        <v>12</v>
      </c>
      <c r="BN710">
        <v>4</v>
      </c>
      <c r="BO710" t="s">
        <v>1213</v>
      </c>
      <c r="BP710" t="s">
        <v>2053</v>
      </c>
      <c r="BQ710" t="s">
        <v>2059</v>
      </c>
      <c r="BR710">
        <v>4</v>
      </c>
    </row>
    <row r="711" spans="1:70" x14ac:dyDescent="0.25">
      <c r="A711" t="s">
        <v>1802</v>
      </c>
      <c r="B711" t="s">
        <v>71</v>
      </c>
      <c r="C711">
        <v>4033</v>
      </c>
      <c r="D711" t="s">
        <v>2546</v>
      </c>
      <c r="E711">
        <v>3</v>
      </c>
      <c r="F711">
        <v>3390</v>
      </c>
      <c r="G711">
        <v>3</v>
      </c>
      <c r="H711">
        <v>307</v>
      </c>
      <c r="I711">
        <v>30704</v>
      </c>
      <c r="J711">
        <v>4</v>
      </c>
      <c r="K711">
        <v>2</v>
      </c>
      <c r="L711">
        <v>27.674574499999999</v>
      </c>
      <c r="M711">
        <v>85.276963499999994</v>
      </c>
      <c r="N711">
        <v>1307.1999511719</v>
      </c>
      <c r="O711">
        <v>1</v>
      </c>
      <c r="P711" t="s">
        <v>2547</v>
      </c>
      <c r="R711" t="s">
        <v>1862</v>
      </c>
      <c r="S711" t="s">
        <v>289</v>
      </c>
      <c r="U711" t="s">
        <v>1862</v>
      </c>
      <c r="V711" t="s">
        <v>1862</v>
      </c>
      <c r="W711">
        <v>1</v>
      </c>
      <c r="Y711">
        <v>52</v>
      </c>
      <c r="Z711">
        <v>52</v>
      </c>
      <c r="AC711" t="s">
        <v>578</v>
      </c>
      <c r="AF711" t="s">
        <v>2548</v>
      </c>
      <c r="AG711">
        <v>1</v>
      </c>
      <c r="AH711">
        <v>9860906176</v>
      </c>
      <c r="AI711">
        <v>14</v>
      </c>
      <c r="AL711">
        <v>4</v>
      </c>
      <c r="AM711">
        <v>2</v>
      </c>
      <c r="AN711">
        <v>2</v>
      </c>
      <c r="AO711">
        <v>0</v>
      </c>
      <c r="AQ711">
        <v>0</v>
      </c>
      <c r="AV711">
        <v>0</v>
      </c>
      <c r="BA711">
        <v>0</v>
      </c>
      <c r="BF711">
        <v>0</v>
      </c>
      <c r="BK711">
        <v>4</v>
      </c>
      <c r="BL711" t="s">
        <v>2130</v>
      </c>
      <c r="BM711">
        <v>12</v>
      </c>
      <c r="BN711">
        <v>8</v>
      </c>
      <c r="BO711" t="s">
        <v>1213</v>
      </c>
      <c r="BP711" t="s">
        <v>2053</v>
      </c>
      <c r="BQ711" t="s">
        <v>2059</v>
      </c>
      <c r="BR711">
        <v>4</v>
      </c>
    </row>
    <row r="712" spans="1:70" x14ac:dyDescent="0.25">
      <c r="A712" t="s">
        <v>1802</v>
      </c>
      <c r="B712" t="s">
        <v>71</v>
      </c>
      <c r="C712">
        <v>4034</v>
      </c>
      <c r="D712" t="s">
        <v>2549</v>
      </c>
      <c r="E712">
        <v>1</v>
      </c>
      <c r="F712">
        <v>3110</v>
      </c>
      <c r="G712">
        <v>3</v>
      </c>
      <c r="H712">
        <v>309</v>
      </c>
      <c r="I712">
        <v>30909</v>
      </c>
      <c r="J712">
        <v>10</v>
      </c>
      <c r="K712">
        <v>5</v>
      </c>
      <c r="L712">
        <v>27.568184500000001</v>
      </c>
      <c r="M712">
        <v>85.5334182</v>
      </c>
      <c r="N712">
        <v>0</v>
      </c>
      <c r="O712">
        <v>1</v>
      </c>
      <c r="P712" t="s">
        <v>2550</v>
      </c>
      <c r="Q712" t="s">
        <v>79</v>
      </c>
      <c r="R712" t="s">
        <v>2374</v>
      </c>
      <c r="S712" t="s">
        <v>275</v>
      </c>
      <c r="T712" t="s">
        <v>79</v>
      </c>
      <c r="U712" t="s">
        <v>2374</v>
      </c>
      <c r="V712" t="s">
        <v>2374</v>
      </c>
      <c r="W712">
        <v>1</v>
      </c>
      <c r="Y712">
        <v>51</v>
      </c>
      <c r="Z712">
        <v>51</v>
      </c>
      <c r="AB712" t="s">
        <v>2551</v>
      </c>
      <c r="AD712">
        <v>1</v>
      </c>
      <c r="AF712" t="s">
        <v>2552</v>
      </c>
      <c r="AG712">
        <v>1</v>
      </c>
      <c r="AH712">
        <v>9841432416</v>
      </c>
      <c r="AI712">
        <v>57</v>
      </c>
      <c r="AL712">
        <v>5</v>
      </c>
      <c r="AM712">
        <v>2</v>
      </c>
      <c r="AN712">
        <v>3</v>
      </c>
      <c r="AO712">
        <v>0</v>
      </c>
      <c r="AQ712">
        <v>0</v>
      </c>
      <c r="AV712">
        <v>0</v>
      </c>
      <c r="BA712">
        <v>0</v>
      </c>
      <c r="BF712">
        <v>0</v>
      </c>
    </row>
    <row r="713" spans="1:70" x14ac:dyDescent="0.25">
      <c r="A713" t="s">
        <v>1802</v>
      </c>
      <c r="B713" t="s">
        <v>71</v>
      </c>
      <c r="C713">
        <v>4035</v>
      </c>
      <c r="D713" t="s">
        <v>2553</v>
      </c>
      <c r="E713">
        <v>1</v>
      </c>
      <c r="F713">
        <v>3110</v>
      </c>
      <c r="G713">
        <v>3</v>
      </c>
      <c r="H713">
        <v>309</v>
      </c>
      <c r="I713">
        <v>30909</v>
      </c>
      <c r="J713">
        <v>10</v>
      </c>
      <c r="K713">
        <v>6</v>
      </c>
      <c r="L713">
        <v>27.568184500000001</v>
      </c>
      <c r="M713">
        <v>85.5334182</v>
      </c>
      <c r="N713">
        <v>0</v>
      </c>
      <c r="O713">
        <v>1</v>
      </c>
      <c r="P713" t="s">
        <v>2554</v>
      </c>
      <c r="Q713" t="s">
        <v>79</v>
      </c>
      <c r="R713" t="s">
        <v>2374</v>
      </c>
      <c r="S713" t="s">
        <v>275</v>
      </c>
      <c r="T713" t="s">
        <v>79</v>
      </c>
      <c r="U713" t="s">
        <v>2374</v>
      </c>
      <c r="V713" t="s">
        <v>2374</v>
      </c>
      <c r="W713">
        <v>1</v>
      </c>
      <c r="Y713">
        <v>51</v>
      </c>
      <c r="Z713">
        <v>51</v>
      </c>
      <c r="AB713" t="s">
        <v>939</v>
      </c>
      <c r="AD713">
        <v>1</v>
      </c>
      <c r="AF713" t="s">
        <v>2555</v>
      </c>
      <c r="AG713">
        <v>1</v>
      </c>
      <c r="AH713">
        <v>9741815546</v>
      </c>
      <c r="AI713">
        <v>35</v>
      </c>
      <c r="AL713">
        <v>4</v>
      </c>
      <c r="AM713">
        <v>2</v>
      </c>
      <c r="AN713">
        <v>2</v>
      </c>
      <c r="AO713">
        <v>0</v>
      </c>
      <c r="AQ713">
        <v>0</v>
      </c>
      <c r="AV713">
        <v>2</v>
      </c>
      <c r="AW713">
        <v>1</v>
      </c>
      <c r="AX713">
        <v>1</v>
      </c>
      <c r="AY713">
        <v>0</v>
      </c>
      <c r="BA713">
        <v>0</v>
      </c>
      <c r="BF713">
        <v>0</v>
      </c>
    </row>
    <row r="714" spans="1:70" x14ac:dyDescent="0.25">
      <c r="A714" t="s">
        <v>1802</v>
      </c>
      <c r="B714" t="s">
        <v>71</v>
      </c>
      <c r="C714">
        <v>4036</v>
      </c>
      <c r="D714" t="s">
        <v>2556</v>
      </c>
      <c r="E714">
        <v>2</v>
      </c>
      <c r="F714">
        <v>3210</v>
      </c>
      <c r="G714">
        <v>3</v>
      </c>
      <c r="H714">
        <v>309</v>
      </c>
      <c r="I714">
        <v>30909</v>
      </c>
      <c r="J714">
        <v>10</v>
      </c>
      <c r="K714">
        <v>2</v>
      </c>
      <c r="L714">
        <v>27.568184500000001</v>
      </c>
      <c r="M714">
        <v>85.5334182</v>
      </c>
      <c r="N714">
        <v>0</v>
      </c>
      <c r="O714">
        <v>1</v>
      </c>
      <c r="P714" t="s">
        <v>2557</v>
      </c>
      <c r="Q714" t="s">
        <v>79</v>
      </c>
      <c r="R714" t="s">
        <v>2445</v>
      </c>
      <c r="S714" t="s">
        <v>275</v>
      </c>
      <c r="T714" t="s">
        <v>79</v>
      </c>
      <c r="U714" t="s">
        <v>2445</v>
      </c>
      <c r="V714" t="s">
        <v>2445</v>
      </c>
      <c r="W714">
        <v>1</v>
      </c>
      <c r="Y714">
        <v>51</v>
      </c>
      <c r="Z714">
        <v>51</v>
      </c>
      <c r="AF714" t="s">
        <v>2558</v>
      </c>
      <c r="AG714">
        <v>2</v>
      </c>
      <c r="AH714">
        <v>9841103280</v>
      </c>
      <c r="AI714">
        <v>9</v>
      </c>
      <c r="AL714">
        <v>6</v>
      </c>
      <c r="AM714">
        <v>4</v>
      </c>
      <c r="AN714">
        <v>2</v>
      </c>
      <c r="AO714">
        <v>0</v>
      </c>
      <c r="AQ714">
        <v>0</v>
      </c>
      <c r="AV714">
        <v>0</v>
      </c>
      <c r="BA714">
        <v>0</v>
      </c>
      <c r="BF714">
        <v>0</v>
      </c>
    </row>
    <row r="715" spans="1:70" x14ac:dyDescent="0.25">
      <c r="A715" t="s">
        <v>1802</v>
      </c>
      <c r="B715" t="s">
        <v>71</v>
      </c>
      <c r="C715">
        <v>4051</v>
      </c>
      <c r="D715" t="s">
        <v>2559</v>
      </c>
      <c r="E715">
        <v>1</v>
      </c>
      <c r="F715">
        <v>3110</v>
      </c>
      <c r="G715">
        <v>3</v>
      </c>
      <c r="H715">
        <v>309</v>
      </c>
      <c r="I715">
        <v>30909</v>
      </c>
      <c r="J715">
        <v>10</v>
      </c>
      <c r="K715">
        <v>7</v>
      </c>
      <c r="L715">
        <v>27.568146800000001</v>
      </c>
      <c r="M715">
        <v>85.532164300000005</v>
      </c>
      <c r="N715">
        <v>1404.9000244141</v>
      </c>
      <c r="O715">
        <v>1</v>
      </c>
      <c r="P715" t="s">
        <v>2560</v>
      </c>
      <c r="Q715" t="s">
        <v>79</v>
      </c>
      <c r="R715" t="s">
        <v>2445</v>
      </c>
      <c r="S715" t="s">
        <v>884</v>
      </c>
      <c r="T715" t="s">
        <v>79</v>
      </c>
      <c r="U715" t="s">
        <v>2445</v>
      </c>
      <c r="V715" t="s">
        <v>2445</v>
      </c>
      <c r="W715">
        <v>1</v>
      </c>
      <c r="Y715">
        <v>53</v>
      </c>
      <c r="Z715">
        <v>53</v>
      </c>
      <c r="AB715" t="s">
        <v>2561</v>
      </c>
      <c r="AD715">
        <v>1</v>
      </c>
      <c r="AF715" t="s">
        <v>2562</v>
      </c>
      <c r="AG715">
        <v>2</v>
      </c>
      <c r="AH715">
        <v>9849315777</v>
      </c>
      <c r="AI715">
        <v>64</v>
      </c>
      <c r="AL715">
        <v>5</v>
      </c>
      <c r="AM715">
        <v>4</v>
      </c>
      <c r="AN715">
        <v>1</v>
      </c>
      <c r="AO715">
        <v>0</v>
      </c>
      <c r="AQ715">
        <v>0</v>
      </c>
      <c r="AV715">
        <v>0</v>
      </c>
      <c r="BA715">
        <v>0</v>
      </c>
      <c r="BF715">
        <v>0</v>
      </c>
    </row>
    <row r="716" spans="1:70" x14ac:dyDescent="0.25">
      <c r="A716" t="s">
        <v>1802</v>
      </c>
      <c r="B716" t="s">
        <v>71</v>
      </c>
      <c r="C716">
        <v>4065</v>
      </c>
      <c r="D716" t="s">
        <v>2563</v>
      </c>
      <c r="E716">
        <v>1</v>
      </c>
      <c r="F716">
        <v>7106</v>
      </c>
      <c r="G716">
        <v>7</v>
      </c>
      <c r="H716">
        <v>708</v>
      </c>
      <c r="I716">
        <v>70811</v>
      </c>
      <c r="J716">
        <v>7</v>
      </c>
      <c r="K716">
        <v>18</v>
      </c>
      <c r="L716">
        <v>28.6034556</v>
      </c>
      <c r="M716">
        <v>80.714556400000006</v>
      </c>
      <c r="N716">
        <v>126</v>
      </c>
      <c r="O716">
        <v>1</v>
      </c>
      <c r="P716" t="s">
        <v>2564</v>
      </c>
      <c r="R716" t="s">
        <v>666</v>
      </c>
      <c r="S716" t="s">
        <v>341</v>
      </c>
      <c r="U716" t="s">
        <v>666</v>
      </c>
      <c r="V716" t="s">
        <v>666</v>
      </c>
      <c r="W716">
        <v>1</v>
      </c>
      <c r="Y716">
        <v>71</v>
      </c>
      <c r="Z716">
        <v>71</v>
      </c>
      <c r="AB716" t="s">
        <v>1131</v>
      </c>
      <c r="AD716">
        <v>1</v>
      </c>
      <c r="AF716" t="s">
        <v>2565</v>
      </c>
      <c r="AG716">
        <v>1</v>
      </c>
      <c r="AH716">
        <v>9707444757</v>
      </c>
      <c r="AI716">
        <v>58</v>
      </c>
      <c r="AL716">
        <v>6</v>
      </c>
      <c r="AM716">
        <v>4</v>
      </c>
      <c r="AN716">
        <v>2</v>
      </c>
      <c r="AO716">
        <v>0</v>
      </c>
      <c r="AQ716">
        <v>0</v>
      </c>
      <c r="AV716">
        <v>0</v>
      </c>
      <c r="BA716">
        <v>1</v>
      </c>
      <c r="BB716">
        <v>1</v>
      </c>
      <c r="BC716">
        <v>0</v>
      </c>
      <c r="BD716">
        <v>0</v>
      </c>
      <c r="BF716">
        <v>0</v>
      </c>
    </row>
    <row r="717" spans="1:70" x14ac:dyDescent="0.25">
      <c r="A717" t="s">
        <v>1802</v>
      </c>
      <c r="B717" t="s">
        <v>71</v>
      </c>
      <c r="C717">
        <v>4067</v>
      </c>
      <c r="D717" t="s">
        <v>2566</v>
      </c>
      <c r="E717">
        <v>2</v>
      </c>
      <c r="F717">
        <v>7206</v>
      </c>
      <c r="G717">
        <v>7</v>
      </c>
      <c r="H717">
        <v>708</v>
      </c>
      <c r="I717">
        <v>70811</v>
      </c>
      <c r="J717">
        <v>7</v>
      </c>
      <c r="K717">
        <v>20</v>
      </c>
      <c r="L717">
        <v>28.6034556</v>
      </c>
      <c r="M717">
        <v>80.714556400000006</v>
      </c>
      <c r="N717">
        <v>126</v>
      </c>
      <c r="O717">
        <v>1</v>
      </c>
      <c r="P717" t="s">
        <v>2567</v>
      </c>
      <c r="Q717" t="s">
        <v>79</v>
      </c>
      <c r="R717" t="s">
        <v>666</v>
      </c>
      <c r="S717" t="s">
        <v>341</v>
      </c>
      <c r="T717" t="s">
        <v>79</v>
      </c>
      <c r="U717" t="s">
        <v>666</v>
      </c>
      <c r="V717" t="s">
        <v>666</v>
      </c>
      <c r="W717">
        <v>1</v>
      </c>
      <c r="Y717">
        <v>71</v>
      </c>
      <c r="Z717">
        <v>71</v>
      </c>
      <c r="AF717" t="s">
        <v>2565</v>
      </c>
      <c r="AG717">
        <v>2</v>
      </c>
      <c r="AH717">
        <v>9822653597</v>
      </c>
      <c r="AI717">
        <v>65</v>
      </c>
      <c r="AL717">
        <v>6</v>
      </c>
      <c r="AM717">
        <v>2</v>
      </c>
      <c r="AN717">
        <v>4</v>
      </c>
      <c r="AO717">
        <v>0</v>
      </c>
      <c r="AQ717">
        <v>0</v>
      </c>
      <c r="AV717">
        <v>0</v>
      </c>
      <c r="BA717">
        <v>1</v>
      </c>
      <c r="BB717">
        <v>1</v>
      </c>
      <c r="BC717">
        <v>0</v>
      </c>
      <c r="BD717">
        <v>0</v>
      </c>
      <c r="BF717">
        <v>0</v>
      </c>
    </row>
    <row r="718" spans="1:70" x14ac:dyDescent="0.25">
      <c r="A718" t="s">
        <v>1802</v>
      </c>
      <c r="B718" t="s">
        <v>71</v>
      </c>
      <c r="C718">
        <v>4069</v>
      </c>
      <c r="D718" t="s">
        <v>2568</v>
      </c>
      <c r="E718">
        <v>1</v>
      </c>
      <c r="F718">
        <v>7106</v>
      </c>
      <c r="G718">
        <v>7</v>
      </c>
      <c r="H718">
        <v>708</v>
      </c>
      <c r="I718">
        <v>70811</v>
      </c>
      <c r="J718">
        <v>7</v>
      </c>
      <c r="K718">
        <v>19</v>
      </c>
      <c r="L718">
        <v>28.6034556</v>
      </c>
      <c r="M718">
        <v>80.714556400000006</v>
      </c>
      <c r="N718">
        <v>126</v>
      </c>
      <c r="O718">
        <v>1</v>
      </c>
      <c r="P718" t="s">
        <v>2569</v>
      </c>
      <c r="R718" t="s">
        <v>748</v>
      </c>
      <c r="S718" t="s">
        <v>341</v>
      </c>
      <c r="U718" t="s">
        <v>748</v>
      </c>
      <c r="V718" t="s">
        <v>748</v>
      </c>
      <c r="W718">
        <v>1</v>
      </c>
      <c r="Y718">
        <v>71</v>
      </c>
      <c r="Z718">
        <v>71</v>
      </c>
      <c r="AB718" t="s">
        <v>2570</v>
      </c>
      <c r="AD718">
        <v>1</v>
      </c>
      <c r="AF718" t="s">
        <v>2565</v>
      </c>
      <c r="AG718">
        <v>2</v>
      </c>
      <c r="AH718">
        <v>9823922157</v>
      </c>
      <c r="AI718">
        <v>34</v>
      </c>
      <c r="AL718">
        <v>5</v>
      </c>
      <c r="AM718">
        <v>1</v>
      </c>
      <c r="AN718">
        <v>4</v>
      </c>
      <c r="AO718">
        <v>0</v>
      </c>
      <c r="AQ718">
        <v>0</v>
      </c>
      <c r="AV718">
        <v>0</v>
      </c>
      <c r="BA718">
        <v>0</v>
      </c>
      <c r="BF718">
        <v>0</v>
      </c>
    </row>
    <row r="719" spans="1:70" x14ac:dyDescent="0.25">
      <c r="A719" t="s">
        <v>1802</v>
      </c>
      <c r="B719" t="s">
        <v>71</v>
      </c>
      <c r="C719">
        <v>4070</v>
      </c>
      <c r="D719" t="s">
        <v>2571</v>
      </c>
      <c r="E719">
        <v>2</v>
      </c>
      <c r="F719">
        <v>3205</v>
      </c>
      <c r="G719">
        <v>3</v>
      </c>
      <c r="H719">
        <v>306</v>
      </c>
      <c r="I719">
        <v>30601</v>
      </c>
      <c r="J719">
        <v>4</v>
      </c>
      <c r="K719">
        <v>9</v>
      </c>
      <c r="L719">
        <v>27.686093100000001</v>
      </c>
      <c r="M719">
        <v>85.294309699999999</v>
      </c>
      <c r="N719">
        <v>1242.5</v>
      </c>
      <c r="O719">
        <v>1</v>
      </c>
      <c r="P719" t="s">
        <v>2572</v>
      </c>
      <c r="Q719" t="s">
        <v>79</v>
      </c>
      <c r="R719" t="s">
        <v>2445</v>
      </c>
      <c r="S719" t="s">
        <v>258</v>
      </c>
      <c r="T719" t="s">
        <v>79</v>
      </c>
      <c r="U719" t="s">
        <v>2445</v>
      </c>
      <c r="V719" t="s">
        <v>2445</v>
      </c>
      <c r="W719">
        <v>1</v>
      </c>
      <c r="Y719">
        <v>92</v>
      </c>
      <c r="Z719">
        <v>92</v>
      </c>
      <c r="AF719" t="s">
        <v>2573</v>
      </c>
      <c r="AG719">
        <v>1</v>
      </c>
      <c r="AH719">
        <v>9768382706</v>
      </c>
      <c r="AI719">
        <v>2074</v>
      </c>
      <c r="AL719">
        <v>5</v>
      </c>
      <c r="AM719">
        <v>1</v>
      </c>
      <c r="AN719">
        <v>4</v>
      </c>
      <c r="AO719">
        <v>0</v>
      </c>
      <c r="AQ719">
        <v>0</v>
      </c>
      <c r="AV719">
        <v>0</v>
      </c>
      <c r="BA719">
        <v>0</v>
      </c>
      <c r="BF719">
        <v>0</v>
      </c>
    </row>
    <row r="720" spans="1:70" x14ac:dyDescent="0.25">
      <c r="A720" t="s">
        <v>1802</v>
      </c>
      <c r="B720" t="s">
        <v>71</v>
      </c>
      <c r="C720">
        <v>4074</v>
      </c>
      <c r="D720" t="s">
        <v>2574</v>
      </c>
      <c r="E720">
        <v>2</v>
      </c>
      <c r="F720">
        <v>3205</v>
      </c>
      <c r="G720">
        <v>3</v>
      </c>
      <c r="H720">
        <v>306</v>
      </c>
      <c r="I720">
        <v>30601</v>
      </c>
      <c r="J720">
        <v>4</v>
      </c>
      <c r="K720">
        <v>10</v>
      </c>
      <c r="L720">
        <v>27.686093100000001</v>
      </c>
      <c r="M720">
        <v>85.294309699999999</v>
      </c>
      <c r="N720">
        <v>1242.5</v>
      </c>
      <c r="O720">
        <v>1</v>
      </c>
      <c r="P720" t="s">
        <v>2575</v>
      </c>
      <c r="Q720" t="s">
        <v>79</v>
      </c>
      <c r="R720" t="s">
        <v>2445</v>
      </c>
      <c r="S720" t="s">
        <v>258</v>
      </c>
      <c r="T720" t="s">
        <v>79</v>
      </c>
      <c r="U720" t="s">
        <v>2445</v>
      </c>
      <c r="V720" t="s">
        <v>2445</v>
      </c>
      <c r="W720">
        <v>1</v>
      </c>
      <c r="Y720">
        <v>92</v>
      </c>
      <c r="Z720">
        <v>92</v>
      </c>
      <c r="AF720" t="s">
        <v>2573</v>
      </c>
      <c r="AG720">
        <v>1</v>
      </c>
      <c r="AH720">
        <v>9860805382</v>
      </c>
      <c r="AI720">
        <v>25</v>
      </c>
      <c r="AL720">
        <v>3</v>
      </c>
      <c r="AM720">
        <v>2</v>
      </c>
      <c r="AN720">
        <v>1</v>
      </c>
      <c r="AO720">
        <v>0</v>
      </c>
      <c r="AQ720">
        <v>0</v>
      </c>
      <c r="AV720">
        <v>0</v>
      </c>
      <c r="BA720">
        <v>0</v>
      </c>
      <c r="BF720">
        <v>0</v>
      </c>
    </row>
    <row r="721" spans="1:70" x14ac:dyDescent="0.25">
      <c r="A721" t="s">
        <v>1802</v>
      </c>
      <c r="B721" t="s">
        <v>71</v>
      </c>
      <c r="C721">
        <v>4075</v>
      </c>
      <c r="D721" t="s">
        <v>2576</v>
      </c>
      <c r="E721">
        <v>1</v>
      </c>
      <c r="F721">
        <v>2108</v>
      </c>
      <c r="G721">
        <v>2</v>
      </c>
      <c r="H721">
        <v>206</v>
      </c>
      <c r="I721">
        <v>20614</v>
      </c>
      <c r="J721">
        <v>1</v>
      </c>
      <c r="K721">
        <v>9</v>
      </c>
      <c r="L721">
        <v>26.762119800000001</v>
      </c>
      <c r="M721">
        <v>85.280193699999998</v>
      </c>
      <c r="N721">
        <v>27.400001525878999</v>
      </c>
      <c r="O721">
        <v>1</v>
      </c>
      <c r="P721" t="s">
        <v>2577</v>
      </c>
      <c r="Q721" t="s">
        <v>79</v>
      </c>
      <c r="R721" t="s">
        <v>2184</v>
      </c>
      <c r="S721" t="s">
        <v>561</v>
      </c>
      <c r="T721" t="s">
        <v>79</v>
      </c>
      <c r="U721" t="s">
        <v>2184</v>
      </c>
      <c r="V721" t="s">
        <v>2184</v>
      </c>
      <c r="W721">
        <v>1</v>
      </c>
      <c r="Y721">
        <v>28</v>
      </c>
      <c r="Z721">
        <v>28</v>
      </c>
      <c r="AB721" t="s">
        <v>2578</v>
      </c>
      <c r="AD721">
        <v>1</v>
      </c>
      <c r="AF721" t="s">
        <v>2579</v>
      </c>
      <c r="AG721">
        <v>1</v>
      </c>
      <c r="AH721">
        <v>9824280987</v>
      </c>
      <c r="AI721">
        <v>40</v>
      </c>
      <c r="AL721">
        <v>2</v>
      </c>
      <c r="AM721">
        <v>1</v>
      </c>
      <c r="AN721">
        <v>1</v>
      </c>
      <c r="AQ721">
        <v>3</v>
      </c>
      <c r="AR721">
        <v>3</v>
      </c>
      <c r="AS721">
        <v>0</v>
      </c>
      <c r="AT721">
        <v>0</v>
      </c>
      <c r="AV721">
        <v>0</v>
      </c>
      <c r="BA721">
        <v>0</v>
      </c>
      <c r="BF721">
        <v>0</v>
      </c>
    </row>
    <row r="722" spans="1:70" x14ac:dyDescent="0.25">
      <c r="A722" t="s">
        <v>1802</v>
      </c>
      <c r="B722" t="s">
        <v>71</v>
      </c>
      <c r="C722">
        <v>4076</v>
      </c>
      <c r="D722" t="s">
        <v>2580</v>
      </c>
      <c r="E722">
        <v>1</v>
      </c>
      <c r="F722">
        <v>2108</v>
      </c>
      <c r="G722">
        <v>2</v>
      </c>
      <c r="H722">
        <v>206</v>
      </c>
      <c r="I722">
        <v>20614</v>
      </c>
      <c r="J722">
        <v>1</v>
      </c>
      <c r="K722">
        <v>10</v>
      </c>
      <c r="L722">
        <v>26.7621231</v>
      </c>
      <c r="M722">
        <v>85.280207899999994</v>
      </c>
      <c r="N722">
        <v>28.400001525878999</v>
      </c>
      <c r="O722">
        <v>1</v>
      </c>
      <c r="P722" t="s">
        <v>2581</v>
      </c>
      <c r="R722" t="s">
        <v>2256</v>
      </c>
      <c r="S722" t="s">
        <v>561</v>
      </c>
      <c r="U722" t="s">
        <v>2256</v>
      </c>
      <c r="V722" t="s">
        <v>2256</v>
      </c>
      <c r="W722">
        <v>1</v>
      </c>
      <c r="Y722">
        <v>28</v>
      </c>
      <c r="Z722">
        <v>28</v>
      </c>
      <c r="AB722" t="s">
        <v>2578</v>
      </c>
      <c r="AD722">
        <v>1</v>
      </c>
      <c r="AF722" t="s">
        <v>2582</v>
      </c>
      <c r="AG722">
        <v>1</v>
      </c>
      <c r="AH722">
        <v>98292521</v>
      </c>
      <c r="AI722">
        <v>19</v>
      </c>
      <c r="AL722">
        <v>2</v>
      </c>
      <c r="AM722">
        <v>0</v>
      </c>
      <c r="AN722">
        <v>2</v>
      </c>
      <c r="AO722">
        <v>0</v>
      </c>
      <c r="AQ722">
        <v>0</v>
      </c>
      <c r="AV722">
        <v>1</v>
      </c>
      <c r="AW722">
        <v>1</v>
      </c>
      <c r="AY722">
        <v>1</v>
      </c>
      <c r="BA722">
        <v>0</v>
      </c>
      <c r="BF722">
        <v>1</v>
      </c>
      <c r="BG722">
        <v>1</v>
      </c>
    </row>
    <row r="723" spans="1:70" x14ac:dyDescent="0.25">
      <c r="A723" t="s">
        <v>1802</v>
      </c>
      <c r="B723" t="s">
        <v>71</v>
      </c>
      <c r="C723">
        <v>4077</v>
      </c>
      <c r="D723" t="s">
        <v>2583</v>
      </c>
      <c r="E723">
        <v>1</v>
      </c>
      <c r="F723">
        <v>2108</v>
      </c>
      <c r="G723">
        <v>2</v>
      </c>
      <c r="H723">
        <v>206</v>
      </c>
      <c r="I723">
        <v>20614</v>
      </c>
      <c r="J723">
        <v>2</v>
      </c>
      <c r="K723">
        <v>11</v>
      </c>
      <c r="L723">
        <v>26.762131700000001</v>
      </c>
      <c r="M723">
        <v>85.280240699999993</v>
      </c>
      <c r="N723">
        <v>28.400001525878999</v>
      </c>
      <c r="O723">
        <v>1</v>
      </c>
      <c r="P723" t="s">
        <v>2584</v>
      </c>
      <c r="R723" t="s">
        <v>2256</v>
      </c>
      <c r="S723" t="s">
        <v>561</v>
      </c>
      <c r="U723" t="s">
        <v>2256</v>
      </c>
      <c r="V723" t="s">
        <v>2256</v>
      </c>
      <c r="W723">
        <v>1</v>
      </c>
      <c r="Y723">
        <v>28</v>
      </c>
      <c r="Z723">
        <v>28</v>
      </c>
      <c r="AD723">
        <v>1</v>
      </c>
      <c r="AF723" t="s">
        <v>2585</v>
      </c>
      <c r="AG723">
        <v>1</v>
      </c>
      <c r="AH723">
        <v>9821206268</v>
      </c>
      <c r="AI723">
        <v>100</v>
      </c>
      <c r="AL723">
        <v>9</v>
      </c>
      <c r="AM723">
        <v>4</v>
      </c>
      <c r="AN723">
        <v>5</v>
      </c>
      <c r="AO723">
        <v>0</v>
      </c>
      <c r="AQ723">
        <v>1</v>
      </c>
      <c r="AR723">
        <v>1</v>
      </c>
      <c r="AS723">
        <v>0</v>
      </c>
      <c r="AT723">
        <v>0</v>
      </c>
      <c r="AV723">
        <v>0</v>
      </c>
      <c r="BA723">
        <v>0</v>
      </c>
      <c r="BF723">
        <v>0</v>
      </c>
    </row>
    <row r="724" spans="1:70" x14ac:dyDescent="0.25">
      <c r="A724" t="s">
        <v>1802</v>
      </c>
      <c r="B724" t="s">
        <v>71</v>
      </c>
      <c r="C724">
        <v>4078</v>
      </c>
      <c r="D724" t="s">
        <v>2586</v>
      </c>
      <c r="E724">
        <v>1</v>
      </c>
      <c r="F724">
        <v>2108</v>
      </c>
      <c r="G724">
        <v>2</v>
      </c>
      <c r="H724">
        <v>206</v>
      </c>
      <c r="I724">
        <v>20614</v>
      </c>
      <c r="J724">
        <v>1</v>
      </c>
      <c r="K724">
        <v>12</v>
      </c>
      <c r="L724">
        <v>26.762131700000001</v>
      </c>
      <c r="M724">
        <v>85.280240699999993</v>
      </c>
      <c r="N724">
        <v>28.400001525878999</v>
      </c>
      <c r="O724">
        <v>1</v>
      </c>
      <c r="P724" t="s">
        <v>2587</v>
      </c>
      <c r="R724" t="s">
        <v>2374</v>
      </c>
      <c r="S724" t="s">
        <v>561</v>
      </c>
      <c r="U724" t="s">
        <v>2374</v>
      </c>
      <c r="V724" t="s">
        <v>2374</v>
      </c>
      <c r="W724">
        <v>1</v>
      </c>
      <c r="Y724">
        <v>28</v>
      </c>
      <c r="Z724">
        <v>28</v>
      </c>
      <c r="AB724" t="s">
        <v>2239</v>
      </c>
      <c r="AD724">
        <v>1</v>
      </c>
      <c r="AF724" t="s">
        <v>2585</v>
      </c>
      <c r="AG724">
        <v>1</v>
      </c>
      <c r="AH724">
        <v>9845159072</v>
      </c>
      <c r="AI724">
        <v>150</v>
      </c>
      <c r="AL724">
        <v>6</v>
      </c>
      <c r="AM724">
        <v>2</v>
      </c>
      <c r="AN724">
        <v>4</v>
      </c>
      <c r="AO724">
        <v>0</v>
      </c>
      <c r="AQ724">
        <v>1</v>
      </c>
      <c r="AR724">
        <v>1</v>
      </c>
      <c r="AS724">
        <v>0</v>
      </c>
      <c r="AT724">
        <v>0</v>
      </c>
      <c r="AV724">
        <v>0</v>
      </c>
      <c r="BA724">
        <v>0</v>
      </c>
      <c r="BF724">
        <v>0</v>
      </c>
    </row>
    <row r="725" spans="1:70" x14ac:dyDescent="0.25">
      <c r="A725" t="s">
        <v>1802</v>
      </c>
      <c r="B725" t="s">
        <v>71</v>
      </c>
      <c r="C725">
        <v>4079</v>
      </c>
      <c r="D725" t="s">
        <v>2588</v>
      </c>
      <c r="E725">
        <v>1</v>
      </c>
      <c r="F725">
        <v>3114</v>
      </c>
      <c r="G725">
        <v>3</v>
      </c>
      <c r="H725">
        <v>313</v>
      </c>
      <c r="I725">
        <v>31303</v>
      </c>
      <c r="J725">
        <v>7</v>
      </c>
      <c r="K725">
        <v>4</v>
      </c>
      <c r="L725">
        <v>27.752125599999999</v>
      </c>
      <c r="M725">
        <v>84.544588300000001</v>
      </c>
      <c r="N725">
        <v>0</v>
      </c>
      <c r="O725">
        <v>1</v>
      </c>
      <c r="P725" t="s">
        <v>2589</v>
      </c>
      <c r="Q725" t="s">
        <v>79</v>
      </c>
      <c r="R725" t="s">
        <v>2374</v>
      </c>
      <c r="S725" t="s">
        <v>685</v>
      </c>
      <c r="T725" t="s">
        <v>79</v>
      </c>
      <c r="U725" t="s">
        <v>2374</v>
      </c>
      <c r="V725" t="s">
        <v>2374</v>
      </c>
      <c r="W725">
        <v>1</v>
      </c>
      <c r="Y725">
        <v>55</v>
      </c>
      <c r="Z725">
        <v>55</v>
      </c>
      <c r="AB725" t="s">
        <v>2590</v>
      </c>
      <c r="AD725">
        <v>1</v>
      </c>
      <c r="AF725" t="s">
        <v>2591</v>
      </c>
      <c r="AG725">
        <v>1</v>
      </c>
      <c r="AH725">
        <v>9848741479</v>
      </c>
      <c r="AI725">
        <v>15</v>
      </c>
      <c r="AL725">
        <v>3</v>
      </c>
      <c r="AM725">
        <v>1</v>
      </c>
      <c r="AN725">
        <v>2</v>
      </c>
      <c r="AO725">
        <v>0</v>
      </c>
      <c r="AQ725">
        <v>0</v>
      </c>
      <c r="AV725">
        <v>0</v>
      </c>
      <c r="BA725">
        <v>0</v>
      </c>
      <c r="BF725">
        <v>0</v>
      </c>
    </row>
    <row r="726" spans="1:70" x14ac:dyDescent="0.25">
      <c r="A726" t="s">
        <v>1802</v>
      </c>
      <c r="B726" t="s">
        <v>71</v>
      </c>
      <c r="C726">
        <v>4080</v>
      </c>
      <c r="D726" t="s">
        <v>2592</v>
      </c>
      <c r="E726">
        <v>2</v>
      </c>
      <c r="F726">
        <v>3214</v>
      </c>
      <c r="G726">
        <v>3</v>
      </c>
      <c r="H726">
        <v>313</v>
      </c>
      <c r="I726">
        <v>31303</v>
      </c>
      <c r="J726">
        <v>7</v>
      </c>
      <c r="K726">
        <v>1</v>
      </c>
      <c r="L726">
        <v>27.752119799999999</v>
      </c>
      <c r="M726">
        <v>84.544583599999996</v>
      </c>
      <c r="N726">
        <v>0</v>
      </c>
      <c r="O726">
        <v>1</v>
      </c>
      <c r="P726" t="s">
        <v>2593</v>
      </c>
      <c r="Q726" t="s">
        <v>79</v>
      </c>
      <c r="R726" t="s">
        <v>2374</v>
      </c>
      <c r="S726" t="s">
        <v>685</v>
      </c>
      <c r="T726" t="s">
        <v>79</v>
      </c>
      <c r="U726" t="s">
        <v>2374</v>
      </c>
      <c r="V726" t="s">
        <v>2374</v>
      </c>
      <c r="W726">
        <v>1</v>
      </c>
      <c r="Y726">
        <v>55</v>
      </c>
      <c r="Z726">
        <v>55</v>
      </c>
      <c r="AF726" t="s">
        <v>2594</v>
      </c>
      <c r="AG726">
        <v>2</v>
      </c>
      <c r="AH726">
        <v>9768731726</v>
      </c>
      <c r="AI726">
        <v>9</v>
      </c>
      <c r="AL726">
        <v>7</v>
      </c>
      <c r="AM726">
        <v>4</v>
      </c>
      <c r="AN726">
        <v>3</v>
      </c>
      <c r="AO726">
        <v>0</v>
      </c>
      <c r="AQ726">
        <v>0</v>
      </c>
      <c r="AV726">
        <v>0</v>
      </c>
      <c r="BA726">
        <v>0</v>
      </c>
      <c r="BF726">
        <v>0</v>
      </c>
    </row>
    <row r="727" spans="1:70" x14ac:dyDescent="0.25">
      <c r="A727" t="s">
        <v>1802</v>
      </c>
      <c r="B727" t="s">
        <v>71</v>
      </c>
      <c r="C727">
        <v>4081</v>
      </c>
      <c r="D727" t="s">
        <v>2595</v>
      </c>
      <c r="E727">
        <v>1</v>
      </c>
      <c r="F727">
        <v>3114</v>
      </c>
      <c r="G727">
        <v>3</v>
      </c>
      <c r="H727">
        <v>313</v>
      </c>
      <c r="I727">
        <v>31303</v>
      </c>
      <c r="J727">
        <v>7</v>
      </c>
      <c r="K727">
        <v>5</v>
      </c>
      <c r="L727">
        <v>27.755898699999999</v>
      </c>
      <c r="M727">
        <v>84.543447200000003</v>
      </c>
      <c r="N727">
        <v>0</v>
      </c>
      <c r="O727">
        <v>1</v>
      </c>
      <c r="P727" t="s">
        <v>2596</v>
      </c>
      <c r="Q727" t="s">
        <v>79</v>
      </c>
      <c r="R727" t="s">
        <v>2445</v>
      </c>
      <c r="S727" t="s">
        <v>685</v>
      </c>
      <c r="T727" t="s">
        <v>79</v>
      </c>
      <c r="U727" t="s">
        <v>2445</v>
      </c>
      <c r="V727" t="s">
        <v>2445</v>
      </c>
      <c r="W727">
        <v>1</v>
      </c>
      <c r="Y727">
        <v>55</v>
      </c>
      <c r="Z727">
        <v>55</v>
      </c>
      <c r="AF727" t="s">
        <v>2597</v>
      </c>
      <c r="AG727">
        <v>1</v>
      </c>
      <c r="AH727">
        <v>9845865653</v>
      </c>
      <c r="AI727">
        <v>12</v>
      </c>
      <c r="AL727">
        <v>2</v>
      </c>
      <c r="AM727">
        <v>1</v>
      </c>
      <c r="AN727">
        <v>1</v>
      </c>
      <c r="AO727">
        <v>0</v>
      </c>
      <c r="AQ727">
        <v>0</v>
      </c>
      <c r="AV727">
        <v>0</v>
      </c>
      <c r="AW727">
        <v>0</v>
      </c>
      <c r="BA727">
        <v>0</v>
      </c>
      <c r="BF727">
        <v>0</v>
      </c>
    </row>
    <row r="728" spans="1:70" x14ac:dyDescent="0.25">
      <c r="A728" t="s">
        <v>1802</v>
      </c>
      <c r="B728" t="s">
        <v>71</v>
      </c>
      <c r="C728">
        <v>4084</v>
      </c>
      <c r="D728" t="s">
        <v>2598</v>
      </c>
      <c r="E728">
        <v>2</v>
      </c>
      <c r="F728">
        <v>3214</v>
      </c>
      <c r="G728">
        <v>3</v>
      </c>
      <c r="H728">
        <v>313</v>
      </c>
      <c r="I728">
        <v>31303</v>
      </c>
      <c r="J728">
        <v>7</v>
      </c>
      <c r="K728">
        <v>2</v>
      </c>
      <c r="L728">
        <v>27.763409299999999</v>
      </c>
      <c r="M728">
        <v>84.546362799999997</v>
      </c>
      <c r="N728">
        <v>0</v>
      </c>
      <c r="O728">
        <v>1</v>
      </c>
      <c r="P728" t="s">
        <v>2599</v>
      </c>
      <c r="Q728" t="s">
        <v>79</v>
      </c>
      <c r="R728" t="s">
        <v>2445</v>
      </c>
      <c r="S728" t="s">
        <v>685</v>
      </c>
      <c r="T728" t="s">
        <v>79</v>
      </c>
      <c r="U728" t="s">
        <v>2445</v>
      </c>
      <c r="V728" t="s">
        <v>2445</v>
      </c>
      <c r="W728">
        <v>1</v>
      </c>
      <c r="Y728">
        <v>55</v>
      </c>
      <c r="Z728">
        <v>55</v>
      </c>
      <c r="AF728" t="s">
        <v>2600</v>
      </c>
      <c r="AG728">
        <v>1</v>
      </c>
      <c r="AH728">
        <v>976256007</v>
      </c>
      <c r="AI728">
        <v>14</v>
      </c>
      <c r="AL728">
        <v>7</v>
      </c>
      <c r="AM728">
        <v>4</v>
      </c>
      <c r="AN728">
        <v>3</v>
      </c>
      <c r="AO728">
        <v>0</v>
      </c>
      <c r="AQ728">
        <v>0</v>
      </c>
      <c r="AV728">
        <v>0</v>
      </c>
      <c r="BA728">
        <v>0</v>
      </c>
      <c r="BF728">
        <v>0</v>
      </c>
    </row>
    <row r="729" spans="1:70" x14ac:dyDescent="0.25">
      <c r="A729" t="s">
        <v>1802</v>
      </c>
      <c r="B729" t="s">
        <v>71</v>
      </c>
      <c r="C729">
        <v>4087</v>
      </c>
      <c r="D729" t="s">
        <v>2601</v>
      </c>
      <c r="E729">
        <v>2</v>
      </c>
      <c r="F729">
        <v>3214</v>
      </c>
      <c r="G729">
        <v>3</v>
      </c>
      <c r="H729">
        <v>313</v>
      </c>
      <c r="I729">
        <v>31303</v>
      </c>
      <c r="J729">
        <v>7</v>
      </c>
      <c r="K729">
        <v>3</v>
      </c>
      <c r="L729">
        <v>27.753467300000001</v>
      </c>
      <c r="M729">
        <v>84.543969500000003</v>
      </c>
      <c r="N729">
        <v>0</v>
      </c>
      <c r="P729" t="s">
        <v>2602</v>
      </c>
      <c r="Q729" t="s">
        <v>79</v>
      </c>
      <c r="R729" t="s">
        <v>2603</v>
      </c>
      <c r="S729" t="s">
        <v>685</v>
      </c>
      <c r="T729" t="s">
        <v>79</v>
      </c>
      <c r="U729" t="s">
        <v>2603</v>
      </c>
      <c r="V729" t="s">
        <v>2603</v>
      </c>
      <c r="W729">
        <v>1</v>
      </c>
      <c r="Y729">
        <v>55</v>
      </c>
      <c r="Z729">
        <v>55</v>
      </c>
      <c r="AF729" t="s">
        <v>2604</v>
      </c>
      <c r="AG729">
        <v>1</v>
      </c>
      <c r="AH729">
        <v>9764376184</v>
      </c>
      <c r="AI729">
        <v>25</v>
      </c>
      <c r="AL729">
        <v>5</v>
      </c>
      <c r="AM729">
        <v>2</v>
      </c>
      <c r="AN729">
        <v>3</v>
      </c>
      <c r="AO729">
        <v>0</v>
      </c>
      <c r="AQ729">
        <v>0</v>
      </c>
      <c r="AV729">
        <v>0</v>
      </c>
      <c r="BA729">
        <v>0</v>
      </c>
      <c r="BF729">
        <v>0</v>
      </c>
    </row>
    <row r="730" spans="1:70" x14ac:dyDescent="0.25">
      <c r="A730" t="s">
        <v>1802</v>
      </c>
      <c r="B730" t="s">
        <v>71</v>
      </c>
      <c r="C730">
        <v>4098</v>
      </c>
      <c r="D730" t="s">
        <v>2605</v>
      </c>
      <c r="E730">
        <v>1</v>
      </c>
      <c r="F730">
        <v>4101</v>
      </c>
      <c r="G730">
        <v>4</v>
      </c>
      <c r="H730">
        <v>402</v>
      </c>
      <c r="I730">
        <v>40204</v>
      </c>
      <c r="J730">
        <v>9</v>
      </c>
      <c r="K730">
        <v>1</v>
      </c>
      <c r="L730">
        <v>28.526893999999999</v>
      </c>
      <c r="M730">
        <v>84.304946200000003</v>
      </c>
      <c r="N730">
        <v>2597.0002441406</v>
      </c>
      <c r="O730">
        <v>1</v>
      </c>
      <c r="P730" t="s">
        <v>2606</v>
      </c>
      <c r="Q730" t="s">
        <v>79</v>
      </c>
      <c r="R730" t="s">
        <v>2603</v>
      </c>
      <c r="S730" t="s">
        <v>2607</v>
      </c>
      <c r="T730" t="s">
        <v>79</v>
      </c>
      <c r="U730" t="s">
        <v>2603</v>
      </c>
      <c r="V730" t="s">
        <v>2603</v>
      </c>
      <c r="W730">
        <v>1</v>
      </c>
      <c r="Y730">
        <v>44</v>
      </c>
      <c r="Z730">
        <v>44</v>
      </c>
      <c r="AB730" t="s">
        <v>2608</v>
      </c>
      <c r="AD730">
        <v>2</v>
      </c>
      <c r="AF730" t="s">
        <v>2609</v>
      </c>
      <c r="AG730">
        <v>1</v>
      </c>
      <c r="AH730">
        <v>9846229632</v>
      </c>
      <c r="AI730">
        <v>100</v>
      </c>
      <c r="AL730">
        <v>1</v>
      </c>
      <c r="AM730">
        <v>0</v>
      </c>
      <c r="AN730">
        <v>1</v>
      </c>
      <c r="AO730">
        <v>0</v>
      </c>
      <c r="AQ730">
        <v>0</v>
      </c>
      <c r="AV730">
        <v>0</v>
      </c>
      <c r="BA730">
        <v>0</v>
      </c>
      <c r="BF730">
        <v>0</v>
      </c>
    </row>
    <row r="731" spans="1:70" x14ac:dyDescent="0.25">
      <c r="A731" t="s">
        <v>1802</v>
      </c>
      <c r="B731" t="s">
        <v>71</v>
      </c>
      <c r="C731">
        <v>4099</v>
      </c>
      <c r="D731" t="s">
        <v>2610</v>
      </c>
      <c r="E731">
        <v>2</v>
      </c>
      <c r="F731">
        <v>4201</v>
      </c>
      <c r="G731">
        <v>4</v>
      </c>
      <c r="H731">
        <v>402</v>
      </c>
      <c r="I731">
        <v>40204</v>
      </c>
      <c r="J731">
        <v>9</v>
      </c>
      <c r="K731">
        <v>1</v>
      </c>
      <c r="L731">
        <v>28.526880899999998</v>
      </c>
      <c r="M731">
        <v>84.304923900000006</v>
      </c>
      <c r="N731">
        <v>2597.0002441406</v>
      </c>
      <c r="P731" t="s">
        <v>2611</v>
      </c>
      <c r="Q731" t="s">
        <v>79</v>
      </c>
      <c r="R731" t="s">
        <v>2603</v>
      </c>
      <c r="S731" t="s">
        <v>2607</v>
      </c>
      <c r="T731" t="s">
        <v>79</v>
      </c>
      <c r="U731" t="s">
        <v>2603</v>
      </c>
      <c r="V731" t="s">
        <v>2603</v>
      </c>
      <c r="W731">
        <v>1</v>
      </c>
      <c r="Y731">
        <v>44</v>
      </c>
      <c r="Z731">
        <v>44</v>
      </c>
      <c r="AF731" t="s">
        <v>2612</v>
      </c>
      <c r="AG731">
        <v>1</v>
      </c>
      <c r="AH731">
        <v>9849856412</v>
      </c>
      <c r="AI731">
        <v>12</v>
      </c>
      <c r="AL731">
        <v>3</v>
      </c>
      <c r="AM731">
        <v>2</v>
      </c>
      <c r="AN731">
        <v>1</v>
      </c>
      <c r="AO731">
        <v>0</v>
      </c>
      <c r="AQ731">
        <v>0</v>
      </c>
      <c r="AV731">
        <v>1</v>
      </c>
      <c r="AW731">
        <v>0</v>
      </c>
      <c r="AX731">
        <v>1</v>
      </c>
      <c r="AY731">
        <v>0</v>
      </c>
      <c r="BA731">
        <v>0</v>
      </c>
      <c r="BF731">
        <v>0</v>
      </c>
    </row>
    <row r="732" spans="1:70" x14ac:dyDescent="0.25">
      <c r="A732" t="s">
        <v>1802</v>
      </c>
      <c r="B732" t="s">
        <v>71</v>
      </c>
      <c r="C732">
        <v>4100</v>
      </c>
      <c r="D732" t="s">
        <v>2613</v>
      </c>
      <c r="E732">
        <v>1</v>
      </c>
      <c r="F732">
        <v>3114</v>
      </c>
      <c r="G732">
        <v>3</v>
      </c>
      <c r="H732">
        <v>313</v>
      </c>
      <c r="I732">
        <v>31303</v>
      </c>
      <c r="J732">
        <v>7</v>
      </c>
      <c r="K732">
        <v>6</v>
      </c>
      <c r="L732">
        <v>27.752119400000002</v>
      </c>
      <c r="M732">
        <v>84.544584499999999</v>
      </c>
      <c r="N732">
        <v>0</v>
      </c>
      <c r="O732">
        <v>1</v>
      </c>
      <c r="P732" t="s">
        <v>2614</v>
      </c>
      <c r="Q732" t="s">
        <v>79</v>
      </c>
      <c r="R732" t="s">
        <v>2184</v>
      </c>
      <c r="S732" t="s">
        <v>128</v>
      </c>
      <c r="T732" t="s">
        <v>79</v>
      </c>
      <c r="U732" t="s">
        <v>2184</v>
      </c>
      <c r="V732" t="s">
        <v>2184</v>
      </c>
      <c r="W732">
        <v>1</v>
      </c>
      <c r="Y732">
        <v>57</v>
      </c>
      <c r="Z732">
        <v>57</v>
      </c>
      <c r="AB732" t="s">
        <v>1293</v>
      </c>
      <c r="AD732">
        <v>1</v>
      </c>
      <c r="AF732" t="s">
        <v>2615</v>
      </c>
      <c r="AG732">
        <v>2</v>
      </c>
      <c r="AH732">
        <v>9769388707</v>
      </c>
      <c r="AI732">
        <v>25</v>
      </c>
      <c r="AL732">
        <v>5</v>
      </c>
      <c r="AM732">
        <v>2</v>
      </c>
      <c r="AN732">
        <v>3</v>
      </c>
      <c r="AO732">
        <v>0</v>
      </c>
      <c r="AQ732">
        <v>0</v>
      </c>
      <c r="AV732">
        <v>1</v>
      </c>
      <c r="AW732">
        <v>1</v>
      </c>
      <c r="AX732">
        <v>0</v>
      </c>
      <c r="AY732">
        <v>0</v>
      </c>
      <c r="BA732">
        <v>0</v>
      </c>
      <c r="BF732">
        <v>0</v>
      </c>
    </row>
    <row r="733" spans="1:70" x14ac:dyDescent="0.25">
      <c r="A733" t="s">
        <v>1802</v>
      </c>
      <c r="B733" t="s">
        <v>71</v>
      </c>
      <c r="C733">
        <v>4101</v>
      </c>
      <c r="D733" t="s">
        <v>2616</v>
      </c>
      <c r="E733">
        <v>2</v>
      </c>
      <c r="F733">
        <v>3214</v>
      </c>
      <c r="G733">
        <v>3</v>
      </c>
      <c r="H733">
        <v>313</v>
      </c>
      <c r="I733">
        <v>31303</v>
      </c>
      <c r="J733">
        <v>7</v>
      </c>
      <c r="K733">
        <v>4</v>
      </c>
      <c r="L733">
        <v>27.752119400000002</v>
      </c>
      <c r="M733">
        <v>84.544584499999999</v>
      </c>
      <c r="N733">
        <v>0</v>
      </c>
      <c r="O733">
        <v>1</v>
      </c>
      <c r="P733" t="s">
        <v>2617</v>
      </c>
      <c r="Q733" t="s">
        <v>79</v>
      </c>
      <c r="R733" t="s">
        <v>2184</v>
      </c>
      <c r="S733" t="s">
        <v>128</v>
      </c>
      <c r="T733" t="s">
        <v>79</v>
      </c>
      <c r="U733" t="s">
        <v>2184</v>
      </c>
      <c r="V733" t="s">
        <v>2184</v>
      </c>
      <c r="W733">
        <v>1</v>
      </c>
      <c r="Y733">
        <v>57</v>
      </c>
      <c r="Z733">
        <v>57</v>
      </c>
      <c r="AF733" t="s">
        <v>2615</v>
      </c>
      <c r="AG733">
        <v>2</v>
      </c>
      <c r="AH733">
        <v>9762568978</v>
      </c>
      <c r="AI733">
        <v>4</v>
      </c>
      <c r="AL733">
        <v>6</v>
      </c>
      <c r="AM733">
        <v>4</v>
      </c>
      <c r="AN733">
        <v>2</v>
      </c>
      <c r="AO733">
        <v>0</v>
      </c>
      <c r="AQ733">
        <v>0</v>
      </c>
      <c r="AV733">
        <v>0</v>
      </c>
      <c r="AW733">
        <v>0</v>
      </c>
      <c r="AX733">
        <v>0</v>
      </c>
      <c r="AY733">
        <v>0</v>
      </c>
      <c r="BA733">
        <v>0</v>
      </c>
      <c r="BF733">
        <v>0</v>
      </c>
    </row>
    <row r="734" spans="1:70" x14ac:dyDescent="0.25">
      <c r="A734" t="s">
        <v>1802</v>
      </c>
      <c r="B734" t="s">
        <v>71</v>
      </c>
      <c r="C734">
        <v>4103</v>
      </c>
      <c r="D734" t="s">
        <v>2618</v>
      </c>
      <c r="E734">
        <v>1</v>
      </c>
      <c r="F734">
        <v>3114</v>
      </c>
      <c r="G734">
        <v>3</v>
      </c>
      <c r="H734">
        <v>313</v>
      </c>
      <c r="I734">
        <v>31303</v>
      </c>
      <c r="J734">
        <v>7</v>
      </c>
      <c r="K734">
        <v>7</v>
      </c>
      <c r="L734">
        <v>27.752119499999999</v>
      </c>
      <c r="M734">
        <v>84.544584599999993</v>
      </c>
      <c r="N734">
        <v>0</v>
      </c>
      <c r="O734">
        <v>1</v>
      </c>
      <c r="P734" t="s">
        <v>2619</v>
      </c>
      <c r="Q734" t="s">
        <v>79</v>
      </c>
      <c r="R734" t="s">
        <v>2184</v>
      </c>
      <c r="S734" t="s">
        <v>83</v>
      </c>
      <c r="T734" t="s">
        <v>79</v>
      </c>
      <c r="U734" t="s">
        <v>2184</v>
      </c>
      <c r="V734" t="s">
        <v>2184</v>
      </c>
      <c r="W734">
        <v>1</v>
      </c>
      <c r="Y734">
        <v>56</v>
      </c>
      <c r="Z734">
        <v>56</v>
      </c>
      <c r="AD734">
        <v>1</v>
      </c>
      <c r="AF734" t="s">
        <v>2620</v>
      </c>
      <c r="AG734">
        <v>1</v>
      </c>
      <c r="AH734">
        <v>9843067644</v>
      </c>
      <c r="AI734">
        <v>80</v>
      </c>
      <c r="AL734">
        <v>2</v>
      </c>
      <c r="AM734">
        <v>1</v>
      </c>
      <c r="AN734">
        <v>1</v>
      </c>
      <c r="AO734">
        <v>0</v>
      </c>
      <c r="AQ734">
        <v>0</v>
      </c>
      <c r="AV734">
        <v>0</v>
      </c>
      <c r="BA734">
        <v>0</v>
      </c>
      <c r="BF734">
        <v>0</v>
      </c>
    </row>
    <row r="735" spans="1:70" x14ac:dyDescent="0.25">
      <c r="A735" t="s">
        <v>1802</v>
      </c>
      <c r="B735" t="s">
        <v>71</v>
      </c>
      <c r="C735">
        <v>4107</v>
      </c>
      <c r="D735" t="s">
        <v>2621</v>
      </c>
      <c r="E735">
        <v>4</v>
      </c>
      <c r="F735">
        <v>7410</v>
      </c>
      <c r="G735">
        <v>7</v>
      </c>
      <c r="H735">
        <v>708</v>
      </c>
      <c r="I735">
        <v>70813</v>
      </c>
      <c r="J735">
        <v>4</v>
      </c>
      <c r="K735">
        <v>11</v>
      </c>
      <c r="L735">
        <v>28.637740900000001</v>
      </c>
      <c r="M735">
        <v>80.689578800000007</v>
      </c>
      <c r="N735">
        <v>131.20001220703</v>
      </c>
      <c r="O735">
        <v>1</v>
      </c>
      <c r="P735" t="s">
        <v>2622</v>
      </c>
      <c r="R735" t="s">
        <v>493</v>
      </c>
      <c r="S735" t="s">
        <v>114</v>
      </c>
      <c r="U735" t="s">
        <v>493</v>
      </c>
      <c r="V735" t="s">
        <v>493</v>
      </c>
      <c r="W735">
        <v>1</v>
      </c>
      <c r="Y735">
        <v>73</v>
      </c>
      <c r="Z735">
        <v>73</v>
      </c>
      <c r="AF735" t="s">
        <v>2623</v>
      </c>
      <c r="AG735">
        <v>2</v>
      </c>
      <c r="AH735">
        <v>9848417477</v>
      </c>
      <c r="AI735">
        <v>20</v>
      </c>
      <c r="AL735">
        <v>5</v>
      </c>
      <c r="AM735">
        <v>3</v>
      </c>
      <c r="AN735">
        <v>2</v>
      </c>
      <c r="AO735">
        <v>0</v>
      </c>
      <c r="AQ735">
        <v>1</v>
      </c>
      <c r="AR735">
        <v>1</v>
      </c>
      <c r="AS735">
        <v>0</v>
      </c>
      <c r="AT735">
        <v>0</v>
      </c>
      <c r="AV735">
        <v>0</v>
      </c>
      <c r="BA735">
        <v>0</v>
      </c>
      <c r="BF735">
        <v>0</v>
      </c>
      <c r="BK735">
        <v>2</v>
      </c>
      <c r="BL735" t="s">
        <v>2624</v>
      </c>
      <c r="BM735">
        <v>17</v>
      </c>
      <c r="BN735">
        <v>21</v>
      </c>
      <c r="BO735" t="s">
        <v>1845</v>
      </c>
      <c r="BP735" t="s">
        <v>97</v>
      </c>
      <c r="BQ735" t="s">
        <v>1233</v>
      </c>
      <c r="BR735">
        <v>19</v>
      </c>
    </row>
    <row r="736" spans="1:70" x14ac:dyDescent="0.25">
      <c r="A736" t="s">
        <v>1802</v>
      </c>
      <c r="B736" t="s">
        <v>71</v>
      </c>
      <c r="C736">
        <v>4108</v>
      </c>
      <c r="D736" t="s">
        <v>2625</v>
      </c>
      <c r="E736">
        <v>2</v>
      </c>
      <c r="F736">
        <v>3214</v>
      </c>
      <c r="G736">
        <v>3</v>
      </c>
      <c r="H736">
        <v>313</v>
      </c>
      <c r="I736">
        <v>31303</v>
      </c>
      <c r="J736">
        <v>7</v>
      </c>
      <c r="K736">
        <v>5</v>
      </c>
      <c r="L736">
        <v>27.752119499999999</v>
      </c>
      <c r="M736">
        <v>84.544584599999993</v>
      </c>
      <c r="N736">
        <v>0</v>
      </c>
      <c r="O736">
        <v>1</v>
      </c>
      <c r="P736" t="s">
        <v>2626</v>
      </c>
      <c r="Q736" t="s">
        <v>79</v>
      </c>
      <c r="R736" t="s">
        <v>2374</v>
      </c>
      <c r="S736" t="s">
        <v>128</v>
      </c>
      <c r="T736" t="s">
        <v>79</v>
      </c>
      <c r="U736" t="s">
        <v>2374</v>
      </c>
      <c r="V736" t="s">
        <v>2374</v>
      </c>
      <c r="W736">
        <v>1</v>
      </c>
      <c r="Y736">
        <v>57</v>
      </c>
      <c r="Z736">
        <v>57</v>
      </c>
      <c r="AF736" t="s">
        <v>2620</v>
      </c>
      <c r="AG736">
        <v>2</v>
      </c>
      <c r="AH736">
        <v>9865429604</v>
      </c>
      <c r="AI736">
        <v>30</v>
      </c>
      <c r="AL736">
        <v>4</v>
      </c>
      <c r="AM736">
        <v>2</v>
      </c>
      <c r="AN736">
        <v>2</v>
      </c>
      <c r="AO736">
        <v>0</v>
      </c>
      <c r="AQ736">
        <v>0</v>
      </c>
      <c r="AV736">
        <v>0</v>
      </c>
      <c r="BA736">
        <v>0</v>
      </c>
      <c r="BF736">
        <v>0</v>
      </c>
    </row>
    <row r="737" spans="1:58" x14ac:dyDescent="0.25">
      <c r="A737" t="s">
        <v>1802</v>
      </c>
      <c r="B737" t="s">
        <v>130</v>
      </c>
      <c r="C737">
        <v>4109</v>
      </c>
      <c r="D737" t="s">
        <v>2627</v>
      </c>
      <c r="E737">
        <v>1</v>
      </c>
      <c r="F737">
        <v>7107</v>
      </c>
      <c r="G737">
        <v>7</v>
      </c>
      <c r="H737">
        <v>708</v>
      </c>
      <c r="I737">
        <v>70813</v>
      </c>
      <c r="J737">
        <v>19</v>
      </c>
      <c r="K737">
        <v>7</v>
      </c>
      <c r="L737">
        <v>28.606924500000002</v>
      </c>
      <c r="M737">
        <v>80.712104600000004</v>
      </c>
      <c r="N737">
        <v>125.19999694824</v>
      </c>
      <c r="O737">
        <v>1</v>
      </c>
      <c r="P737" t="s">
        <v>2628</v>
      </c>
      <c r="Q737" t="s">
        <v>79</v>
      </c>
      <c r="R737" t="s">
        <v>2184</v>
      </c>
      <c r="S737" t="s">
        <v>114</v>
      </c>
      <c r="T737" t="s">
        <v>79</v>
      </c>
      <c r="U737" t="s">
        <v>2184</v>
      </c>
      <c r="V737" t="s">
        <v>2184</v>
      </c>
      <c r="W737">
        <v>1</v>
      </c>
      <c r="Y737">
        <v>73</v>
      </c>
      <c r="Z737">
        <v>73</v>
      </c>
      <c r="AD737">
        <v>1</v>
      </c>
      <c r="AF737" t="s">
        <v>2629</v>
      </c>
      <c r="AG737">
        <v>1</v>
      </c>
      <c r="AH737">
        <v>9868561959</v>
      </c>
      <c r="AI737">
        <v>27</v>
      </c>
      <c r="AL737">
        <v>6</v>
      </c>
      <c r="AM737">
        <v>2</v>
      </c>
      <c r="AN737">
        <v>4</v>
      </c>
      <c r="AO737">
        <v>0</v>
      </c>
      <c r="AQ737">
        <v>2</v>
      </c>
      <c r="AR737">
        <v>2</v>
      </c>
      <c r="AS737">
        <v>0</v>
      </c>
      <c r="AT737">
        <v>0</v>
      </c>
      <c r="AV737">
        <v>0</v>
      </c>
      <c r="BA737">
        <v>0</v>
      </c>
      <c r="BF737">
        <v>0</v>
      </c>
    </row>
    <row r="738" spans="1:58" x14ac:dyDescent="0.25">
      <c r="A738" t="s">
        <v>1802</v>
      </c>
      <c r="B738" t="s">
        <v>71</v>
      </c>
      <c r="C738">
        <v>4111</v>
      </c>
      <c r="D738" t="s">
        <v>2630</v>
      </c>
      <c r="E738">
        <v>1</v>
      </c>
      <c r="F738">
        <v>3114</v>
      </c>
      <c r="G738">
        <v>3</v>
      </c>
      <c r="H738">
        <v>313</v>
      </c>
      <c r="I738">
        <v>31303</v>
      </c>
      <c r="J738">
        <v>7</v>
      </c>
      <c r="K738">
        <v>8</v>
      </c>
      <c r="L738">
        <v>27.752119499999999</v>
      </c>
      <c r="M738">
        <v>84.544584599999993</v>
      </c>
      <c r="N738">
        <v>0</v>
      </c>
      <c r="O738">
        <v>1</v>
      </c>
      <c r="P738" t="s">
        <v>2631</v>
      </c>
      <c r="Q738" t="s">
        <v>79</v>
      </c>
      <c r="R738" t="s">
        <v>2374</v>
      </c>
      <c r="S738" t="s">
        <v>128</v>
      </c>
      <c r="T738" t="s">
        <v>79</v>
      </c>
      <c r="U738" t="s">
        <v>2374</v>
      </c>
      <c r="V738" t="s">
        <v>2374</v>
      </c>
      <c r="W738">
        <v>1</v>
      </c>
      <c r="Y738">
        <v>57</v>
      </c>
      <c r="Z738">
        <v>57</v>
      </c>
      <c r="AB738" t="s">
        <v>2632</v>
      </c>
      <c r="AD738">
        <v>3</v>
      </c>
      <c r="AF738" t="s">
        <v>2620</v>
      </c>
      <c r="AG738">
        <v>2</v>
      </c>
      <c r="AH738">
        <v>9866437151</v>
      </c>
      <c r="AI738">
        <v>12</v>
      </c>
      <c r="AL738">
        <v>4</v>
      </c>
      <c r="AM738">
        <v>1</v>
      </c>
      <c r="AN738">
        <v>3</v>
      </c>
      <c r="AO738">
        <v>0</v>
      </c>
      <c r="AQ738">
        <v>0</v>
      </c>
      <c r="AV738">
        <v>2</v>
      </c>
      <c r="AW738">
        <v>2</v>
      </c>
      <c r="AX738">
        <v>0</v>
      </c>
      <c r="AY738">
        <v>0</v>
      </c>
      <c r="BA738">
        <v>0</v>
      </c>
      <c r="BF738">
        <v>0</v>
      </c>
    </row>
    <row r="739" spans="1:58" x14ac:dyDescent="0.25">
      <c r="A739" t="s">
        <v>1802</v>
      </c>
      <c r="B739" t="s">
        <v>71</v>
      </c>
      <c r="C739">
        <v>4112</v>
      </c>
      <c r="D739" t="s">
        <v>2633</v>
      </c>
      <c r="E739">
        <v>2</v>
      </c>
      <c r="F739">
        <v>3214</v>
      </c>
      <c r="G739">
        <v>3</v>
      </c>
      <c r="H739">
        <v>313</v>
      </c>
      <c r="I739">
        <v>31303</v>
      </c>
      <c r="J739">
        <v>7</v>
      </c>
      <c r="K739">
        <v>6</v>
      </c>
      <c r="L739">
        <v>27.752119400000002</v>
      </c>
      <c r="M739">
        <v>84.544584499999999</v>
      </c>
      <c r="N739">
        <v>0</v>
      </c>
      <c r="O739">
        <v>1</v>
      </c>
      <c r="P739" t="s">
        <v>2634</v>
      </c>
      <c r="Q739" t="s">
        <v>79</v>
      </c>
      <c r="R739" t="s">
        <v>2603</v>
      </c>
      <c r="S739" t="s">
        <v>128</v>
      </c>
      <c r="T739" t="s">
        <v>79</v>
      </c>
      <c r="U739" t="s">
        <v>2603</v>
      </c>
      <c r="V739" t="s">
        <v>2603</v>
      </c>
      <c r="W739">
        <v>1</v>
      </c>
      <c r="Y739">
        <v>57</v>
      </c>
      <c r="Z739">
        <v>57</v>
      </c>
      <c r="AF739" t="s">
        <v>2615</v>
      </c>
      <c r="AG739">
        <v>2</v>
      </c>
      <c r="AH739">
        <v>9766630867</v>
      </c>
      <c r="AI739">
        <v>15</v>
      </c>
      <c r="AL739">
        <v>4</v>
      </c>
      <c r="AM739">
        <v>3</v>
      </c>
      <c r="AN739">
        <v>1</v>
      </c>
      <c r="AO739">
        <v>0</v>
      </c>
      <c r="AQ739">
        <v>0</v>
      </c>
      <c r="AV739">
        <v>0</v>
      </c>
      <c r="BA739">
        <v>0</v>
      </c>
      <c r="BF739">
        <v>0</v>
      </c>
    </row>
    <row r="740" spans="1:58" x14ac:dyDescent="0.25">
      <c r="A740" t="s">
        <v>1802</v>
      </c>
      <c r="B740" t="s">
        <v>71</v>
      </c>
      <c r="C740">
        <v>4113</v>
      </c>
      <c r="D740" t="s">
        <v>2635</v>
      </c>
      <c r="E740">
        <v>2</v>
      </c>
      <c r="F740">
        <v>3214</v>
      </c>
      <c r="G740">
        <v>3</v>
      </c>
      <c r="H740">
        <v>313</v>
      </c>
      <c r="I740">
        <v>31303</v>
      </c>
      <c r="J740">
        <v>7</v>
      </c>
      <c r="K740">
        <v>7</v>
      </c>
      <c r="L740">
        <v>27.7521196</v>
      </c>
      <c r="M740">
        <v>84.544583099999997</v>
      </c>
      <c r="N740">
        <v>0</v>
      </c>
      <c r="O740">
        <v>1</v>
      </c>
      <c r="P740" t="s">
        <v>2636</v>
      </c>
      <c r="Q740" t="s">
        <v>79</v>
      </c>
      <c r="R740" t="s">
        <v>2256</v>
      </c>
      <c r="S740" t="s">
        <v>83</v>
      </c>
      <c r="T740" t="s">
        <v>79</v>
      </c>
      <c r="U740" t="s">
        <v>2256</v>
      </c>
      <c r="V740" t="s">
        <v>2256</v>
      </c>
      <c r="W740">
        <v>1</v>
      </c>
      <c r="Y740">
        <v>56</v>
      </c>
      <c r="Z740">
        <v>56</v>
      </c>
      <c r="AF740" t="s">
        <v>2637</v>
      </c>
      <c r="AG740">
        <v>1</v>
      </c>
      <c r="AH740">
        <v>9865006299</v>
      </c>
      <c r="AI740">
        <v>15</v>
      </c>
      <c r="AL740">
        <v>4</v>
      </c>
      <c r="AM740">
        <v>3</v>
      </c>
      <c r="AN740">
        <v>1</v>
      </c>
      <c r="AQ740">
        <v>0</v>
      </c>
      <c r="AV740">
        <v>0</v>
      </c>
      <c r="BA740">
        <v>0</v>
      </c>
      <c r="BF740">
        <v>0</v>
      </c>
    </row>
    <row r="741" spans="1:58" x14ac:dyDescent="0.25">
      <c r="A741" t="s">
        <v>1802</v>
      </c>
      <c r="B741" t="s">
        <v>71</v>
      </c>
      <c r="C741">
        <v>4115</v>
      </c>
      <c r="D741" t="s">
        <v>2638</v>
      </c>
      <c r="E741">
        <v>2</v>
      </c>
      <c r="F741">
        <v>7207</v>
      </c>
      <c r="G741">
        <v>7</v>
      </c>
      <c r="H741">
        <v>708</v>
      </c>
      <c r="I741">
        <v>70813</v>
      </c>
      <c r="J741">
        <v>19</v>
      </c>
      <c r="K741">
        <v>5</v>
      </c>
      <c r="L741">
        <v>28.603144100000002</v>
      </c>
      <c r="M741">
        <v>80.715036100000006</v>
      </c>
      <c r="N741">
        <v>126.09999847412</v>
      </c>
      <c r="O741">
        <v>1</v>
      </c>
      <c r="P741" t="s">
        <v>2639</v>
      </c>
      <c r="Q741" t="s">
        <v>79</v>
      </c>
      <c r="R741" t="s">
        <v>2256</v>
      </c>
      <c r="S741" t="s">
        <v>114</v>
      </c>
      <c r="T741" t="s">
        <v>79</v>
      </c>
      <c r="U741" t="s">
        <v>2256</v>
      </c>
      <c r="V741" t="s">
        <v>2256</v>
      </c>
      <c r="W741">
        <v>1</v>
      </c>
      <c r="Y741">
        <v>73</v>
      </c>
      <c r="Z741">
        <v>73</v>
      </c>
      <c r="AF741" t="s">
        <v>2640</v>
      </c>
      <c r="AG741">
        <v>2</v>
      </c>
      <c r="AH741">
        <v>9806429482</v>
      </c>
      <c r="AI741">
        <v>22</v>
      </c>
      <c r="AL741">
        <v>5</v>
      </c>
      <c r="AM741">
        <v>1</v>
      </c>
      <c r="AN741">
        <v>4</v>
      </c>
      <c r="AO741">
        <v>0</v>
      </c>
      <c r="AQ741">
        <v>0</v>
      </c>
      <c r="AV741">
        <v>2</v>
      </c>
      <c r="AW741">
        <v>2</v>
      </c>
      <c r="AX741">
        <v>0</v>
      </c>
      <c r="AY741">
        <v>0</v>
      </c>
      <c r="BA741">
        <v>0</v>
      </c>
      <c r="BF741">
        <v>0</v>
      </c>
    </row>
    <row r="742" spans="1:58" x14ac:dyDescent="0.25">
      <c r="A742" t="s">
        <v>1802</v>
      </c>
      <c r="B742" t="s">
        <v>71</v>
      </c>
      <c r="C742">
        <v>4117</v>
      </c>
      <c r="D742" t="s">
        <v>2641</v>
      </c>
      <c r="E742">
        <v>1</v>
      </c>
      <c r="F742">
        <v>3114</v>
      </c>
      <c r="G742">
        <v>3</v>
      </c>
      <c r="H742">
        <v>313</v>
      </c>
      <c r="I742">
        <v>31303</v>
      </c>
      <c r="J742">
        <v>7</v>
      </c>
      <c r="K742">
        <v>9</v>
      </c>
      <c r="L742">
        <v>27.752119700000002</v>
      </c>
      <c r="M742">
        <v>84.544583399999993</v>
      </c>
      <c r="N742">
        <v>0</v>
      </c>
      <c r="O742">
        <v>1</v>
      </c>
      <c r="P742" t="s">
        <v>2642</v>
      </c>
      <c r="Q742" t="s">
        <v>79</v>
      </c>
      <c r="R742" t="s">
        <v>2374</v>
      </c>
      <c r="S742" t="s">
        <v>83</v>
      </c>
      <c r="T742" t="s">
        <v>79</v>
      </c>
      <c r="U742" t="s">
        <v>2374</v>
      </c>
      <c r="V742" t="s">
        <v>2374</v>
      </c>
      <c r="W742">
        <v>1</v>
      </c>
      <c r="Y742">
        <v>56</v>
      </c>
      <c r="Z742">
        <v>56</v>
      </c>
      <c r="AB742" t="s">
        <v>2199</v>
      </c>
      <c r="AD742">
        <v>1</v>
      </c>
      <c r="AF742" t="s">
        <v>2643</v>
      </c>
      <c r="AG742">
        <v>2</v>
      </c>
      <c r="AH742">
        <v>9845079297</v>
      </c>
      <c r="AI742">
        <v>70</v>
      </c>
      <c r="AL742">
        <v>3</v>
      </c>
      <c r="AM742">
        <v>2</v>
      </c>
      <c r="AN742">
        <v>1</v>
      </c>
      <c r="AQ742">
        <v>0</v>
      </c>
      <c r="AV742">
        <v>0</v>
      </c>
      <c r="BA742">
        <v>0</v>
      </c>
      <c r="BF742">
        <v>0</v>
      </c>
    </row>
    <row r="743" spans="1:58" x14ac:dyDescent="0.25">
      <c r="A743" t="s">
        <v>1802</v>
      </c>
      <c r="B743" t="s">
        <v>71</v>
      </c>
      <c r="C743">
        <v>4118</v>
      </c>
      <c r="D743" t="s">
        <v>2644</v>
      </c>
      <c r="E743">
        <v>1</v>
      </c>
      <c r="F743">
        <v>3114</v>
      </c>
      <c r="G743">
        <v>3</v>
      </c>
      <c r="H743">
        <v>313</v>
      </c>
      <c r="I743">
        <v>31303</v>
      </c>
      <c r="J743">
        <v>7</v>
      </c>
      <c r="K743">
        <v>10</v>
      </c>
      <c r="L743">
        <v>27.752119499999999</v>
      </c>
      <c r="M743">
        <v>84.544582700000007</v>
      </c>
      <c r="N743">
        <v>0</v>
      </c>
      <c r="O743">
        <v>1</v>
      </c>
      <c r="P743" t="s">
        <v>2645</v>
      </c>
      <c r="Q743" t="s">
        <v>79</v>
      </c>
      <c r="R743" t="s">
        <v>2445</v>
      </c>
      <c r="S743" t="s">
        <v>83</v>
      </c>
      <c r="T743" t="s">
        <v>79</v>
      </c>
      <c r="U743" t="s">
        <v>2445</v>
      </c>
      <c r="V743" t="s">
        <v>2445</v>
      </c>
      <c r="W743">
        <v>1</v>
      </c>
      <c r="Y743">
        <v>56</v>
      </c>
      <c r="Z743">
        <v>56</v>
      </c>
      <c r="AB743" t="s">
        <v>2646</v>
      </c>
      <c r="AD743">
        <v>1</v>
      </c>
      <c r="AF743" t="s">
        <v>2647</v>
      </c>
      <c r="AG743">
        <v>2</v>
      </c>
      <c r="AH743">
        <v>9848266905</v>
      </c>
      <c r="AI743">
        <v>2055</v>
      </c>
      <c r="AL743">
        <v>7</v>
      </c>
      <c r="AM743">
        <v>3</v>
      </c>
      <c r="AN743">
        <v>4</v>
      </c>
      <c r="AV743">
        <v>1</v>
      </c>
      <c r="AX743">
        <v>1</v>
      </c>
      <c r="BA743">
        <v>0</v>
      </c>
      <c r="BF743">
        <v>0</v>
      </c>
    </row>
    <row r="744" spans="1:58" x14ac:dyDescent="0.25">
      <c r="A744" t="s">
        <v>1802</v>
      </c>
      <c r="B744" t="s">
        <v>130</v>
      </c>
      <c r="C744">
        <v>4119</v>
      </c>
      <c r="D744" t="s">
        <v>2648</v>
      </c>
      <c r="E744">
        <v>1</v>
      </c>
      <c r="F744">
        <v>3110</v>
      </c>
      <c r="G744">
        <v>3</v>
      </c>
      <c r="H744">
        <v>309</v>
      </c>
      <c r="I744">
        <v>30909</v>
      </c>
      <c r="J744">
        <v>10</v>
      </c>
      <c r="K744">
        <v>8</v>
      </c>
      <c r="L744">
        <v>27.568185499999998</v>
      </c>
      <c r="M744">
        <v>85.533418900000001</v>
      </c>
      <c r="N744">
        <v>1407.8000488281</v>
      </c>
      <c r="O744">
        <v>1</v>
      </c>
      <c r="P744" t="s">
        <v>2649</v>
      </c>
      <c r="Q744" t="s">
        <v>79</v>
      </c>
      <c r="R744" t="s">
        <v>2603</v>
      </c>
      <c r="S744" t="s">
        <v>336</v>
      </c>
      <c r="T744" t="s">
        <v>79</v>
      </c>
      <c r="U744" t="s">
        <v>2603</v>
      </c>
      <c r="V744" t="s">
        <v>2603</v>
      </c>
      <c r="W744">
        <v>1</v>
      </c>
      <c r="Y744">
        <v>54</v>
      </c>
      <c r="Z744">
        <v>54</v>
      </c>
      <c r="AF744" t="s">
        <v>2650</v>
      </c>
      <c r="AG744">
        <v>1</v>
      </c>
      <c r="AH744">
        <v>9841261521</v>
      </c>
      <c r="AI744">
        <v>50</v>
      </c>
      <c r="AL744">
        <v>4</v>
      </c>
      <c r="AM744">
        <v>2</v>
      </c>
      <c r="AN744">
        <v>2</v>
      </c>
      <c r="AO744">
        <v>0</v>
      </c>
      <c r="AQ744">
        <v>0</v>
      </c>
      <c r="AV744">
        <v>0</v>
      </c>
      <c r="BA744">
        <v>0</v>
      </c>
      <c r="BF744">
        <v>0</v>
      </c>
    </row>
    <row r="745" spans="1:58" x14ac:dyDescent="0.25">
      <c r="A745" t="s">
        <v>1802</v>
      </c>
      <c r="B745" t="s">
        <v>71</v>
      </c>
      <c r="C745">
        <v>4120</v>
      </c>
      <c r="D745" t="s">
        <v>2651</v>
      </c>
      <c r="E745">
        <v>2</v>
      </c>
      <c r="F745">
        <v>7207</v>
      </c>
      <c r="G745">
        <v>7</v>
      </c>
      <c r="H745">
        <v>708</v>
      </c>
      <c r="I745">
        <v>70813</v>
      </c>
      <c r="J745">
        <v>19</v>
      </c>
      <c r="K745">
        <v>6</v>
      </c>
      <c r="L745">
        <v>28.6031589</v>
      </c>
      <c r="M745">
        <v>80.715236300000001</v>
      </c>
      <c r="N745">
        <v>126.09999847412</v>
      </c>
      <c r="O745">
        <v>1</v>
      </c>
      <c r="P745" t="s">
        <v>2652</v>
      </c>
      <c r="Q745" t="s">
        <v>79</v>
      </c>
      <c r="R745" t="s">
        <v>2374</v>
      </c>
      <c r="S745" t="s">
        <v>114</v>
      </c>
      <c r="T745" t="s">
        <v>79</v>
      </c>
      <c r="U745" t="s">
        <v>2374</v>
      </c>
      <c r="V745" t="s">
        <v>2374</v>
      </c>
      <c r="W745">
        <v>1</v>
      </c>
      <c r="Y745">
        <v>73</v>
      </c>
      <c r="Z745">
        <v>73</v>
      </c>
      <c r="AF745" t="s">
        <v>2653</v>
      </c>
      <c r="AG745">
        <v>1</v>
      </c>
      <c r="AH745">
        <v>9821607665</v>
      </c>
      <c r="AI745">
        <v>15</v>
      </c>
      <c r="AL745">
        <v>5</v>
      </c>
      <c r="AM745">
        <v>2</v>
      </c>
      <c r="AN745">
        <v>3</v>
      </c>
      <c r="AO745">
        <v>0</v>
      </c>
      <c r="AQ745">
        <v>0</v>
      </c>
      <c r="AV745">
        <v>1</v>
      </c>
      <c r="AW745">
        <v>1</v>
      </c>
      <c r="AX745">
        <v>0</v>
      </c>
      <c r="AY745">
        <v>0</v>
      </c>
      <c r="BA745">
        <v>0</v>
      </c>
      <c r="BF745">
        <v>0</v>
      </c>
    </row>
    <row r="746" spans="1:58" x14ac:dyDescent="0.25">
      <c r="A746" t="s">
        <v>1802</v>
      </c>
      <c r="B746" t="s">
        <v>71</v>
      </c>
      <c r="C746">
        <v>4121</v>
      </c>
      <c r="D746" t="s">
        <v>2654</v>
      </c>
      <c r="E746">
        <v>1</v>
      </c>
      <c r="F746">
        <v>3114</v>
      </c>
      <c r="G746">
        <v>3</v>
      </c>
      <c r="H746">
        <v>313</v>
      </c>
      <c r="I746">
        <v>31303</v>
      </c>
      <c r="J746">
        <v>7</v>
      </c>
      <c r="K746">
        <v>11</v>
      </c>
      <c r="L746">
        <v>27.7521196</v>
      </c>
      <c r="M746">
        <v>84.544573400000004</v>
      </c>
      <c r="N746">
        <v>0</v>
      </c>
      <c r="O746">
        <v>1</v>
      </c>
      <c r="P746" t="s">
        <v>2655</v>
      </c>
      <c r="R746" t="s">
        <v>2445</v>
      </c>
      <c r="S746" t="s">
        <v>83</v>
      </c>
      <c r="U746" t="s">
        <v>2445</v>
      </c>
      <c r="V746" t="s">
        <v>2445</v>
      </c>
      <c r="W746">
        <v>1</v>
      </c>
      <c r="Y746">
        <v>56</v>
      </c>
      <c r="Z746">
        <v>56</v>
      </c>
      <c r="AB746" t="s">
        <v>2656</v>
      </c>
      <c r="AD746">
        <v>4</v>
      </c>
      <c r="AF746" t="s">
        <v>2657</v>
      </c>
      <c r="AG746">
        <v>1</v>
      </c>
      <c r="AH746">
        <v>9847777045</v>
      </c>
      <c r="AI746">
        <v>3</v>
      </c>
      <c r="AL746">
        <v>1</v>
      </c>
      <c r="AM746">
        <v>1</v>
      </c>
      <c r="AN746">
        <v>0</v>
      </c>
      <c r="AQ746">
        <v>2</v>
      </c>
      <c r="AR746">
        <v>1</v>
      </c>
      <c r="AS746">
        <v>1</v>
      </c>
      <c r="AV746">
        <v>0</v>
      </c>
      <c r="BA746">
        <v>0</v>
      </c>
      <c r="BF746">
        <v>0</v>
      </c>
    </row>
    <row r="747" spans="1:58" x14ac:dyDescent="0.25">
      <c r="A747" t="s">
        <v>1802</v>
      </c>
      <c r="B747" t="s">
        <v>71</v>
      </c>
      <c r="C747">
        <v>4122</v>
      </c>
      <c r="D747" t="s">
        <v>2658</v>
      </c>
      <c r="E747">
        <v>1</v>
      </c>
      <c r="F747">
        <v>3105</v>
      </c>
      <c r="G747">
        <v>3</v>
      </c>
      <c r="H747">
        <v>306</v>
      </c>
      <c r="I747">
        <v>30601</v>
      </c>
      <c r="J747">
        <v>4</v>
      </c>
      <c r="K747">
        <v>19</v>
      </c>
      <c r="L747">
        <v>27.664336899999999</v>
      </c>
      <c r="M747">
        <v>85.311441799999997</v>
      </c>
      <c r="N747">
        <v>1252.5</v>
      </c>
      <c r="O747">
        <v>1</v>
      </c>
      <c r="P747" t="s">
        <v>2659</v>
      </c>
      <c r="R747" t="s">
        <v>2445</v>
      </c>
      <c r="S747" t="s">
        <v>170</v>
      </c>
      <c r="U747" t="s">
        <v>2445</v>
      </c>
      <c r="V747" t="s">
        <v>2445</v>
      </c>
      <c r="W747">
        <v>1</v>
      </c>
      <c r="Y747">
        <v>93</v>
      </c>
      <c r="Z747">
        <v>93</v>
      </c>
      <c r="AB747" t="s">
        <v>2660</v>
      </c>
      <c r="AF747" t="s">
        <v>2661</v>
      </c>
      <c r="AG747">
        <v>2</v>
      </c>
      <c r="AH747">
        <v>9743871058</v>
      </c>
      <c r="AI747" t="s">
        <v>2217</v>
      </c>
      <c r="AL747">
        <v>6</v>
      </c>
      <c r="AM747">
        <v>3</v>
      </c>
      <c r="AN747">
        <v>3</v>
      </c>
      <c r="AQ747">
        <v>0</v>
      </c>
      <c r="AV747">
        <v>0</v>
      </c>
      <c r="BA747">
        <v>0</v>
      </c>
      <c r="BF747">
        <v>0</v>
      </c>
    </row>
    <row r="748" spans="1:58" x14ac:dyDescent="0.25">
      <c r="A748" t="s">
        <v>1802</v>
      </c>
      <c r="B748" t="s">
        <v>71</v>
      </c>
      <c r="C748">
        <v>4124</v>
      </c>
      <c r="D748" t="s">
        <v>2662</v>
      </c>
      <c r="E748">
        <v>2</v>
      </c>
      <c r="F748">
        <v>3205</v>
      </c>
      <c r="G748">
        <v>3</v>
      </c>
      <c r="H748">
        <v>306</v>
      </c>
      <c r="I748">
        <v>30601</v>
      </c>
      <c r="J748">
        <v>4</v>
      </c>
      <c r="K748">
        <v>11</v>
      </c>
      <c r="L748">
        <v>27.664336899999999</v>
      </c>
      <c r="M748">
        <v>85.311441799999997</v>
      </c>
      <c r="N748">
        <v>1252.5</v>
      </c>
      <c r="O748">
        <v>1</v>
      </c>
      <c r="P748" t="s">
        <v>2663</v>
      </c>
      <c r="Q748" t="s">
        <v>79</v>
      </c>
      <c r="R748" t="s">
        <v>2445</v>
      </c>
      <c r="S748" t="s">
        <v>170</v>
      </c>
      <c r="T748" t="s">
        <v>79</v>
      </c>
      <c r="U748" t="s">
        <v>2445</v>
      </c>
      <c r="V748" t="s">
        <v>2445</v>
      </c>
      <c r="W748">
        <v>1</v>
      </c>
      <c r="Y748">
        <v>93</v>
      </c>
      <c r="Z748">
        <v>93</v>
      </c>
      <c r="AF748" t="s">
        <v>2661</v>
      </c>
      <c r="AG748">
        <v>1</v>
      </c>
      <c r="AH748">
        <v>9841347533</v>
      </c>
      <c r="AI748" t="s">
        <v>2217</v>
      </c>
      <c r="AL748">
        <v>3</v>
      </c>
      <c r="AM748">
        <v>2</v>
      </c>
      <c r="AN748">
        <v>1</v>
      </c>
      <c r="AQ748">
        <v>0</v>
      </c>
      <c r="AV748">
        <v>2</v>
      </c>
      <c r="AX748">
        <v>2</v>
      </c>
      <c r="BA748">
        <v>0</v>
      </c>
      <c r="BF748">
        <v>0</v>
      </c>
    </row>
    <row r="749" spans="1:58" x14ac:dyDescent="0.25">
      <c r="A749" t="s">
        <v>1802</v>
      </c>
      <c r="B749" t="s">
        <v>71</v>
      </c>
      <c r="C749">
        <v>4127</v>
      </c>
      <c r="D749" t="s">
        <v>2664</v>
      </c>
      <c r="E749">
        <v>2</v>
      </c>
      <c r="F749">
        <v>3205</v>
      </c>
      <c r="G749">
        <v>3</v>
      </c>
      <c r="H749">
        <v>306</v>
      </c>
      <c r="I749">
        <v>30601</v>
      </c>
      <c r="J749">
        <v>4</v>
      </c>
      <c r="K749">
        <v>12</v>
      </c>
      <c r="L749">
        <v>27.664336899999999</v>
      </c>
      <c r="M749">
        <v>85.311441799999997</v>
      </c>
      <c r="N749">
        <v>1252.5</v>
      </c>
      <c r="O749">
        <v>1</v>
      </c>
      <c r="P749" t="s">
        <v>2665</v>
      </c>
      <c r="Q749" t="s">
        <v>79</v>
      </c>
      <c r="R749" t="s">
        <v>2603</v>
      </c>
      <c r="S749" t="s">
        <v>170</v>
      </c>
      <c r="T749" t="s">
        <v>79</v>
      </c>
      <c r="U749" t="s">
        <v>2603</v>
      </c>
      <c r="V749" t="s">
        <v>2603</v>
      </c>
      <c r="W749">
        <v>1</v>
      </c>
      <c r="Y749">
        <v>93</v>
      </c>
      <c r="Z749">
        <v>93</v>
      </c>
      <c r="AF749" t="s">
        <v>2661</v>
      </c>
      <c r="AG749">
        <v>2</v>
      </c>
      <c r="AH749">
        <v>9742440200</v>
      </c>
      <c r="AI749" t="s">
        <v>2666</v>
      </c>
      <c r="AL749">
        <v>2</v>
      </c>
      <c r="AM749">
        <v>1</v>
      </c>
      <c r="AN749">
        <v>1</v>
      </c>
      <c r="AQ749">
        <v>0</v>
      </c>
      <c r="AV749">
        <v>3</v>
      </c>
      <c r="AW749">
        <v>2</v>
      </c>
      <c r="AX749">
        <v>1</v>
      </c>
      <c r="BA749">
        <v>0</v>
      </c>
      <c r="BF749">
        <v>0</v>
      </c>
    </row>
    <row r="750" spans="1:58" x14ac:dyDescent="0.25">
      <c r="A750" t="s">
        <v>1802</v>
      </c>
      <c r="B750" t="s">
        <v>71</v>
      </c>
      <c r="C750">
        <v>4141</v>
      </c>
      <c r="D750" t="s">
        <v>2667</v>
      </c>
      <c r="E750">
        <v>2</v>
      </c>
      <c r="F750">
        <v>1212</v>
      </c>
      <c r="G750">
        <v>1</v>
      </c>
      <c r="H750">
        <v>113</v>
      </c>
      <c r="I750">
        <v>11309</v>
      </c>
      <c r="J750">
        <v>4</v>
      </c>
      <c r="K750">
        <v>1</v>
      </c>
      <c r="L750">
        <v>26.604091100000002</v>
      </c>
      <c r="M750">
        <v>87.137232600000004</v>
      </c>
      <c r="N750">
        <v>44.5</v>
      </c>
      <c r="O750">
        <v>1</v>
      </c>
      <c r="P750" t="s">
        <v>2668</v>
      </c>
      <c r="Q750" t="s">
        <v>79</v>
      </c>
      <c r="R750" t="s">
        <v>2256</v>
      </c>
      <c r="S750" t="s">
        <v>509</v>
      </c>
      <c r="T750" t="s">
        <v>79</v>
      </c>
      <c r="U750" t="s">
        <v>2256</v>
      </c>
      <c r="V750" t="s">
        <v>2256</v>
      </c>
      <c r="W750">
        <v>1</v>
      </c>
      <c r="Y750">
        <v>23</v>
      </c>
      <c r="Z750">
        <v>23</v>
      </c>
      <c r="AF750" t="s">
        <v>2669</v>
      </c>
      <c r="AG750">
        <v>2</v>
      </c>
      <c r="AH750">
        <v>9700791717</v>
      </c>
      <c r="AI750">
        <v>7</v>
      </c>
      <c r="AL750">
        <v>3</v>
      </c>
      <c r="AM750">
        <v>1</v>
      </c>
      <c r="AN750">
        <v>2</v>
      </c>
      <c r="AO750">
        <v>0</v>
      </c>
      <c r="AQ750">
        <v>0</v>
      </c>
      <c r="AV750">
        <v>1</v>
      </c>
      <c r="AW750">
        <v>1</v>
      </c>
      <c r="AX750">
        <v>0</v>
      </c>
      <c r="AY750">
        <v>0</v>
      </c>
      <c r="BA750">
        <v>0</v>
      </c>
      <c r="BF750">
        <v>0</v>
      </c>
    </row>
    <row r="751" spans="1:58" x14ac:dyDescent="0.25">
      <c r="A751" t="s">
        <v>1802</v>
      </c>
      <c r="B751" t="s">
        <v>71</v>
      </c>
      <c r="C751">
        <v>4142</v>
      </c>
      <c r="D751" t="s">
        <v>2670</v>
      </c>
      <c r="E751">
        <v>1</v>
      </c>
      <c r="F751">
        <v>1112</v>
      </c>
      <c r="G751">
        <v>1</v>
      </c>
      <c r="H751">
        <v>113</v>
      </c>
      <c r="I751">
        <v>11309</v>
      </c>
      <c r="J751">
        <v>4</v>
      </c>
      <c r="K751">
        <v>1</v>
      </c>
      <c r="L751">
        <v>26.604091100000002</v>
      </c>
      <c r="M751">
        <v>87.137232600000004</v>
      </c>
      <c r="N751">
        <v>44.5</v>
      </c>
      <c r="O751">
        <v>1</v>
      </c>
      <c r="P751" t="s">
        <v>2671</v>
      </c>
      <c r="Q751" t="s">
        <v>79</v>
      </c>
      <c r="R751" t="s">
        <v>2374</v>
      </c>
      <c r="S751" t="s">
        <v>509</v>
      </c>
      <c r="T751" t="s">
        <v>79</v>
      </c>
      <c r="U751" t="s">
        <v>2374</v>
      </c>
      <c r="V751" t="s">
        <v>2374</v>
      </c>
      <c r="W751">
        <v>1</v>
      </c>
      <c r="Y751">
        <v>23</v>
      </c>
      <c r="Z751">
        <v>23</v>
      </c>
      <c r="AB751" t="s">
        <v>2333</v>
      </c>
      <c r="AD751">
        <v>1</v>
      </c>
      <c r="AF751" t="s">
        <v>2669</v>
      </c>
      <c r="AG751">
        <v>2</v>
      </c>
      <c r="AH751">
        <v>9827366635</v>
      </c>
      <c r="AI751">
        <v>54</v>
      </c>
      <c r="AL751">
        <v>3</v>
      </c>
      <c r="AM751">
        <v>1</v>
      </c>
      <c r="AN751">
        <v>2</v>
      </c>
      <c r="AO751">
        <v>0</v>
      </c>
      <c r="AQ751">
        <v>1</v>
      </c>
      <c r="AR751">
        <v>1</v>
      </c>
      <c r="AS751">
        <v>0</v>
      </c>
      <c r="AT751">
        <v>0</v>
      </c>
      <c r="AV751">
        <v>0</v>
      </c>
      <c r="BA751">
        <v>0</v>
      </c>
      <c r="BF751">
        <v>0</v>
      </c>
    </row>
    <row r="752" spans="1:58" x14ac:dyDescent="0.25">
      <c r="A752" t="s">
        <v>1802</v>
      </c>
      <c r="B752" t="s">
        <v>71</v>
      </c>
      <c r="C752">
        <v>4143</v>
      </c>
      <c r="D752" t="s">
        <v>2672</v>
      </c>
      <c r="E752">
        <v>1</v>
      </c>
      <c r="F752">
        <v>1112</v>
      </c>
      <c r="G752">
        <v>1</v>
      </c>
      <c r="H752">
        <v>113</v>
      </c>
      <c r="I752">
        <v>11309</v>
      </c>
      <c r="J752">
        <v>4</v>
      </c>
      <c r="K752">
        <v>2</v>
      </c>
      <c r="L752">
        <v>26.604061399999999</v>
      </c>
      <c r="M752">
        <v>87.137290199999995</v>
      </c>
      <c r="N752">
        <v>42.899997711182003</v>
      </c>
      <c r="O752">
        <v>1</v>
      </c>
      <c r="P752" t="s">
        <v>2673</v>
      </c>
      <c r="Q752" t="s">
        <v>79</v>
      </c>
      <c r="R752" t="s">
        <v>2603</v>
      </c>
      <c r="S752" t="s">
        <v>509</v>
      </c>
      <c r="T752" t="s">
        <v>79</v>
      </c>
      <c r="U752" t="s">
        <v>2603</v>
      </c>
      <c r="V752" t="s">
        <v>2603</v>
      </c>
      <c r="W752">
        <v>1</v>
      </c>
      <c r="Y752">
        <v>23</v>
      </c>
      <c r="Z752">
        <v>23</v>
      </c>
      <c r="AB752" t="s">
        <v>1586</v>
      </c>
      <c r="AD752">
        <v>1</v>
      </c>
      <c r="AF752" t="s">
        <v>2674</v>
      </c>
      <c r="AG752">
        <v>2</v>
      </c>
      <c r="AH752">
        <v>9701118539</v>
      </c>
      <c r="AI752">
        <v>16</v>
      </c>
      <c r="AL752">
        <v>7</v>
      </c>
      <c r="AM752">
        <v>4</v>
      </c>
      <c r="AN752">
        <v>3</v>
      </c>
      <c r="AO752">
        <v>0</v>
      </c>
      <c r="AQ752">
        <v>0</v>
      </c>
      <c r="AV752">
        <v>0</v>
      </c>
      <c r="BA752">
        <v>0</v>
      </c>
      <c r="BF752">
        <v>0</v>
      </c>
    </row>
    <row r="753" spans="1:70" x14ac:dyDescent="0.25">
      <c r="A753" t="s">
        <v>1802</v>
      </c>
      <c r="B753" t="s">
        <v>71</v>
      </c>
      <c r="C753">
        <v>4144</v>
      </c>
      <c r="D753" t="s">
        <v>2675</v>
      </c>
      <c r="E753">
        <v>1</v>
      </c>
      <c r="F753">
        <v>1112</v>
      </c>
      <c r="G753">
        <v>1</v>
      </c>
      <c r="H753">
        <v>113</v>
      </c>
      <c r="I753">
        <v>11309</v>
      </c>
      <c r="J753">
        <v>4</v>
      </c>
      <c r="K753">
        <v>3</v>
      </c>
      <c r="L753">
        <v>26.6040913</v>
      </c>
      <c r="M753">
        <v>87.137216800000004</v>
      </c>
      <c r="N753">
        <v>44.5</v>
      </c>
      <c r="O753">
        <v>1</v>
      </c>
      <c r="P753" t="s">
        <v>2676</v>
      </c>
      <c r="Q753" t="s">
        <v>79</v>
      </c>
      <c r="R753" t="s">
        <v>2256</v>
      </c>
      <c r="S753" t="s">
        <v>164</v>
      </c>
      <c r="T753" t="s">
        <v>79</v>
      </c>
      <c r="U753" t="s">
        <v>2256</v>
      </c>
      <c r="V753" t="s">
        <v>2256</v>
      </c>
      <c r="W753">
        <v>1</v>
      </c>
      <c r="Y753">
        <v>22</v>
      </c>
      <c r="Z753">
        <v>22</v>
      </c>
      <c r="AB753" t="s">
        <v>2677</v>
      </c>
      <c r="AD753">
        <v>1</v>
      </c>
      <c r="AF753" t="s">
        <v>2678</v>
      </c>
      <c r="AG753">
        <v>2</v>
      </c>
      <c r="AH753">
        <v>984060085</v>
      </c>
      <c r="AI753">
        <v>32</v>
      </c>
      <c r="AL753">
        <v>7</v>
      </c>
      <c r="AM753">
        <v>4</v>
      </c>
      <c r="AN753">
        <v>3</v>
      </c>
      <c r="AO753">
        <v>0</v>
      </c>
      <c r="AQ753">
        <v>0</v>
      </c>
      <c r="AV753">
        <v>0</v>
      </c>
      <c r="BA753">
        <v>0</v>
      </c>
      <c r="BF753">
        <v>0</v>
      </c>
    </row>
    <row r="754" spans="1:70" x14ac:dyDescent="0.25">
      <c r="A754" t="s">
        <v>1802</v>
      </c>
      <c r="B754" t="s">
        <v>71</v>
      </c>
      <c r="C754">
        <v>4145</v>
      </c>
      <c r="D754" t="s">
        <v>2679</v>
      </c>
      <c r="E754">
        <v>2</v>
      </c>
      <c r="F754">
        <v>1212</v>
      </c>
      <c r="G754">
        <v>1</v>
      </c>
      <c r="H754">
        <v>113</v>
      </c>
      <c r="I754">
        <v>11309</v>
      </c>
      <c r="J754">
        <v>4</v>
      </c>
      <c r="K754">
        <v>2</v>
      </c>
      <c r="L754">
        <v>26.6040812</v>
      </c>
      <c r="M754">
        <v>87.137278100000003</v>
      </c>
      <c r="N754">
        <v>42.899997711182003</v>
      </c>
      <c r="O754">
        <v>1</v>
      </c>
      <c r="P754" t="s">
        <v>2680</v>
      </c>
      <c r="Q754" t="s">
        <v>79</v>
      </c>
      <c r="R754" t="s">
        <v>2374</v>
      </c>
      <c r="S754" t="s">
        <v>164</v>
      </c>
      <c r="T754" t="s">
        <v>79</v>
      </c>
      <c r="U754" t="s">
        <v>2374</v>
      </c>
      <c r="V754" t="s">
        <v>2374</v>
      </c>
      <c r="W754">
        <v>1</v>
      </c>
      <c r="Y754">
        <v>22</v>
      </c>
      <c r="Z754">
        <v>22</v>
      </c>
      <c r="AF754" t="s">
        <v>2681</v>
      </c>
      <c r="AG754">
        <v>2</v>
      </c>
      <c r="AH754">
        <v>9829383947</v>
      </c>
      <c r="AI754">
        <v>6</v>
      </c>
      <c r="AL754">
        <v>6</v>
      </c>
      <c r="AM754">
        <v>2</v>
      </c>
      <c r="AN754">
        <v>4</v>
      </c>
      <c r="AO754">
        <v>0</v>
      </c>
      <c r="AQ754">
        <v>0</v>
      </c>
      <c r="AV754">
        <v>2</v>
      </c>
      <c r="AW754">
        <v>2</v>
      </c>
      <c r="AX754">
        <v>0</v>
      </c>
      <c r="AY754">
        <v>0</v>
      </c>
      <c r="BA754">
        <v>0</v>
      </c>
      <c r="BF754">
        <v>0</v>
      </c>
    </row>
    <row r="755" spans="1:70" x14ac:dyDescent="0.25">
      <c r="A755" t="s">
        <v>1802</v>
      </c>
      <c r="B755" t="s">
        <v>71</v>
      </c>
      <c r="C755">
        <v>4146</v>
      </c>
      <c r="D755" t="s">
        <v>2682</v>
      </c>
      <c r="E755">
        <v>1</v>
      </c>
      <c r="F755">
        <v>1112</v>
      </c>
      <c r="G755">
        <v>1</v>
      </c>
      <c r="H755">
        <v>113</v>
      </c>
      <c r="I755">
        <v>11309</v>
      </c>
      <c r="J755">
        <v>4</v>
      </c>
      <c r="K755">
        <v>4</v>
      </c>
      <c r="L755">
        <v>26.6040812</v>
      </c>
      <c r="M755">
        <v>87.137278100000003</v>
      </c>
      <c r="N755">
        <v>42.899997711182003</v>
      </c>
      <c r="O755">
        <v>1</v>
      </c>
      <c r="P755" t="s">
        <v>2683</v>
      </c>
      <c r="Q755" t="s">
        <v>79</v>
      </c>
      <c r="R755" t="s">
        <v>2374</v>
      </c>
      <c r="S755" t="s">
        <v>164</v>
      </c>
      <c r="T755" t="s">
        <v>79</v>
      </c>
      <c r="U755" t="s">
        <v>2374</v>
      </c>
      <c r="V755" t="s">
        <v>2374</v>
      </c>
      <c r="W755">
        <v>1</v>
      </c>
      <c r="Y755">
        <v>22</v>
      </c>
      <c r="Z755">
        <v>22</v>
      </c>
      <c r="AB755" t="s">
        <v>2684</v>
      </c>
      <c r="AD755">
        <v>1</v>
      </c>
      <c r="AF755" t="s">
        <v>2685</v>
      </c>
      <c r="AG755">
        <v>2</v>
      </c>
      <c r="AH755">
        <v>9811060506</v>
      </c>
      <c r="AI755">
        <v>20</v>
      </c>
      <c r="AL755">
        <v>7</v>
      </c>
      <c r="AM755">
        <v>2</v>
      </c>
      <c r="AN755">
        <v>5</v>
      </c>
      <c r="AO755">
        <v>0</v>
      </c>
      <c r="AQ755">
        <v>0</v>
      </c>
      <c r="AV755">
        <v>0</v>
      </c>
      <c r="BA755">
        <v>0</v>
      </c>
      <c r="BF755">
        <v>0</v>
      </c>
    </row>
    <row r="756" spans="1:70" x14ac:dyDescent="0.25">
      <c r="A756" t="s">
        <v>1802</v>
      </c>
      <c r="B756" t="s">
        <v>71</v>
      </c>
      <c r="C756">
        <v>4147</v>
      </c>
      <c r="D756" t="s">
        <v>2686</v>
      </c>
      <c r="E756">
        <v>1</v>
      </c>
      <c r="F756">
        <v>1112</v>
      </c>
      <c r="G756">
        <v>1</v>
      </c>
      <c r="H756">
        <v>113</v>
      </c>
      <c r="I756">
        <v>11309</v>
      </c>
      <c r="J756">
        <v>4</v>
      </c>
      <c r="K756">
        <v>5</v>
      </c>
      <c r="L756">
        <v>26.6040831</v>
      </c>
      <c r="M756">
        <v>87.137285800000001</v>
      </c>
      <c r="N756">
        <v>42.899997711182003</v>
      </c>
      <c r="O756">
        <v>1</v>
      </c>
      <c r="P756" t="s">
        <v>2687</v>
      </c>
      <c r="Q756" t="s">
        <v>79</v>
      </c>
      <c r="R756" t="s">
        <v>2445</v>
      </c>
      <c r="S756" t="s">
        <v>164</v>
      </c>
      <c r="T756" t="s">
        <v>79</v>
      </c>
      <c r="U756" t="s">
        <v>2445</v>
      </c>
      <c r="V756" t="s">
        <v>2445</v>
      </c>
      <c r="W756">
        <v>1</v>
      </c>
      <c r="Y756">
        <v>22</v>
      </c>
      <c r="Z756">
        <v>22</v>
      </c>
      <c r="AB756" t="s">
        <v>2688</v>
      </c>
      <c r="AD756">
        <v>1</v>
      </c>
      <c r="AF756" t="s">
        <v>2689</v>
      </c>
      <c r="AG756">
        <v>2</v>
      </c>
      <c r="AH756">
        <v>9819399993</v>
      </c>
      <c r="AI756">
        <v>25</v>
      </c>
      <c r="AL756">
        <v>7</v>
      </c>
      <c r="AM756">
        <v>4</v>
      </c>
      <c r="AN756">
        <v>3</v>
      </c>
      <c r="AQ756">
        <v>0</v>
      </c>
      <c r="AV756">
        <v>0</v>
      </c>
      <c r="BA756">
        <v>0</v>
      </c>
      <c r="BF756">
        <v>0</v>
      </c>
    </row>
    <row r="757" spans="1:70" x14ac:dyDescent="0.25">
      <c r="A757" t="s">
        <v>1802</v>
      </c>
      <c r="B757" t="s">
        <v>71</v>
      </c>
      <c r="C757">
        <v>4148</v>
      </c>
      <c r="D757" t="s">
        <v>2690</v>
      </c>
      <c r="E757">
        <v>3</v>
      </c>
      <c r="F757">
        <v>1315</v>
      </c>
      <c r="G757">
        <v>1</v>
      </c>
      <c r="H757">
        <v>112</v>
      </c>
      <c r="I757">
        <v>11213</v>
      </c>
      <c r="J757">
        <v>2</v>
      </c>
      <c r="K757">
        <v>7</v>
      </c>
      <c r="L757">
        <v>26.604078099999999</v>
      </c>
      <c r="M757">
        <v>87.137247400000007</v>
      </c>
      <c r="N757">
        <v>44.5</v>
      </c>
      <c r="O757">
        <v>1</v>
      </c>
      <c r="P757" t="s">
        <v>2691</v>
      </c>
      <c r="R757" t="s">
        <v>493</v>
      </c>
      <c r="S757" t="s">
        <v>212</v>
      </c>
      <c r="U757" t="s">
        <v>493</v>
      </c>
      <c r="V757" t="s">
        <v>493</v>
      </c>
      <c r="W757">
        <v>1</v>
      </c>
      <c r="Y757">
        <v>21</v>
      </c>
      <c r="Z757">
        <v>21</v>
      </c>
      <c r="AC757" t="s">
        <v>2692</v>
      </c>
      <c r="AF757" t="s">
        <v>2220</v>
      </c>
      <c r="AG757">
        <v>1</v>
      </c>
      <c r="AH757">
        <v>9802702284</v>
      </c>
      <c r="AI757">
        <v>16</v>
      </c>
      <c r="AL757">
        <v>5</v>
      </c>
      <c r="AM757">
        <v>1</v>
      </c>
      <c r="AN757">
        <v>4</v>
      </c>
      <c r="AO757">
        <v>0</v>
      </c>
      <c r="AQ757">
        <v>0</v>
      </c>
      <c r="AV757">
        <v>0</v>
      </c>
      <c r="BA757">
        <v>0</v>
      </c>
      <c r="BF757">
        <v>0</v>
      </c>
      <c r="BK757">
        <v>6</v>
      </c>
      <c r="BL757" t="s">
        <v>2160</v>
      </c>
      <c r="BM757">
        <v>1</v>
      </c>
      <c r="BN757">
        <v>10</v>
      </c>
      <c r="BO757" t="s">
        <v>820</v>
      </c>
      <c r="BP757" t="s">
        <v>167</v>
      </c>
      <c r="BQ757" t="s">
        <v>962</v>
      </c>
      <c r="BR757">
        <v>10</v>
      </c>
    </row>
    <row r="758" spans="1:70" x14ac:dyDescent="0.25">
      <c r="A758" t="s">
        <v>1802</v>
      </c>
      <c r="B758" t="s">
        <v>71</v>
      </c>
      <c r="C758">
        <v>4149</v>
      </c>
      <c r="D758" t="s">
        <v>2693</v>
      </c>
      <c r="E758">
        <v>2</v>
      </c>
      <c r="F758">
        <v>1212</v>
      </c>
      <c r="G758">
        <v>1</v>
      </c>
      <c r="H758">
        <v>113</v>
      </c>
      <c r="I758">
        <v>11309</v>
      </c>
      <c r="J758">
        <v>4</v>
      </c>
      <c r="K758">
        <v>3</v>
      </c>
      <c r="L758">
        <v>26.6040831</v>
      </c>
      <c r="M758">
        <v>87.137285800000001</v>
      </c>
      <c r="N758">
        <v>42.899997711182003</v>
      </c>
      <c r="O758">
        <v>1</v>
      </c>
      <c r="P758" t="s">
        <v>2694</v>
      </c>
      <c r="Q758" t="s">
        <v>79</v>
      </c>
      <c r="R758" t="s">
        <v>2445</v>
      </c>
      <c r="S758" t="s">
        <v>164</v>
      </c>
      <c r="T758" t="s">
        <v>79</v>
      </c>
      <c r="U758" t="s">
        <v>2445</v>
      </c>
      <c r="V758" t="s">
        <v>2445</v>
      </c>
      <c r="W758">
        <v>1</v>
      </c>
      <c r="Y758">
        <v>22</v>
      </c>
      <c r="Z758">
        <v>22</v>
      </c>
      <c r="AF758" t="s">
        <v>2689</v>
      </c>
      <c r="AG758">
        <v>2</v>
      </c>
      <c r="AH758">
        <v>9814227031</v>
      </c>
      <c r="AI758">
        <v>40</v>
      </c>
      <c r="AL758">
        <v>9</v>
      </c>
      <c r="AM758">
        <v>3</v>
      </c>
      <c r="AN758">
        <v>6</v>
      </c>
      <c r="AO758">
        <v>0</v>
      </c>
      <c r="AQ758">
        <v>0</v>
      </c>
      <c r="AV758">
        <v>0</v>
      </c>
      <c r="BA758">
        <v>0</v>
      </c>
      <c r="BF758">
        <v>0</v>
      </c>
    </row>
    <row r="759" spans="1:70" x14ac:dyDescent="0.25">
      <c r="A759" t="s">
        <v>1802</v>
      </c>
      <c r="B759" t="s">
        <v>71</v>
      </c>
      <c r="C759">
        <v>4150</v>
      </c>
      <c r="D759" t="s">
        <v>2695</v>
      </c>
      <c r="E759">
        <v>1</v>
      </c>
      <c r="F759">
        <v>1112</v>
      </c>
      <c r="G759">
        <v>1</v>
      </c>
      <c r="H759">
        <v>113</v>
      </c>
      <c r="I759">
        <v>11309</v>
      </c>
      <c r="J759">
        <v>4</v>
      </c>
      <c r="K759">
        <v>6</v>
      </c>
      <c r="L759">
        <v>26.604084799999999</v>
      </c>
      <c r="M759">
        <v>87.1372803</v>
      </c>
      <c r="N759">
        <v>42.899997711182003</v>
      </c>
      <c r="O759">
        <v>1</v>
      </c>
      <c r="P759" t="s">
        <v>2696</v>
      </c>
      <c r="Q759" t="s">
        <v>79</v>
      </c>
      <c r="R759" t="s">
        <v>2603</v>
      </c>
      <c r="S759" t="s">
        <v>164</v>
      </c>
      <c r="T759" t="s">
        <v>79</v>
      </c>
      <c r="U759" t="s">
        <v>2603</v>
      </c>
      <c r="V759" t="s">
        <v>2603</v>
      </c>
      <c r="W759">
        <v>1</v>
      </c>
      <c r="Y759">
        <v>22</v>
      </c>
      <c r="Z759">
        <v>22</v>
      </c>
      <c r="AB759" t="s">
        <v>2697</v>
      </c>
      <c r="AD759">
        <v>1</v>
      </c>
      <c r="AF759" t="s">
        <v>2698</v>
      </c>
      <c r="AG759">
        <v>2</v>
      </c>
      <c r="AH759">
        <v>9804364915</v>
      </c>
      <c r="AI759">
        <v>13</v>
      </c>
      <c r="AL759">
        <v>4</v>
      </c>
      <c r="AM759">
        <v>3</v>
      </c>
      <c r="AN759">
        <v>1</v>
      </c>
      <c r="AO759">
        <v>0</v>
      </c>
      <c r="AQ759">
        <v>0</v>
      </c>
      <c r="AV759">
        <v>0</v>
      </c>
      <c r="BA759">
        <v>0</v>
      </c>
      <c r="BF759">
        <v>0</v>
      </c>
    </row>
    <row r="760" spans="1:70" x14ac:dyDescent="0.25">
      <c r="A760" t="s">
        <v>1802</v>
      </c>
      <c r="B760" t="s">
        <v>71</v>
      </c>
      <c r="C760">
        <v>4151</v>
      </c>
      <c r="D760" t="s">
        <v>2699</v>
      </c>
      <c r="E760">
        <v>2</v>
      </c>
      <c r="F760">
        <v>1212</v>
      </c>
      <c r="G760">
        <v>1</v>
      </c>
      <c r="H760">
        <v>113</v>
      </c>
      <c r="I760">
        <v>11309</v>
      </c>
      <c r="J760">
        <v>4</v>
      </c>
      <c r="K760">
        <v>4</v>
      </c>
      <c r="L760">
        <v>26.6040563</v>
      </c>
      <c r="M760">
        <v>87.137299200000001</v>
      </c>
      <c r="N760">
        <v>42.899997711182003</v>
      </c>
      <c r="O760">
        <v>1</v>
      </c>
      <c r="P760" t="s">
        <v>2700</v>
      </c>
      <c r="Q760" t="s">
        <v>79</v>
      </c>
      <c r="R760" t="s">
        <v>2603</v>
      </c>
      <c r="S760" t="s">
        <v>164</v>
      </c>
      <c r="T760" t="s">
        <v>79</v>
      </c>
      <c r="U760" t="s">
        <v>2603</v>
      </c>
      <c r="V760" t="s">
        <v>2603</v>
      </c>
      <c r="W760">
        <v>1</v>
      </c>
      <c r="Y760">
        <v>22</v>
      </c>
      <c r="Z760">
        <v>22</v>
      </c>
      <c r="AF760" t="s">
        <v>2701</v>
      </c>
      <c r="AG760">
        <v>2</v>
      </c>
      <c r="AH760">
        <v>9701354165</v>
      </c>
      <c r="AI760">
        <v>9</v>
      </c>
      <c r="AL760">
        <v>4</v>
      </c>
      <c r="AM760">
        <v>1</v>
      </c>
      <c r="AN760">
        <v>3</v>
      </c>
      <c r="AO760">
        <v>0</v>
      </c>
      <c r="AQ760">
        <v>0</v>
      </c>
      <c r="AV760">
        <v>0</v>
      </c>
      <c r="BA760">
        <v>0</v>
      </c>
      <c r="BF760">
        <v>0</v>
      </c>
    </row>
    <row r="761" spans="1:70" x14ac:dyDescent="0.25">
      <c r="A761" t="s">
        <v>1802</v>
      </c>
      <c r="B761" t="s">
        <v>71</v>
      </c>
      <c r="C761">
        <v>4152</v>
      </c>
      <c r="D761" t="s">
        <v>2702</v>
      </c>
      <c r="E761">
        <v>2</v>
      </c>
      <c r="F761">
        <v>1208</v>
      </c>
      <c r="G761">
        <v>1</v>
      </c>
      <c r="H761">
        <v>112</v>
      </c>
      <c r="I761">
        <v>11211</v>
      </c>
      <c r="J761">
        <v>9</v>
      </c>
      <c r="K761">
        <v>20</v>
      </c>
      <c r="L761">
        <v>26.517913499999999</v>
      </c>
      <c r="M761">
        <v>87.4990296</v>
      </c>
      <c r="N761">
        <v>0</v>
      </c>
      <c r="O761">
        <v>1</v>
      </c>
      <c r="P761" t="s">
        <v>2703</v>
      </c>
      <c r="R761" t="s">
        <v>1780</v>
      </c>
      <c r="S761" t="s">
        <v>212</v>
      </c>
      <c r="U761" t="s">
        <v>1780</v>
      </c>
      <c r="V761" t="s">
        <v>1780</v>
      </c>
      <c r="W761">
        <v>1</v>
      </c>
      <c r="Y761">
        <v>21</v>
      </c>
      <c r="Z761">
        <v>21</v>
      </c>
      <c r="AF761" t="s">
        <v>2704</v>
      </c>
      <c r="AG761">
        <v>1</v>
      </c>
      <c r="AH761">
        <v>9823029925</v>
      </c>
      <c r="AI761">
        <v>10</v>
      </c>
      <c r="AL761">
        <v>3</v>
      </c>
      <c r="AM761">
        <v>1</v>
      </c>
      <c r="AN761">
        <v>2</v>
      </c>
      <c r="AO761">
        <v>0</v>
      </c>
      <c r="AQ761">
        <v>0</v>
      </c>
      <c r="AV761">
        <v>1</v>
      </c>
      <c r="AW761">
        <v>1</v>
      </c>
      <c r="AX761">
        <v>0</v>
      </c>
      <c r="AY761">
        <v>0</v>
      </c>
      <c r="BA761">
        <v>0</v>
      </c>
      <c r="BF761">
        <v>0</v>
      </c>
    </row>
    <row r="762" spans="1:70" x14ac:dyDescent="0.25">
      <c r="A762" t="s">
        <v>1802</v>
      </c>
      <c r="B762" t="s">
        <v>71</v>
      </c>
      <c r="C762">
        <v>4153</v>
      </c>
      <c r="D762" t="s">
        <v>2705</v>
      </c>
      <c r="E762">
        <v>2</v>
      </c>
      <c r="F762">
        <v>1212</v>
      </c>
      <c r="G762">
        <v>1</v>
      </c>
      <c r="H762">
        <v>113</v>
      </c>
      <c r="I762">
        <v>11309</v>
      </c>
      <c r="J762">
        <v>4</v>
      </c>
      <c r="K762">
        <v>5</v>
      </c>
      <c r="L762">
        <v>26.604061399999999</v>
      </c>
      <c r="M762">
        <v>87.137290199999995</v>
      </c>
      <c r="N762">
        <v>42.899997711182003</v>
      </c>
      <c r="O762">
        <v>1</v>
      </c>
      <c r="P762" t="s">
        <v>2706</v>
      </c>
      <c r="Q762" t="s">
        <v>79</v>
      </c>
      <c r="R762" t="s">
        <v>2603</v>
      </c>
      <c r="S762" t="s">
        <v>509</v>
      </c>
      <c r="T762" t="s">
        <v>79</v>
      </c>
      <c r="U762" t="s">
        <v>2603</v>
      </c>
      <c r="V762" t="s">
        <v>2603</v>
      </c>
      <c r="W762">
        <v>1</v>
      </c>
      <c r="Y762">
        <v>23</v>
      </c>
      <c r="Z762">
        <v>23</v>
      </c>
      <c r="AF762" t="s">
        <v>2674</v>
      </c>
      <c r="AG762">
        <v>2</v>
      </c>
      <c r="AH762">
        <v>9862021722</v>
      </c>
      <c r="AI762">
        <v>2</v>
      </c>
      <c r="AL762">
        <v>3</v>
      </c>
      <c r="AM762">
        <v>1</v>
      </c>
      <c r="AN762">
        <v>2</v>
      </c>
      <c r="AO762">
        <v>0</v>
      </c>
      <c r="AQ762">
        <v>0</v>
      </c>
      <c r="AV762">
        <v>1</v>
      </c>
      <c r="AW762">
        <v>1</v>
      </c>
      <c r="AX762">
        <v>0</v>
      </c>
      <c r="AY762">
        <v>0</v>
      </c>
      <c r="BA762">
        <v>0</v>
      </c>
      <c r="BF762">
        <v>0</v>
      </c>
    </row>
    <row r="763" spans="1:70" x14ac:dyDescent="0.25">
      <c r="A763" t="s">
        <v>1802</v>
      </c>
      <c r="B763" t="s">
        <v>71</v>
      </c>
      <c r="C763">
        <v>4154</v>
      </c>
      <c r="D763" t="s">
        <v>2707</v>
      </c>
      <c r="E763">
        <v>2</v>
      </c>
      <c r="F763">
        <v>1212</v>
      </c>
      <c r="G763">
        <v>1</v>
      </c>
      <c r="H763">
        <v>113</v>
      </c>
      <c r="I763">
        <v>11309</v>
      </c>
      <c r="J763">
        <v>4</v>
      </c>
      <c r="K763">
        <v>6</v>
      </c>
      <c r="L763">
        <v>26.604061399999999</v>
      </c>
      <c r="M763">
        <v>87.137290199999995</v>
      </c>
      <c r="N763">
        <v>42.899997711182003</v>
      </c>
      <c r="O763">
        <v>1</v>
      </c>
      <c r="P763" t="s">
        <v>2676</v>
      </c>
      <c r="Q763" t="s">
        <v>79</v>
      </c>
      <c r="R763" t="s">
        <v>2374</v>
      </c>
      <c r="S763" t="s">
        <v>509</v>
      </c>
      <c r="T763" t="s">
        <v>79</v>
      </c>
      <c r="U763" t="s">
        <v>2374</v>
      </c>
      <c r="V763" t="s">
        <v>2374</v>
      </c>
      <c r="W763">
        <v>1</v>
      </c>
      <c r="Y763">
        <v>23</v>
      </c>
      <c r="Z763">
        <v>23</v>
      </c>
      <c r="AF763" t="s">
        <v>2674</v>
      </c>
      <c r="AG763">
        <v>2</v>
      </c>
      <c r="AH763">
        <v>9814391354</v>
      </c>
      <c r="AI763">
        <v>16</v>
      </c>
      <c r="AL763">
        <v>6</v>
      </c>
      <c r="AM763">
        <v>2</v>
      </c>
      <c r="AN763">
        <v>4</v>
      </c>
      <c r="AO763">
        <v>0</v>
      </c>
      <c r="AQ763">
        <v>0</v>
      </c>
      <c r="AV763">
        <v>0</v>
      </c>
      <c r="BA763">
        <v>0</v>
      </c>
      <c r="BF763">
        <v>0</v>
      </c>
    </row>
    <row r="764" spans="1:70" x14ac:dyDescent="0.25">
      <c r="A764" t="s">
        <v>1802</v>
      </c>
      <c r="B764" t="s">
        <v>71</v>
      </c>
      <c r="C764">
        <v>4156</v>
      </c>
      <c r="D764" t="s">
        <v>2708</v>
      </c>
      <c r="E764">
        <v>1</v>
      </c>
      <c r="F764">
        <v>1108</v>
      </c>
      <c r="G764">
        <v>1</v>
      </c>
      <c r="H764">
        <v>112</v>
      </c>
      <c r="I764">
        <v>11211</v>
      </c>
      <c r="J764">
        <v>9</v>
      </c>
      <c r="K764">
        <v>19</v>
      </c>
      <c r="L764">
        <v>26.464762400000001</v>
      </c>
      <c r="M764">
        <v>87.283973000000003</v>
      </c>
      <c r="N764">
        <v>32.900001525878999</v>
      </c>
      <c r="O764">
        <v>1</v>
      </c>
      <c r="P764" t="s">
        <v>2709</v>
      </c>
      <c r="Q764" t="s">
        <v>79</v>
      </c>
      <c r="R764" t="s">
        <v>1476</v>
      </c>
      <c r="S764" t="s">
        <v>164</v>
      </c>
      <c r="T764" t="s">
        <v>79</v>
      </c>
      <c r="U764" t="s">
        <v>1476</v>
      </c>
      <c r="V764" t="s">
        <v>1476</v>
      </c>
      <c r="W764">
        <v>1</v>
      </c>
      <c r="Y764">
        <v>22</v>
      </c>
      <c r="Z764">
        <v>22</v>
      </c>
      <c r="AB764" t="s">
        <v>1273</v>
      </c>
      <c r="AD764">
        <v>1</v>
      </c>
      <c r="AF764" t="s">
        <v>2710</v>
      </c>
      <c r="AG764">
        <v>1</v>
      </c>
      <c r="AH764">
        <v>9824366046</v>
      </c>
      <c r="AI764">
        <v>53</v>
      </c>
      <c r="AL764">
        <v>5</v>
      </c>
      <c r="AM764">
        <v>3</v>
      </c>
      <c r="AN764">
        <v>2</v>
      </c>
      <c r="AO764">
        <v>0</v>
      </c>
      <c r="AQ764">
        <v>0</v>
      </c>
      <c r="AV764">
        <v>0</v>
      </c>
      <c r="BA764">
        <v>0</v>
      </c>
      <c r="BF764">
        <v>0</v>
      </c>
      <c r="BP764" t="s">
        <v>167</v>
      </c>
    </row>
    <row r="765" spans="1:70" x14ac:dyDescent="0.25">
      <c r="A765" t="s">
        <v>1802</v>
      </c>
      <c r="B765" t="s">
        <v>71</v>
      </c>
      <c r="C765">
        <v>4158</v>
      </c>
      <c r="D765" t="s">
        <v>2711</v>
      </c>
      <c r="E765">
        <v>2</v>
      </c>
      <c r="F765">
        <v>1209</v>
      </c>
      <c r="G765">
        <v>1</v>
      </c>
      <c r="H765">
        <v>112</v>
      </c>
      <c r="I765">
        <v>11214</v>
      </c>
      <c r="J765">
        <v>18</v>
      </c>
      <c r="K765">
        <v>18</v>
      </c>
      <c r="L765">
        <v>26.466874900000001</v>
      </c>
      <c r="M765">
        <v>87.490632199999993</v>
      </c>
      <c r="N765">
        <v>31.400001525878999</v>
      </c>
      <c r="O765">
        <v>1</v>
      </c>
      <c r="P765" t="s">
        <v>2712</v>
      </c>
      <c r="R765" t="s">
        <v>666</v>
      </c>
      <c r="S765" t="s">
        <v>164</v>
      </c>
      <c r="U765" t="s">
        <v>666</v>
      </c>
      <c r="V765" t="s">
        <v>666</v>
      </c>
      <c r="W765">
        <v>1</v>
      </c>
      <c r="Y765">
        <v>22</v>
      </c>
      <c r="Z765">
        <v>22</v>
      </c>
      <c r="AF765" t="s">
        <v>2713</v>
      </c>
      <c r="AG765">
        <v>1</v>
      </c>
      <c r="AH765">
        <v>9706571798</v>
      </c>
      <c r="AI765">
        <v>39</v>
      </c>
      <c r="AL765">
        <v>5</v>
      </c>
      <c r="AM765">
        <v>3</v>
      </c>
      <c r="AN765">
        <v>2</v>
      </c>
      <c r="AO765">
        <v>0</v>
      </c>
      <c r="AQ765">
        <v>0</v>
      </c>
      <c r="AV765">
        <v>0</v>
      </c>
      <c r="BA765">
        <v>0</v>
      </c>
      <c r="BF765">
        <v>0</v>
      </c>
    </row>
    <row r="766" spans="1:70" x14ac:dyDescent="0.25">
      <c r="A766" t="s">
        <v>1802</v>
      </c>
      <c r="B766" t="s">
        <v>71</v>
      </c>
      <c r="C766">
        <v>4159</v>
      </c>
      <c r="D766" t="s">
        <v>2714</v>
      </c>
      <c r="E766">
        <v>1</v>
      </c>
      <c r="F766">
        <v>1109</v>
      </c>
      <c r="G766">
        <v>1</v>
      </c>
      <c r="H766">
        <v>112</v>
      </c>
      <c r="I766">
        <v>11214</v>
      </c>
      <c r="J766">
        <v>18</v>
      </c>
      <c r="K766">
        <v>15</v>
      </c>
      <c r="L766">
        <v>26.399297900000001</v>
      </c>
      <c r="M766">
        <v>87.289616100000003</v>
      </c>
      <c r="N766">
        <v>22.400001525878999</v>
      </c>
      <c r="O766">
        <v>1</v>
      </c>
      <c r="P766" t="s">
        <v>2715</v>
      </c>
      <c r="R766" t="s">
        <v>540</v>
      </c>
      <c r="S766" t="s">
        <v>164</v>
      </c>
      <c r="U766" t="s">
        <v>540</v>
      </c>
      <c r="V766" t="s">
        <v>540</v>
      </c>
      <c r="W766">
        <v>1</v>
      </c>
      <c r="Y766">
        <v>22</v>
      </c>
      <c r="Z766">
        <v>22</v>
      </c>
      <c r="AB766" t="s">
        <v>766</v>
      </c>
      <c r="AD766">
        <v>1</v>
      </c>
      <c r="AF766" t="s">
        <v>2716</v>
      </c>
      <c r="AG766">
        <v>1</v>
      </c>
      <c r="AH766">
        <v>9842131624</v>
      </c>
      <c r="AI766">
        <v>30</v>
      </c>
      <c r="AL766">
        <v>4</v>
      </c>
      <c r="AM766">
        <v>1</v>
      </c>
      <c r="AN766">
        <v>3</v>
      </c>
      <c r="AQ766">
        <v>0</v>
      </c>
      <c r="AV766">
        <v>1</v>
      </c>
      <c r="AW766">
        <v>1</v>
      </c>
      <c r="AX766">
        <v>0</v>
      </c>
      <c r="AY766">
        <v>0</v>
      </c>
      <c r="BA766">
        <v>0</v>
      </c>
      <c r="BF766">
        <v>0</v>
      </c>
    </row>
    <row r="767" spans="1:70" x14ac:dyDescent="0.25">
      <c r="A767" t="s">
        <v>1802</v>
      </c>
      <c r="B767" t="s">
        <v>71</v>
      </c>
      <c r="C767">
        <v>4160</v>
      </c>
      <c r="D767" t="s">
        <v>2717</v>
      </c>
      <c r="E767">
        <v>2</v>
      </c>
      <c r="F767">
        <v>1209</v>
      </c>
      <c r="G767">
        <v>1</v>
      </c>
      <c r="H767">
        <v>112</v>
      </c>
      <c r="I767">
        <v>11214</v>
      </c>
      <c r="J767">
        <v>18</v>
      </c>
      <c r="K767">
        <v>19</v>
      </c>
      <c r="L767">
        <v>26.466874900000001</v>
      </c>
      <c r="M767">
        <v>87.490632199999993</v>
      </c>
      <c r="N767">
        <v>31.400001525878999</v>
      </c>
      <c r="O767">
        <v>1</v>
      </c>
      <c r="P767" t="s">
        <v>2718</v>
      </c>
      <c r="R767" t="s">
        <v>540</v>
      </c>
      <c r="S767" t="s">
        <v>164</v>
      </c>
      <c r="U767" t="s">
        <v>540</v>
      </c>
      <c r="V767" t="s">
        <v>540</v>
      </c>
      <c r="W767">
        <v>1</v>
      </c>
      <c r="Y767">
        <v>22</v>
      </c>
      <c r="Z767">
        <v>22</v>
      </c>
      <c r="AF767" t="s">
        <v>2713</v>
      </c>
      <c r="AG767">
        <v>1</v>
      </c>
      <c r="AH767">
        <v>9826353865</v>
      </c>
      <c r="AI767">
        <v>30</v>
      </c>
      <c r="AL767">
        <v>3</v>
      </c>
      <c r="AM767">
        <v>1</v>
      </c>
      <c r="AN767">
        <v>2</v>
      </c>
      <c r="AO767">
        <v>0</v>
      </c>
      <c r="AQ767">
        <v>0</v>
      </c>
      <c r="AV767">
        <v>0</v>
      </c>
      <c r="BA767">
        <v>0</v>
      </c>
      <c r="BF767">
        <v>0</v>
      </c>
    </row>
    <row r="768" spans="1:70" x14ac:dyDescent="0.25">
      <c r="A768" t="s">
        <v>1802</v>
      </c>
      <c r="B768" t="s">
        <v>71</v>
      </c>
      <c r="C768">
        <v>4161</v>
      </c>
      <c r="D768" t="s">
        <v>2719</v>
      </c>
      <c r="E768">
        <v>1</v>
      </c>
      <c r="F768">
        <v>1109</v>
      </c>
      <c r="G768">
        <v>1</v>
      </c>
      <c r="H768">
        <v>112</v>
      </c>
      <c r="I768">
        <v>11214</v>
      </c>
      <c r="J768">
        <v>18</v>
      </c>
      <c r="K768">
        <v>16</v>
      </c>
      <c r="L768">
        <v>26.466874900000001</v>
      </c>
      <c r="M768">
        <v>87.490632199999993</v>
      </c>
      <c r="N768">
        <v>31.400001525878999</v>
      </c>
      <c r="O768">
        <v>1</v>
      </c>
      <c r="P768" t="s">
        <v>2720</v>
      </c>
      <c r="R768" t="s">
        <v>600</v>
      </c>
      <c r="S768" t="s">
        <v>164</v>
      </c>
      <c r="U768" t="s">
        <v>600</v>
      </c>
      <c r="V768" t="s">
        <v>600</v>
      </c>
      <c r="W768">
        <v>1</v>
      </c>
      <c r="Y768">
        <v>22</v>
      </c>
      <c r="Z768">
        <v>22</v>
      </c>
      <c r="AB768" t="s">
        <v>2721</v>
      </c>
      <c r="AD768">
        <v>1</v>
      </c>
      <c r="AF768" t="s">
        <v>2713</v>
      </c>
      <c r="AG768">
        <v>2</v>
      </c>
      <c r="AH768">
        <v>9825345008</v>
      </c>
      <c r="AI768">
        <v>49</v>
      </c>
      <c r="AL768">
        <v>7</v>
      </c>
      <c r="AM768">
        <v>3</v>
      </c>
      <c r="AN768">
        <v>4</v>
      </c>
      <c r="AO768">
        <v>0</v>
      </c>
      <c r="AQ768">
        <v>1</v>
      </c>
      <c r="AR768">
        <v>1</v>
      </c>
      <c r="AS768">
        <v>0</v>
      </c>
      <c r="AT768">
        <v>0</v>
      </c>
      <c r="AV768">
        <v>0</v>
      </c>
      <c r="BA768">
        <v>0</v>
      </c>
      <c r="BF768">
        <v>1</v>
      </c>
      <c r="BG768">
        <v>1</v>
      </c>
      <c r="BH768">
        <v>0</v>
      </c>
      <c r="BI768">
        <v>0</v>
      </c>
      <c r="BP768" t="s">
        <v>167</v>
      </c>
    </row>
    <row r="769" spans="1:68" x14ac:dyDescent="0.25">
      <c r="A769" t="s">
        <v>1802</v>
      </c>
      <c r="B769" t="s">
        <v>71</v>
      </c>
      <c r="C769">
        <v>4162</v>
      </c>
      <c r="D769" t="s">
        <v>2722</v>
      </c>
      <c r="E769">
        <v>2</v>
      </c>
      <c r="F769">
        <v>1209</v>
      </c>
      <c r="G769">
        <v>1</v>
      </c>
      <c r="H769">
        <v>112</v>
      </c>
      <c r="I769">
        <v>11214</v>
      </c>
      <c r="J769">
        <v>18</v>
      </c>
      <c r="K769">
        <v>20</v>
      </c>
      <c r="L769">
        <v>26.466874900000001</v>
      </c>
      <c r="M769">
        <v>87.490632199999993</v>
      </c>
      <c r="N769">
        <v>31.400001525878999</v>
      </c>
      <c r="O769">
        <v>1</v>
      </c>
      <c r="P769" t="s">
        <v>2723</v>
      </c>
      <c r="R769" t="s">
        <v>600</v>
      </c>
      <c r="S769" t="s">
        <v>164</v>
      </c>
      <c r="U769" t="s">
        <v>600</v>
      </c>
      <c r="V769" t="s">
        <v>600</v>
      </c>
      <c r="W769">
        <v>1</v>
      </c>
      <c r="Y769">
        <v>22</v>
      </c>
      <c r="Z769">
        <v>22</v>
      </c>
      <c r="AF769" t="s">
        <v>2713</v>
      </c>
      <c r="AG769">
        <v>1</v>
      </c>
      <c r="AH769">
        <v>9805378702</v>
      </c>
      <c r="AI769">
        <v>62</v>
      </c>
      <c r="AL769">
        <v>7</v>
      </c>
      <c r="AM769">
        <v>3</v>
      </c>
      <c r="AN769">
        <v>4</v>
      </c>
      <c r="AO769">
        <v>0</v>
      </c>
      <c r="AQ769">
        <v>0</v>
      </c>
      <c r="AV769">
        <v>0</v>
      </c>
      <c r="BA769">
        <v>0</v>
      </c>
      <c r="BF769">
        <v>0</v>
      </c>
      <c r="BP769" t="s">
        <v>167</v>
      </c>
    </row>
    <row r="770" spans="1:68" x14ac:dyDescent="0.25">
      <c r="A770" t="s">
        <v>1802</v>
      </c>
      <c r="B770" t="s">
        <v>71</v>
      </c>
      <c r="C770">
        <v>4164</v>
      </c>
      <c r="D770" t="s">
        <v>2724</v>
      </c>
      <c r="E770">
        <v>1</v>
      </c>
      <c r="F770">
        <v>1109</v>
      </c>
      <c r="G770">
        <v>1</v>
      </c>
      <c r="H770">
        <v>112</v>
      </c>
      <c r="I770">
        <v>11214</v>
      </c>
      <c r="J770">
        <v>18</v>
      </c>
      <c r="K770">
        <v>17</v>
      </c>
      <c r="L770">
        <v>26.466874900000001</v>
      </c>
      <c r="M770">
        <v>87.490632199999993</v>
      </c>
      <c r="N770">
        <v>31.400001525878999</v>
      </c>
      <c r="O770">
        <v>1</v>
      </c>
      <c r="P770" t="s">
        <v>2725</v>
      </c>
      <c r="Q770" t="s">
        <v>79</v>
      </c>
      <c r="R770" t="s">
        <v>666</v>
      </c>
      <c r="S770" t="s">
        <v>164</v>
      </c>
      <c r="T770" t="s">
        <v>79</v>
      </c>
      <c r="U770" t="s">
        <v>666</v>
      </c>
      <c r="V770" t="s">
        <v>666</v>
      </c>
      <c r="W770">
        <v>1</v>
      </c>
      <c r="Y770">
        <v>22</v>
      </c>
      <c r="Z770">
        <v>22</v>
      </c>
      <c r="AB770" t="s">
        <v>1283</v>
      </c>
      <c r="AD770">
        <v>1</v>
      </c>
      <c r="AF770" t="s">
        <v>2713</v>
      </c>
      <c r="AG770">
        <v>2</v>
      </c>
      <c r="AH770">
        <v>9811023298</v>
      </c>
      <c r="AI770">
        <v>27</v>
      </c>
      <c r="AL770">
        <v>6</v>
      </c>
      <c r="AM770">
        <v>3</v>
      </c>
      <c r="AN770">
        <v>3</v>
      </c>
      <c r="AO770">
        <v>0</v>
      </c>
      <c r="AQ770">
        <v>2</v>
      </c>
      <c r="AR770">
        <v>2</v>
      </c>
      <c r="AS770">
        <v>0</v>
      </c>
      <c r="AT770">
        <v>0</v>
      </c>
      <c r="AV770">
        <v>0</v>
      </c>
      <c r="BA770">
        <v>0</v>
      </c>
      <c r="BF770">
        <v>0</v>
      </c>
      <c r="BP770" t="s">
        <v>167</v>
      </c>
    </row>
    <row r="771" spans="1:68" x14ac:dyDescent="0.25">
      <c r="A771" t="s">
        <v>1802</v>
      </c>
      <c r="B771" t="s">
        <v>71</v>
      </c>
      <c r="C771">
        <v>4177</v>
      </c>
      <c r="D771" t="s">
        <v>2726</v>
      </c>
      <c r="E771">
        <v>2</v>
      </c>
      <c r="F771">
        <v>3214</v>
      </c>
      <c r="G771">
        <v>3</v>
      </c>
      <c r="H771">
        <v>313</v>
      </c>
      <c r="I771">
        <v>31303</v>
      </c>
      <c r="J771">
        <v>7</v>
      </c>
      <c r="K771">
        <v>8</v>
      </c>
      <c r="L771">
        <v>27.7521193</v>
      </c>
      <c r="M771">
        <v>84.544584599999993</v>
      </c>
      <c r="N771">
        <v>0</v>
      </c>
      <c r="O771">
        <v>1</v>
      </c>
      <c r="P771" t="s">
        <v>2727</v>
      </c>
      <c r="Q771" t="s">
        <v>79</v>
      </c>
      <c r="R771" t="s">
        <v>2603</v>
      </c>
      <c r="S771" t="s">
        <v>128</v>
      </c>
      <c r="T771" t="s">
        <v>79</v>
      </c>
      <c r="U771" t="s">
        <v>2603</v>
      </c>
      <c r="V771" t="s">
        <v>2603</v>
      </c>
      <c r="W771">
        <v>1</v>
      </c>
      <c r="Y771">
        <v>57</v>
      </c>
      <c r="Z771">
        <v>57</v>
      </c>
      <c r="AF771" t="s">
        <v>2728</v>
      </c>
      <c r="AG771">
        <v>1</v>
      </c>
      <c r="AH771">
        <v>9742466658</v>
      </c>
      <c r="AI771">
        <v>22</v>
      </c>
      <c r="AL771">
        <v>5</v>
      </c>
      <c r="AM771">
        <v>3</v>
      </c>
      <c r="AN771">
        <v>2</v>
      </c>
      <c r="AO771">
        <v>0</v>
      </c>
      <c r="AQ771">
        <v>0</v>
      </c>
      <c r="AV771">
        <v>0</v>
      </c>
      <c r="BA771">
        <v>1</v>
      </c>
      <c r="BB771">
        <v>1</v>
      </c>
      <c r="BC771">
        <v>0</v>
      </c>
      <c r="BD771">
        <v>0</v>
      </c>
      <c r="BF771">
        <v>0</v>
      </c>
    </row>
    <row r="772" spans="1:68" x14ac:dyDescent="0.25">
      <c r="A772" t="s">
        <v>1802</v>
      </c>
      <c r="B772" t="s">
        <v>71</v>
      </c>
      <c r="C772">
        <v>4178</v>
      </c>
      <c r="D772" t="s">
        <v>2729</v>
      </c>
      <c r="E772">
        <v>1</v>
      </c>
      <c r="F772">
        <v>3114</v>
      </c>
      <c r="G772">
        <v>3</v>
      </c>
      <c r="H772">
        <v>313</v>
      </c>
      <c r="I772">
        <v>31303</v>
      </c>
      <c r="J772">
        <v>7</v>
      </c>
      <c r="K772">
        <v>12</v>
      </c>
      <c r="L772">
        <v>27.752119400000002</v>
      </c>
      <c r="M772">
        <v>84.544584700000001</v>
      </c>
      <c r="N772">
        <v>0</v>
      </c>
      <c r="O772">
        <v>1</v>
      </c>
      <c r="P772" t="s">
        <v>2730</v>
      </c>
      <c r="Q772" t="s">
        <v>79</v>
      </c>
      <c r="R772" t="s">
        <v>2445</v>
      </c>
      <c r="S772" t="s">
        <v>128</v>
      </c>
      <c r="T772" t="s">
        <v>79</v>
      </c>
      <c r="U772" t="s">
        <v>2445</v>
      </c>
      <c r="V772" t="s">
        <v>2445</v>
      </c>
      <c r="W772">
        <v>1</v>
      </c>
      <c r="Y772">
        <v>57</v>
      </c>
      <c r="Z772">
        <v>57</v>
      </c>
      <c r="AB772" t="s">
        <v>2731</v>
      </c>
      <c r="AD772">
        <v>1</v>
      </c>
      <c r="AF772" t="s">
        <v>2732</v>
      </c>
      <c r="AG772">
        <v>2</v>
      </c>
      <c r="AH772">
        <v>9844209875</v>
      </c>
      <c r="AI772">
        <v>40</v>
      </c>
      <c r="AL772">
        <v>7</v>
      </c>
      <c r="AM772">
        <v>3</v>
      </c>
      <c r="AN772">
        <v>4</v>
      </c>
      <c r="AO772">
        <v>0</v>
      </c>
      <c r="AQ772">
        <v>1</v>
      </c>
      <c r="AR772">
        <v>0</v>
      </c>
      <c r="AS772">
        <v>0</v>
      </c>
      <c r="AT772">
        <v>0</v>
      </c>
      <c r="AV772">
        <v>0</v>
      </c>
      <c r="BA772">
        <v>0</v>
      </c>
      <c r="BF772">
        <v>0</v>
      </c>
    </row>
    <row r="773" spans="1:68" x14ac:dyDescent="0.25">
      <c r="A773" t="s">
        <v>1802</v>
      </c>
      <c r="B773" t="s">
        <v>71</v>
      </c>
      <c r="C773">
        <v>4198</v>
      </c>
      <c r="D773" t="s">
        <v>2733</v>
      </c>
      <c r="E773">
        <v>1</v>
      </c>
      <c r="F773">
        <v>1104</v>
      </c>
      <c r="G773">
        <v>1</v>
      </c>
      <c r="H773">
        <v>108</v>
      </c>
      <c r="I773">
        <v>10804</v>
      </c>
      <c r="J773">
        <v>9</v>
      </c>
      <c r="K773">
        <v>2</v>
      </c>
      <c r="L773">
        <v>27.126314499999999</v>
      </c>
      <c r="M773">
        <v>87.536048600000001</v>
      </c>
      <c r="N773">
        <v>1572</v>
      </c>
      <c r="O773">
        <v>1</v>
      </c>
      <c r="P773" t="s">
        <v>2734</v>
      </c>
      <c r="R773" t="s">
        <v>2735</v>
      </c>
      <c r="S773" t="s">
        <v>356</v>
      </c>
      <c r="U773" t="s">
        <v>2735</v>
      </c>
      <c r="V773" t="s">
        <v>2735</v>
      </c>
      <c r="W773">
        <v>1</v>
      </c>
      <c r="Y773">
        <v>12</v>
      </c>
      <c r="Z773">
        <v>12</v>
      </c>
      <c r="AB773" t="s">
        <v>2736</v>
      </c>
      <c r="AD773">
        <v>1</v>
      </c>
      <c r="AF773" t="s">
        <v>2737</v>
      </c>
      <c r="AG773">
        <v>1</v>
      </c>
      <c r="AH773">
        <v>9862359540</v>
      </c>
      <c r="AI773">
        <v>25</v>
      </c>
      <c r="AL773">
        <v>4</v>
      </c>
      <c r="AM773">
        <v>1</v>
      </c>
      <c r="AN773">
        <v>3</v>
      </c>
      <c r="AQ773">
        <v>0</v>
      </c>
      <c r="AV773">
        <v>1</v>
      </c>
      <c r="AW773">
        <v>1</v>
      </c>
      <c r="BA773">
        <v>0</v>
      </c>
      <c r="BF773">
        <v>0</v>
      </c>
    </row>
    <row r="774" spans="1:68" x14ac:dyDescent="0.25">
      <c r="A774" t="s">
        <v>1802</v>
      </c>
      <c r="B774" t="s">
        <v>71</v>
      </c>
      <c r="C774">
        <v>4200</v>
      </c>
      <c r="D774" t="s">
        <v>2738</v>
      </c>
      <c r="E774">
        <v>2</v>
      </c>
      <c r="F774">
        <v>1204</v>
      </c>
      <c r="G774">
        <v>1</v>
      </c>
      <c r="H774">
        <v>108</v>
      </c>
      <c r="I774">
        <v>10804</v>
      </c>
      <c r="J774">
        <v>9</v>
      </c>
      <c r="K774">
        <v>2</v>
      </c>
      <c r="L774">
        <v>27.126351199999998</v>
      </c>
      <c r="M774">
        <v>87.536267499999994</v>
      </c>
      <c r="N774">
        <v>1577.5</v>
      </c>
      <c r="O774">
        <v>1</v>
      </c>
      <c r="P774" t="s">
        <v>2739</v>
      </c>
      <c r="Q774" t="s">
        <v>79</v>
      </c>
      <c r="R774" t="s">
        <v>2603</v>
      </c>
      <c r="S774" t="s">
        <v>356</v>
      </c>
      <c r="T774" t="s">
        <v>79</v>
      </c>
      <c r="U774" t="s">
        <v>2603</v>
      </c>
      <c r="V774" t="s">
        <v>2603</v>
      </c>
      <c r="W774">
        <v>1</v>
      </c>
      <c r="Y774">
        <v>12</v>
      </c>
      <c r="Z774">
        <v>12</v>
      </c>
      <c r="AF774" t="s">
        <v>2740</v>
      </c>
      <c r="AG774">
        <v>1</v>
      </c>
      <c r="AH774">
        <v>9765256358</v>
      </c>
      <c r="AI774">
        <v>45</v>
      </c>
      <c r="AL774">
        <v>2</v>
      </c>
      <c r="AM774">
        <v>1</v>
      </c>
      <c r="AN774">
        <v>1</v>
      </c>
      <c r="AQ774">
        <v>1</v>
      </c>
      <c r="AR774">
        <v>1</v>
      </c>
      <c r="AV774">
        <v>0</v>
      </c>
      <c r="BA774">
        <v>0</v>
      </c>
      <c r="BF774">
        <v>0</v>
      </c>
    </row>
    <row r="775" spans="1:68" x14ac:dyDescent="0.25">
      <c r="A775" t="s">
        <v>1802</v>
      </c>
      <c r="B775" t="s">
        <v>71</v>
      </c>
      <c r="C775">
        <v>4201</v>
      </c>
      <c r="D775" t="s">
        <v>2741</v>
      </c>
      <c r="E775">
        <v>1</v>
      </c>
      <c r="F775">
        <v>7107</v>
      </c>
      <c r="G775">
        <v>7</v>
      </c>
      <c r="H775">
        <v>708</v>
      </c>
      <c r="I775">
        <v>70813</v>
      </c>
      <c r="J775">
        <v>19</v>
      </c>
      <c r="K775">
        <v>8</v>
      </c>
      <c r="L775">
        <v>28.603152999999999</v>
      </c>
      <c r="M775">
        <v>80.714847000000006</v>
      </c>
      <c r="N775">
        <v>0</v>
      </c>
      <c r="O775">
        <v>1</v>
      </c>
      <c r="P775" t="s">
        <v>2742</v>
      </c>
      <c r="Q775" t="s">
        <v>79</v>
      </c>
      <c r="R775" t="s">
        <v>2256</v>
      </c>
      <c r="S775" t="s">
        <v>1075</v>
      </c>
      <c r="T775" t="s">
        <v>79</v>
      </c>
      <c r="U775" t="s">
        <v>2256</v>
      </c>
      <c r="V775" t="s">
        <v>2256</v>
      </c>
      <c r="W775">
        <v>1</v>
      </c>
      <c r="Y775">
        <v>74</v>
      </c>
      <c r="Z775">
        <v>74</v>
      </c>
      <c r="AB775" t="s">
        <v>2418</v>
      </c>
      <c r="AD775">
        <v>1</v>
      </c>
      <c r="AF775" t="s">
        <v>2743</v>
      </c>
      <c r="AG775">
        <v>2</v>
      </c>
      <c r="AH775">
        <v>9746257123</v>
      </c>
      <c r="AI775">
        <v>33</v>
      </c>
      <c r="AL775">
        <v>5</v>
      </c>
      <c r="AM775">
        <v>3</v>
      </c>
      <c r="AN775">
        <v>2</v>
      </c>
      <c r="AO775">
        <v>0</v>
      </c>
      <c r="AQ775">
        <v>0</v>
      </c>
      <c r="AV775">
        <v>0</v>
      </c>
      <c r="BA775">
        <v>0</v>
      </c>
      <c r="BF775">
        <v>0</v>
      </c>
    </row>
    <row r="776" spans="1:68" x14ac:dyDescent="0.25">
      <c r="A776" t="s">
        <v>1802</v>
      </c>
      <c r="B776" t="s">
        <v>71</v>
      </c>
      <c r="C776">
        <v>4202</v>
      </c>
      <c r="D776" t="s">
        <v>2744</v>
      </c>
      <c r="E776">
        <v>2</v>
      </c>
      <c r="F776">
        <v>7207</v>
      </c>
      <c r="G776">
        <v>7</v>
      </c>
      <c r="H776">
        <v>708</v>
      </c>
      <c r="I776">
        <v>70813</v>
      </c>
      <c r="J776">
        <v>19</v>
      </c>
      <c r="K776">
        <v>7</v>
      </c>
      <c r="L776">
        <v>28.603152999999999</v>
      </c>
      <c r="M776">
        <v>80.714847000000006</v>
      </c>
      <c r="N776">
        <v>0</v>
      </c>
      <c r="O776">
        <v>1</v>
      </c>
      <c r="P776" t="s">
        <v>2745</v>
      </c>
      <c r="Q776" t="s">
        <v>79</v>
      </c>
      <c r="R776" t="s">
        <v>2256</v>
      </c>
      <c r="S776" t="s">
        <v>1075</v>
      </c>
      <c r="T776" t="s">
        <v>79</v>
      </c>
      <c r="U776" t="s">
        <v>2256</v>
      </c>
      <c r="V776" t="s">
        <v>2256</v>
      </c>
      <c r="W776">
        <v>1</v>
      </c>
      <c r="Y776">
        <v>74</v>
      </c>
      <c r="Z776">
        <v>74</v>
      </c>
      <c r="AF776" t="s">
        <v>2743</v>
      </c>
      <c r="AG776">
        <v>1</v>
      </c>
      <c r="AH776">
        <v>9848531434</v>
      </c>
      <c r="AI776">
        <v>46</v>
      </c>
      <c r="AL776">
        <v>5</v>
      </c>
      <c r="AM776">
        <v>3</v>
      </c>
      <c r="AN776">
        <v>2</v>
      </c>
      <c r="AO776">
        <v>0</v>
      </c>
      <c r="AQ776">
        <v>0</v>
      </c>
      <c r="AV776">
        <v>0</v>
      </c>
      <c r="BA776">
        <v>0</v>
      </c>
      <c r="BF776">
        <v>0</v>
      </c>
    </row>
    <row r="777" spans="1:68" x14ac:dyDescent="0.25">
      <c r="A777" t="s">
        <v>1802</v>
      </c>
      <c r="B777" t="s">
        <v>71</v>
      </c>
      <c r="C777">
        <v>4203</v>
      </c>
      <c r="D777" t="s">
        <v>2746</v>
      </c>
      <c r="E777">
        <v>2</v>
      </c>
      <c r="F777">
        <v>7207</v>
      </c>
      <c r="G777">
        <v>7</v>
      </c>
      <c r="H777">
        <v>708</v>
      </c>
      <c r="I777">
        <v>70813</v>
      </c>
      <c r="J777">
        <v>19</v>
      </c>
      <c r="K777">
        <v>8</v>
      </c>
      <c r="L777">
        <v>28.603152999999999</v>
      </c>
      <c r="M777">
        <v>80.714847000000006</v>
      </c>
      <c r="N777">
        <v>0</v>
      </c>
      <c r="O777">
        <v>1</v>
      </c>
      <c r="P777" t="s">
        <v>2747</v>
      </c>
      <c r="R777" t="s">
        <v>2735</v>
      </c>
      <c r="S777" t="s">
        <v>1075</v>
      </c>
      <c r="U777" t="s">
        <v>2735</v>
      </c>
      <c r="V777" t="s">
        <v>2735</v>
      </c>
      <c r="W777">
        <v>1</v>
      </c>
      <c r="Y777">
        <v>74</v>
      </c>
      <c r="Z777">
        <v>74</v>
      </c>
      <c r="AF777" t="s">
        <v>2743</v>
      </c>
      <c r="AG777">
        <v>1</v>
      </c>
      <c r="AH777">
        <v>9868480905</v>
      </c>
      <c r="AI777">
        <v>21</v>
      </c>
      <c r="AL777">
        <v>4</v>
      </c>
      <c r="AM777">
        <v>1</v>
      </c>
      <c r="AN777">
        <v>3</v>
      </c>
      <c r="AO777">
        <v>0</v>
      </c>
      <c r="AQ777">
        <v>2</v>
      </c>
      <c r="AR777">
        <v>1</v>
      </c>
      <c r="AS777">
        <v>1</v>
      </c>
      <c r="AT777">
        <v>0</v>
      </c>
      <c r="AV777">
        <v>1</v>
      </c>
      <c r="AW777">
        <v>1</v>
      </c>
      <c r="AX777">
        <v>0</v>
      </c>
      <c r="AY777">
        <v>0</v>
      </c>
      <c r="BA777">
        <v>0</v>
      </c>
      <c r="BF777">
        <v>0</v>
      </c>
    </row>
    <row r="778" spans="1:68" x14ac:dyDescent="0.25">
      <c r="A778" t="s">
        <v>1802</v>
      </c>
      <c r="B778" t="s">
        <v>71</v>
      </c>
      <c r="C778">
        <v>4204</v>
      </c>
      <c r="D778" t="s">
        <v>2748</v>
      </c>
      <c r="E778">
        <v>1</v>
      </c>
      <c r="F778">
        <v>7107</v>
      </c>
      <c r="G778">
        <v>7</v>
      </c>
      <c r="H778">
        <v>708</v>
      </c>
      <c r="I778">
        <v>70813</v>
      </c>
      <c r="J778">
        <v>19</v>
      </c>
      <c r="K778">
        <v>9</v>
      </c>
      <c r="L778">
        <v>28.603155999999998</v>
      </c>
      <c r="M778">
        <v>80.714853599999998</v>
      </c>
      <c r="N778">
        <v>0</v>
      </c>
      <c r="O778">
        <v>1</v>
      </c>
      <c r="P778" t="s">
        <v>2749</v>
      </c>
      <c r="Q778" t="s">
        <v>79</v>
      </c>
      <c r="R778" t="s">
        <v>2735</v>
      </c>
      <c r="S778" t="s">
        <v>1075</v>
      </c>
      <c r="T778" t="s">
        <v>79</v>
      </c>
      <c r="U778" t="s">
        <v>2735</v>
      </c>
      <c r="V778" t="s">
        <v>2735</v>
      </c>
      <c r="W778">
        <v>1</v>
      </c>
      <c r="Y778">
        <v>74</v>
      </c>
      <c r="Z778">
        <v>74</v>
      </c>
      <c r="AB778" t="s">
        <v>2418</v>
      </c>
      <c r="AD778">
        <v>1</v>
      </c>
      <c r="AF778" t="s">
        <v>2750</v>
      </c>
      <c r="AG778">
        <v>1</v>
      </c>
      <c r="AH778">
        <v>9825664412</v>
      </c>
      <c r="AI778">
        <v>28</v>
      </c>
      <c r="AL778">
        <v>3</v>
      </c>
      <c r="AM778">
        <v>1</v>
      </c>
      <c r="AN778">
        <v>2</v>
      </c>
      <c r="AO778">
        <v>0</v>
      </c>
      <c r="AQ778">
        <v>1</v>
      </c>
      <c r="AR778">
        <v>0</v>
      </c>
      <c r="AS778">
        <v>0</v>
      </c>
      <c r="AT778">
        <v>0</v>
      </c>
      <c r="AV778">
        <v>3</v>
      </c>
      <c r="AW778">
        <v>2</v>
      </c>
      <c r="AX778">
        <v>1</v>
      </c>
      <c r="AY778">
        <v>0</v>
      </c>
      <c r="BA778">
        <v>0</v>
      </c>
      <c r="BF778">
        <v>0</v>
      </c>
    </row>
    <row r="779" spans="1:68" x14ac:dyDescent="0.25">
      <c r="A779" t="s">
        <v>1802</v>
      </c>
      <c r="B779" t="s">
        <v>71</v>
      </c>
      <c r="C779">
        <v>4205</v>
      </c>
      <c r="D779" t="s">
        <v>2751</v>
      </c>
      <c r="E779">
        <v>2</v>
      </c>
      <c r="F779">
        <v>3205</v>
      </c>
      <c r="G779">
        <v>3</v>
      </c>
      <c r="H779">
        <v>306</v>
      </c>
      <c r="I779">
        <v>30601</v>
      </c>
      <c r="J779">
        <v>4</v>
      </c>
      <c r="K779">
        <v>13</v>
      </c>
      <c r="L779">
        <v>27.6903854</v>
      </c>
      <c r="M779">
        <v>85.297316699999996</v>
      </c>
      <c r="N779">
        <v>1250.3000488281</v>
      </c>
      <c r="O779">
        <v>1</v>
      </c>
      <c r="P779" t="s">
        <v>2752</v>
      </c>
      <c r="Q779" t="s">
        <v>79</v>
      </c>
      <c r="R779" t="s">
        <v>2445</v>
      </c>
      <c r="S779" t="s">
        <v>247</v>
      </c>
      <c r="T779" t="s">
        <v>79</v>
      </c>
      <c r="U779" t="s">
        <v>2445</v>
      </c>
      <c r="V779" t="s">
        <v>2445</v>
      </c>
      <c r="W779">
        <v>1</v>
      </c>
      <c r="Y779">
        <v>94</v>
      </c>
      <c r="Z779">
        <v>94</v>
      </c>
      <c r="AF779" t="s">
        <v>2753</v>
      </c>
      <c r="AG779">
        <v>2</v>
      </c>
      <c r="AH779">
        <v>9865073057</v>
      </c>
      <c r="AI779">
        <v>18</v>
      </c>
      <c r="AL779">
        <v>4</v>
      </c>
      <c r="AM779">
        <v>2</v>
      </c>
      <c r="AN779">
        <v>2</v>
      </c>
      <c r="AO779">
        <v>0</v>
      </c>
      <c r="AQ779">
        <v>0</v>
      </c>
      <c r="AV779">
        <v>0</v>
      </c>
      <c r="BA779">
        <v>0</v>
      </c>
      <c r="BF779">
        <v>0</v>
      </c>
    </row>
    <row r="780" spans="1:68" x14ac:dyDescent="0.25">
      <c r="A780" t="s">
        <v>1802</v>
      </c>
      <c r="B780" t="s">
        <v>71</v>
      </c>
      <c r="C780">
        <v>4206</v>
      </c>
      <c r="D780" t="s">
        <v>2754</v>
      </c>
      <c r="E780">
        <v>2</v>
      </c>
      <c r="F780">
        <v>3205</v>
      </c>
      <c r="G780">
        <v>3</v>
      </c>
      <c r="H780">
        <v>306</v>
      </c>
      <c r="I780">
        <v>30601</v>
      </c>
      <c r="J780">
        <v>4</v>
      </c>
      <c r="K780">
        <v>14</v>
      </c>
      <c r="L780">
        <v>27.6903854</v>
      </c>
      <c r="M780">
        <v>85.297316699999996</v>
      </c>
      <c r="N780">
        <v>1250.3000488281</v>
      </c>
      <c r="O780">
        <v>1</v>
      </c>
      <c r="P780" t="s">
        <v>2755</v>
      </c>
      <c r="Q780" t="s">
        <v>79</v>
      </c>
      <c r="R780" t="s">
        <v>2445</v>
      </c>
      <c r="S780" t="s">
        <v>247</v>
      </c>
      <c r="T780" t="s">
        <v>79</v>
      </c>
      <c r="U780" t="s">
        <v>2445</v>
      </c>
      <c r="V780" t="s">
        <v>2445</v>
      </c>
      <c r="W780">
        <v>1</v>
      </c>
      <c r="Y780">
        <v>94</v>
      </c>
      <c r="Z780">
        <v>94</v>
      </c>
      <c r="AF780" t="s">
        <v>2756</v>
      </c>
      <c r="AG780">
        <v>1</v>
      </c>
      <c r="AH780">
        <v>9808795176</v>
      </c>
      <c r="AI780">
        <v>35</v>
      </c>
      <c r="AL780">
        <v>5</v>
      </c>
      <c r="AM780">
        <v>2</v>
      </c>
      <c r="AN780">
        <v>3</v>
      </c>
      <c r="AO780">
        <v>0</v>
      </c>
      <c r="AQ780">
        <v>0</v>
      </c>
      <c r="AV780">
        <v>0</v>
      </c>
      <c r="BA780">
        <v>0</v>
      </c>
      <c r="BF780">
        <v>0</v>
      </c>
    </row>
    <row r="781" spans="1:68" x14ac:dyDescent="0.25">
      <c r="A781" t="s">
        <v>1802</v>
      </c>
      <c r="B781" t="s">
        <v>71</v>
      </c>
      <c r="C781">
        <v>4226</v>
      </c>
      <c r="D781" t="s">
        <v>2757</v>
      </c>
      <c r="E781">
        <v>2</v>
      </c>
      <c r="F781">
        <v>3210</v>
      </c>
      <c r="G781">
        <v>3</v>
      </c>
      <c r="H781">
        <v>309</v>
      </c>
      <c r="I781">
        <v>30909</v>
      </c>
      <c r="J781">
        <v>10</v>
      </c>
      <c r="K781">
        <v>3</v>
      </c>
      <c r="L781">
        <v>27.568184599999999</v>
      </c>
      <c r="M781">
        <v>85.533418100000006</v>
      </c>
      <c r="N781">
        <v>0</v>
      </c>
      <c r="O781">
        <v>1</v>
      </c>
      <c r="P781" t="s">
        <v>2758</v>
      </c>
      <c r="Q781" t="s">
        <v>79</v>
      </c>
      <c r="R781" t="s">
        <v>2603</v>
      </c>
      <c r="S781" t="s">
        <v>275</v>
      </c>
      <c r="T781" t="s">
        <v>79</v>
      </c>
      <c r="U781" t="s">
        <v>2603</v>
      </c>
      <c r="V781" t="s">
        <v>2603</v>
      </c>
      <c r="W781">
        <v>1</v>
      </c>
      <c r="Y781">
        <v>51</v>
      </c>
      <c r="Z781">
        <v>51</v>
      </c>
      <c r="AF781" t="s">
        <v>2759</v>
      </c>
      <c r="AG781">
        <v>2</v>
      </c>
      <c r="AH781">
        <v>9841545102</v>
      </c>
      <c r="AI781">
        <v>18</v>
      </c>
      <c r="AL781">
        <v>3</v>
      </c>
      <c r="AM781">
        <v>1</v>
      </c>
      <c r="AN781">
        <v>2</v>
      </c>
      <c r="AO781">
        <v>0</v>
      </c>
      <c r="AQ781">
        <v>0</v>
      </c>
      <c r="AV781">
        <v>0</v>
      </c>
      <c r="BA781">
        <v>0</v>
      </c>
      <c r="BF781">
        <v>1</v>
      </c>
      <c r="BG781">
        <v>1</v>
      </c>
      <c r="BH781">
        <v>0</v>
      </c>
      <c r="BI781">
        <v>0</v>
      </c>
    </row>
    <row r="782" spans="1:68" x14ac:dyDescent="0.25">
      <c r="A782" t="s">
        <v>1802</v>
      </c>
      <c r="B782" t="s">
        <v>71</v>
      </c>
      <c r="C782">
        <v>4230</v>
      </c>
      <c r="D782" t="s">
        <v>2760</v>
      </c>
      <c r="E782">
        <v>2</v>
      </c>
      <c r="F782">
        <v>3201</v>
      </c>
      <c r="G782">
        <v>3</v>
      </c>
      <c r="H782">
        <v>301</v>
      </c>
      <c r="I782">
        <v>30102</v>
      </c>
      <c r="J782">
        <v>8</v>
      </c>
      <c r="K782">
        <v>18</v>
      </c>
      <c r="L782">
        <v>27.8286391</v>
      </c>
      <c r="M782">
        <v>86.095866900000004</v>
      </c>
      <c r="N782">
        <v>1594.0999755859</v>
      </c>
      <c r="O782">
        <v>1</v>
      </c>
      <c r="P782" t="s">
        <v>2761</v>
      </c>
      <c r="R782" t="s">
        <v>127</v>
      </c>
      <c r="S782" t="s">
        <v>336</v>
      </c>
      <c r="U782" t="s">
        <v>127</v>
      </c>
      <c r="V782" t="s">
        <v>127</v>
      </c>
      <c r="W782">
        <v>1</v>
      </c>
      <c r="Y782">
        <v>54</v>
      </c>
      <c r="Z782">
        <v>54</v>
      </c>
      <c r="AF782" t="s">
        <v>2762</v>
      </c>
      <c r="AG782">
        <v>1</v>
      </c>
      <c r="AH782">
        <v>9869744647</v>
      </c>
      <c r="AI782">
        <v>46</v>
      </c>
      <c r="AL782">
        <v>3</v>
      </c>
      <c r="AM782">
        <v>1</v>
      </c>
      <c r="AN782">
        <v>2</v>
      </c>
      <c r="AO782">
        <v>0</v>
      </c>
      <c r="AQ782">
        <v>2</v>
      </c>
      <c r="AR782">
        <v>2</v>
      </c>
      <c r="AS782">
        <v>0</v>
      </c>
      <c r="AT782">
        <v>0</v>
      </c>
      <c r="AV782">
        <v>1</v>
      </c>
      <c r="AW782">
        <v>0</v>
      </c>
      <c r="AX782">
        <v>1</v>
      </c>
      <c r="AY782">
        <v>0</v>
      </c>
      <c r="BA782">
        <v>0</v>
      </c>
      <c r="BF782">
        <v>0</v>
      </c>
    </row>
    <row r="783" spans="1:68" x14ac:dyDescent="0.25">
      <c r="A783" t="s">
        <v>1802</v>
      </c>
      <c r="B783" t="s">
        <v>71</v>
      </c>
      <c r="C783">
        <v>4232</v>
      </c>
      <c r="D783" t="s">
        <v>2763</v>
      </c>
      <c r="E783">
        <v>1</v>
      </c>
      <c r="F783">
        <v>3101</v>
      </c>
      <c r="G783">
        <v>3</v>
      </c>
      <c r="H783">
        <v>301</v>
      </c>
      <c r="I783">
        <v>30102</v>
      </c>
      <c r="J783">
        <v>8</v>
      </c>
      <c r="K783">
        <v>18</v>
      </c>
      <c r="L783">
        <v>27.814742599999999</v>
      </c>
      <c r="M783">
        <v>86.089638699999995</v>
      </c>
      <c r="N783">
        <v>1890.5999755859</v>
      </c>
      <c r="O783">
        <v>1</v>
      </c>
      <c r="P783" t="s">
        <v>2764</v>
      </c>
      <c r="R783" t="s">
        <v>80</v>
      </c>
      <c r="S783" t="s">
        <v>884</v>
      </c>
      <c r="U783" t="s">
        <v>80</v>
      </c>
      <c r="V783" t="s">
        <v>80</v>
      </c>
      <c r="W783">
        <v>1</v>
      </c>
      <c r="Y783">
        <v>53</v>
      </c>
      <c r="Z783">
        <v>53</v>
      </c>
      <c r="AB783" t="s">
        <v>2280</v>
      </c>
      <c r="AD783">
        <v>1</v>
      </c>
      <c r="AF783" t="s">
        <v>2765</v>
      </c>
      <c r="AG783">
        <v>2</v>
      </c>
      <c r="AH783">
        <v>9763403110</v>
      </c>
      <c r="AI783">
        <v>43</v>
      </c>
      <c r="AL783">
        <v>4</v>
      </c>
      <c r="AM783">
        <v>1</v>
      </c>
      <c r="AN783">
        <v>3</v>
      </c>
      <c r="AQ783">
        <v>1</v>
      </c>
      <c r="AR783">
        <v>1</v>
      </c>
      <c r="AS783">
        <v>0</v>
      </c>
      <c r="AT783">
        <v>0</v>
      </c>
      <c r="AV783">
        <v>1</v>
      </c>
      <c r="AW783">
        <v>1</v>
      </c>
      <c r="AX783">
        <v>0</v>
      </c>
      <c r="AY783">
        <v>0</v>
      </c>
      <c r="BA783">
        <v>0</v>
      </c>
      <c r="BF783">
        <v>0</v>
      </c>
    </row>
    <row r="784" spans="1:68" x14ac:dyDescent="0.25">
      <c r="A784" t="s">
        <v>1802</v>
      </c>
      <c r="B784" t="s">
        <v>71</v>
      </c>
      <c r="C784">
        <v>4235</v>
      </c>
      <c r="D784" t="s">
        <v>2766</v>
      </c>
      <c r="E784">
        <v>1</v>
      </c>
      <c r="F784">
        <v>2108</v>
      </c>
      <c r="G784">
        <v>2</v>
      </c>
      <c r="H784">
        <v>206</v>
      </c>
      <c r="I784">
        <v>20614</v>
      </c>
      <c r="J784">
        <v>1</v>
      </c>
      <c r="K784">
        <v>13</v>
      </c>
      <c r="L784">
        <v>27.036498999999999</v>
      </c>
      <c r="M784">
        <v>85.002983200000003</v>
      </c>
      <c r="N784">
        <v>53.200000762938998</v>
      </c>
      <c r="O784">
        <v>1</v>
      </c>
      <c r="P784" t="s">
        <v>2767</v>
      </c>
      <c r="Q784" t="s">
        <v>79</v>
      </c>
      <c r="R784" t="s">
        <v>2374</v>
      </c>
      <c r="S784" t="s">
        <v>561</v>
      </c>
      <c r="T784" t="s">
        <v>79</v>
      </c>
      <c r="U784" t="s">
        <v>2374</v>
      </c>
      <c r="V784" t="s">
        <v>2374</v>
      </c>
      <c r="W784">
        <v>1</v>
      </c>
      <c r="Y784">
        <v>28</v>
      </c>
      <c r="Z784">
        <v>28</v>
      </c>
      <c r="AB784" t="s">
        <v>2768</v>
      </c>
      <c r="AD784">
        <v>4</v>
      </c>
      <c r="AF784" t="s">
        <v>2769</v>
      </c>
      <c r="AG784">
        <v>1</v>
      </c>
      <c r="AH784">
        <v>9845378358</v>
      </c>
      <c r="AI784">
        <v>150</v>
      </c>
      <c r="AL784">
        <v>9</v>
      </c>
      <c r="AM784">
        <v>4</v>
      </c>
      <c r="AN784">
        <v>5</v>
      </c>
      <c r="AO784">
        <v>0</v>
      </c>
      <c r="AQ784">
        <v>8</v>
      </c>
      <c r="AR784">
        <v>4</v>
      </c>
      <c r="AS784">
        <v>4</v>
      </c>
      <c r="AT784">
        <v>0</v>
      </c>
      <c r="AV784">
        <v>0</v>
      </c>
      <c r="BA784">
        <v>0</v>
      </c>
      <c r="BF784">
        <v>0</v>
      </c>
    </row>
    <row r="785" spans="1:70" x14ac:dyDescent="0.25">
      <c r="A785" t="s">
        <v>1802</v>
      </c>
      <c r="B785" t="s">
        <v>71</v>
      </c>
      <c r="C785">
        <v>4236</v>
      </c>
      <c r="D785" t="s">
        <v>2770</v>
      </c>
      <c r="E785">
        <v>4</v>
      </c>
      <c r="F785">
        <v>2410</v>
      </c>
      <c r="G785">
        <v>2</v>
      </c>
      <c r="H785">
        <v>206</v>
      </c>
      <c r="I785">
        <v>20612</v>
      </c>
      <c r="J785">
        <v>3</v>
      </c>
      <c r="K785">
        <v>7</v>
      </c>
      <c r="L785">
        <v>27.036498999999999</v>
      </c>
      <c r="M785">
        <v>85.002983200000003</v>
      </c>
      <c r="N785">
        <v>53.200000762938998</v>
      </c>
      <c r="O785">
        <v>1</v>
      </c>
      <c r="P785" t="s">
        <v>2771</v>
      </c>
      <c r="Q785" t="s">
        <v>79</v>
      </c>
      <c r="R785" t="s">
        <v>2445</v>
      </c>
      <c r="S785" t="s">
        <v>561</v>
      </c>
      <c r="T785" t="s">
        <v>79</v>
      </c>
      <c r="U785" t="s">
        <v>2445</v>
      </c>
      <c r="V785" t="s">
        <v>2445</v>
      </c>
      <c r="W785">
        <v>1</v>
      </c>
      <c r="Y785">
        <v>28</v>
      </c>
      <c r="Z785">
        <v>28</v>
      </c>
      <c r="AF785" t="s">
        <v>2769</v>
      </c>
      <c r="AG785">
        <v>1</v>
      </c>
      <c r="AH785">
        <v>9865417620</v>
      </c>
      <c r="AI785">
        <v>10</v>
      </c>
      <c r="AL785">
        <v>3</v>
      </c>
      <c r="AM785">
        <v>1</v>
      </c>
      <c r="AN785">
        <v>2</v>
      </c>
      <c r="AO785">
        <v>0</v>
      </c>
      <c r="AQ785">
        <v>3</v>
      </c>
      <c r="AR785">
        <v>2</v>
      </c>
      <c r="AS785">
        <v>1</v>
      </c>
      <c r="AV785">
        <v>0</v>
      </c>
      <c r="BA785">
        <v>0</v>
      </c>
      <c r="BF785">
        <v>0</v>
      </c>
      <c r="BK785">
        <v>1</v>
      </c>
      <c r="BL785" t="s">
        <v>2519</v>
      </c>
      <c r="BM785">
        <v>1</v>
      </c>
      <c r="BN785">
        <v>23</v>
      </c>
      <c r="BO785" t="s">
        <v>967</v>
      </c>
      <c r="BP785" t="s">
        <v>909</v>
      </c>
      <c r="BQ785" t="s">
        <v>2364</v>
      </c>
      <c r="BR785">
        <v>5</v>
      </c>
    </row>
    <row r="786" spans="1:70" x14ac:dyDescent="0.25">
      <c r="A786" t="s">
        <v>1802</v>
      </c>
      <c r="B786" t="s">
        <v>71</v>
      </c>
      <c r="C786">
        <v>4237</v>
      </c>
      <c r="D786" t="s">
        <v>2772</v>
      </c>
      <c r="E786">
        <v>1</v>
      </c>
      <c r="F786">
        <v>2108</v>
      </c>
      <c r="G786">
        <v>2</v>
      </c>
      <c r="H786">
        <v>206</v>
      </c>
      <c r="I786">
        <v>20614</v>
      </c>
      <c r="J786">
        <v>1</v>
      </c>
      <c r="K786">
        <v>14</v>
      </c>
      <c r="L786">
        <v>27.036498999999999</v>
      </c>
      <c r="M786">
        <v>85.002983200000003</v>
      </c>
      <c r="N786">
        <v>53.200000762938998</v>
      </c>
      <c r="O786">
        <v>1</v>
      </c>
      <c r="P786" t="s">
        <v>2773</v>
      </c>
      <c r="Q786" t="s">
        <v>79</v>
      </c>
      <c r="R786" t="s">
        <v>2445</v>
      </c>
      <c r="S786" t="s">
        <v>561</v>
      </c>
      <c r="T786" t="s">
        <v>79</v>
      </c>
      <c r="U786" t="s">
        <v>2445</v>
      </c>
      <c r="V786" t="s">
        <v>2445</v>
      </c>
      <c r="W786">
        <v>1</v>
      </c>
      <c r="Y786">
        <v>28</v>
      </c>
      <c r="Z786">
        <v>28</v>
      </c>
      <c r="AB786" t="s">
        <v>2697</v>
      </c>
      <c r="AD786">
        <v>1</v>
      </c>
      <c r="AF786" t="s">
        <v>2769</v>
      </c>
      <c r="AG786">
        <v>1</v>
      </c>
      <c r="AH786">
        <v>9821838238</v>
      </c>
      <c r="AI786">
        <v>150</v>
      </c>
      <c r="AL786">
        <v>9</v>
      </c>
      <c r="AM786">
        <v>5</v>
      </c>
      <c r="AN786">
        <v>4</v>
      </c>
      <c r="AO786">
        <v>0</v>
      </c>
      <c r="AQ786">
        <v>2</v>
      </c>
      <c r="AR786">
        <v>2</v>
      </c>
      <c r="AS786">
        <v>0</v>
      </c>
      <c r="AT786">
        <v>0</v>
      </c>
      <c r="AV786">
        <v>0</v>
      </c>
      <c r="BA786">
        <v>0</v>
      </c>
      <c r="BF786">
        <v>0</v>
      </c>
    </row>
    <row r="787" spans="1:70" x14ac:dyDescent="0.25">
      <c r="A787" t="s">
        <v>1802</v>
      </c>
      <c r="B787" t="s">
        <v>71</v>
      </c>
      <c r="C787">
        <v>4238</v>
      </c>
      <c r="D787" t="s">
        <v>2774</v>
      </c>
      <c r="E787">
        <v>1</v>
      </c>
      <c r="F787">
        <v>2108</v>
      </c>
      <c r="G787">
        <v>2</v>
      </c>
      <c r="H787">
        <v>206</v>
      </c>
      <c r="I787">
        <v>20614</v>
      </c>
      <c r="J787">
        <v>1</v>
      </c>
      <c r="K787">
        <v>15</v>
      </c>
      <c r="L787">
        <v>26.868853699999999</v>
      </c>
      <c r="M787">
        <v>85.306351199999995</v>
      </c>
      <c r="N787">
        <v>35.599998474121001</v>
      </c>
      <c r="O787">
        <v>1</v>
      </c>
      <c r="P787" t="s">
        <v>2775</v>
      </c>
      <c r="Q787" t="s">
        <v>79</v>
      </c>
      <c r="R787" t="s">
        <v>2603</v>
      </c>
      <c r="S787" t="s">
        <v>561</v>
      </c>
      <c r="T787" t="s">
        <v>79</v>
      </c>
      <c r="U787" t="s">
        <v>2603</v>
      </c>
      <c r="V787" t="s">
        <v>2603</v>
      </c>
      <c r="W787">
        <v>1</v>
      </c>
      <c r="Y787">
        <v>28</v>
      </c>
      <c r="Z787">
        <v>28</v>
      </c>
      <c r="AB787" t="s">
        <v>1300</v>
      </c>
      <c r="AF787" t="s">
        <v>2776</v>
      </c>
      <c r="AG787">
        <v>1</v>
      </c>
      <c r="AH787">
        <v>9863045394</v>
      </c>
      <c r="AI787">
        <v>150</v>
      </c>
      <c r="AL787">
        <v>7</v>
      </c>
      <c r="AM787">
        <v>3</v>
      </c>
      <c r="AN787">
        <v>4</v>
      </c>
      <c r="AO787">
        <v>0</v>
      </c>
      <c r="AQ787">
        <v>1</v>
      </c>
      <c r="AR787">
        <v>1</v>
      </c>
      <c r="AS787">
        <v>0</v>
      </c>
      <c r="AT787">
        <v>0</v>
      </c>
      <c r="AV787">
        <v>0</v>
      </c>
      <c r="BA787">
        <v>0</v>
      </c>
      <c r="BF787">
        <v>0</v>
      </c>
    </row>
    <row r="788" spans="1:70" x14ac:dyDescent="0.25">
      <c r="A788" t="s">
        <v>1802</v>
      </c>
      <c r="B788" t="s">
        <v>71</v>
      </c>
      <c r="C788">
        <v>4243</v>
      </c>
      <c r="D788" t="s">
        <v>2777</v>
      </c>
      <c r="E788">
        <v>2</v>
      </c>
      <c r="F788">
        <v>3210</v>
      </c>
      <c r="G788">
        <v>3</v>
      </c>
      <c r="H788">
        <v>309</v>
      </c>
      <c r="I788">
        <v>30909</v>
      </c>
      <c r="J788">
        <v>10</v>
      </c>
      <c r="K788">
        <v>4</v>
      </c>
      <c r="L788">
        <v>27.568179000000001</v>
      </c>
      <c r="M788">
        <v>85.533414300000004</v>
      </c>
      <c r="N788">
        <v>1404.9000244141</v>
      </c>
      <c r="O788">
        <v>1</v>
      </c>
      <c r="P788" t="s">
        <v>2778</v>
      </c>
      <c r="Q788" t="s">
        <v>79</v>
      </c>
      <c r="R788" t="s">
        <v>2445</v>
      </c>
      <c r="S788" t="s">
        <v>884</v>
      </c>
      <c r="T788" t="s">
        <v>79</v>
      </c>
      <c r="U788" t="s">
        <v>2445</v>
      </c>
      <c r="V788" t="s">
        <v>2445</v>
      </c>
      <c r="W788">
        <v>1</v>
      </c>
      <c r="Y788">
        <v>53</v>
      </c>
      <c r="Z788">
        <v>53</v>
      </c>
      <c r="AF788" t="s">
        <v>2779</v>
      </c>
      <c r="AG788">
        <v>2</v>
      </c>
      <c r="AH788">
        <v>9763404026</v>
      </c>
      <c r="AI788">
        <v>3</v>
      </c>
      <c r="AL788">
        <v>7</v>
      </c>
      <c r="AM788">
        <v>2</v>
      </c>
      <c r="AN788">
        <v>5</v>
      </c>
      <c r="AO788">
        <v>0</v>
      </c>
      <c r="AQ788">
        <v>0</v>
      </c>
      <c r="AV788">
        <v>0</v>
      </c>
      <c r="BA788">
        <v>0</v>
      </c>
      <c r="BF788">
        <v>1</v>
      </c>
      <c r="BG788">
        <v>1</v>
      </c>
      <c r="BH788">
        <v>0</v>
      </c>
      <c r="BI788">
        <v>0</v>
      </c>
    </row>
    <row r="789" spans="1:70" x14ac:dyDescent="0.25">
      <c r="A789" t="s">
        <v>1802</v>
      </c>
      <c r="B789" t="s">
        <v>71</v>
      </c>
      <c r="C789">
        <v>4244</v>
      </c>
      <c r="D789" t="s">
        <v>2780</v>
      </c>
      <c r="E789">
        <v>1</v>
      </c>
      <c r="F789">
        <v>3110</v>
      </c>
      <c r="G789">
        <v>3</v>
      </c>
      <c r="H789">
        <v>309</v>
      </c>
      <c r="I789">
        <v>30909</v>
      </c>
      <c r="J789">
        <v>10</v>
      </c>
      <c r="K789">
        <v>9</v>
      </c>
      <c r="L789">
        <v>27.568179000000001</v>
      </c>
      <c r="M789">
        <v>85.533414300000004</v>
      </c>
      <c r="N789">
        <v>1404.9000244141</v>
      </c>
      <c r="O789">
        <v>1</v>
      </c>
      <c r="P789" t="s">
        <v>2781</v>
      </c>
      <c r="Q789" t="s">
        <v>79</v>
      </c>
      <c r="R789" t="s">
        <v>2603</v>
      </c>
      <c r="S789" t="s">
        <v>884</v>
      </c>
      <c r="T789" t="s">
        <v>79</v>
      </c>
      <c r="U789" t="s">
        <v>2603</v>
      </c>
      <c r="V789" t="s">
        <v>2603</v>
      </c>
      <c r="W789">
        <v>1</v>
      </c>
      <c r="Y789">
        <v>53</v>
      </c>
      <c r="Z789">
        <v>53</v>
      </c>
      <c r="AB789" t="s">
        <v>176</v>
      </c>
      <c r="AD789">
        <v>6</v>
      </c>
      <c r="AF789" t="s">
        <v>2779</v>
      </c>
      <c r="AG789">
        <v>2</v>
      </c>
      <c r="AH789">
        <v>9841043329</v>
      </c>
      <c r="AI789">
        <v>37</v>
      </c>
      <c r="AL789">
        <v>6</v>
      </c>
      <c r="AM789">
        <v>3</v>
      </c>
      <c r="AN789">
        <v>3</v>
      </c>
      <c r="AO789">
        <v>0</v>
      </c>
      <c r="AQ789">
        <v>0</v>
      </c>
      <c r="AV789">
        <v>0</v>
      </c>
      <c r="BA789">
        <v>0</v>
      </c>
      <c r="BF789">
        <v>0</v>
      </c>
    </row>
    <row r="790" spans="1:70" x14ac:dyDescent="0.25">
      <c r="A790" t="s">
        <v>1802</v>
      </c>
      <c r="B790" t="s">
        <v>71</v>
      </c>
      <c r="C790">
        <v>4245</v>
      </c>
      <c r="D790" t="s">
        <v>2782</v>
      </c>
      <c r="E790">
        <v>1</v>
      </c>
      <c r="F790">
        <v>3110</v>
      </c>
      <c r="G790">
        <v>3</v>
      </c>
      <c r="H790">
        <v>309</v>
      </c>
      <c r="I790">
        <v>30909</v>
      </c>
      <c r="J790">
        <v>10</v>
      </c>
      <c r="K790">
        <v>10</v>
      </c>
      <c r="L790">
        <v>27.568179000000001</v>
      </c>
      <c r="M790">
        <v>85.533414300000004</v>
      </c>
      <c r="N790">
        <v>1404.9000244141</v>
      </c>
      <c r="O790">
        <v>1</v>
      </c>
      <c r="P790" t="s">
        <v>2783</v>
      </c>
      <c r="Q790" t="s">
        <v>79</v>
      </c>
      <c r="R790" t="s">
        <v>2603</v>
      </c>
      <c r="S790" t="s">
        <v>884</v>
      </c>
      <c r="T790" t="s">
        <v>79</v>
      </c>
      <c r="U790" t="s">
        <v>2603</v>
      </c>
      <c r="V790" t="s">
        <v>2603</v>
      </c>
      <c r="W790">
        <v>1</v>
      </c>
      <c r="Y790">
        <v>53</v>
      </c>
      <c r="Z790">
        <v>53</v>
      </c>
      <c r="AB790" t="s">
        <v>2784</v>
      </c>
      <c r="AD790">
        <v>1</v>
      </c>
      <c r="AF790" t="s">
        <v>2779</v>
      </c>
      <c r="AG790">
        <v>2</v>
      </c>
      <c r="AH790">
        <v>9841103411</v>
      </c>
      <c r="AI790">
        <v>15</v>
      </c>
      <c r="AL790">
        <v>4</v>
      </c>
      <c r="AM790">
        <v>1</v>
      </c>
      <c r="AN790">
        <v>3</v>
      </c>
      <c r="AO790">
        <v>0</v>
      </c>
      <c r="AQ790">
        <v>1</v>
      </c>
      <c r="AR790">
        <v>1</v>
      </c>
      <c r="AS790">
        <v>0</v>
      </c>
      <c r="AT790">
        <v>0</v>
      </c>
      <c r="AV790">
        <v>0</v>
      </c>
      <c r="BA790">
        <v>0</v>
      </c>
      <c r="BF790">
        <v>0</v>
      </c>
    </row>
    <row r="791" spans="1:70" x14ac:dyDescent="0.25">
      <c r="A791" t="s">
        <v>1802</v>
      </c>
      <c r="B791" t="s">
        <v>71</v>
      </c>
      <c r="C791">
        <v>4246</v>
      </c>
      <c r="D791" t="s">
        <v>2785</v>
      </c>
      <c r="E791">
        <v>2</v>
      </c>
      <c r="F791">
        <v>3210</v>
      </c>
      <c r="G791">
        <v>3</v>
      </c>
      <c r="H791">
        <v>309</v>
      </c>
      <c r="I791">
        <v>30909</v>
      </c>
      <c r="J791">
        <v>10</v>
      </c>
      <c r="K791">
        <v>5</v>
      </c>
      <c r="L791">
        <v>27.568179000000001</v>
      </c>
      <c r="M791">
        <v>85.533414300000004</v>
      </c>
      <c r="N791">
        <v>1404.9000244141</v>
      </c>
      <c r="O791">
        <v>1</v>
      </c>
      <c r="P791" t="s">
        <v>2786</v>
      </c>
      <c r="Q791" t="s">
        <v>79</v>
      </c>
      <c r="R791" t="s">
        <v>2735</v>
      </c>
      <c r="S791" t="s">
        <v>884</v>
      </c>
      <c r="T791" t="s">
        <v>79</v>
      </c>
      <c r="U791" t="s">
        <v>2735</v>
      </c>
      <c r="V791" t="s">
        <v>2735</v>
      </c>
      <c r="W791">
        <v>1</v>
      </c>
      <c r="Y791">
        <v>53</v>
      </c>
      <c r="Z791">
        <v>53</v>
      </c>
      <c r="AF791" t="s">
        <v>2787</v>
      </c>
      <c r="AG791">
        <v>1</v>
      </c>
      <c r="AI791">
        <v>36</v>
      </c>
      <c r="AL791">
        <v>5</v>
      </c>
      <c r="AM791">
        <v>3</v>
      </c>
      <c r="AN791">
        <v>2</v>
      </c>
      <c r="AO791">
        <v>0</v>
      </c>
      <c r="AQ791">
        <v>0</v>
      </c>
      <c r="AV791">
        <v>0</v>
      </c>
      <c r="BA791">
        <v>0</v>
      </c>
      <c r="BF791">
        <v>0</v>
      </c>
    </row>
    <row r="792" spans="1:70" x14ac:dyDescent="0.25">
      <c r="A792" t="s">
        <v>1802</v>
      </c>
      <c r="B792" t="s">
        <v>71</v>
      </c>
      <c r="C792">
        <v>4247</v>
      </c>
      <c r="D792" t="s">
        <v>2788</v>
      </c>
      <c r="E792">
        <v>2</v>
      </c>
      <c r="F792">
        <v>3210</v>
      </c>
      <c r="G792">
        <v>3</v>
      </c>
      <c r="H792">
        <v>309</v>
      </c>
      <c r="I792">
        <v>30909</v>
      </c>
      <c r="J792">
        <v>10</v>
      </c>
      <c r="K792">
        <v>6</v>
      </c>
      <c r="L792">
        <v>27.568179000000001</v>
      </c>
      <c r="M792">
        <v>85.533414300000004</v>
      </c>
      <c r="N792">
        <v>1404.9000244141</v>
      </c>
      <c r="O792">
        <v>1</v>
      </c>
      <c r="P792" t="s">
        <v>2789</v>
      </c>
      <c r="Q792" t="s">
        <v>79</v>
      </c>
      <c r="R792" t="s">
        <v>2735</v>
      </c>
      <c r="S792" t="s">
        <v>884</v>
      </c>
      <c r="T792" t="s">
        <v>79</v>
      </c>
      <c r="U792" t="s">
        <v>2735</v>
      </c>
      <c r="V792" t="s">
        <v>2735</v>
      </c>
      <c r="W792">
        <v>1</v>
      </c>
      <c r="Y792">
        <v>53</v>
      </c>
      <c r="Z792">
        <v>53</v>
      </c>
      <c r="AF792" t="s">
        <v>2790</v>
      </c>
      <c r="AG792">
        <v>1</v>
      </c>
      <c r="AH792">
        <v>9860039208</v>
      </c>
      <c r="AI792">
        <v>8</v>
      </c>
      <c r="AL792">
        <v>3</v>
      </c>
      <c r="AM792">
        <v>1</v>
      </c>
      <c r="AN792">
        <v>2</v>
      </c>
      <c r="AO792">
        <v>0</v>
      </c>
      <c r="AQ792">
        <v>0</v>
      </c>
      <c r="AV792">
        <v>0</v>
      </c>
      <c r="BA792">
        <v>0</v>
      </c>
      <c r="BF792">
        <v>0</v>
      </c>
    </row>
    <row r="793" spans="1:70" x14ac:dyDescent="0.25">
      <c r="A793" t="s">
        <v>1802</v>
      </c>
      <c r="B793" t="s">
        <v>130</v>
      </c>
      <c r="C793">
        <v>4248</v>
      </c>
      <c r="D793" t="s">
        <v>2791</v>
      </c>
      <c r="E793">
        <v>1</v>
      </c>
      <c r="F793">
        <v>3110</v>
      </c>
      <c r="G793">
        <v>3</v>
      </c>
      <c r="H793">
        <v>309</v>
      </c>
      <c r="I793">
        <v>30909</v>
      </c>
      <c r="J793">
        <v>10</v>
      </c>
      <c r="K793">
        <v>11</v>
      </c>
      <c r="L793">
        <v>27.568189400000001</v>
      </c>
      <c r="M793">
        <v>85.533411299999997</v>
      </c>
      <c r="N793">
        <v>1407.8000488281</v>
      </c>
      <c r="O793">
        <v>1</v>
      </c>
      <c r="P793" t="s">
        <v>2792</v>
      </c>
      <c r="Q793" t="s">
        <v>79</v>
      </c>
      <c r="R793" t="s">
        <v>2603</v>
      </c>
      <c r="S793" t="s">
        <v>336</v>
      </c>
      <c r="T793" t="s">
        <v>79</v>
      </c>
      <c r="U793" t="s">
        <v>2603</v>
      </c>
      <c r="V793" t="s">
        <v>2603</v>
      </c>
      <c r="W793">
        <v>1</v>
      </c>
      <c r="Y793">
        <v>54</v>
      </c>
      <c r="Z793">
        <v>54</v>
      </c>
      <c r="AB793" t="s">
        <v>213</v>
      </c>
      <c r="AD793">
        <v>1</v>
      </c>
      <c r="AF793" t="s">
        <v>2793</v>
      </c>
      <c r="AG793">
        <v>2</v>
      </c>
      <c r="AH793">
        <v>9843161021</v>
      </c>
      <c r="AI793">
        <v>10</v>
      </c>
      <c r="AL793">
        <v>4</v>
      </c>
      <c r="AM793">
        <v>2</v>
      </c>
      <c r="AN793">
        <v>2</v>
      </c>
      <c r="AO793">
        <v>0</v>
      </c>
      <c r="AQ793">
        <v>0</v>
      </c>
      <c r="AV793">
        <v>0</v>
      </c>
      <c r="BA793">
        <v>0</v>
      </c>
      <c r="BF793">
        <v>0</v>
      </c>
    </row>
    <row r="794" spans="1:70" x14ac:dyDescent="0.25">
      <c r="A794" t="s">
        <v>1802</v>
      </c>
      <c r="B794" t="s">
        <v>71</v>
      </c>
      <c r="C794">
        <v>4273</v>
      </c>
      <c r="D794" t="s">
        <v>2794</v>
      </c>
      <c r="E794">
        <v>1</v>
      </c>
      <c r="F794">
        <v>1111</v>
      </c>
      <c r="G794">
        <v>1</v>
      </c>
      <c r="H794">
        <v>113</v>
      </c>
      <c r="I794">
        <v>11306</v>
      </c>
      <c r="J794">
        <v>5</v>
      </c>
      <c r="K794">
        <v>19</v>
      </c>
      <c r="L794">
        <v>26.6660556</v>
      </c>
      <c r="M794">
        <v>87.2611816</v>
      </c>
      <c r="N794">
        <v>65.5</v>
      </c>
      <c r="O794">
        <v>1</v>
      </c>
      <c r="P794" t="s">
        <v>2795</v>
      </c>
      <c r="R794" t="s">
        <v>80</v>
      </c>
      <c r="S794" t="s">
        <v>369</v>
      </c>
      <c r="U794" t="s">
        <v>80</v>
      </c>
      <c r="V794" t="s">
        <v>80</v>
      </c>
      <c r="W794">
        <v>1</v>
      </c>
      <c r="Y794">
        <v>14</v>
      </c>
      <c r="Z794">
        <v>14</v>
      </c>
      <c r="AB794" t="s">
        <v>2796</v>
      </c>
      <c r="AD794">
        <v>1</v>
      </c>
      <c r="AF794" t="s">
        <v>2797</v>
      </c>
      <c r="AG794">
        <v>1</v>
      </c>
      <c r="AH794">
        <v>9762806742</v>
      </c>
      <c r="AI794">
        <v>12</v>
      </c>
      <c r="AL794">
        <v>2</v>
      </c>
      <c r="AM794">
        <v>1</v>
      </c>
      <c r="AN794">
        <v>1</v>
      </c>
      <c r="AQ794">
        <v>1</v>
      </c>
      <c r="AR794">
        <v>1</v>
      </c>
      <c r="AV794">
        <v>1</v>
      </c>
      <c r="AW794">
        <v>1</v>
      </c>
      <c r="BP794" t="s">
        <v>161</v>
      </c>
    </row>
    <row r="795" spans="1:70" x14ac:dyDescent="0.25">
      <c r="A795" t="s">
        <v>1802</v>
      </c>
      <c r="B795" t="s">
        <v>71</v>
      </c>
      <c r="C795">
        <v>4275</v>
      </c>
      <c r="D795" t="s">
        <v>2798</v>
      </c>
      <c r="E795">
        <v>2</v>
      </c>
      <c r="F795">
        <v>1204</v>
      </c>
      <c r="G795">
        <v>1</v>
      </c>
      <c r="H795">
        <v>108</v>
      </c>
      <c r="I795">
        <v>10804</v>
      </c>
      <c r="J795">
        <v>9</v>
      </c>
      <c r="K795">
        <v>3</v>
      </c>
      <c r="L795">
        <v>27.153802500000001</v>
      </c>
      <c r="M795">
        <v>87.530468299999995</v>
      </c>
      <c r="N795">
        <v>0</v>
      </c>
      <c r="O795">
        <v>1</v>
      </c>
      <c r="P795" t="s">
        <v>2799</v>
      </c>
      <c r="Q795" t="s">
        <v>79</v>
      </c>
      <c r="R795" t="s">
        <v>2445</v>
      </c>
      <c r="S795" t="s">
        <v>158</v>
      </c>
      <c r="T795" t="s">
        <v>79</v>
      </c>
      <c r="U795" t="s">
        <v>2445</v>
      </c>
      <c r="V795" t="s">
        <v>2445</v>
      </c>
      <c r="W795">
        <v>1</v>
      </c>
      <c r="Y795">
        <v>13</v>
      </c>
      <c r="Z795">
        <v>13</v>
      </c>
      <c r="AF795" t="s">
        <v>2800</v>
      </c>
      <c r="AG795">
        <v>1</v>
      </c>
      <c r="AH795">
        <v>9842192243</v>
      </c>
      <c r="AI795">
        <v>25</v>
      </c>
      <c r="AL795">
        <v>1</v>
      </c>
      <c r="AM795">
        <v>0</v>
      </c>
      <c r="AN795">
        <v>1</v>
      </c>
      <c r="AO795">
        <v>0</v>
      </c>
      <c r="AQ795">
        <v>1</v>
      </c>
      <c r="AR795">
        <v>0</v>
      </c>
      <c r="AS795">
        <v>1</v>
      </c>
      <c r="AT795">
        <v>0</v>
      </c>
      <c r="AV795">
        <v>0</v>
      </c>
      <c r="BA795">
        <v>0</v>
      </c>
      <c r="BF795">
        <v>0</v>
      </c>
    </row>
    <row r="796" spans="1:70" x14ac:dyDescent="0.25">
      <c r="A796" t="s">
        <v>1802</v>
      </c>
      <c r="B796" t="s">
        <v>71</v>
      </c>
      <c r="C796">
        <v>4277</v>
      </c>
      <c r="D796" t="s">
        <v>2801</v>
      </c>
      <c r="E796">
        <v>1</v>
      </c>
      <c r="F796">
        <v>1104</v>
      </c>
      <c r="G796">
        <v>1</v>
      </c>
      <c r="H796">
        <v>108</v>
      </c>
      <c r="I796">
        <v>10804</v>
      </c>
      <c r="J796">
        <v>9</v>
      </c>
      <c r="K796">
        <v>3</v>
      </c>
      <c r="L796">
        <v>27.153787699999999</v>
      </c>
      <c r="M796">
        <v>87.530462099999994</v>
      </c>
      <c r="N796">
        <v>0</v>
      </c>
      <c r="O796">
        <v>1</v>
      </c>
      <c r="P796" t="s">
        <v>2802</v>
      </c>
      <c r="R796" t="s">
        <v>2603</v>
      </c>
      <c r="S796" t="s">
        <v>158</v>
      </c>
      <c r="U796" t="s">
        <v>2603</v>
      </c>
      <c r="V796" t="s">
        <v>2603</v>
      </c>
      <c r="W796">
        <v>1</v>
      </c>
      <c r="Y796">
        <v>13</v>
      </c>
      <c r="Z796">
        <v>13</v>
      </c>
      <c r="AB796" t="s">
        <v>2803</v>
      </c>
      <c r="AD796">
        <v>1</v>
      </c>
      <c r="AF796" t="s">
        <v>2804</v>
      </c>
      <c r="AG796">
        <v>1</v>
      </c>
      <c r="AH796">
        <v>9862112804</v>
      </c>
      <c r="AI796">
        <v>27</v>
      </c>
      <c r="AL796">
        <v>1</v>
      </c>
      <c r="AM796">
        <v>0</v>
      </c>
      <c r="AN796">
        <v>1</v>
      </c>
      <c r="AO796">
        <v>0</v>
      </c>
      <c r="AQ796">
        <v>1</v>
      </c>
      <c r="AR796">
        <v>1</v>
      </c>
      <c r="AS796">
        <v>0</v>
      </c>
      <c r="AT796">
        <v>0</v>
      </c>
      <c r="AV796">
        <v>1</v>
      </c>
      <c r="AW796">
        <v>0</v>
      </c>
      <c r="AX796">
        <v>1</v>
      </c>
      <c r="AY796">
        <v>0</v>
      </c>
      <c r="BA796">
        <v>0</v>
      </c>
      <c r="BF796">
        <v>0</v>
      </c>
    </row>
    <row r="797" spans="1:70" x14ac:dyDescent="0.25">
      <c r="A797" t="s">
        <v>1802</v>
      </c>
      <c r="B797" t="s">
        <v>71</v>
      </c>
      <c r="C797">
        <v>4278</v>
      </c>
      <c r="D797" t="s">
        <v>2805</v>
      </c>
      <c r="E797">
        <v>1</v>
      </c>
      <c r="F797">
        <v>1104</v>
      </c>
      <c r="G797">
        <v>1</v>
      </c>
      <c r="H797">
        <v>108</v>
      </c>
      <c r="I797">
        <v>10804</v>
      </c>
      <c r="J797">
        <v>9</v>
      </c>
      <c r="K797">
        <v>4</v>
      </c>
      <c r="L797">
        <v>27.153164199999999</v>
      </c>
      <c r="M797">
        <v>87.530544300000003</v>
      </c>
      <c r="N797">
        <v>0</v>
      </c>
      <c r="O797">
        <v>1</v>
      </c>
      <c r="P797" t="s">
        <v>2806</v>
      </c>
      <c r="R797" t="s">
        <v>2603</v>
      </c>
      <c r="S797" t="s">
        <v>158</v>
      </c>
      <c r="U797" t="s">
        <v>2603</v>
      </c>
      <c r="V797" t="s">
        <v>2603</v>
      </c>
      <c r="W797">
        <v>1</v>
      </c>
      <c r="Y797">
        <v>13</v>
      </c>
      <c r="Z797">
        <v>13</v>
      </c>
      <c r="AB797" t="s">
        <v>2608</v>
      </c>
      <c r="AD797">
        <v>1</v>
      </c>
      <c r="AF797" t="s">
        <v>2807</v>
      </c>
      <c r="AG797">
        <v>1</v>
      </c>
      <c r="AH797">
        <v>9842255092</v>
      </c>
      <c r="AL797">
        <v>4</v>
      </c>
      <c r="AM797">
        <v>1</v>
      </c>
      <c r="AN797">
        <v>3</v>
      </c>
      <c r="AO797">
        <v>0</v>
      </c>
      <c r="AQ797">
        <v>0</v>
      </c>
      <c r="AV797">
        <v>1</v>
      </c>
      <c r="AW797">
        <v>1</v>
      </c>
      <c r="AX797">
        <v>0</v>
      </c>
      <c r="AY797">
        <v>0</v>
      </c>
      <c r="BA797">
        <v>0</v>
      </c>
      <c r="BF797">
        <v>0</v>
      </c>
    </row>
    <row r="798" spans="1:70" x14ac:dyDescent="0.25">
      <c r="A798" t="s">
        <v>1802</v>
      </c>
      <c r="B798" t="s">
        <v>71</v>
      </c>
      <c r="C798">
        <v>4283</v>
      </c>
      <c r="D798" t="s">
        <v>2808</v>
      </c>
      <c r="E798">
        <v>1</v>
      </c>
      <c r="F798">
        <v>1104</v>
      </c>
      <c r="G798">
        <v>1</v>
      </c>
      <c r="H798">
        <v>108</v>
      </c>
      <c r="I798">
        <v>10804</v>
      </c>
      <c r="J798">
        <v>9</v>
      </c>
      <c r="K798">
        <v>5</v>
      </c>
      <c r="L798">
        <v>27.153095799999999</v>
      </c>
      <c r="M798">
        <v>87.530786899999995</v>
      </c>
      <c r="N798">
        <v>0</v>
      </c>
      <c r="O798">
        <v>1</v>
      </c>
      <c r="P798" t="s">
        <v>2809</v>
      </c>
      <c r="Q798" t="s">
        <v>79</v>
      </c>
      <c r="R798" t="s">
        <v>2445</v>
      </c>
      <c r="S798" t="s">
        <v>369</v>
      </c>
      <c r="T798" t="s">
        <v>79</v>
      </c>
      <c r="U798" t="s">
        <v>2445</v>
      </c>
      <c r="V798" t="s">
        <v>2445</v>
      </c>
      <c r="W798">
        <v>1</v>
      </c>
      <c r="Y798">
        <v>14</v>
      </c>
      <c r="Z798">
        <v>14</v>
      </c>
      <c r="AB798" t="s">
        <v>2810</v>
      </c>
      <c r="AD798">
        <v>2</v>
      </c>
      <c r="AF798" t="s">
        <v>2811</v>
      </c>
      <c r="AG798">
        <v>1</v>
      </c>
      <c r="AH798">
        <v>9842592351</v>
      </c>
      <c r="AI798" t="s">
        <v>2812</v>
      </c>
      <c r="AL798">
        <v>1</v>
      </c>
      <c r="AM798">
        <v>1</v>
      </c>
      <c r="AN798">
        <v>0</v>
      </c>
      <c r="AO798">
        <v>0</v>
      </c>
      <c r="AQ798">
        <v>1</v>
      </c>
      <c r="AR798">
        <v>1</v>
      </c>
      <c r="AS798">
        <v>0</v>
      </c>
      <c r="AT798">
        <v>0</v>
      </c>
      <c r="AV798">
        <v>0</v>
      </c>
      <c r="BA798">
        <v>0</v>
      </c>
      <c r="BF798">
        <v>0</v>
      </c>
    </row>
    <row r="799" spans="1:70" x14ac:dyDescent="0.25">
      <c r="A799" t="s">
        <v>1802</v>
      </c>
      <c r="B799" t="s">
        <v>71</v>
      </c>
      <c r="C799">
        <v>4284</v>
      </c>
      <c r="D799" t="s">
        <v>2813</v>
      </c>
      <c r="E799">
        <v>2</v>
      </c>
      <c r="F799">
        <v>1204</v>
      </c>
      <c r="G799">
        <v>1</v>
      </c>
      <c r="H799">
        <v>108</v>
      </c>
      <c r="I799">
        <v>10804</v>
      </c>
      <c r="J799">
        <v>9</v>
      </c>
      <c r="K799">
        <v>4</v>
      </c>
      <c r="L799">
        <v>27.153101299999999</v>
      </c>
      <c r="M799">
        <v>87.530791399999998</v>
      </c>
      <c r="N799">
        <v>0</v>
      </c>
      <c r="O799">
        <v>1</v>
      </c>
      <c r="P799" t="s">
        <v>2814</v>
      </c>
      <c r="Q799" t="s">
        <v>79</v>
      </c>
      <c r="R799" t="s">
        <v>2603</v>
      </c>
      <c r="S799" t="s">
        <v>369</v>
      </c>
      <c r="T799" t="s">
        <v>79</v>
      </c>
      <c r="U799" t="s">
        <v>2603</v>
      </c>
      <c r="V799" t="s">
        <v>2603</v>
      </c>
      <c r="W799">
        <v>1</v>
      </c>
      <c r="Y799">
        <v>14</v>
      </c>
      <c r="Z799">
        <v>14</v>
      </c>
      <c r="AF799" t="s">
        <v>2815</v>
      </c>
      <c r="AG799">
        <v>1</v>
      </c>
      <c r="AH799">
        <v>9842257377</v>
      </c>
      <c r="AI799" t="s">
        <v>2816</v>
      </c>
      <c r="AL799">
        <v>4</v>
      </c>
      <c r="AM799">
        <v>2</v>
      </c>
      <c r="AN799">
        <v>2</v>
      </c>
      <c r="AO799">
        <v>0</v>
      </c>
      <c r="AQ799">
        <v>1</v>
      </c>
      <c r="AR799">
        <v>1</v>
      </c>
      <c r="AV799">
        <v>2</v>
      </c>
      <c r="AW799">
        <v>1</v>
      </c>
      <c r="AX799">
        <v>1</v>
      </c>
      <c r="AY799">
        <v>0</v>
      </c>
      <c r="BA799">
        <v>0</v>
      </c>
      <c r="BF799">
        <v>0</v>
      </c>
    </row>
    <row r="800" spans="1:70" x14ac:dyDescent="0.25">
      <c r="A800" t="s">
        <v>1802</v>
      </c>
      <c r="B800" t="s">
        <v>71</v>
      </c>
      <c r="C800">
        <v>4311</v>
      </c>
      <c r="D800" t="s">
        <v>2817</v>
      </c>
      <c r="E800">
        <v>1</v>
      </c>
      <c r="F800">
        <v>6102</v>
      </c>
      <c r="G800">
        <v>6</v>
      </c>
      <c r="H800">
        <v>604</v>
      </c>
      <c r="I800">
        <v>60404</v>
      </c>
      <c r="J800">
        <v>2</v>
      </c>
      <c r="K800">
        <v>2</v>
      </c>
      <c r="L800">
        <v>29.288192500000001</v>
      </c>
      <c r="M800">
        <v>82.193061900000004</v>
      </c>
      <c r="N800">
        <v>0</v>
      </c>
      <c r="O800">
        <v>1</v>
      </c>
      <c r="P800" t="s">
        <v>2818</v>
      </c>
      <c r="R800" t="s">
        <v>1780</v>
      </c>
      <c r="S800" t="s">
        <v>415</v>
      </c>
      <c r="U800" t="s">
        <v>1780</v>
      </c>
      <c r="V800" t="s">
        <v>1780</v>
      </c>
      <c r="W800">
        <v>1</v>
      </c>
      <c r="Y800">
        <v>62</v>
      </c>
      <c r="Z800">
        <v>62</v>
      </c>
      <c r="AB800" t="s">
        <v>2819</v>
      </c>
      <c r="AD800">
        <v>1</v>
      </c>
      <c r="AF800" t="s">
        <v>2820</v>
      </c>
      <c r="AG800">
        <v>2</v>
      </c>
      <c r="AH800">
        <v>9868060903</v>
      </c>
      <c r="AI800">
        <v>45</v>
      </c>
      <c r="AL800">
        <v>2</v>
      </c>
      <c r="AM800">
        <v>1</v>
      </c>
      <c r="AN800">
        <v>1</v>
      </c>
      <c r="AO800">
        <v>0</v>
      </c>
      <c r="AQ800">
        <v>2</v>
      </c>
      <c r="AR800">
        <v>0</v>
      </c>
      <c r="AS800">
        <v>2</v>
      </c>
      <c r="AV800">
        <v>1</v>
      </c>
      <c r="AW800">
        <v>1</v>
      </c>
      <c r="BA800">
        <v>0</v>
      </c>
      <c r="BF800">
        <v>0</v>
      </c>
    </row>
    <row r="801" spans="1:70" x14ac:dyDescent="0.25">
      <c r="A801" t="s">
        <v>1802</v>
      </c>
      <c r="B801" t="s">
        <v>71</v>
      </c>
      <c r="C801">
        <v>4318</v>
      </c>
      <c r="D801" t="s">
        <v>2821</v>
      </c>
      <c r="E801">
        <v>1</v>
      </c>
      <c r="F801">
        <v>6102</v>
      </c>
      <c r="G801">
        <v>6</v>
      </c>
      <c r="H801">
        <v>604</v>
      </c>
      <c r="I801">
        <v>60404</v>
      </c>
      <c r="J801">
        <v>2</v>
      </c>
      <c r="K801">
        <v>3</v>
      </c>
      <c r="L801">
        <v>29.282912199999998</v>
      </c>
      <c r="M801">
        <v>82.1854017</v>
      </c>
      <c r="N801">
        <v>1184.0999755859</v>
      </c>
      <c r="O801">
        <v>1</v>
      </c>
      <c r="P801" t="s">
        <v>2822</v>
      </c>
      <c r="R801" t="s">
        <v>1862</v>
      </c>
      <c r="S801" t="s">
        <v>415</v>
      </c>
      <c r="U801" t="s">
        <v>1862</v>
      </c>
      <c r="V801" t="s">
        <v>1862</v>
      </c>
      <c r="W801">
        <v>1</v>
      </c>
      <c r="Y801">
        <v>62</v>
      </c>
      <c r="Z801">
        <v>62</v>
      </c>
      <c r="AD801">
        <v>1</v>
      </c>
      <c r="AF801" t="s">
        <v>2823</v>
      </c>
      <c r="AG801">
        <v>2</v>
      </c>
      <c r="AH801">
        <v>976695543</v>
      </c>
      <c r="AI801">
        <v>44</v>
      </c>
      <c r="AL801">
        <v>4</v>
      </c>
      <c r="AM801">
        <v>1</v>
      </c>
      <c r="AN801">
        <v>3</v>
      </c>
      <c r="AO801">
        <v>0</v>
      </c>
      <c r="AQ801">
        <v>2</v>
      </c>
      <c r="AR801">
        <v>1</v>
      </c>
      <c r="AS801">
        <v>1</v>
      </c>
      <c r="AT801">
        <v>0</v>
      </c>
      <c r="AV801">
        <v>0</v>
      </c>
      <c r="BA801">
        <v>0</v>
      </c>
      <c r="BF801">
        <v>0</v>
      </c>
    </row>
    <row r="802" spans="1:70" x14ac:dyDescent="0.25">
      <c r="A802" t="s">
        <v>1802</v>
      </c>
      <c r="B802" t="s">
        <v>71</v>
      </c>
      <c r="C802">
        <v>4322</v>
      </c>
      <c r="D802" t="s">
        <v>2824</v>
      </c>
      <c r="E802">
        <v>3</v>
      </c>
      <c r="F802">
        <v>6317</v>
      </c>
      <c r="G802">
        <v>6</v>
      </c>
      <c r="H802">
        <v>602</v>
      </c>
      <c r="I802">
        <v>60202</v>
      </c>
      <c r="J802">
        <v>2</v>
      </c>
      <c r="K802">
        <v>9</v>
      </c>
      <c r="L802">
        <v>29.547827999999999</v>
      </c>
      <c r="M802">
        <v>82.1548078</v>
      </c>
      <c r="N802">
        <v>2094.0002441406</v>
      </c>
      <c r="O802">
        <v>1</v>
      </c>
      <c r="P802" t="s">
        <v>2825</v>
      </c>
      <c r="R802" t="s">
        <v>1362</v>
      </c>
      <c r="S802" t="s">
        <v>428</v>
      </c>
      <c r="U802" t="s">
        <v>1362</v>
      </c>
      <c r="V802" t="s">
        <v>1362</v>
      </c>
      <c r="W802">
        <v>1</v>
      </c>
      <c r="Y802">
        <v>64</v>
      </c>
      <c r="Z802">
        <v>64</v>
      </c>
      <c r="AC802" t="s">
        <v>2826</v>
      </c>
      <c r="AF802" t="s">
        <v>2827</v>
      </c>
      <c r="AG802">
        <v>1</v>
      </c>
      <c r="AH802">
        <v>9848368751</v>
      </c>
      <c r="AI802">
        <v>42</v>
      </c>
      <c r="AL802">
        <v>5</v>
      </c>
      <c r="AM802">
        <v>2</v>
      </c>
      <c r="AN802">
        <v>3</v>
      </c>
      <c r="AO802">
        <v>0</v>
      </c>
      <c r="AQ802">
        <v>3</v>
      </c>
      <c r="AR802">
        <v>0</v>
      </c>
      <c r="AS802">
        <v>3</v>
      </c>
      <c r="AT802">
        <v>0</v>
      </c>
      <c r="AV802">
        <v>0</v>
      </c>
      <c r="BA802">
        <v>0</v>
      </c>
      <c r="BF802">
        <v>0</v>
      </c>
      <c r="BK802">
        <v>1</v>
      </c>
      <c r="BL802" t="s">
        <v>1710</v>
      </c>
      <c r="BM802">
        <v>18</v>
      </c>
      <c r="BN802">
        <v>9</v>
      </c>
      <c r="BO802" t="s">
        <v>1677</v>
      </c>
      <c r="BP802" t="s">
        <v>1678</v>
      </c>
      <c r="BR802" t="s">
        <v>118</v>
      </c>
    </row>
    <row r="803" spans="1:70" x14ac:dyDescent="0.25">
      <c r="A803" t="s">
        <v>1802</v>
      </c>
      <c r="B803" t="s">
        <v>71</v>
      </c>
      <c r="C803">
        <v>4333</v>
      </c>
      <c r="D803" t="s">
        <v>2828</v>
      </c>
      <c r="E803">
        <v>2</v>
      </c>
      <c r="F803">
        <v>6202</v>
      </c>
      <c r="G803">
        <v>6</v>
      </c>
      <c r="H803">
        <v>604</v>
      </c>
      <c r="I803">
        <v>60404</v>
      </c>
      <c r="J803">
        <v>2</v>
      </c>
      <c r="K803">
        <v>2</v>
      </c>
      <c r="L803">
        <v>28.846269800000002</v>
      </c>
      <c r="M803">
        <v>81.715196399999996</v>
      </c>
      <c r="N803">
        <v>1385.4000244141</v>
      </c>
      <c r="O803">
        <v>1</v>
      </c>
      <c r="P803" t="s">
        <v>2829</v>
      </c>
      <c r="Q803" t="s">
        <v>79</v>
      </c>
      <c r="R803" t="s">
        <v>493</v>
      </c>
      <c r="S803" t="s">
        <v>415</v>
      </c>
      <c r="T803" t="s">
        <v>79</v>
      </c>
      <c r="U803" t="s">
        <v>493</v>
      </c>
      <c r="V803" t="s">
        <v>493</v>
      </c>
      <c r="W803">
        <v>1</v>
      </c>
      <c r="Y803">
        <v>62</v>
      </c>
      <c r="Z803">
        <v>62</v>
      </c>
      <c r="AF803" t="s">
        <v>2830</v>
      </c>
      <c r="AG803">
        <v>2</v>
      </c>
      <c r="AI803">
        <v>20</v>
      </c>
      <c r="AL803">
        <v>4</v>
      </c>
      <c r="AM803">
        <v>3</v>
      </c>
      <c r="AN803">
        <v>1</v>
      </c>
      <c r="AO803">
        <v>0</v>
      </c>
      <c r="AQ803">
        <v>0</v>
      </c>
      <c r="AV803">
        <v>0</v>
      </c>
      <c r="BA803">
        <v>0</v>
      </c>
      <c r="BF803">
        <v>0</v>
      </c>
    </row>
    <row r="804" spans="1:70" x14ac:dyDescent="0.25">
      <c r="A804" t="s">
        <v>1802</v>
      </c>
      <c r="B804" t="s">
        <v>71</v>
      </c>
      <c r="C804">
        <v>4334</v>
      </c>
      <c r="D804" t="s">
        <v>2831</v>
      </c>
      <c r="E804">
        <v>2</v>
      </c>
      <c r="F804">
        <v>6202</v>
      </c>
      <c r="G804">
        <v>6</v>
      </c>
      <c r="H804">
        <v>604</v>
      </c>
      <c r="I804">
        <v>60404</v>
      </c>
      <c r="J804">
        <v>2</v>
      </c>
      <c r="K804">
        <v>3</v>
      </c>
      <c r="L804">
        <v>28.846269800000002</v>
      </c>
      <c r="M804">
        <v>81.715196399999996</v>
      </c>
      <c r="N804">
        <v>1385.4000244141</v>
      </c>
      <c r="O804">
        <v>1</v>
      </c>
      <c r="P804" t="s">
        <v>2832</v>
      </c>
      <c r="Q804" t="s">
        <v>79</v>
      </c>
      <c r="R804" t="s">
        <v>2120</v>
      </c>
      <c r="S804" t="s">
        <v>415</v>
      </c>
      <c r="T804" t="s">
        <v>79</v>
      </c>
      <c r="U804" t="s">
        <v>2120</v>
      </c>
      <c r="V804" t="s">
        <v>2120</v>
      </c>
      <c r="W804">
        <v>1</v>
      </c>
      <c r="Y804">
        <v>62</v>
      </c>
      <c r="Z804">
        <v>62</v>
      </c>
      <c r="AF804" t="s">
        <v>2830</v>
      </c>
      <c r="AG804">
        <v>1</v>
      </c>
      <c r="AH804">
        <v>9848356917</v>
      </c>
      <c r="AI804">
        <v>59</v>
      </c>
      <c r="AL804">
        <v>5</v>
      </c>
      <c r="AM804">
        <v>3</v>
      </c>
      <c r="AN804">
        <v>2</v>
      </c>
      <c r="AO804">
        <v>0</v>
      </c>
      <c r="AQ804">
        <v>0</v>
      </c>
      <c r="AT804">
        <v>0</v>
      </c>
      <c r="AV804">
        <v>0</v>
      </c>
      <c r="BA804">
        <v>0</v>
      </c>
      <c r="BF804">
        <v>0</v>
      </c>
    </row>
    <row r="805" spans="1:70" x14ac:dyDescent="0.25">
      <c r="A805" t="s">
        <v>1802</v>
      </c>
      <c r="B805" t="s">
        <v>71</v>
      </c>
      <c r="C805">
        <v>4336</v>
      </c>
      <c r="D805" t="s">
        <v>2833</v>
      </c>
      <c r="E805">
        <v>2</v>
      </c>
      <c r="F805">
        <v>6202</v>
      </c>
      <c r="G805">
        <v>6</v>
      </c>
      <c r="H805">
        <v>604</v>
      </c>
      <c r="I805">
        <v>60404</v>
      </c>
      <c r="J805">
        <v>2</v>
      </c>
      <c r="K805">
        <v>4</v>
      </c>
      <c r="L805">
        <v>28.8462958</v>
      </c>
      <c r="M805">
        <v>81.715111399999998</v>
      </c>
      <c r="N805">
        <v>1385.4000244141</v>
      </c>
      <c r="O805">
        <v>1</v>
      </c>
      <c r="P805" t="s">
        <v>2829</v>
      </c>
      <c r="Q805" t="s">
        <v>79</v>
      </c>
      <c r="R805" t="s">
        <v>2120</v>
      </c>
      <c r="S805" t="s">
        <v>415</v>
      </c>
      <c r="T805" t="s">
        <v>79</v>
      </c>
      <c r="U805" t="s">
        <v>2120</v>
      </c>
      <c r="V805" t="s">
        <v>2120</v>
      </c>
      <c r="W805">
        <v>1</v>
      </c>
      <c r="Y805">
        <v>62</v>
      </c>
      <c r="Z805">
        <v>62</v>
      </c>
      <c r="AF805" t="s">
        <v>2834</v>
      </c>
      <c r="AG805">
        <v>1</v>
      </c>
      <c r="AH805">
        <v>9868385838</v>
      </c>
      <c r="AI805">
        <v>22</v>
      </c>
      <c r="AL805">
        <v>2</v>
      </c>
      <c r="AM805">
        <v>0</v>
      </c>
      <c r="AN805">
        <v>2</v>
      </c>
      <c r="AQ805">
        <v>2</v>
      </c>
      <c r="AR805">
        <v>2</v>
      </c>
      <c r="AS805">
        <v>0</v>
      </c>
      <c r="AT805">
        <v>0</v>
      </c>
      <c r="AV805">
        <v>0</v>
      </c>
      <c r="BA805">
        <v>0</v>
      </c>
      <c r="BF805">
        <v>0</v>
      </c>
    </row>
    <row r="806" spans="1:70" x14ac:dyDescent="0.25">
      <c r="A806" t="s">
        <v>1802</v>
      </c>
      <c r="B806" t="s">
        <v>71</v>
      </c>
      <c r="C806">
        <v>4337</v>
      </c>
      <c r="D806" t="s">
        <v>2835</v>
      </c>
      <c r="E806">
        <v>1</v>
      </c>
      <c r="F806">
        <v>6102</v>
      </c>
      <c r="G806">
        <v>6</v>
      </c>
      <c r="H806">
        <v>604</v>
      </c>
      <c r="I806">
        <v>60404</v>
      </c>
      <c r="J806">
        <v>3</v>
      </c>
      <c r="K806">
        <v>4</v>
      </c>
      <c r="L806">
        <v>28.846269800000002</v>
      </c>
      <c r="M806">
        <v>81.715196399999996</v>
      </c>
      <c r="N806">
        <v>1385.4000244141</v>
      </c>
      <c r="O806">
        <v>1</v>
      </c>
      <c r="P806" t="s">
        <v>2836</v>
      </c>
      <c r="Q806" t="s">
        <v>79</v>
      </c>
      <c r="R806" t="s">
        <v>2184</v>
      </c>
      <c r="S806" t="s">
        <v>415</v>
      </c>
      <c r="T806" t="s">
        <v>79</v>
      </c>
      <c r="U806" t="s">
        <v>2184</v>
      </c>
      <c r="V806" t="s">
        <v>2184</v>
      </c>
      <c r="W806">
        <v>1</v>
      </c>
      <c r="Y806">
        <v>62</v>
      </c>
      <c r="Z806">
        <v>62</v>
      </c>
      <c r="AB806" t="s">
        <v>2837</v>
      </c>
      <c r="AD806">
        <v>1</v>
      </c>
      <c r="AF806" t="s">
        <v>2830</v>
      </c>
      <c r="AG806">
        <v>1</v>
      </c>
      <c r="AI806">
        <v>50</v>
      </c>
      <c r="AL806">
        <v>3</v>
      </c>
      <c r="AM806">
        <v>1</v>
      </c>
      <c r="AN806">
        <v>3</v>
      </c>
      <c r="AO806">
        <v>0</v>
      </c>
      <c r="AQ806">
        <v>1</v>
      </c>
      <c r="AR806">
        <v>1</v>
      </c>
      <c r="AS806">
        <v>0</v>
      </c>
      <c r="AT806">
        <v>0</v>
      </c>
      <c r="AV806">
        <v>0</v>
      </c>
      <c r="BA806">
        <v>0</v>
      </c>
      <c r="BF806">
        <v>0</v>
      </c>
    </row>
    <row r="807" spans="1:70" x14ac:dyDescent="0.25">
      <c r="A807" t="s">
        <v>1802</v>
      </c>
      <c r="B807" t="s">
        <v>71</v>
      </c>
      <c r="C807">
        <v>4358</v>
      </c>
      <c r="D807" t="s">
        <v>2838</v>
      </c>
      <c r="E807">
        <v>2</v>
      </c>
      <c r="F807">
        <v>3214</v>
      </c>
      <c r="G807">
        <v>3</v>
      </c>
      <c r="H807">
        <v>313</v>
      </c>
      <c r="I807">
        <v>31303</v>
      </c>
      <c r="J807">
        <v>7</v>
      </c>
      <c r="K807">
        <v>9</v>
      </c>
      <c r="L807">
        <v>27.678567399999999</v>
      </c>
      <c r="M807">
        <v>84.369641999999999</v>
      </c>
      <c r="N807">
        <v>141.00001525879</v>
      </c>
      <c r="O807">
        <v>1</v>
      </c>
      <c r="P807" t="s">
        <v>2839</v>
      </c>
      <c r="Q807" t="s">
        <v>79</v>
      </c>
      <c r="R807" t="s">
        <v>2445</v>
      </c>
      <c r="S807" t="s">
        <v>128</v>
      </c>
      <c r="T807" t="s">
        <v>79</v>
      </c>
      <c r="U807" t="s">
        <v>2445</v>
      </c>
      <c r="V807" t="s">
        <v>2445</v>
      </c>
      <c r="W807">
        <v>1</v>
      </c>
      <c r="Y807">
        <v>57</v>
      </c>
      <c r="Z807">
        <v>57</v>
      </c>
      <c r="AF807" t="s">
        <v>2840</v>
      </c>
      <c r="AG807">
        <v>2</v>
      </c>
      <c r="AH807">
        <v>9857043710</v>
      </c>
      <c r="AI807">
        <v>30</v>
      </c>
      <c r="AL807">
        <v>8</v>
      </c>
      <c r="AM807">
        <v>4</v>
      </c>
      <c r="AN807">
        <v>4</v>
      </c>
      <c r="AO807">
        <v>0</v>
      </c>
      <c r="AQ807">
        <v>0</v>
      </c>
      <c r="AV807">
        <v>0</v>
      </c>
      <c r="BA807">
        <v>0</v>
      </c>
      <c r="BF807">
        <v>0</v>
      </c>
    </row>
    <row r="808" spans="1:70" x14ac:dyDescent="0.25">
      <c r="A808" t="s">
        <v>1802</v>
      </c>
      <c r="B808" t="s">
        <v>71</v>
      </c>
      <c r="C808">
        <v>4361</v>
      </c>
      <c r="D808" t="s">
        <v>2841</v>
      </c>
      <c r="E808">
        <v>1</v>
      </c>
      <c r="F808">
        <v>6102</v>
      </c>
      <c r="G808">
        <v>6</v>
      </c>
      <c r="H808">
        <v>604</v>
      </c>
      <c r="I808">
        <v>60404</v>
      </c>
      <c r="J808">
        <v>3</v>
      </c>
      <c r="K808">
        <v>5</v>
      </c>
      <c r="L808">
        <v>29.185445099999999</v>
      </c>
      <c r="M808">
        <v>81.890347599999998</v>
      </c>
      <c r="N808">
        <v>971</v>
      </c>
      <c r="O808">
        <v>1</v>
      </c>
      <c r="P808" t="s">
        <v>2842</v>
      </c>
      <c r="Q808" t="s">
        <v>79</v>
      </c>
      <c r="R808" t="s">
        <v>2184</v>
      </c>
      <c r="S808" t="s">
        <v>404</v>
      </c>
      <c r="T808" t="s">
        <v>79</v>
      </c>
      <c r="U808" t="s">
        <v>2184</v>
      </c>
      <c r="V808" t="s">
        <v>2184</v>
      </c>
      <c r="W808">
        <v>1</v>
      </c>
      <c r="Y808">
        <v>63</v>
      </c>
      <c r="Z808">
        <v>63</v>
      </c>
      <c r="AB808" t="s">
        <v>2843</v>
      </c>
      <c r="AD808">
        <v>1</v>
      </c>
      <c r="AF808" t="s">
        <v>2844</v>
      </c>
      <c r="AG808">
        <v>1</v>
      </c>
      <c r="AH808">
        <v>9848307607</v>
      </c>
      <c r="AI808">
        <v>46</v>
      </c>
      <c r="AL808">
        <v>3</v>
      </c>
      <c r="AM808">
        <v>2</v>
      </c>
      <c r="AN808">
        <v>1</v>
      </c>
      <c r="AO808">
        <v>0</v>
      </c>
      <c r="AQ808">
        <v>1</v>
      </c>
      <c r="AR808">
        <v>0</v>
      </c>
      <c r="AS808">
        <v>1</v>
      </c>
      <c r="AT808">
        <v>0</v>
      </c>
      <c r="AV808">
        <v>0</v>
      </c>
      <c r="BA808">
        <v>0</v>
      </c>
      <c r="BF808">
        <v>0</v>
      </c>
    </row>
    <row r="809" spans="1:70" x14ac:dyDescent="0.25">
      <c r="A809" t="s">
        <v>1802</v>
      </c>
      <c r="B809" t="s">
        <v>71</v>
      </c>
      <c r="C809">
        <v>4362</v>
      </c>
      <c r="D809" t="s">
        <v>2845</v>
      </c>
      <c r="E809">
        <v>2</v>
      </c>
      <c r="F809">
        <v>6202</v>
      </c>
      <c r="G809">
        <v>6</v>
      </c>
      <c r="H809">
        <v>604</v>
      </c>
      <c r="I809">
        <v>60404</v>
      </c>
      <c r="J809">
        <v>3</v>
      </c>
      <c r="K809">
        <v>5</v>
      </c>
      <c r="L809">
        <v>29.185445099999999</v>
      </c>
      <c r="M809">
        <v>81.890347599999998</v>
      </c>
      <c r="N809">
        <v>971</v>
      </c>
      <c r="O809">
        <v>1</v>
      </c>
      <c r="P809" t="s">
        <v>2846</v>
      </c>
      <c r="Q809" t="s">
        <v>79</v>
      </c>
      <c r="R809" t="s">
        <v>2184</v>
      </c>
      <c r="S809" t="s">
        <v>404</v>
      </c>
      <c r="T809" t="s">
        <v>79</v>
      </c>
      <c r="U809" t="s">
        <v>2184</v>
      </c>
      <c r="V809" t="s">
        <v>2184</v>
      </c>
      <c r="W809">
        <v>1</v>
      </c>
      <c r="Y809">
        <v>63</v>
      </c>
      <c r="Z809">
        <v>63</v>
      </c>
      <c r="AF809" t="s">
        <v>2844</v>
      </c>
      <c r="AG809">
        <v>1</v>
      </c>
      <c r="AH809">
        <v>9848334158</v>
      </c>
      <c r="AI809">
        <v>52</v>
      </c>
      <c r="AL809">
        <v>4</v>
      </c>
      <c r="AM809">
        <v>2</v>
      </c>
      <c r="AN809">
        <v>2</v>
      </c>
      <c r="AO809">
        <v>0</v>
      </c>
      <c r="AQ809">
        <v>1</v>
      </c>
      <c r="AR809">
        <v>1</v>
      </c>
      <c r="AS809">
        <v>0</v>
      </c>
      <c r="AT809">
        <v>0</v>
      </c>
      <c r="AV809">
        <v>0</v>
      </c>
      <c r="BA809">
        <v>0</v>
      </c>
      <c r="BF809">
        <v>0</v>
      </c>
    </row>
    <row r="810" spans="1:70" x14ac:dyDescent="0.25">
      <c r="A810" t="s">
        <v>1802</v>
      </c>
      <c r="B810" t="s">
        <v>71</v>
      </c>
      <c r="C810">
        <v>4363</v>
      </c>
      <c r="D810" t="s">
        <v>2847</v>
      </c>
      <c r="E810">
        <v>1</v>
      </c>
      <c r="F810">
        <v>6102</v>
      </c>
      <c r="G810">
        <v>6</v>
      </c>
      <c r="H810">
        <v>604</v>
      </c>
      <c r="I810">
        <v>60404</v>
      </c>
      <c r="J810">
        <v>2</v>
      </c>
      <c r="K810">
        <v>6</v>
      </c>
      <c r="L810">
        <v>29.185445099999999</v>
      </c>
      <c r="M810">
        <v>81.890347599999998</v>
      </c>
      <c r="N810">
        <v>971</v>
      </c>
      <c r="O810">
        <v>1</v>
      </c>
      <c r="P810" t="s">
        <v>2848</v>
      </c>
      <c r="Q810" t="s">
        <v>79</v>
      </c>
      <c r="R810" t="s">
        <v>2256</v>
      </c>
      <c r="S810" t="s">
        <v>404</v>
      </c>
      <c r="T810" t="s">
        <v>79</v>
      </c>
      <c r="U810" t="s">
        <v>2256</v>
      </c>
      <c r="V810" t="s">
        <v>2256</v>
      </c>
      <c r="W810">
        <v>1</v>
      </c>
      <c r="Y810">
        <v>63</v>
      </c>
      <c r="Z810">
        <v>63</v>
      </c>
      <c r="AB810" t="s">
        <v>2849</v>
      </c>
      <c r="AF810" t="s">
        <v>2844</v>
      </c>
      <c r="AG810">
        <v>2</v>
      </c>
      <c r="AH810">
        <v>984558659</v>
      </c>
      <c r="AI810">
        <v>44</v>
      </c>
      <c r="AL810">
        <v>4</v>
      </c>
      <c r="AM810">
        <v>2</v>
      </c>
      <c r="AN810">
        <v>2</v>
      </c>
      <c r="AO810">
        <v>0</v>
      </c>
      <c r="AQ810">
        <v>0</v>
      </c>
      <c r="AV810">
        <v>0</v>
      </c>
      <c r="BA810">
        <v>0</v>
      </c>
      <c r="BF810">
        <v>0</v>
      </c>
    </row>
    <row r="811" spans="1:70" x14ac:dyDescent="0.25">
      <c r="A811" t="s">
        <v>1802</v>
      </c>
      <c r="B811" t="s">
        <v>71</v>
      </c>
      <c r="C811">
        <v>4368</v>
      </c>
      <c r="D811" t="s">
        <v>2850</v>
      </c>
      <c r="E811">
        <v>2</v>
      </c>
      <c r="F811">
        <v>6202</v>
      </c>
      <c r="G811">
        <v>6</v>
      </c>
      <c r="H811">
        <v>604</v>
      </c>
      <c r="I811">
        <v>60404</v>
      </c>
      <c r="J811">
        <v>2</v>
      </c>
      <c r="K811">
        <v>6</v>
      </c>
      <c r="L811">
        <v>28.84646</v>
      </c>
      <c r="M811">
        <v>81.7151475</v>
      </c>
      <c r="N811">
        <v>1386.5</v>
      </c>
      <c r="O811">
        <v>1</v>
      </c>
      <c r="P811" t="s">
        <v>2851</v>
      </c>
      <c r="Q811" t="s">
        <v>79</v>
      </c>
      <c r="R811" t="s">
        <v>2374</v>
      </c>
      <c r="S811" t="s">
        <v>404</v>
      </c>
      <c r="T811" t="s">
        <v>79</v>
      </c>
      <c r="U811" t="s">
        <v>2256</v>
      </c>
      <c r="V811" t="s">
        <v>2256</v>
      </c>
      <c r="W811">
        <v>1</v>
      </c>
      <c r="Y811">
        <v>63</v>
      </c>
      <c r="Z811">
        <v>63</v>
      </c>
      <c r="AF811" t="s">
        <v>2852</v>
      </c>
      <c r="AG811">
        <v>1</v>
      </c>
      <c r="AH811">
        <v>9868379211</v>
      </c>
      <c r="AI811">
        <v>42</v>
      </c>
      <c r="AL811">
        <v>5</v>
      </c>
      <c r="AM811">
        <v>2</v>
      </c>
      <c r="AN811">
        <v>3</v>
      </c>
      <c r="AO811">
        <v>0</v>
      </c>
      <c r="AQ811">
        <v>0</v>
      </c>
      <c r="AV811">
        <v>0</v>
      </c>
      <c r="BA811">
        <v>0</v>
      </c>
      <c r="BF811">
        <v>0</v>
      </c>
    </row>
    <row r="812" spans="1:70" x14ac:dyDescent="0.25">
      <c r="A812" t="s">
        <v>1802</v>
      </c>
      <c r="B812" t="s">
        <v>71</v>
      </c>
      <c r="C812">
        <v>4374</v>
      </c>
      <c r="D812" t="s">
        <v>2853</v>
      </c>
      <c r="E812">
        <v>2</v>
      </c>
      <c r="F812">
        <v>6202</v>
      </c>
      <c r="G812">
        <v>6</v>
      </c>
      <c r="H812">
        <v>604</v>
      </c>
      <c r="I812">
        <v>60404</v>
      </c>
      <c r="J812">
        <v>2</v>
      </c>
      <c r="K812">
        <v>7</v>
      </c>
      <c r="L812">
        <v>28.84646</v>
      </c>
      <c r="M812">
        <v>81.7151475</v>
      </c>
      <c r="N812">
        <v>1386.5</v>
      </c>
      <c r="O812">
        <v>1</v>
      </c>
      <c r="P812" t="s">
        <v>2854</v>
      </c>
      <c r="R812" t="s">
        <v>2445</v>
      </c>
      <c r="S812" t="s">
        <v>404</v>
      </c>
      <c r="U812" t="s">
        <v>2445</v>
      </c>
      <c r="V812" t="s">
        <v>2445</v>
      </c>
      <c r="W812">
        <v>1</v>
      </c>
      <c r="Y812">
        <v>63</v>
      </c>
      <c r="Z812">
        <v>63</v>
      </c>
      <c r="AF812" t="s">
        <v>2852</v>
      </c>
      <c r="AG812">
        <v>2</v>
      </c>
      <c r="AH812">
        <v>9748396198</v>
      </c>
      <c r="AI812">
        <v>48</v>
      </c>
      <c r="AL812">
        <v>2</v>
      </c>
      <c r="AM812">
        <v>1</v>
      </c>
      <c r="AN812">
        <v>1</v>
      </c>
      <c r="AO812">
        <v>0</v>
      </c>
      <c r="AQ812">
        <v>2</v>
      </c>
      <c r="AR812">
        <v>2</v>
      </c>
      <c r="AS812">
        <v>0</v>
      </c>
      <c r="AT812">
        <v>0</v>
      </c>
      <c r="AV812">
        <v>0</v>
      </c>
      <c r="BA812">
        <v>0</v>
      </c>
      <c r="BF812">
        <v>0</v>
      </c>
    </row>
    <row r="813" spans="1:70" x14ac:dyDescent="0.25">
      <c r="A813" t="s">
        <v>1802</v>
      </c>
      <c r="B813" t="s">
        <v>71</v>
      </c>
      <c r="C813">
        <v>4395</v>
      </c>
      <c r="D813" t="s">
        <v>2855</v>
      </c>
      <c r="E813">
        <v>1</v>
      </c>
      <c r="F813">
        <v>6102</v>
      </c>
      <c r="G813">
        <v>6</v>
      </c>
      <c r="H813">
        <v>604</v>
      </c>
      <c r="I813">
        <v>60404</v>
      </c>
      <c r="J813">
        <v>2</v>
      </c>
      <c r="K813">
        <v>7</v>
      </c>
      <c r="L813">
        <v>29.283242900000001</v>
      </c>
      <c r="M813">
        <v>82.185621600000005</v>
      </c>
      <c r="N813">
        <v>1184.1999511719</v>
      </c>
      <c r="O813">
        <v>1</v>
      </c>
      <c r="P813" t="s">
        <v>2856</v>
      </c>
      <c r="Q813" t="s">
        <v>79</v>
      </c>
      <c r="R813" t="s">
        <v>1862</v>
      </c>
      <c r="S813" t="s">
        <v>404</v>
      </c>
      <c r="T813" t="s">
        <v>79</v>
      </c>
      <c r="U813" t="s">
        <v>1862</v>
      </c>
      <c r="V813" t="s">
        <v>1862</v>
      </c>
      <c r="W813">
        <v>1</v>
      </c>
      <c r="Y813">
        <v>63</v>
      </c>
      <c r="Z813">
        <v>63</v>
      </c>
      <c r="AB813" t="s">
        <v>2857</v>
      </c>
      <c r="AD813">
        <v>1</v>
      </c>
      <c r="AF813" t="s">
        <v>2858</v>
      </c>
      <c r="AG813">
        <v>1</v>
      </c>
      <c r="AH813">
        <v>9861769678</v>
      </c>
      <c r="AI813">
        <v>20</v>
      </c>
      <c r="AL813">
        <v>3</v>
      </c>
      <c r="AM813">
        <v>1</v>
      </c>
      <c r="AN813">
        <v>2</v>
      </c>
      <c r="AQ813">
        <v>1</v>
      </c>
      <c r="AR813">
        <v>1</v>
      </c>
      <c r="AS813">
        <v>0</v>
      </c>
      <c r="AT813">
        <v>0</v>
      </c>
      <c r="AV813">
        <v>0</v>
      </c>
      <c r="BA813">
        <v>0</v>
      </c>
      <c r="BF813">
        <v>0</v>
      </c>
    </row>
    <row r="814" spans="1:70" x14ac:dyDescent="0.25">
      <c r="A814" t="s">
        <v>1802</v>
      </c>
      <c r="B814" t="s">
        <v>71</v>
      </c>
      <c r="C814">
        <v>4397</v>
      </c>
      <c r="D814" t="s">
        <v>2859</v>
      </c>
      <c r="E814">
        <v>1</v>
      </c>
      <c r="F814">
        <v>3114</v>
      </c>
      <c r="G814">
        <v>3</v>
      </c>
      <c r="H814">
        <v>313</v>
      </c>
      <c r="I814">
        <v>31303</v>
      </c>
      <c r="J814">
        <v>7</v>
      </c>
      <c r="K814">
        <v>13</v>
      </c>
      <c r="L814">
        <v>27.678567000000001</v>
      </c>
      <c r="M814">
        <v>84.3696403</v>
      </c>
      <c r="N814">
        <v>141.00001525879</v>
      </c>
      <c r="O814">
        <v>1</v>
      </c>
      <c r="P814" t="s">
        <v>2860</v>
      </c>
      <c r="Q814" t="s">
        <v>79</v>
      </c>
      <c r="R814" t="s">
        <v>2374</v>
      </c>
      <c r="S814" t="s">
        <v>83</v>
      </c>
      <c r="T814" t="s">
        <v>79</v>
      </c>
      <c r="U814" t="s">
        <v>2374</v>
      </c>
      <c r="V814" t="s">
        <v>2374</v>
      </c>
      <c r="W814">
        <v>1</v>
      </c>
      <c r="Y814">
        <v>56</v>
      </c>
      <c r="Z814">
        <v>56</v>
      </c>
      <c r="AB814" t="s">
        <v>2731</v>
      </c>
      <c r="AD814">
        <v>1</v>
      </c>
      <c r="AF814" t="s">
        <v>2861</v>
      </c>
      <c r="AG814">
        <v>1</v>
      </c>
      <c r="AH814">
        <v>9741813801</v>
      </c>
      <c r="AI814">
        <v>70</v>
      </c>
      <c r="AL814">
        <v>8</v>
      </c>
      <c r="AM814">
        <v>3</v>
      </c>
      <c r="AN814">
        <v>5</v>
      </c>
      <c r="AO814">
        <v>0</v>
      </c>
      <c r="AQ814">
        <v>0</v>
      </c>
      <c r="AV814">
        <v>0</v>
      </c>
      <c r="BA814">
        <v>0</v>
      </c>
      <c r="BF814">
        <v>0</v>
      </c>
    </row>
    <row r="815" spans="1:70" x14ac:dyDescent="0.25">
      <c r="A815" t="s">
        <v>1802</v>
      </c>
      <c r="B815" t="s">
        <v>71</v>
      </c>
      <c r="C815">
        <v>4399</v>
      </c>
      <c r="D815" t="s">
        <v>2862</v>
      </c>
      <c r="E815">
        <v>2</v>
      </c>
      <c r="F815">
        <v>3214</v>
      </c>
      <c r="G815">
        <v>3</v>
      </c>
      <c r="H815">
        <v>313</v>
      </c>
      <c r="I815">
        <v>31303</v>
      </c>
      <c r="J815">
        <v>7</v>
      </c>
      <c r="K815">
        <v>10</v>
      </c>
      <c r="L815">
        <v>27.678568200000001</v>
      </c>
      <c r="M815">
        <v>84.369641700000003</v>
      </c>
      <c r="N815">
        <v>141.00001525879</v>
      </c>
      <c r="O815">
        <v>1</v>
      </c>
      <c r="P815" t="s">
        <v>2863</v>
      </c>
      <c r="Q815" t="s">
        <v>79</v>
      </c>
      <c r="R815" t="s">
        <v>2603</v>
      </c>
      <c r="S815" t="s">
        <v>83</v>
      </c>
      <c r="T815" t="s">
        <v>79</v>
      </c>
      <c r="U815" t="s">
        <v>2603</v>
      </c>
      <c r="V815" t="s">
        <v>2603</v>
      </c>
      <c r="W815">
        <v>1</v>
      </c>
      <c r="Y815">
        <v>56</v>
      </c>
      <c r="Z815">
        <v>56</v>
      </c>
      <c r="AF815" t="s">
        <v>2864</v>
      </c>
      <c r="AG815">
        <v>1</v>
      </c>
      <c r="AH815">
        <v>9860343105</v>
      </c>
      <c r="AI815">
        <v>22</v>
      </c>
      <c r="AL815">
        <v>4</v>
      </c>
      <c r="AM815">
        <v>3</v>
      </c>
      <c r="AN815">
        <v>1</v>
      </c>
      <c r="AQ815">
        <v>0</v>
      </c>
      <c r="AV815">
        <v>0</v>
      </c>
      <c r="BA815">
        <v>0</v>
      </c>
      <c r="BF815">
        <v>0</v>
      </c>
    </row>
    <row r="816" spans="1:70" x14ac:dyDescent="0.25">
      <c r="A816" t="s">
        <v>1802</v>
      </c>
      <c r="B816" t="s">
        <v>71</v>
      </c>
      <c r="C816">
        <v>4401</v>
      </c>
      <c r="D816" t="s">
        <v>2865</v>
      </c>
      <c r="E816">
        <v>2</v>
      </c>
      <c r="F816">
        <v>3214</v>
      </c>
      <c r="G816">
        <v>3</v>
      </c>
      <c r="H816">
        <v>313</v>
      </c>
      <c r="I816">
        <v>31303</v>
      </c>
      <c r="J816">
        <v>7</v>
      </c>
      <c r="K816">
        <v>11</v>
      </c>
      <c r="L816">
        <v>27.678568200000001</v>
      </c>
      <c r="M816">
        <v>84.369641700000003</v>
      </c>
      <c r="N816">
        <v>141.00001525879</v>
      </c>
      <c r="O816">
        <v>1</v>
      </c>
      <c r="P816" t="s">
        <v>2866</v>
      </c>
      <c r="Q816" t="s">
        <v>79</v>
      </c>
      <c r="R816" t="s">
        <v>2603</v>
      </c>
      <c r="S816" t="s">
        <v>83</v>
      </c>
      <c r="T816" t="s">
        <v>79</v>
      </c>
      <c r="U816" t="s">
        <v>2603</v>
      </c>
      <c r="V816" t="s">
        <v>2603</v>
      </c>
      <c r="W816">
        <v>1</v>
      </c>
      <c r="Y816">
        <v>56</v>
      </c>
      <c r="Z816">
        <v>56</v>
      </c>
      <c r="AF816" t="s">
        <v>2864</v>
      </c>
      <c r="AG816">
        <v>2</v>
      </c>
      <c r="AH816">
        <v>9765888390</v>
      </c>
      <c r="AI816">
        <v>10</v>
      </c>
      <c r="AL816">
        <v>4</v>
      </c>
      <c r="AM816">
        <v>3</v>
      </c>
      <c r="AN816">
        <v>1</v>
      </c>
      <c r="AQ816">
        <v>0</v>
      </c>
      <c r="AV816">
        <v>1</v>
      </c>
      <c r="AW816">
        <v>1</v>
      </c>
      <c r="AX816">
        <v>0</v>
      </c>
      <c r="BA816">
        <v>0</v>
      </c>
      <c r="BF816">
        <v>0</v>
      </c>
    </row>
    <row r="817" spans="1:58" x14ac:dyDescent="0.25">
      <c r="A817" t="s">
        <v>1802</v>
      </c>
      <c r="B817" t="s">
        <v>71</v>
      </c>
      <c r="C817">
        <v>4411</v>
      </c>
      <c r="D817" t="s">
        <v>2867</v>
      </c>
      <c r="E817">
        <v>2</v>
      </c>
      <c r="F817">
        <v>5204</v>
      </c>
      <c r="G817">
        <v>5</v>
      </c>
      <c r="H817">
        <v>507</v>
      </c>
      <c r="I817">
        <v>50703</v>
      </c>
      <c r="J817">
        <v>3</v>
      </c>
      <c r="K817">
        <v>17</v>
      </c>
      <c r="L817">
        <v>27.678567399999999</v>
      </c>
      <c r="M817">
        <v>84.369642200000001</v>
      </c>
      <c r="N817">
        <v>141.00001525879</v>
      </c>
      <c r="O817">
        <v>1</v>
      </c>
      <c r="P817" t="s">
        <v>2868</v>
      </c>
      <c r="R817" t="s">
        <v>127</v>
      </c>
      <c r="S817" t="s">
        <v>128</v>
      </c>
      <c r="U817" t="s">
        <v>127</v>
      </c>
      <c r="V817" t="s">
        <v>127</v>
      </c>
      <c r="W817">
        <v>1</v>
      </c>
      <c r="Y817">
        <v>57</v>
      </c>
      <c r="Z817">
        <v>57</v>
      </c>
      <c r="AF817" t="s">
        <v>2869</v>
      </c>
      <c r="AG817">
        <v>1</v>
      </c>
      <c r="AH817">
        <v>9857045872</v>
      </c>
      <c r="AI817">
        <v>26</v>
      </c>
      <c r="AL817">
        <v>4</v>
      </c>
      <c r="AM817">
        <v>3</v>
      </c>
      <c r="AN817">
        <v>1</v>
      </c>
      <c r="AO817">
        <v>0</v>
      </c>
      <c r="AQ817">
        <v>0</v>
      </c>
      <c r="AR817">
        <v>0</v>
      </c>
      <c r="AS817">
        <v>0</v>
      </c>
      <c r="AT817">
        <v>0</v>
      </c>
      <c r="AV817">
        <v>0</v>
      </c>
      <c r="AW817">
        <v>0</v>
      </c>
      <c r="AX817">
        <v>0</v>
      </c>
      <c r="AY817">
        <v>0</v>
      </c>
      <c r="BA817">
        <v>0</v>
      </c>
      <c r="BF817">
        <v>0</v>
      </c>
    </row>
    <row r="818" spans="1:58" x14ac:dyDescent="0.25">
      <c r="A818" t="s">
        <v>1802</v>
      </c>
      <c r="B818" t="s">
        <v>71</v>
      </c>
      <c r="C818">
        <v>4412</v>
      </c>
      <c r="D818" t="s">
        <v>2870</v>
      </c>
      <c r="E818">
        <v>2</v>
      </c>
      <c r="F818">
        <v>3214</v>
      </c>
      <c r="G818">
        <v>3</v>
      </c>
      <c r="H818">
        <v>313</v>
      </c>
      <c r="I818">
        <v>31303</v>
      </c>
      <c r="J818">
        <v>7</v>
      </c>
      <c r="K818">
        <v>12</v>
      </c>
      <c r="L818">
        <v>27.678567000000001</v>
      </c>
      <c r="M818">
        <v>84.3696403</v>
      </c>
      <c r="N818">
        <v>141.00001525879</v>
      </c>
      <c r="O818">
        <v>1</v>
      </c>
      <c r="P818" t="s">
        <v>2871</v>
      </c>
      <c r="Q818" t="s">
        <v>79</v>
      </c>
      <c r="R818" t="s">
        <v>2735</v>
      </c>
      <c r="S818" t="s">
        <v>685</v>
      </c>
      <c r="T818" t="s">
        <v>79</v>
      </c>
      <c r="U818" t="s">
        <v>2735</v>
      </c>
      <c r="V818" t="s">
        <v>2735</v>
      </c>
      <c r="W818">
        <v>1</v>
      </c>
      <c r="Y818">
        <v>55</v>
      </c>
      <c r="Z818">
        <v>55</v>
      </c>
      <c r="AF818" t="s">
        <v>2861</v>
      </c>
      <c r="AG818">
        <v>1</v>
      </c>
      <c r="AH818">
        <v>9869778568</v>
      </c>
      <c r="AI818">
        <v>21</v>
      </c>
      <c r="AL818">
        <v>3</v>
      </c>
      <c r="AM818">
        <v>2</v>
      </c>
      <c r="AN818">
        <v>1</v>
      </c>
      <c r="AO818">
        <v>0</v>
      </c>
      <c r="AQ818">
        <v>0</v>
      </c>
      <c r="AV818">
        <v>0</v>
      </c>
      <c r="BA818">
        <v>0</v>
      </c>
      <c r="BF818">
        <v>0</v>
      </c>
    </row>
    <row r="819" spans="1:58" x14ac:dyDescent="0.25">
      <c r="A819" t="s">
        <v>1802</v>
      </c>
      <c r="B819" t="s">
        <v>71</v>
      </c>
      <c r="C819">
        <v>4415</v>
      </c>
      <c r="D819" t="s">
        <v>2872</v>
      </c>
      <c r="E819">
        <v>2</v>
      </c>
      <c r="F819">
        <v>3214</v>
      </c>
      <c r="G819">
        <v>3</v>
      </c>
      <c r="H819">
        <v>313</v>
      </c>
      <c r="I819">
        <v>31303</v>
      </c>
      <c r="J819">
        <v>7</v>
      </c>
      <c r="K819">
        <v>13</v>
      </c>
      <c r="L819">
        <v>27.752108799999998</v>
      </c>
      <c r="M819">
        <v>84.544572200000005</v>
      </c>
      <c r="N819">
        <v>0</v>
      </c>
      <c r="O819">
        <v>1</v>
      </c>
      <c r="P819" t="s">
        <v>2873</v>
      </c>
      <c r="Q819" t="s">
        <v>79</v>
      </c>
      <c r="R819" t="s">
        <v>2735</v>
      </c>
      <c r="S819" t="s">
        <v>83</v>
      </c>
      <c r="T819" t="s">
        <v>79</v>
      </c>
      <c r="U819" t="s">
        <v>2735</v>
      </c>
      <c r="V819" t="s">
        <v>2735</v>
      </c>
      <c r="W819">
        <v>1</v>
      </c>
      <c r="Y819">
        <v>56</v>
      </c>
      <c r="Z819">
        <v>56</v>
      </c>
      <c r="AF819" t="s">
        <v>2874</v>
      </c>
      <c r="AG819">
        <v>1</v>
      </c>
      <c r="AH819">
        <v>9745316954</v>
      </c>
      <c r="AI819">
        <v>15</v>
      </c>
      <c r="AL819">
        <v>5</v>
      </c>
      <c r="AM819">
        <v>3</v>
      </c>
      <c r="AN819">
        <v>2</v>
      </c>
      <c r="AO819">
        <v>0</v>
      </c>
      <c r="AQ819">
        <v>2</v>
      </c>
      <c r="AR819">
        <v>1</v>
      </c>
      <c r="AS819">
        <v>1</v>
      </c>
      <c r="AV819">
        <v>1</v>
      </c>
      <c r="AW819">
        <v>1</v>
      </c>
      <c r="BA819">
        <v>0</v>
      </c>
      <c r="BF819">
        <v>0</v>
      </c>
    </row>
    <row r="820" spans="1:58" x14ac:dyDescent="0.25">
      <c r="A820" t="s">
        <v>1802</v>
      </c>
      <c r="B820" t="s">
        <v>130</v>
      </c>
      <c r="C820">
        <v>4422</v>
      </c>
      <c r="D820" t="s">
        <v>2875</v>
      </c>
      <c r="E820">
        <v>1</v>
      </c>
      <c r="F820">
        <v>6102</v>
      </c>
      <c r="G820">
        <v>6</v>
      </c>
      <c r="H820">
        <v>604</v>
      </c>
      <c r="I820">
        <v>60404</v>
      </c>
      <c r="J820">
        <v>2</v>
      </c>
      <c r="K820">
        <v>8</v>
      </c>
      <c r="L820">
        <v>29.2801723</v>
      </c>
      <c r="M820">
        <v>82.180684499999998</v>
      </c>
      <c r="N820">
        <v>2349.8000488281</v>
      </c>
      <c r="O820">
        <v>1</v>
      </c>
      <c r="P820" t="s">
        <v>2876</v>
      </c>
      <c r="R820" t="s">
        <v>1780</v>
      </c>
      <c r="S820" t="s">
        <v>492</v>
      </c>
      <c r="U820" t="s">
        <v>1780</v>
      </c>
      <c r="V820" t="s">
        <v>1780</v>
      </c>
      <c r="W820">
        <v>1</v>
      </c>
      <c r="Y820">
        <v>61</v>
      </c>
      <c r="Z820">
        <v>61</v>
      </c>
      <c r="AB820" t="s">
        <v>2877</v>
      </c>
      <c r="AD820">
        <v>1</v>
      </c>
      <c r="AF820" t="s">
        <v>2878</v>
      </c>
      <c r="AG820">
        <v>2</v>
      </c>
      <c r="AH820">
        <v>9767074058</v>
      </c>
      <c r="AI820">
        <v>19</v>
      </c>
      <c r="AL820">
        <v>3</v>
      </c>
      <c r="AM820">
        <v>2</v>
      </c>
      <c r="AN820">
        <v>1</v>
      </c>
      <c r="AO820">
        <v>0</v>
      </c>
      <c r="AQ820">
        <v>2</v>
      </c>
      <c r="AR820">
        <v>0</v>
      </c>
      <c r="AS820">
        <v>2</v>
      </c>
      <c r="AT820">
        <v>0</v>
      </c>
      <c r="AV820">
        <v>0</v>
      </c>
      <c r="BA820">
        <v>0</v>
      </c>
      <c r="BF820">
        <v>0</v>
      </c>
    </row>
    <row r="821" spans="1:58" x14ac:dyDescent="0.25">
      <c r="A821" t="s">
        <v>1802</v>
      </c>
      <c r="B821" t="s">
        <v>71</v>
      </c>
      <c r="C821">
        <v>4426</v>
      </c>
      <c r="D821" t="s">
        <v>2879</v>
      </c>
      <c r="E821">
        <v>1</v>
      </c>
      <c r="F821">
        <v>6102</v>
      </c>
      <c r="G821">
        <v>6</v>
      </c>
      <c r="H821">
        <v>604</v>
      </c>
      <c r="I821">
        <v>60404</v>
      </c>
      <c r="J821">
        <v>2</v>
      </c>
      <c r="K821">
        <v>9</v>
      </c>
      <c r="L821">
        <v>29.287413600000001</v>
      </c>
      <c r="M821">
        <v>82.195632000000003</v>
      </c>
      <c r="N821">
        <v>0</v>
      </c>
      <c r="O821">
        <v>1</v>
      </c>
      <c r="P821" t="s">
        <v>2880</v>
      </c>
      <c r="Q821" t="s">
        <v>79</v>
      </c>
      <c r="R821" t="s">
        <v>1862</v>
      </c>
      <c r="S821" t="s">
        <v>492</v>
      </c>
      <c r="T821" t="s">
        <v>79</v>
      </c>
      <c r="U821" t="s">
        <v>1862</v>
      </c>
      <c r="V821" t="s">
        <v>1862</v>
      </c>
      <c r="W821">
        <v>1</v>
      </c>
      <c r="Y821">
        <v>61</v>
      </c>
      <c r="Z821">
        <v>61</v>
      </c>
      <c r="AB821" t="s">
        <v>2881</v>
      </c>
      <c r="AD821">
        <v>1</v>
      </c>
      <c r="AF821" t="s">
        <v>2882</v>
      </c>
      <c r="AG821">
        <v>1</v>
      </c>
      <c r="AH821">
        <v>9848306848</v>
      </c>
      <c r="AI821">
        <v>55</v>
      </c>
      <c r="AL821">
        <v>2</v>
      </c>
      <c r="AM821">
        <v>1</v>
      </c>
      <c r="AN821">
        <v>1</v>
      </c>
      <c r="AO821">
        <v>0</v>
      </c>
      <c r="AQ821">
        <v>2</v>
      </c>
      <c r="AR821">
        <v>1</v>
      </c>
      <c r="AS821">
        <v>1</v>
      </c>
      <c r="AT821">
        <v>0</v>
      </c>
      <c r="AV821">
        <v>0</v>
      </c>
      <c r="BA821">
        <v>0</v>
      </c>
      <c r="BF821">
        <v>0</v>
      </c>
    </row>
    <row r="822" spans="1:58" x14ac:dyDescent="0.25">
      <c r="A822" t="s">
        <v>1802</v>
      </c>
      <c r="B822" t="s">
        <v>71</v>
      </c>
      <c r="C822">
        <v>4427</v>
      </c>
      <c r="D822" t="s">
        <v>2883</v>
      </c>
      <c r="E822">
        <v>2</v>
      </c>
      <c r="F822">
        <v>3205</v>
      </c>
      <c r="G822">
        <v>3</v>
      </c>
      <c r="H822">
        <v>306</v>
      </c>
      <c r="I822">
        <v>30601</v>
      </c>
      <c r="J822">
        <v>4</v>
      </c>
      <c r="K822">
        <v>15</v>
      </c>
      <c r="L822">
        <v>27.6643042</v>
      </c>
      <c r="M822">
        <v>85.311397200000002</v>
      </c>
      <c r="N822">
        <v>1252.1999511719</v>
      </c>
      <c r="O822">
        <v>1</v>
      </c>
      <c r="P822" t="s">
        <v>2884</v>
      </c>
      <c r="Q822" t="s">
        <v>79</v>
      </c>
      <c r="R822" t="s">
        <v>2735</v>
      </c>
      <c r="S822" t="s">
        <v>170</v>
      </c>
      <c r="T822" t="s">
        <v>79</v>
      </c>
      <c r="U822" t="s">
        <v>2735</v>
      </c>
      <c r="V822" t="s">
        <v>2735</v>
      </c>
      <c r="W822">
        <v>1</v>
      </c>
      <c r="Y822">
        <v>93</v>
      </c>
      <c r="Z822">
        <v>93</v>
      </c>
      <c r="AF822" t="s">
        <v>2885</v>
      </c>
      <c r="AG822">
        <v>1</v>
      </c>
      <c r="AH822">
        <v>9803444770</v>
      </c>
      <c r="AI822" t="s">
        <v>172</v>
      </c>
      <c r="AL822">
        <v>6</v>
      </c>
      <c r="AM822">
        <v>3</v>
      </c>
      <c r="AN822">
        <v>3</v>
      </c>
      <c r="AQ822">
        <v>0</v>
      </c>
      <c r="AV822">
        <v>1</v>
      </c>
      <c r="AX822">
        <v>1</v>
      </c>
      <c r="BA822">
        <v>0</v>
      </c>
      <c r="BF822">
        <v>0</v>
      </c>
    </row>
    <row r="823" spans="1:58" x14ac:dyDescent="0.25">
      <c r="A823" t="s">
        <v>1802</v>
      </c>
      <c r="B823" t="s">
        <v>71</v>
      </c>
      <c r="C823">
        <v>4429</v>
      </c>
      <c r="D823" t="s">
        <v>2886</v>
      </c>
      <c r="E823">
        <v>1</v>
      </c>
      <c r="F823">
        <v>6102</v>
      </c>
      <c r="G823">
        <v>6</v>
      </c>
      <c r="H823">
        <v>604</v>
      </c>
      <c r="I823">
        <v>60404</v>
      </c>
      <c r="J823">
        <v>2</v>
      </c>
      <c r="K823">
        <v>10</v>
      </c>
      <c r="L823">
        <v>29.291013899999999</v>
      </c>
      <c r="M823">
        <v>82.1816338</v>
      </c>
      <c r="N823">
        <v>2375.1000976562</v>
      </c>
      <c r="O823">
        <v>1</v>
      </c>
      <c r="P823" t="s">
        <v>2887</v>
      </c>
      <c r="Q823" t="s">
        <v>79</v>
      </c>
      <c r="R823" t="s">
        <v>1862</v>
      </c>
      <c r="S823" t="s">
        <v>492</v>
      </c>
      <c r="T823" t="s">
        <v>79</v>
      </c>
      <c r="U823" t="s">
        <v>1862</v>
      </c>
      <c r="V823" t="s">
        <v>1862</v>
      </c>
      <c r="W823">
        <v>1</v>
      </c>
      <c r="Y823">
        <v>61</v>
      </c>
      <c r="Z823">
        <v>61</v>
      </c>
      <c r="AB823" t="s">
        <v>2632</v>
      </c>
      <c r="AF823" t="s">
        <v>2888</v>
      </c>
      <c r="AG823">
        <v>2</v>
      </c>
      <c r="AH823">
        <v>9860745888</v>
      </c>
      <c r="AI823">
        <v>15</v>
      </c>
      <c r="AL823">
        <v>4</v>
      </c>
      <c r="AM823">
        <v>1</v>
      </c>
      <c r="AN823">
        <v>3</v>
      </c>
      <c r="AO823">
        <v>0</v>
      </c>
      <c r="AQ823">
        <v>1</v>
      </c>
      <c r="AR823">
        <v>1</v>
      </c>
      <c r="AS823">
        <v>0</v>
      </c>
      <c r="AT823">
        <v>0</v>
      </c>
      <c r="AV823">
        <v>0</v>
      </c>
      <c r="BA823">
        <v>0</v>
      </c>
      <c r="BF823">
        <v>0</v>
      </c>
    </row>
    <row r="824" spans="1:58" x14ac:dyDescent="0.25">
      <c r="A824" t="s">
        <v>1802</v>
      </c>
      <c r="B824" t="s">
        <v>71</v>
      </c>
      <c r="C824">
        <v>4430</v>
      </c>
      <c r="D824" t="s">
        <v>2889</v>
      </c>
      <c r="E824">
        <v>1</v>
      </c>
      <c r="F824">
        <v>6102</v>
      </c>
      <c r="G824">
        <v>6</v>
      </c>
      <c r="H824">
        <v>604</v>
      </c>
      <c r="I824">
        <v>60404</v>
      </c>
      <c r="J824">
        <v>2</v>
      </c>
      <c r="K824">
        <v>11</v>
      </c>
      <c r="L824">
        <v>29.2755793</v>
      </c>
      <c r="M824">
        <v>82.182167100000001</v>
      </c>
      <c r="N824">
        <v>2315.0002441406</v>
      </c>
      <c r="O824">
        <v>1</v>
      </c>
      <c r="P824" t="s">
        <v>2890</v>
      </c>
      <c r="Q824" t="s">
        <v>79</v>
      </c>
      <c r="R824" t="s">
        <v>493</v>
      </c>
      <c r="S824" t="s">
        <v>492</v>
      </c>
      <c r="T824" t="s">
        <v>79</v>
      </c>
      <c r="U824" t="s">
        <v>493</v>
      </c>
      <c r="V824" t="s">
        <v>493</v>
      </c>
      <c r="W824">
        <v>1</v>
      </c>
      <c r="Y824">
        <v>61</v>
      </c>
      <c r="Z824">
        <v>61</v>
      </c>
      <c r="AB824" t="s">
        <v>2891</v>
      </c>
      <c r="AF824" t="s">
        <v>2892</v>
      </c>
      <c r="AG824">
        <v>1</v>
      </c>
      <c r="AH824">
        <v>9840169212</v>
      </c>
      <c r="AI824">
        <v>8</v>
      </c>
      <c r="AL824">
        <v>3</v>
      </c>
      <c r="AM824">
        <v>2</v>
      </c>
      <c r="AN824">
        <v>1</v>
      </c>
      <c r="AO824">
        <v>0</v>
      </c>
      <c r="AQ824">
        <v>0</v>
      </c>
      <c r="AV824">
        <v>1</v>
      </c>
      <c r="AW824">
        <v>1</v>
      </c>
      <c r="AX824">
        <v>0</v>
      </c>
      <c r="AY824">
        <v>0</v>
      </c>
      <c r="BA824">
        <v>0</v>
      </c>
      <c r="BF824">
        <v>0</v>
      </c>
    </row>
    <row r="825" spans="1:58" x14ac:dyDescent="0.25">
      <c r="A825" t="s">
        <v>1802</v>
      </c>
      <c r="B825" t="s">
        <v>71</v>
      </c>
      <c r="C825">
        <v>4433</v>
      </c>
      <c r="D825" t="s">
        <v>2893</v>
      </c>
      <c r="E825">
        <v>2</v>
      </c>
      <c r="F825">
        <v>6202</v>
      </c>
      <c r="G825">
        <v>6</v>
      </c>
      <c r="H825">
        <v>604</v>
      </c>
      <c r="I825">
        <v>60404</v>
      </c>
      <c r="J825">
        <v>2</v>
      </c>
      <c r="K825">
        <v>8</v>
      </c>
      <c r="L825">
        <v>28.846371999999999</v>
      </c>
      <c r="M825">
        <v>81.715024</v>
      </c>
      <c r="N825">
        <v>1386.5</v>
      </c>
      <c r="O825">
        <v>1</v>
      </c>
      <c r="P825" t="s">
        <v>2894</v>
      </c>
      <c r="R825" t="s">
        <v>2184</v>
      </c>
      <c r="S825" t="s">
        <v>492</v>
      </c>
      <c r="U825" t="s">
        <v>2184</v>
      </c>
      <c r="V825" t="s">
        <v>2184</v>
      </c>
      <c r="W825">
        <v>1</v>
      </c>
      <c r="Y825">
        <v>61</v>
      </c>
      <c r="Z825">
        <v>61</v>
      </c>
      <c r="AF825" t="s">
        <v>2895</v>
      </c>
      <c r="AG825">
        <v>1</v>
      </c>
      <c r="AH825">
        <v>9868359020</v>
      </c>
      <c r="AI825">
        <v>15</v>
      </c>
      <c r="AL825">
        <v>2</v>
      </c>
      <c r="AM825">
        <v>1</v>
      </c>
      <c r="AN825">
        <v>1</v>
      </c>
      <c r="AO825">
        <v>0</v>
      </c>
      <c r="AQ825">
        <v>1</v>
      </c>
      <c r="AR825">
        <v>1</v>
      </c>
      <c r="AS825">
        <v>0</v>
      </c>
      <c r="AT825">
        <v>0</v>
      </c>
      <c r="AV825">
        <v>1</v>
      </c>
      <c r="AW825">
        <v>1</v>
      </c>
      <c r="AX825">
        <v>0</v>
      </c>
      <c r="AY825">
        <v>0</v>
      </c>
      <c r="BA825">
        <v>0</v>
      </c>
      <c r="BF825">
        <v>0</v>
      </c>
    </row>
    <row r="826" spans="1:58" x14ac:dyDescent="0.25">
      <c r="A826" t="s">
        <v>1802</v>
      </c>
      <c r="B826" t="s">
        <v>71</v>
      </c>
      <c r="C826">
        <v>4434</v>
      </c>
      <c r="D826" t="s">
        <v>2896</v>
      </c>
      <c r="E826">
        <v>2</v>
      </c>
      <c r="F826">
        <v>3205</v>
      </c>
      <c r="G826">
        <v>3</v>
      </c>
      <c r="H826">
        <v>306</v>
      </c>
      <c r="I826">
        <v>30601</v>
      </c>
      <c r="J826">
        <v>4</v>
      </c>
      <c r="K826">
        <v>16</v>
      </c>
      <c r="L826">
        <v>27.686066400000001</v>
      </c>
      <c r="M826">
        <v>85.294310300000006</v>
      </c>
      <c r="N826">
        <v>1242.5</v>
      </c>
      <c r="O826">
        <v>1</v>
      </c>
      <c r="P826" t="s">
        <v>2897</v>
      </c>
      <c r="Q826" t="s">
        <v>79</v>
      </c>
      <c r="R826" t="s">
        <v>2735</v>
      </c>
      <c r="S826" t="s">
        <v>258</v>
      </c>
      <c r="T826" t="s">
        <v>79</v>
      </c>
      <c r="U826" t="s">
        <v>2735</v>
      </c>
      <c r="V826" t="s">
        <v>2735</v>
      </c>
      <c r="W826">
        <v>1</v>
      </c>
      <c r="Y826">
        <v>92</v>
      </c>
      <c r="Z826">
        <v>92</v>
      </c>
      <c r="AF826" t="s">
        <v>2898</v>
      </c>
      <c r="AG826">
        <v>1</v>
      </c>
      <c r="AH826">
        <v>9861563458</v>
      </c>
      <c r="AI826">
        <v>7</v>
      </c>
      <c r="AL826">
        <v>6</v>
      </c>
      <c r="AM826">
        <v>3</v>
      </c>
      <c r="AN826">
        <v>3</v>
      </c>
      <c r="AO826">
        <v>0</v>
      </c>
      <c r="AQ826">
        <v>0</v>
      </c>
      <c r="AV826">
        <v>0</v>
      </c>
      <c r="BA826">
        <v>0</v>
      </c>
      <c r="BF826">
        <v>0</v>
      </c>
    </row>
    <row r="827" spans="1:58" x14ac:dyDescent="0.25">
      <c r="A827" t="s">
        <v>1802</v>
      </c>
      <c r="B827" t="s">
        <v>71</v>
      </c>
      <c r="C827">
        <v>4437</v>
      </c>
      <c r="D827" t="s">
        <v>2899</v>
      </c>
      <c r="E827">
        <v>2</v>
      </c>
      <c r="F827">
        <v>6202</v>
      </c>
      <c r="G827">
        <v>6</v>
      </c>
      <c r="H827">
        <v>604</v>
      </c>
      <c r="I827">
        <v>60404</v>
      </c>
      <c r="J827">
        <v>2</v>
      </c>
      <c r="K827">
        <v>9</v>
      </c>
      <c r="L827">
        <v>28.846371999999999</v>
      </c>
      <c r="M827">
        <v>81.715024</v>
      </c>
      <c r="N827">
        <v>1386.5</v>
      </c>
      <c r="O827">
        <v>1</v>
      </c>
      <c r="P827" t="s">
        <v>2900</v>
      </c>
      <c r="Q827" t="s">
        <v>79</v>
      </c>
      <c r="R827" t="s">
        <v>2256</v>
      </c>
      <c r="S827" t="s">
        <v>492</v>
      </c>
      <c r="T827" t="s">
        <v>79</v>
      </c>
      <c r="U827" t="s">
        <v>2256</v>
      </c>
      <c r="V827" t="s">
        <v>2256</v>
      </c>
      <c r="W827">
        <v>1</v>
      </c>
      <c r="Y827">
        <v>61</v>
      </c>
      <c r="Z827">
        <v>61</v>
      </c>
      <c r="AF827" t="s">
        <v>2895</v>
      </c>
      <c r="AG827">
        <v>1</v>
      </c>
      <c r="AH827">
        <v>9766668844</v>
      </c>
      <c r="AI827">
        <v>2</v>
      </c>
      <c r="AL827">
        <v>3</v>
      </c>
      <c r="AM827">
        <v>2</v>
      </c>
      <c r="AN827">
        <v>1</v>
      </c>
      <c r="AO827">
        <v>0</v>
      </c>
      <c r="AQ827">
        <v>1</v>
      </c>
      <c r="AR827">
        <v>1</v>
      </c>
      <c r="AS827">
        <v>0</v>
      </c>
      <c r="AT827">
        <v>0</v>
      </c>
      <c r="AV827">
        <v>0</v>
      </c>
      <c r="BA827">
        <v>0</v>
      </c>
      <c r="BF827">
        <v>0</v>
      </c>
    </row>
    <row r="828" spans="1:58" x14ac:dyDescent="0.25">
      <c r="A828" t="s">
        <v>1802</v>
      </c>
      <c r="B828" t="s">
        <v>71</v>
      </c>
      <c r="C828">
        <v>4440</v>
      </c>
      <c r="D828" t="s">
        <v>2901</v>
      </c>
      <c r="E828">
        <v>1</v>
      </c>
      <c r="F828">
        <v>1104</v>
      </c>
      <c r="G828">
        <v>1</v>
      </c>
      <c r="H828">
        <v>108</v>
      </c>
      <c r="I828">
        <v>10804</v>
      </c>
      <c r="J828">
        <v>9</v>
      </c>
      <c r="K828">
        <v>6</v>
      </c>
      <c r="L828">
        <v>27.153782499999998</v>
      </c>
      <c r="M828">
        <v>87.530461500000001</v>
      </c>
      <c r="N828">
        <v>0</v>
      </c>
      <c r="O828">
        <v>1</v>
      </c>
      <c r="P828" t="s">
        <v>2902</v>
      </c>
      <c r="Q828" t="s">
        <v>79</v>
      </c>
      <c r="R828" t="s">
        <v>2735</v>
      </c>
      <c r="S828" t="s">
        <v>158</v>
      </c>
      <c r="T828" t="s">
        <v>79</v>
      </c>
      <c r="U828" t="s">
        <v>2735</v>
      </c>
      <c r="V828" t="s">
        <v>2735</v>
      </c>
      <c r="W828">
        <v>1</v>
      </c>
      <c r="Y828">
        <v>13</v>
      </c>
      <c r="Z828">
        <v>13</v>
      </c>
      <c r="AB828" t="s">
        <v>2903</v>
      </c>
      <c r="AD828">
        <v>1</v>
      </c>
      <c r="AF828" t="s">
        <v>2904</v>
      </c>
      <c r="AG828">
        <v>2</v>
      </c>
      <c r="AH828">
        <v>9862808749</v>
      </c>
      <c r="AI828" t="s">
        <v>2905</v>
      </c>
      <c r="AL828">
        <v>6</v>
      </c>
      <c r="AM828">
        <v>4</v>
      </c>
      <c r="AN828">
        <v>2</v>
      </c>
      <c r="AO828">
        <v>0</v>
      </c>
      <c r="AQ828">
        <v>0</v>
      </c>
      <c r="AV828">
        <v>1</v>
      </c>
      <c r="AW828">
        <v>0</v>
      </c>
      <c r="AX828">
        <v>1</v>
      </c>
      <c r="AY828">
        <v>0</v>
      </c>
      <c r="BA828">
        <v>0</v>
      </c>
      <c r="BF828">
        <v>0</v>
      </c>
    </row>
    <row r="829" spans="1:58" x14ac:dyDescent="0.25">
      <c r="A829" t="s">
        <v>1802</v>
      </c>
      <c r="B829" t="s">
        <v>71</v>
      </c>
      <c r="C829">
        <v>4444</v>
      </c>
      <c r="D829" t="s">
        <v>2906</v>
      </c>
      <c r="E829">
        <v>1</v>
      </c>
      <c r="F829">
        <v>1104</v>
      </c>
      <c r="G829">
        <v>1</v>
      </c>
      <c r="H829">
        <v>108</v>
      </c>
      <c r="I829">
        <v>10804</v>
      </c>
      <c r="J829">
        <v>9</v>
      </c>
      <c r="K829">
        <v>8</v>
      </c>
      <c r="L829">
        <v>27.153830500000002</v>
      </c>
      <c r="M829">
        <v>87.530465000000007</v>
      </c>
      <c r="N829">
        <v>0</v>
      </c>
      <c r="O829">
        <v>1</v>
      </c>
      <c r="P829" t="s">
        <v>2907</v>
      </c>
      <c r="Q829" t="s">
        <v>79</v>
      </c>
      <c r="R829" t="s">
        <v>2908</v>
      </c>
      <c r="S829" t="s">
        <v>158</v>
      </c>
      <c r="T829" t="s">
        <v>79</v>
      </c>
      <c r="U829" t="s">
        <v>2908</v>
      </c>
      <c r="V829" t="s">
        <v>2908</v>
      </c>
      <c r="W829">
        <v>1</v>
      </c>
      <c r="Y829">
        <v>13</v>
      </c>
      <c r="Z829">
        <v>13</v>
      </c>
      <c r="AB829" t="s">
        <v>1606</v>
      </c>
      <c r="AD829">
        <v>1</v>
      </c>
      <c r="AF829" t="s">
        <v>2909</v>
      </c>
      <c r="AG829">
        <v>1</v>
      </c>
      <c r="AH829">
        <v>9842192267</v>
      </c>
      <c r="AI829" t="s">
        <v>2910</v>
      </c>
      <c r="AL829">
        <v>6</v>
      </c>
      <c r="AM829">
        <v>2</v>
      </c>
      <c r="AN829">
        <v>4</v>
      </c>
      <c r="AO829">
        <v>0</v>
      </c>
      <c r="AQ829">
        <v>0</v>
      </c>
      <c r="AV829">
        <v>0</v>
      </c>
      <c r="BA829">
        <v>0</v>
      </c>
      <c r="BF829">
        <v>0</v>
      </c>
    </row>
    <row r="830" spans="1:58" x14ac:dyDescent="0.25">
      <c r="A830" t="s">
        <v>1802</v>
      </c>
      <c r="B830" t="s">
        <v>71</v>
      </c>
      <c r="C830">
        <v>4445</v>
      </c>
      <c r="D830" t="s">
        <v>2911</v>
      </c>
      <c r="E830">
        <v>2</v>
      </c>
      <c r="F830">
        <v>6202</v>
      </c>
      <c r="G830">
        <v>6</v>
      </c>
      <c r="H830">
        <v>604</v>
      </c>
      <c r="I830">
        <v>60404</v>
      </c>
      <c r="J830">
        <v>2</v>
      </c>
      <c r="K830">
        <v>10</v>
      </c>
      <c r="L830">
        <v>28.846371999999999</v>
      </c>
      <c r="M830">
        <v>81.715024</v>
      </c>
      <c r="N830">
        <v>1386.5</v>
      </c>
      <c r="O830">
        <v>1</v>
      </c>
      <c r="P830" t="s">
        <v>2912</v>
      </c>
      <c r="Q830" t="s">
        <v>79</v>
      </c>
      <c r="R830" t="s">
        <v>2445</v>
      </c>
      <c r="S830" t="s">
        <v>492</v>
      </c>
      <c r="T830" t="s">
        <v>79</v>
      </c>
      <c r="U830" t="s">
        <v>2445</v>
      </c>
      <c r="V830" t="s">
        <v>2445</v>
      </c>
      <c r="W830">
        <v>1</v>
      </c>
      <c r="Y830">
        <v>61</v>
      </c>
      <c r="Z830">
        <v>61</v>
      </c>
      <c r="AF830" t="s">
        <v>2895</v>
      </c>
      <c r="AG830">
        <v>1</v>
      </c>
      <c r="AH830">
        <v>9867500705</v>
      </c>
      <c r="AI830">
        <v>52</v>
      </c>
      <c r="AL830">
        <v>3</v>
      </c>
      <c r="AM830">
        <v>2</v>
      </c>
      <c r="AN830">
        <v>1</v>
      </c>
      <c r="AQ830">
        <v>2</v>
      </c>
      <c r="AR830">
        <v>2</v>
      </c>
      <c r="AS830">
        <v>0</v>
      </c>
      <c r="AT830">
        <v>0</v>
      </c>
      <c r="AV830">
        <v>0</v>
      </c>
      <c r="BA830">
        <v>0</v>
      </c>
      <c r="BF830">
        <v>0</v>
      </c>
    </row>
    <row r="831" spans="1:58" x14ac:dyDescent="0.25">
      <c r="A831" t="s">
        <v>1802</v>
      </c>
      <c r="B831" t="s">
        <v>71</v>
      </c>
      <c r="C831">
        <v>4446</v>
      </c>
      <c r="D831" t="s">
        <v>2913</v>
      </c>
      <c r="E831">
        <v>2</v>
      </c>
      <c r="F831">
        <v>3205</v>
      </c>
      <c r="G831">
        <v>3</v>
      </c>
      <c r="H831">
        <v>306</v>
      </c>
      <c r="I831">
        <v>30601</v>
      </c>
      <c r="J831">
        <v>4</v>
      </c>
      <c r="K831">
        <v>17</v>
      </c>
      <c r="L831">
        <v>27.686066400000001</v>
      </c>
      <c r="M831">
        <v>85.294310300000006</v>
      </c>
      <c r="N831">
        <v>1242.5</v>
      </c>
      <c r="O831">
        <v>1</v>
      </c>
      <c r="P831" t="s">
        <v>2914</v>
      </c>
      <c r="R831" t="s">
        <v>2603</v>
      </c>
      <c r="S831" t="s">
        <v>258</v>
      </c>
      <c r="U831" t="s">
        <v>2603</v>
      </c>
      <c r="V831" t="s">
        <v>2603</v>
      </c>
      <c r="W831">
        <v>1</v>
      </c>
      <c r="Y831">
        <v>92</v>
      </c>
      <c r="Z831">
        <v>92</v>
      </c>
      <c r="AF831" t="s">
        <v>2898</v>
      </c>
      <c r="AG831">
        <v>1</v>
      </c>
      <c r="AH831">
        <v>9841460378</v>
      </c>
      <c r="AI831">
        <v>4</v>
      </c>
      <c r="AL831">
        <v>3</v>
      </c>
      <c r="AM831">
        <v>1</v>
      </c>
      <c r="AN831">
        <v>2</v>
      </c>
      <c r="AO831">
        <v>0</v>
      </c>
      <c r="AQ831">
        <v>0</v>
      </c>
      <c r="AS831">
        <v>0</v>
      </c>
      <c r="AT831">
        <v>0</v>
      </c>
      <c r="AV831">
        <v>1</v>
      </c>
      <c r="AW831">
        <v>1</v>
      </c>
      <c r="AX831">
        <v>0</v>
      </c>
      <c r="AY831">
        <v>0</v>
      </c>
      <c r="BA831">
        <v>0</v>
      </c>
      <c r="BB831">
        <v>0</v>
      </c>
      <c r="BC831">
        <v>0</v>
      </c>
      <c r="BD831">
        <v>0</v>
      </c>
      <c r="BF831">
        <v>0</v>
      </c>
    </row>
    <row r="832" spans="1:58" x14ac:dyDescent="0.25">
      <c r="A832" t="s">
        <v>1802</v>
      </c>
      <c r="B832" t="s">
        <v>71</v>
      </c>
      <c r="C832">
        <v>4454</v>
      </c>
      <c r="D832" t="s">
        <v>2915</v>
      </c>
      <c r="E832">
        <v>1</v>
      </c>
      <c r="F832">
        <v>1104</v>
      </c>
      <c r="G832">
        <v>1</v>
      </c>
      <c r="H832">
        <v>108</v>
      </c>
      <c r="I832">
        <v>10804</v>
      </c>
      <c r="J832">
        <v>9</v>
      </c>
      <c r="K832">
        <v>9</v>
      </c>
      <c r="L832">
        <v>27.153097200000001</v>
      </c>
      <c r="M832">
        <v>87.530789900000002</v>
      </c>
      <c r="N832">
        <v>0</v>
      </c>
      <c r="O832">
        <v>1</v>
      </c>
      <c r="P832" t="s">
        <v>1392</v>
      </c>
      <c r="Q832" t="s">
        <v>79</v>
      </c>
      <c r="R832" t="s">
        <v>2908</v>
      </c>
      <c r="S832" t="s">
        <v>369</v>
      </c>
      <c r="T832" t="s">
        <v>79</v>
      </c>
      <c r="U832" t="s">
        <v>2908</v>
      </c>
      <c r="V832" t="s">
        <v>2908</v>
      </c>
      <c r="W832">
        <v>1</v>
      </c>
      <c r="Y832">
        <v>14</v>
      </c>
      <c r="Z832">
        <v>14</v>
      </c>
      <c r="AB832" t="s">
        <v>2916</v>
      </c>
      <c r="AD832">
        <v>1</v>
      </c>
      <c r="AF832" t="s">
        <v>2917</v>
      </c>
      <c r="AG832">
        <v>1</v>
      </c>
      <c r="AH832">
        <v>9842775425</v>
      </c>
      <c r="AI832" t="s">
        <v>2918</v>
      </c>
      <c r="AL832">
        <v>2</v>
      </c>
      <c r="AM832">
        <v>1</v>
      </c>
      <c r="AN832">
        <v>1</v>
      </c>
      <c r="AO832">
        <v>0</v>
      </c>
      <c r="AQ832">
        <v>1</v>
      </c>
      <c r="AR832">
        <v>1</v>
      </c>
      <c r="AS832">
        <v>0</v>
      </c>
      <c r="AT832">
        <v>0</v>
      </c>
      <c r="AV832">
        <v>0</v>
      </c>
      <c r="BA832">
        <v>0</v>
      </c>
      <c r="BF832">
        <v>0</v>
      </c>
    </row>
    <row r="833" spans="1:58" x14ac:dyDescent="0.25">
      <c r="A833" t="s">
        <v>1802</v>
      </c>
      <c r="B833" t="s">
        <v>130</v>
      </c>
      <c r="C833">
        <v>4455</v>
      </c>
      <c r="D833" t="s">
        <v>2919</v>
      </c>
      <c r="E833">
        <v>2</v>
      </c>
      <c r="F833">
        <v>3210</v>
      </c>
      <c r="G833">
        <v>3</v>
      </c>
      <c r="H833">
        <v>309</v>
      </c>
      <c r="I833">
        <v>30909</v>
      </c>
      <c r="J833">
        <v>10</v>
      </c>
      <c r="K833">
        <v>7</v>
      </c>
      <c r="L833">
        <v>27.568184599999999</v>
      </c>
      <c r="M833">
        <v>85.533418800000007</v>
      </c>
      <c r="N833">
        <v>1408.4000244141</v>
      </c>
      <c r="O833">
        <v>1</v>
      </c>
      <c r="P833" t="s">
        <v>2920</v>
      </c>
      <c r="Q833" t="s">
        <v>79</v>
      </c>
      <c r="R833" t="s">
        <v>2908</v>
      </c>
      <c r="S833" t="s">
        <v>336</v>
      </c>
      <c r="T833" t="s">
        <v>79</v>
      </c>
      <c r="U833" t="s">
        <v>2908</v>
      </c>
      <c r="V833" t="s">
        <v>2908</v>
      </c>
      <c r="W833">
        <v>1</v>
      </c>
      <c r="Y833">
        <v>54</v>
      </c>
      <c r="Z833">
        <v>54</v>
      </c>
      <c r="AF833" t="s">
        <v>2921</v>
      </c>
      <c r="AG833">
        <v>2</v>
      </c>
      <c r="AH833">
        <v>9861888554</v>
      </c>
      <c r="AI833">
        <v>2</v>
      </c>
      <c r="AL833">
        <v>4</v>
      </c>
      <c r="AM833">
        <v>3</v>
      </c>
      <c r="AN833">
        <v>1</v>
      </c>
      <c r="AO833">
        <v>0</v>
      </c>
      <c r="AQ833">
        <v>0</v>
      </c>
      <c r="AV833">
        <v>0</v>
      </c>
      <c r="BA833">
        <v>0</v>
      </c>
      <c r="BF833">
        <v>0</v>
      </c>
    </row>
    <row r="834" spans="1:58" x14ac:dyDescent="0.25">
      <c r="A834" t="s">
        <v>1802</v>
      </c>
      <c r="B834" t="s">
        <v>130</v>
      </c>
      <c r="C834">
        <v>4456</v>
      </c>
      <c r="D834" t="s">
        <v>2922</v>
      </c>
      <c r="E834">
        <v>2</v>
      </c>
      <c r="F834">
        <v>3210</v>
      </c>
      <c r="G834">
        <v>3</v>
      </c>
      <c r="H834">
        <v>309</v>
      </c>
      <c r="I834">
        <v>30909</v>
      </c>
      <c r="J834">
        <v>10</v>
      </c>
      <c r="K834">
        <v>8</v>
      </c>
      <c r="L834">
        <v>27.568184599999999</v>
      </c>
      <c r="M834">
        <v>85.533418800000007</v>
      </c>
      <c r="N834">
        <v>1408.4000244141</v>
      </c>
      <c r="O834">
        <v>1</v>
      </c>
      <c r="P834" t="s">
        <v>2923</v>
      </c>
      <c r="Q834" t="s">
        <v>79</v>
      </c>
      <c r="R834" t="s">
        <v>2908</v>
      </c>
      <c r="S834" t="s">
        <v>336</v>
      </c>
      <c r="T834" t="s">
        <v>79</v>
      </c>
      <c r="U834" t="s">
        <v>2908</v>
      </c>
      <c r="V834" t="s">
        <v>2908</v>
      </c>
      <c r="W834">
        <v>1</v>
      </c>
      <c r="Y834">
        <v>54</v>
      </c>
      <c r="Z834">
        <v>54</v>
      </c>
      <c r="AF834" t="s">
        <v>2921</v>
      </c>
      <c r="AG834">
        <v>1</v>
      </c>
      <c r="AH834">
        <v>9741693353</v>
      </c>
      <c r="AI834">
        <v>26</v>
      </c>
      <c r="AL834">
        <v>4</v>
      </c>
      <c r="AM834">
        <v>2</v>
      </c>
      <c r="AN834">
        <v>2</v>
      </c>
      <c r="AO834">
        <v>0</v>
      </c>
      <c r="AQ834">
        <v>0</v>
      </c>
      <c r="AV834">
        <v>0</v>
      </c>
      <c r="BA834">
        <v>0</v>
      </c>
      <c r="BF834">
        <v>0</v>
      </c>
    </row>
    <row r="835" spans="1:58" x14ac:dyDescent="0.25">
      <c r="A835" t="s">
        <v>1802</v>
      </c>
      <c r="B835" t="s">
        <v>130</v>
      </c>
      <c r="C835">
        <v>4457</v>
      </c>
      <c r="D835" t="s">
        <v>2924</v>
      </c>
      <c r="E835">
        <v>1</v>
      </c>
      <c r="F835">
        <v>3110</v>
      </c>
      <c r="G835">
        <v>3</v>
      </c>
      <c r="H835">
        <v>309</v>
      </c>
      <c r="I835">
        <v>30909</v>
      </c>
      <c r="J835">
        <v>10</v>
      </c>
      <c r="K835">
        <v>12</v>
      </c>
      <c r="L835">
        <v>27.568184599999999</v>
      </c>
      <c r="M835">
        <v>85.533418800000007</v>
      </c>
      <c r="N835">
        <v>1408.4000244141</v>
      </c>
      <c r="O835">
        <v>1</v>
      </c>
      <c r="P835" t="s">
        <v>2925</v>
      </c>
      <c r="Q835" t="s">
        <v>79</v>
      </c>
      <c r="R835" t="s">
        <v>2603</v>
      </c>
      <c r="S835" t="s">
        <v>336</v>
      </c>
      <c r="T835" t="s">
        <v>79</v>
      </c>
      <c r="U835" t="s">
        <v>2603</v>
      </c>
      <c r="V835" t="s">
        <v>2603</v>
      </c>
      <c r="W835">
        <v>1</v>
      </c>
      <c r="Y835">
        <v>54</v>
      </c>
      <c r="Z835">
        <v>54</v>
      </c>
      <c r="AB835" t="s">
        <v>2926</v>
      </c>
      <c r="AF835" t="s">
        <v>2921</v>
      </c>
      <c r="AG835">
        <v>2</v>
      </c>
      <c r="AH835">
        <v>9810331155</v>
      </c>
      <c r="AI835">
        <v>3</v>
      </c>
      <c r="AL835">
        <v>3</v>
      </c>
      <c r="AM835">
        <v>0</v>
      </c>
      <c r="AN835">
        <v>3</v>
      </c>
      <c r="AO835">
        <v>0</v>
      </c>
      <c r="AQ835">
        <v>1</v>
      </c>
      <c r="AR835">
        <v>1</v>
      </c>
      <c r="AS835">
        <v>8</v>
      </c>
      <c r="AT835">
        <v>0</v>
      </c>
      <c r="AV835">
        <v>2</v>
      </c>
      <c r="AW835">
        <v>2</v>
      </c>
      <c r="AX835">
        <v>0</v>
      </c>
      <c r="AY835">
        <v>0</v>
      </c>
      <c r="BA835">
        <v>0</v>
      </c>
      <c r="BF835">
        <v>0</v>
      </c>
    </row>
    <row r="836" spans="1:58" x14ac:dyDescent="0.25">
      <c r="A836" t="s">
        <v>1802</v>
      </c>
      <c r="B836" t="s">
        <v>71</v>
      </c>
      <c r="C836">
        <v>4461</v>
      </c>
      <c r="D836" t="s">
        <v>2927</v>
      </c>
      <c r="E836">
        <v>1</v>
      </c>
      <c r="F836">
        <v>6102</v>
      </c>
      <c r="G836">
        <v>6</v>
      </c>
      <c r="H836">
        <v>604</v>
      </c>
      <c r="I836">
        <v>60404</v>
      </c>
      <c r="J836">
        <v>2</v>
      </c>
      <c r="K836">
        <v>12</v>
      </c>
      <c r="L836">
        <v>29.287697900000001</v>
      </c>
      <c r="M836">
        <v>82.193550099999996</v>
      </c>
      <c r="N836">
        <v>0</v>
      </c>
      <c r="O836">
        <v>1</v>
      </c>
      <c r="P836" t="s">
        <v>2928</v>
      </c>
      <c r="Q836" t="s">
        <v>79</v>
      </c>
      <c r="R836" t="s">
        <v>1862</v>
      </c>
      <c r="S836" t="s">
        <v>415</v>
      </c>
      <c r="T836" t="s">
        <v>79</v>
      </c>
      <c r="U836" t="s">
        <v>1862</v>
      </c>
      <c r="V836" t="s">
        <v>1862</v>
      </c>
      <c r="W836">
        <v>1</v>
      </c>
      <c r="Y836">
        <v>62</v>
      </c>
      <c r="Z836">
        <v>62</v>
      </c>
      <c r="AB836" t="s">
        <v>2929</v>
      </c>
      <c r="AD836">
        <v>1</v>
      </c>
      <c r="AF836" t="s">
        <v>2930</v>
      </c>
      <c r="AG836">
        <v>2</v>
      </c>
      <c r="AH836">
        <v>9864747247</v>
      </c>
      <c r="AI836">
        <v>24</v>
      </c>
      <c r="AL836">
        <v>3</v>
      </c>
      <c r="AM836">
        <v>1</v>
      </c>
      <c r="AN836">
        <v>2</v>
      </c>
      <c r="AO836">
        <v>0</v>
      </c>
      <c r="AQ836">
        <v>1</v>
      </c>
      <c r="AR836">
        <v>1</v>
      </c>
      <c r="AS836">
        <v>0</v>
      </c>
      <c r="AT836">
        <v>0</v>
      </c>
      <c r="AV836">
        <v>0</v>
      </c>
      <c r="BA836">
        <v>0</v>
      </c>
      <c r="BF836">
        <v>0</v>
      </c>
    </row>
    <row r="837" spans="1:58" x14ac:dyDescent="0.25">
      <c r="A837" t="s">
        <v>1802</v>
      </c>
      <c r="B837" t="s">
        <v>71</v>
      </c>
      <c r="C837">
        <v>4462</v>
      </c>
      <c r="D837" t="s">
        <v>2931</v>
      </c>
      <c r="E837">
        <v>2</v>
      </c>
      <c r="F837">
        <v>3205</v>
      </c>
      <c r="G837">
        <v>3</v>
      </c>
      <c r="H837">
        <v>306</v>
      </c>
      <c r="I837">
        <v>30601</v>
      </c>
      <c r="J837">
        <v>4</v>
      </c>
      <c r="K837">
        <v>18</v>
      </c>
      <c r="L837">
        <v>27.690378899999999</v>
      </c>
      <c r="M837">
        <v>85.297300899999996</v>
      </c>
      <c r="N837">
        <v>1250.3000488281</v>
      </c>
      <c r="O837">
        <v>1</v>
      </c>
      <c r="P837" t="s">
        <v>2932</v>
      </c>
      <c r="R837" t="s">
        <v>2603</v>
      </c>
      <c r="S837" t="s">
        <v>247</v>
      </c>
      <c r="U837" t="s">
        <v>2603</v>
      </c>
      <c r="V837" t="s">
        <v>2603</v>
      </c>
      <c r="W837">
        <v>1</v>
      </c>
      <c r="Y837">
        <v>94</v>
      </c>
      <c r="Z837">
        <v>94</v>
      </c>
      <c r="AF837" t="s">
        <v>2933</v>
      </c>
      <c r="AG837">
        <v>1</v>
      </c>
      <c r="AH837">
        <v>9849813899</v>
      </c>
      <c r="AI837">
        <v>60</v>
      </c>
      <c r="AL837">
        <v>3</v>
      </c>
      <c r="AM837">
        <v>0</v>
      </c>
      <c r="AN837">
        <v>3</v>
      </c>
      <c r="AO837">
        <v>0</v>
      </c>
      <c r="AQ837">
        <v>0</v>
      </c>
      <c r="AV837">
        <v>0</v>
      </c>
      <c r="BA837">
        <v>0</v>
      </c>
      <c r="BF837">
        <v>0</v>
      </c>
    </row>
    <row r="838" spans="1:58" x14ac:dyDescent="0.25">
      <c r="A838" t="s">
        <v>1802</v>
      </c>
      <c r="B838" t="s">
        <v>71</v>
      </c>
      <c r="C838">
        <v>4467</v>
      </c>
      <c r="D838" t="s">
        <v>2934</v>
      </c>
      <c r="E838">
        <v>2</v>
      </c>
      <c r="F838">
        <v>1204</v>
      </c>
      <c r="G838">
        <v>1</v>
      </c>
      <c r="H838">
        <v>108</v>
      </c>
      <c r="I838">
        <v>10804</v>
      </c>
      <c r="J838">
        <v>9</v>
      </c>
      <c r="K838">
        <v>7</v>
      </c>
      <c r="L838">
        <v>27.126388599999999</v>
      </c>
      <c r="M838">
        <v>87.5365173</v>
      </c>
      <c r="N838">
        <v>1584.5</v>
      </c>
      <c r="O838">
        <v>1</v>
      </c>
      <c r="P838" t="s">
        <v>2935</v>
      </c>
      <c r="Q838" t="s">
        <v>79</v>
      </c>
      <c r="R838" t="s">
        <v>2908</v>
      </c>
      <c r="S838" t="s">
        <v>309</v>
      </c>
      <c r="T838" t="s">
        <v>79</v>
      </c>
      <c r="U838" t="s">
        <v>2908</v>
      </c>
      <c r="V838" t="s">
        <v>2908</v>
      </c>
      <c r="W838">
        <v>1</v>
      </c>
      <c r="Y838">
        <v>11</v>
      </c>
      <c r="Z838">
        <v>11</v>
      </c>
      <c r="AF838" t="s">
        <v>2936</v>
      </c>
      <c r="AG838">
        <v>1</v>
      </c>
      <c r="AH838">
        <v>9809829799</v>
      </c>
      <c r="AI838">
        <v>50</v>
      </c>
      <c r="AL838">
        <v>3</v>
      </c>
      <c r="AM838">
        <v>2</v>
      </c>
      <c r="AN838">
        <v>1</v>
      </c>
      <c r="AQ838">
        <v>0</v>
      </c>
      <c r="AV838">
        <v>0</v>
      </c>
      <c r="BA838">
        <v>0</v>
      </c>
      <c r="BF838">
        <v>0</v>
      </c>
    </row>
    <row r="839" spans="1:58" x14ac:dyDescent="0.25">
      <c r="A839" t="s">
        <v>1802</v>
      </c>
      <c r="B839" t="s">
        <v>71</v>
      </c>
      <c r="C839">
        <v>4468</v>
      </c>
      <c r="D839" t="s">
        <v>2937</v>
      </c>
      <c r="E839">
        <v>1</v>
      </c>
      <c r="F839">
        <v>1104</v>
      </c>
      <c r="G839">
        <v>1</v>
      </c>
      <c r="H839">
        <v>108</v>
      </c>
      <c r="I839">
        <v>10804</v>
      </c>
      <c r="J839">
        <v>9</v>
      </c>
      <c r="K839">
        <v>10</v>
      </c>
      <c r="L839">
        <v>27.130673600000001</v>
      </c>
      <c r="M839">
        <v>87.535394400000001</v>
      </c>
      <c r="N839">
        <v>1529.0999755859</v>
      </c>
      <c r="O839">
        <v>1</v>
      </c>
      <c r="P839" t="s">
        <v>2938</v>
      </c>
      <c r="Q839" t="s">
        <v>79</v>
      </c>
      <c r="R839" t="s">
        <v>2939</v>
      </c>
      <c r="S839" t="s">
        <v>309</v>
      </c>
      <c r="T839" t="s">
        <v>79</v>
      </c>
      <c r="U839" t="s">
        <v>2939</v>
      </c>
      <c r="V839" t="s">
        <v>2939</v>
      </c>
      <c r="W839">
        <v>1</v>
      </c>
      <c r="Y839">
        <v>11</v>
      </c>
      <c r="Z839">
        <v>11</v>
      </c>
      <c r="AB839" t="s">
        <v>2940</v>
      </c>
      <c r="AD839">
        <v>1</v>
      </c>
      <c r="AF839" t="s">
        <v>2941</v>
      </c>
      <c r="AG839">
        <v>1</v>
      </c>
      <c r="AH839">
        <v>984271262</v>
      </c>
      <c r="AI839">
        <v>90</v>
      </c>
      <c r="AL839">
        <v>4</v>
      </c>
      <c r="AM839">
        <v>3</v>
      </c>
      <c r="AN839">
        <v>1</v>
      </c>
      <c r="AQ839">
        <v>1</v>
      </c>
      <c r="AR839">
        <v>0</v>
      </c>
      <c r="AS839">
        <v>1</v>
      </c>
      <c r="AV839">
        <v>0</v>
      </c>
      <c r="BA839">
        <v>0</v>
      </c>
      <c r="BF839">
        <v>0</v>
      </c>
    </row>
    <row r="840" spans="1:58" x14ac:dyDescent="0.25">
      <c r="A840" t="s">
        <v>1802</v>
      </c>
      <c r="B840" t="s">
        <v>71</v>
      </c>
      <c r="C840">
        <v>4479</v>
      </c>
      <c r="D840" t="s">
        <v>2942</v>
      </c>
      <c r="E840">
        <v>2</v>
      </c>
      <c r="F840">
        <v>5203</v>
      </c>
      <c r="G840">
        <v>5</v>
      </c>
      <c r="H840">
        <v>506</v>
      </c>
      <c r="I840">
        <v>50609</v>
      </c>
      <c r="J840">
        <v>1</v>
      </c>
      <c r="K840">
        <v>2</v>
      </c>
      <c r="L840">
        <v>27.849238100000001</v>
      </c>
      <c r="M840">
        <v>83.619126499999993</v>
      </c>
      <c r="N840">
        <v>1037.5</v>
      </c>
      <c r="O840">
        <v>1</v>
      </c>
      <c r="P840" t="s">
        <v>2943</v>
      </c>
      <c r="Q840" t="s">
        <v>79</v>
      </c>
      <c r="R840" t="s">
        <v>2908</v>
      </c>
      <c r="S840" t="s">
        <v>235</v>
      </c>
      <c r="T840" t="s">
        <v>79</v>
      </c>
      <c r="U840" t="s">
        <v>2908</v>
      </c>
      <c r="V840" t="s">
        <v>2908</v>
      </c>
      <c r="W840">
        <v>1</v>
      </c>
      <c r="Y840">
        <v>51</v>
      </c>
      <c r="Z840">
        <v>51</v>
      </c>
      <c r="AF840" t="s">
        <v>2944</v>
      </c>
      <c r="AG840">
        <v>1</v>
      </c>
      <c r="AH840">
        <v>9768331015</v>
      </c>
      <c r="AI840">
        <v>50</v>
      </c>
      <c r="AL840">
        <v>3</v>
      </c>
      <c r="AM840">
        <v>0</v>
      </c>
      <c r="AN840">
        <v>3</v>
      </c>
      <c r="AO840">
        <v>0</v>
      </c>
      <c r="AQ840">
        <v>2</v>
      </c>
      <c r="AR840">
        <v>1</v>
      </c>
      <c r="AS840">
        <v>1</v>
      </c>
      <c r="AT840">
        <v>0</v>
      </c>
      <c r="AV840">
        <v>2</v>
      </c>
      <c r="AW840">
        <v>2</v>
      </c>
      <c r="AX840">
        <v>0</v>
      </c>
      <c r="AY840">
        <v>0</v>
      </c>
      <c r="BA840">
        <v>0</v>
      </c>
      <c r="BF840">
        <v>0</v>
      </c>
    </row>
    <row r="841" spans="1:58" x14ac:dyDescent="0.25">
      <c r="A841" t="s">
        <v>1802</v>
      </c>
      <c r="B841" t="s">
        <v>71</v>
      </c>
      <c r="C841">
        <v>4480</v>
      </c>
      <c r="D841" t="s">
        <v>2945</v>
      </c>
      <c r="E841">
        <v>1</v>
      </c>
      <c r="F841">
        <v>5103</v>
      </c>
      <c r="G841">
        <v>5</v>
      </c>
      <c r="H841">
        <v>506</v>
      </c>
      <c r="I841">
        <v>50609</v>
      </c>
      <c r="J841">
        <v>1</v>
      </c>
      <c r="K841">
        <v>2</v>
      </c>
      <c r="L841">
        <v>27.8492344</v>
      </c>
      <c r="M841">
        <v>83.619126499999993</v>
      </c>
      <c r="N841">
        <v>1037.5</v>
      </c>
      <c r="O841">
        <v>1</v>
      </c>
      <c r="P841" t="s">
        <v>2946</v>
      </c>
      <c r="Q841" t="s">
        <v>79</v>
      </c>
      <c r="R841" t="s">
        <v>2908</v>
      </c>
      <c r="S841" t="s">
        <v>105</v>
      </c>
      <c r="T841" t="s">
        <v>79</v>
      </c>
      <c r="U841" t="s">
        <v>2908</v>
      </c>
      <c r="V841" t="s">
        <v>2908</v>
      </c>
      <c r="W841">
        <v>1</v>
      </c>
      <c r="Y841">
        <v>53</v>
      </c>
      <c r="Z841">
        <v>53</v>
      </c>
      <c r="AB841" t="s">
        <v>2947</v>
      </c>
      <c r="AD841">
        <v>1</v>
      </c>
      <c r="AF841" t="s">
        <v>2948</v>
      </c>
      <c r="AG841">
        <v>2</v>
      </c>
      <c r="AH841">
        <v>9842788456</v>
      </c>
      <c r="AI841">
        <v>50</v>
      </c>
      <c r="AL841">
        <v>4</v>
      </c>
      <c r="AM841">
        <v>2</v>
      </c>
      <c r="AN841">
        <v>2</v>
      </c>
      <c r="AO841">
        <v>0</v>
      </c>
      <c r="AQ841">
        <v>0</v>
      </c>
      <c r="AV841">
        <v>2</v>
      </c>
      <c r="AW841">
        <v>2</v>
      </c>
      <c r="AX841">
        <v>0</v>
      </c>
      <c r="AY841">
        <v>0</v>
      </c>
      <c r="BA841">
        <v>0</v>
      </c>
      <c r="BF841">
        <v>0</v>
      </c>
    </row>
    <row r="842" spans="1:58" x14ac:dyDescent="0.25">
      <c r="A842" t="s">
        <v>1802</v>
      </c>
      <c r="B842" t="s">
        <v>71</v>
      </c>
      <c r="C842">
        <v>4481</v>
      </c>
      <c r="D842" t="s">
        <v>2949</v>
      </c>
      <c r="E842">
        <v>1</v>
      </c>
      <c r="F842">
        <v>5103</v>
      </c>
      <c r="G842">
        <v>5</v>
      </c>
      <c r="H842">
        <v>506</v>
      </c>
      <c r="I842">
        <v>50609</v>
      </c>
      <c r="J842">
        <v>1</v>
      </c>
      <c r="K842">
        <v>3</v>
      </c>
      <c r="L842">
        <v>27.849235</v>
      </c>
      <c r="M842">
        <v>83.619133599999998</v>
      </c>
      <c r="N842">
        <v>1037.5</v>
      </c>
      <c r="O842">
        <v>1</v>
      </c>
      <c r="P842" t="s">
        <v>2950</v>
      </c>
      <c r="Q842" t="s">
        <v>79</v>
      </c>
      <c r="R842" t="s">
        <v>2735</v>
      </c>
      <c r="S842" t="s">
        <v>105</v>
      </c>
      <c r="T842" t="s">
        <v>79</v>
      </c>
      <c r="U842" t="s">
        <v>2735</v>
      </c>
      <c r="V842" t="s">
        <v>2735</v>
      </c>
      <c r="W842">
        <v>1</v>
      </c>
      <c r="Y842">
        <v>53</v>
      </c>
      <c r="Z842">
        <v>53</v>
      </c>
      <c r="AB842" t="s">
        <v>2951</v>
      </c>
      <c r="AD842">
        <v>1</v>
      </c>
      <c r="AF842" t="s">
        <v>2952</v>
      </c>
      <c r="AG842">
        <v>2</v>
      </c>
      <c r="AH842">
        <v>9847043996</v>
      </c>
      <c r="AI842">
        <v>125</v>
      </c>
      <c r="AL842">
        <v>4</v>
      </c>
      <c r="AM842">
        <v>2</v>
      </c>
      <c r="AN842">
        <v>2</v>
      </c>
      <c r="AO842">
        <v>0</v>
      </c>
      <c r="AQ842">
        <v>2</v>
      </c>
      <c r="AR842">
        <v>0</v>
      </c>
      <c r="AS842">
        <v>2</v>
      </c>
      <c r="AT842">
        <v>0</v>
      </c>
      <c r="AV842">
        <v>0</v>
      </c>
      <c r="BA842">
        <v>0</v>
      </c>
      <c r="BF842">
        <v>0</v>
      </c>
    </row>
    <row r="843" spans="1:58" x14ac:dyDescent="0.25">
      <c r="A843" t="s">
        <v>1802</v>
      </c>
      <c r="B843" t="s">
        <v>71</v>
      </c>
      <c r="C843">
        <v>4483</v>
      </c>
      <c r="D843" t="s">
        <v>2953</v>
      </c>
      <c r="E843">
        <v>1</v>
      </c>
      <c r="F843">
        <v>5103</v>
      </c>
      <c r="G843">
        <v>5</v>
      </c>
      <c r="H843">
        <v>506</v>
      </c>
      <c r="I843">
        <v>50609</v>
      </c>
      <c r="J843">
        <v>1</v>
      </c>
      <c r="K843">
        <v>4</v>
      </c>
      <c r="L843">
        <v>27.849240300000002</v>
      </c>
      <c r="M843">
        <v>83.619130299999995</v>
      </c>
      <c r="N843">
        <v>1037.5</v>
      </c>
      <c r="O843">
        <v>1</v>
      </c>
      <c r="P843" t="s">
        <v>2954</v>
      </c>
      <c r="Q843" t="s">
        <v>79</v>
      </c>
      <c r="R843" t="s">
        <v>2735</v>
      </c>
      <c r="S843" t="s">
        <v>105</v>
      </c>
      <c r="T843" t="s">
        <v>79</v>
      </c>
      <c r="U843" t="s">
        <v>2735</v>
      </c>
      <c r="V843" t="s">
        <v>2735</v>
      </c>
      <c r="W843">
        <v>1</v>
      </c>
      <c r="Y843">
        <v>53</v>
      </c>
      <c r="Z843">
        <v>53</v>
      </c>
      <c r="AB843" t="s">
        <v>2955</v>
      </c>
      <c r="AD843">
        <v>1</v>
      </c>
      <c r="AF843" t="s">
        <v>2956</v>
      </c>
      <c r="AG843">
        <v>1</v>
      </c>
      <c r="AH843">
        <v>9846649266</v>
      </c>
      <c r="AI843">
        <v>120</v>
      </c>
      <c r="AL843">
        <v>2</v>
      </c>
      <c r="AM843">
        <v>1</v>
      </c>
      <c r="AN843">
        <v>1</v>
      </c>
      <c r="AO843">
        <v>0</v>
      </c>
      <c r="AQ843">
        <v>1</v>
      </c>
      <c r="AR843">
        <v>0</v>
      </c>
      <c r="AS843">
        <v>1</v>
      </c>
      <c r="AT843">
        <v>0</v>
      </c>
      <c r="AV843">
        <v>0</v>
      </c>
      <c r="BA843">
        <v>0</v>
      </c>
      <c r="BF843">
        <v>0</v>
      </c>
    </row>
    <row r="844" spans="1:58" x14ac:dyDescent="0.25">
      <c r="A844" t="s">
        <v>1802</v>
      </c>
      <c r="B844" t="s">
        <v>71</v>
      </c>
      <c r="C844">
        <v>4484</v>
      </c>
      <c r="D844" t="s">
        <v>2957</v>
      </c>
      <c r="E844">
        <v>1</v>
      </c>
      <c r="F844">
        <v>5103</v>
      </c>
      <c r="G844">
        <v>5</v>
      </c>
      <c r="H844">
        <v>506</v>
      </c>
      <c r="I844">
        <v>50609</v>
      </c>
      <c r="J844">
        <v>1</v>
      </c>
      <c r="K844">
        <v>5</v>
      </c>
      <c r="L844">
        <v>27.849231100000001</v>
      </c>
      <c r="M844">
        <v>83.619131600000003</v>
      </c>
      <c r="N844">
        <v>1037.5</v>
      </c>
      <c r="O844">
        <v>1</v>
      </c>
      <c r="P844" t="s">
        <v>2958</v>
      </c>
      <c r="Q844" t="s">
        <v>79</v>
      </c>
      <c r="R844" t="s">
        <v>2603</v>
      </c>
      <c r="S844" t="s">
        <v>105</v>
      </c>
      <c r="T844" t="s">
        <v>79</v>
      </c>
      <c r="U844" t="s">
        <v>2603</v>
      </c>
      <c r="V844" t="s">
        <v>2603</v>
      </c>
      <c r="W844">
        <v>1</v>
      </c>
      <c r="Y844">
        <v>53</v>
      </c>
      <c r="Z844">
        <v>53</v>
      </c>
      <c r="AB844" t="s">
        <v>2959</v>
      </c>
      <c r="AD844">
        <v>1</v>
      </c>
      <c r="AF844" t="s">
        <v>2960</v>
      </c>
      <c r="AG844">
        <v>2</v>
      </c>
      <c r="AH844">
        <v>9867260206</v>
      </c>
      <c r="AI844">
        <v>200</v>
      </c>
      <c r="AL844">
        <v>5</v>
      </c>
      <c r="AM844">
        <v>3</v>
      </c>
      <c r="AN844">
        <v>2</v>
      </c>
      <c r="AO844">
        <v>0</v>
      </c>
      <c r="AQ844">
        <v>1</v>
      </c>
      <c r="AR844">
        <v>1</v>
      </c>
      <c r="AS844">
        <v>0</v>
      </c>
      <c r="AT844">
        <v>0</v>
      </c>
      <c r="AV844">
        <v>0</v>
      </c>
      <c r="BA844">
        <v>0</v>
      </c>
      <c r="BF844">
        <v>0</v>
      </c>
    </row>
    <row r="845" spans="1:58" x14ac:dyDescent="0.25">
      <c r="A845" t="s">
        <v>1802</v>
      </c>
      <c r="B845" t="s">
        <v>71</v>
      </c>
      <c r="C845">
        <v>4485</v>
      </c>
      <c r="D845" t="s">
        <v>2961</v>
      </c>
      <c r="E845">
        <v>2</v>
      </c>
      <c r="F845">
        <v>5203</v>
      </c>
      <c r="G845">
        <v>5</v>
      </c>
      <c r="H845">
        <v>506</v>
      </c>
      <c r="I845">
        <v>50609</v>
      </c>
      <c r="J845">
        <v>1</v>
      </c>
      <c r="K845">
        <v>3</v>
      </c>
      <c r="L845">
        <v>27.849231</v>
      </c>
      <c r="M845">
        <v>83.619127599999999</v>
      </c>
      <c r="N845">
        <v>1037.5</v>
      </c>
      <c r="O845">
        <v>1</v>
      </c>
      <c r="P845" t="s">
        <v>2962</v>
      </c>
      <c r="Q845" t="s">
        <v>79</v>
      </c>
      <c r="R845" t="s">
        <v>2603</v>
      </c>
      <c r="S845" t="s">
        <v>105</v>
      </c>
      <c r="T845" t="s">
        <v>79</v>
      </c>
      <c r="U845" t="s">
        <v>2603</v>
      </c>
      <c r="V845" t="s">
        <v>2603</v>
      </c>
      <c r="W845">
        <v>1</v>
      </c>
      <c r="Y845">
        <v>53</v>
      </c>
      <c r="Z845">
        <v>53</v>
      </c>
      <c r="AF845" t="s">
        <v>2963</v>
      </c>
      <c r="AG845">
        <v>1</v>
      </c>
      <c r="AH845">
        <v>9847179917</v>
      </c>
      <c r="AI845">
        <v>72</v>
      </c>
      <c r="AL845">
        <v>4</v>
      </c>
      <c r="AM845">
        <v>2</v>
      </c>
      <c r="AN845">
        <v>2</v>
      </c>
      <c r="AO845">
        <v>0</v>
      </c>
      <c r="AQ845">
        <v>2</v>
      </c>
      <c r="AR845">
        <v>1</v>
      </c>
      <c r="AS845">
        <v>1</v>
      </c>
      <c r="AT845">
        <v>0</v>
      </c>
      <c r="AV845">
        <v>0</v>
      </c>
      <c r="BA845">
        <v>0</v>
      </c>
      <c r="BF845">
        <v>0</v>
      </c>
    </row>
    <row r="846" spans="1:58" x14ac:dyDescent="0.25">
      <c r="A846" t="s">
        <v>1802</v>
      </c>
      <c r="B846" t="s">
        <v>71</v>
      </c>
      <c r="C846">
        <v>4486</v>
      </c>
      <c r="D846" t="s">
        <v>2964</v>
      </c>
      <c r="E846">
        <v>2</v>
      </c>
      <c r="F846">
        <v>5203</v>
      </c>
      <c r="G846">
        <v>5</v>
      </c>
      <c r="H846">
        <v>506</v>
      </c>
      <c r="I846">
        <v>50609</v>
      </c>
      <c r="J846">
        <v>1</v>
      </c>
      <c r="K846">
        <v>4</v>
      </c>
      <c r="L846">
        <v>27.849240300000002</v>
      </c>
      <c r="M846">
        <v>83.619130299999995</v>
      </c>
      <c r="N846">
        <v>1037.5</v>
      </c>
      <c r="O846">
        <v>1</v>
      </c>
      <c r="P846" t="s">
        <v>2965</v>
      </c>
      <c r="Q846" t="s">
        <v>79</v>
      </c>
      <c r="R846" t="s">
        <v>2445</v>
      </c>
      <c r="S846" t="s">
        <v>105</v>
      </c>
      <c r="T846" t="s">
        <v>79</v>
      </c>
      <c r="U846" t="s">
        <v>2445</v>
      </c>
      <c r="V846" t="s">
        <v>2445</v>
      </c>
      <c r="W846">
        <v>1</v>
      </c>
      <c r="Y846">
        <v>53</v>
      </c>
      <c r="Z846">
        <v>53</v>
      </c>
      <c r="AF846" t="s">
        <v>2956</v>
      </c>
      <c r="AG846">
        <v>1</v>
      </c>
      <c r="AH846">
        <v>9706713602</v>
      </c>
      <c r="AI846">
        <v>80</v>
      </c>
      <c r="AL846">
        <v>2</v>
      </c>
      <c r="AM846">
        <v>1</v>
      </c>
      <c r="AN846">
        <v>1</v>
      </c>
      <c r="AO846">
        <v>0</v>
      </c>
      <c r="AQ846">
        <v>3</v>
      </c>
      <c r="AR846">
        <v>1</v>
      </c>
      <c r="AS846">
        <v>2</v>
      </c>
      <c r="AT846">
        <v>0</v>
      </c>
      <c r="AV846">
        <v>0</v>
      </c>
      <c r="BA846">
        <v>1</v>
      </c>
      <c r="BB846">
        <v>0</v>
      </c>
      <c r="BC846">
        <v>1</v>
      </c>
      <c r="BD846">
        <v>0</v>
      </c>
      <c r="BF846">
        <v>0</v>
      </c>
    </row>
    <row r="847" spans="1:58" x14ac:dyDescent="0.25">
      <c r="A847" t="s">
        <v>1802</v>
      </c>
      <c r="B847" t="s">
        <v>71</v>
      </c>
      <c r="C847">
        <v>4487</v>
      </c>
      <c r="D847" t="s">
        <v>2966</v>
      </c>
      <c r="E847">
        <v>2</v>
      </c>
      <c r="F847">
        <v>5203</v>
      </c>
      <c r="G847">
        <v>5</v>
      </c>
      <c r="H847">
        <v>506</v>
      </c>
      <c r="I847">
        <v>50609</v>
      </c>
      <c r="J847">
        <v>1</v>
      </c>
      <c r="K847">
        <v>5</v>
      </c>
      <c r="L847">
        <v>27.849231</v>
      </c>
      <c r="M847">
        <v>83.619127599999999</v>
      </c>
      <c r="N847">
        <v>1037.5</v>
      </c>
      <c r="O847">
        <v>1</v>
      </c>
      <c r="P847" t="s">
        <v>2967</v>
      </c>
      <c r="Q847" t="s">
        <v>79</v>
      </c>
      <c r="R847" t="s">
        <v>2445</v>
      </c>
      <c r="S847" t="s">
        <v>105</v>
      </c>
      <c r="T847" t="s">
        <v>79</v>
      </c>
      <c r="U847" t="s">
        <v>2445</v>
      </c>
      <c r="V847" t="s">
        <v>2445</v>
      </c>
      <c r="W847">
        <v>1</v>
      </c>
      <c r="Y847">
        <v>53</v>
      </c>
      <c r="Z847">
        <v>53</v>
      </c>
      <c r="AF847" t="s">
        <v>2963</v>
      </c>
      <c r="AG847">
        <v>2</v>
      </c>
      <c r="AH847">
        <v>9765662476</v>
      </c>
      <c r="AI847">
        <v>100</v>
      </c>
      <c r="AL847">
        <v>2</v>
      </c>
      <c r="AM847">
        <v>1</v>
      </c>
      <c r="AN847">
        <v>1</v>
      </c>
      <c r="AO847">
        <v>0</v>
      </c>
      <c r="AQ847">
        <v>1</v>
      </c>
      <c r="AR847">
        <v>1</v>
      </c>
      <c r="AS847">
        <v>0</v>
      </c>
      <c r="AT847">
        <v>0</v>
      </c>
      <c r="AV847">
        <v>0</v>
      </c>
      <c r="BA847">
        <v>0</v>
      </c>
      <c r="BF847">
        <v>0</v>
      </c>
    </row>
    <row r="848" spans="1:58" x14ac:dyDescent="0.25">
      <c r="A848" t="s">
        <v>1802</v>
      </c>
      <c r="B848" t="s">
        <v>71</v>
      </c>
      <c r="C848">
        <v>4488</v>
      </c>
      <c r="D848" t="s">
        <v>2968</v>
      </c>
      <c r="E848">
        <v>2</v>
      </c>
      <c r="F848">
        <v>5203</v>
      </c>
      <c r="G848">
        <v>5</v>
      </c>
      <c r="H848">
        <v>506</v>
      </c>
      <c r="I848">
        <v>50609</v>
      </c>
      <c r="J848">
        <v>1</v>
      </c>
      <c r="K848">
        <v>6</v>
      </c>
      <c r="L848">
        <v>27.849238100000001</v>
      </c>
      <c r="M848">
        <v>83.619133700000006</v>
      </c>
      <c r="N848">
        <v>1037.5</v>
      </c>
      <c r="P848" t="s">
        <v>2969</v>
      </c>
      <c r="Q848" t="s">
        <v>79</v>
      </c>
      <c r="R848" t="s">
        <v>2374</v>
      </c>
      <c r="S848" t="s">
        <v>105</v>
      </c>
      <c r="T848" t="s">
        <v>79</v>
      </c>
      <c r="U848" t="s">
        <v>2374</v>
      </c>
      <c r="V848" t="s">
        <v>2374</v>
      </c>
      <c r="W848">
        <v>1</v>
      </c>
      <c r="Y848">
        <v>53</v>
      </c>
      <c r="Z848">
        <v>53</v>
      </c>
      <c r="AF848" t="s">
        <v>2970</v>
      </c>
      <c r="AG848">
        <v>2</v>
      </c>
      <c r="AH848">
        <v>9842811146</v>
      </c>
      <c r="AI848">
        <v>85</v>
      </c>
      <c r="AL848">
        <v>4</v>
      </c>
      <c r="AM848">
        <v>0</v>
      </c>
      <c r="AN848">
        <v>4</v>
      </c>
      <c r="AO848">
        <v>0</v>
      </c>
      <c r="AQ848">
        <v>0</v>
      </c>
      <c r="AV848">
        <v>1</v>
      </c>
      <c r="AW848">
        <v>1</v>
      </c>
      <c r="AX848">
        <v>0</v>
      </c>
      <c r="AY848">
        <v>0</v>
      </c>
      <c r="BA848">
        <v>0</v>
      </c>
      <c r="BF848">
        <v>0</v>
      </c>
    </row>
    <row r="849" spans="1:61" x14ac:dyDescent="0.25">
      <c r="A849" t="s">
        <v>1802</v>
      </c>
      <c r="B849" t="s">
        <v>71</v>
      </c>
      <c r="C849">
        <v>4489</v>
      </c>
      <c r="D849" t="s">
        <v>2971</v>
      </c>
      <c r="E849">
        <v>1</v>
      </c>
      <c r="F849">
        <v>5103</v>
      </c>
      <c r="G849">
        <v>5</v>
      </c>
      <c r="H849">
        <v>506</v>
      </c>
      <c r="I849">
        <v>50609</v>
      </c>
      <c r="J849">
        <v>1</v>
      </c>
      <c r="K849">
        <v>6</v>
      </c>
      <c r="L849">
        <v>27.849238100000001</v>
      </c>
      <c r="M849">
        <v>83.619133700000006</v>
      </c>
      <c r="N849">
        <v>1037.5</v>
      </c>
      <c r="O849">
        <v>1</v>
      </c>
      <c r="P849" t="s">
        <v>2972</v>
      </c>
      <c r="Q849" t="s">
        <v>79</v>
      </c>
      <c r="R849" t="s">
        <v>2256</v>
      </c>
      <c r="S849" t="s">
        <v>105</v>
      </c>
      <c r="T849" t="s">
        <v>79</v>
      </c>
      <c r="U849" t="s">
        <v>2256</v>
      </c>
      <c r="V849" t="s">
        <v>2256</v>
      </c>
      <c r="W849">
        <v>1</v>
      </c>
      <c r="Y849">
        <v>53</v>
      </c>
      <c r="Z849">
        <v>53</v>
      </c>
      <c r="AB849" t="s">
        <v>2973</v>
      </c>
      <c r="AD849">
        <v>8</v>
      </c>
      <c r="AF849" t="s">
        <v>2970</v>
      </c>
      <c r="AG849">
        <v>1</v>
      </c>
      <c r="AH849">
        <v>9745399526</v>
      </c>
      <c r="AI849">
        <v>135</v>
      </c>
      <c r="AL849">
        <v>5</v>
      </c>
      <c r="AM849">
        <v>1</v>
      </c>
      <c r="AN849">
        <v>4</v>
      </c>
      <c r="AO849">
        <v>0</v>
      </c>
      <c r="AQ849">
        <v>0</v>
      </c>
      <c r="AV849">
        <v>1</v>
      </c>
      <c r="AW849">
        <v>1</v>
      </c>
      <c r="AX849">
        <v>0</v>
      </c>
      <c r="AY849">
        <v>0</v>
      </c>
      <c r="BA849">
        <v>0</v>
      </c>
      <c r="BF849">
        <v>0</v>
      </c>
    </row>
    <row r="850" spans="1:61" x14ac:dyDescent="0.25">
      <c r="A850" t="s">
        <v>1802</v>
      </c>
      <c r="B850" t="s">
        <v>71</v>
      </c>
      <c r="C850">
        <v>4490</v>
      </c>
      <c r="D850" t="s">
        <v>2974</v>
      </c>
      <c r="E850">
        <v>2</v>
      </c>
      <c r="F850">
        <v>5203</v>
      </c>
      <c r="G850">
        <v>5</v>
      </c>
      <c r="H850">
        <v>506</v>
      </c>
      <c r="I850">
        <v>50609</v>
      </c>
      <c r="J850">
        <v>1</v>
      </c>
      <c r="K850">
        <v>7</v>
      </c>
      <c r="L850">
        <v>27.8492332</v>
      </c>
      <c r="M850">
        <v>83.619134000000003</v>
      </c>
      <c r="N850">
        <v>1037.5</v>
      </c>
      <c r="O850">
        <v>1</v>
      </c>
      <c r="P850" t="s">
        <v>2975</v>
      </c>
      <c r="Q850" t="s">
        <v>79</v>
      </c>
      <c r="R850" t="s">
        <v>2256</v>
      </c>
      <c r="S850" t="s">
        <v>105</v>
      </c>
      <c r="T850" t="s">
        <v>79</v>
      </c>
      <c r="U850" t="s">
        <v>2256</v>
      </c>
      <c r="V850" t="s">
        <v>2256</v>
      </c>
      <c r="W850">
        <v>1</v>
      </c>
      <c r="Y850">
        <v>53</v>
      </c>
      <c r="Z850">
        <v>53</v>
      </c>
      <c r="AF850" t="s">
        <v>2976</v>
      </c>
      <c r="AG850">
        <v>1</v>
      </c>
      <c r="AH850">
        <v>9762531430</v>
      </c>
      <c r="AI850">
        <v>100</v>
      </c>
      <c r="AL850">
        <v>5</v>
      </c>
      <c r="AM850">
        <v>2</v>
      </c>
      <c r="AN850">
        <v>3</v>
      </c>
      <c r="AO850">
        <v>0</v>
      </c>
      <c r="AQ850">
        <v>0</v>
      </c>
      <c r="AV850">
        <v>1</v>
      </c>
      <c r="AW850">
        <v>1</v>
      </c>
      <c r="AX850">
        <v>0</v>
      </c>
      <c r="AY850">
        <v>0</v>
      </c>
      <c r="BA850">
        <v>0</v>
      </c>
      <c r="BF850">
        <v>0</v>
      </c>
    </row>
    <row r="851" spans="1:61" x14ac:dyDescent="0.25">
      <c r="A851" t="s">
        <v>1802</v>
      </c>
      <c r="B851" t="s">
        <v>71</v>
      </c>
      <c r="C851">
        <v>4491</v>
      </c>
      <c r="D851" t="s">
        <v>2977</v>
      </c>
      <c r="E851">
        <v>1</v>
      </c>
      <c r="F851">
        <v>5103</v>
      </c>
      <c r="G851">
        <v>5</v>
      </c>
      <c r="H851">
        <v>506</v>
      </c>
      <c r="I851">
        <v>50609</v>
      </c>
      <c r="J851">
        <v>1</v>
      </c>
      <c r="K851">
        <v>7</v>
      </c>
      <c r="L851">
        <v>27.849240300000002</v>
      </c>
      <c r="M851">
        <v>83.619130299999995</v>
      </c>
      <c r="N851">
        <v>1037.5</v>
      </c>
      <c r="O851">
        <v>1</v>
      </c>
      <c r="P851" t="s">
        <v>2978</v>
      </c>
      <c r="Q851" t="s">
        <v>79</v>
      </c>
      <c r="R851" t="s">
        <v>2184</v>
      </c>
      <c r="S851" t="s">
        <v>105</v>
      </c>
      <c r="T851" t="s">
        <v>79</v>
      </c>
      <c r="U851" t="s">
        <v>2184</v>
      </c>
      <c r="V851" t="s">
        <v>2184</v>
      </c>
      <c r="W851">
        <v>1</v>
      </c>
      <c r="Y851">
        <v>53</v>
      </c>
      <c r="Z851">
        <v>53</v>
      </c>
      <c r="AB851" t="s">
        <v>2979</v>
      </c>
      <c r="AD851">
        <v>1</v>
      </c>
      <c r="AF851" t="s">
        <v>2956</v>
      </c>
      <c r="AG851">
        <v>1</v>
      </c>
      <c r="AH851">
        <v>9842363722</v>
      </c>
      <c r="AI851">
        <v>42</v>
      </c>
      <c r="AL851">
        <v>8</v>
      </c>
      <c r="AM851">
        <v>2</v>
      </c>
      <c r="AN851">
        <v>6</v>
      </c>
      <c r="AO851">
        <v>0</v>
      </c>
      <c r="AQ851">
        <v>0</v>
      </c>
      <c r="AV851">
        <v>1</v>
      </c>
      <c r="AW851">
        <v>1</v>
      </c>
      <c r="AX851">
        <v>0</v>
      </c>
      <c r="AY851">
        <v>0</v>
      </c>
      <c r="BA851">
        <v>1</v>
      </c>
      <c r="BB851">
        <v>1</v>
      </c>
      <c r="BC851">
        <v>0</v>
      </c>
      <c r="BD851">
        <v>0</v>
      </c>
      <c r="BF851">
        <v>0</v>
      </c>
    </row>
    <row r="852" spans="1:61" x14ac:dyDescent="0.25">
      <c r="A852" t="s">
        <v>1802</v>
      </c>
      <c r="B852" t="s">
        <v>71</v>
      </c>
      <c r="C852">
        <v>4494</v>
      </c>
      <c r="D852" t="s">
        <v>2980</v>
      </c>
      <c r="E852">
        <v>1</v>
      </c>
      <c r="F852">
        <v>5103</v>
      </c>
      <c r="G852">
        <v>5</v>
      </c>
      <c r="H852">
        <v>506</v>
      </c>
      <c r="I852">
        <v>50609</v>
      </c>
      <c r="J852">
        <v>1</v>
      </c>
      <c r="K852">
        <v>8</v>
      </c>
      <c r="L852">
        <v>27.849216800000001</v>
      </c>
      <c r="M852">
        <v>83.6191472</v>
      </c>
      <c r="N852">
        <v>1038.1999511719</v>
      </c>
      <c r="O852">
        <v>1</v>
      </c>
      <c r="P852" t="s">
        <v>2981</v>
      </c>
      <c r="Q852" t="s">
        <v>79</v>
      </c>
      <c r="R852" t="s">
        <v>2184</v>
      </c>
      <c r="S852" t="s">
        <v>101</v>
      </c>
      <c r="T852" t="s">
        <v>79</v>
      </c>
      <c r="U852" t="s">
        <v>2184</v>
      </c>
      <c r="V852" t="s">
        <v>2184</v>
      </c>
      <c r="W852">
        <v>1</v>
      </c>
      <c r="Y852">
        <v>52</v>
      </c>
      <c r="Z852">
        <v>52</v>
      </c>
      <c r="AB852" t="s">
        <v>2982</v>
      </c>
      <c r="AD852">
        <v>1</v>
      </c>
      <c r="AF852" t="s">
        <v>2983</v>
      </c>
      <c r="AG852">
        <v>1</v>
      </c>
      <c r="AH852">
        <v>9847221013</v>
      </c>
      <c r="AI852">
        <v>70</v>
      </c>
      <c r="AL852">
        <v>2</v>
      </c>
      <c r="AM852">
        <v>1</v>
      </c>
      <c r="AN852">
        <v>1</v>
      </c>
      <c r="AO852">
        <v>0</v>
      </c>
      <c r="AQ852">
        <v>7</v>
      </c>
      <c r="AR852">
        <v>4</v>
      </c>
      <c r="AS852">
        <v>3</v>
      </c>
      <c r="AT852">
        <v>0</v>
      </c>
      <c r="AV852">
        <v>0</v>
      </c>
      <c r="BA852">
        <v>0</v>
      </c>
      <c r="BF852">
        <v>0</v>
      </c>
    </row>
    <row r="853" spans="1:61" x14ac:dyDescent="0.25">
      <c r="A853" t="s">
        <v>1802</v>
      </c>
      <c r="B853" t="s">
        <v>71</v>
      </c>
      <c r="C853">
        <v>4495</v>
      </c>
      <c r="D853" t="s">
        <v>2984</v>
      </c>
      <c r="E853">
        <v>1</v>
      </c>
      <c r="F853">
        <v>5103</v>
      </c>
      <c r="G853">
        <v>5</v>
      </c>
      <c r="H853">
        <v>506</v>
      </c>
      <c r="I853">
        <v>50609</v>
      </c>
      <c r="J853">
        <v>1</v>
      </c>
      <c r="K853">
        <v>9</v>
      </c>
      <c r="L853">
        <v>27.849216800000001</v>
      </c>
      <c r="M853">
        <v>83.6191472</v>
      </c>
      <c r="N853">
        <v>1038.1999511719</v>
      </c>
      <c r="O853">
        <v>1</v>
      </c>
      <c r="P853" t="s">
        <v>2985</v>
      </c>
      <c r="Q853" t="s">
        <v>79</v>
      </c>
      <c r="R853" t="s">
        <v>2184</v>
      </c>
      <c r="S853" t="s">
        <v>101</v>
      </c>
      <c r="T853" t="s">
        <v>79</v>
      </c>
      <c r="U853" t="s">
        <v>2184</v>
      </c>
      <c r="V853" t="s">
        <v>2184</v>
      </c>
      <c r="W853">
        <v>1</v>
      </c>
      <c r="Y853">
        <v>52</v>
      </c>
      <c r="Z853">
        <v>52</v>
      </c>
      <c r="AB853" t="s">
        <v>2986</v>
      </c>
      <c r="AD853">
        <v>1</v>
      </c>
      <c r="AF853" t="s">
        <v>2983</v>
      </c>
      <c r="AG853">
        <v>2</v>
      </c>
      <c r="AH853">
        <v>9749463065</v>
      </c>
      <c r="AI853">
        <v>41</v>
      </c>
      <c r="AL853">
        <v>4</v>
      </c>
      <c r="AM853">
        <v>2</v>
      </c>
      <c r="AN853">
        <v>2</v>
      </c>
      <c r="AO853">
        <v>0</v>
      </c>
      <c r="AQ853">
        <v>0</v>
      </c>
      <c r="AV853">
        <v>2</v>
      </c>
      <c r="AW853">
        <v>2</v>
      </c>
      <c r="AX853">
        <v>0</v>
      </c>
      <c r="AY853">
        <v>0</v>
      </c>
      <c r="BA853">
        <v>0</v>
      </c>
      <c r="BF853">
        <v>0</v>
      </c>
    </row>
    <row r="854" spans="1:61" x14ac:dyDescent="0.25">
      <c r="A854" t="s">
        <v>1802</v>
      </c>
      <c r="B854" t="s">
        <v>71</v>
      </c>
      <c r="C854">
        <v>4496</v>
      </c>
      <c r="D854" t="s">
        <v>2987</v>
      </c>
      <c r="E854">
        <v>2</v>
      </c>
      <c r="F854">
        <v>5203</v>
      </c>
      <c r="G854">
        <v>5</v>
      </c>
      <c r="H854">
        <v>506</v>
      </c>
      <c r="I854">
        <v>50609</v>
      </c>
      <c r="J854">
        <v>1</v>
      </c>
      <c r="K854">
        <v>8</v>
      </c>
      <c r="L854">
        <v>27.849216800000001</v>
      </c>
      <c r="M854">
        <v>83.6191472</v>
      </c>
      <c r="N854">
        <v>1038.1999511719</v>
      </c>
      <c r="O854">
        <v>1</v>
      </c>
      <c r="P854" t="s">
        <v>2988</v>
      </c>
      <c r="Q854" t="s">
        <v>79</v>
      </c>
      <c r="R854" t="s">
        <v>2256</v>
      </c>
      <c r="S854" t="s">
        <v>101</v>
      </c>
      <c r="T854" t="s">
        <v>79</v>
      </c>
      <c r="U854" t="s">
        <v>2256</v>
      </c>
      <c r="V854" t="s">
        <v>2256</v>
      </c>
      <c r="W854">
        <v>1</v>
      </c>
      <c r="Y854">
        <v>52</v>
      </c>
      <c r="Z854">
        <v>52</v>
      </c>
      <c r="AF854" t="s">
        <v>2983</v>
      </c>
      <c r="AG854">
        <v>2</v>
      </c>
      <c r="AH854">
        <v>9766310609</v>
      </c>
      <c r="AI854">
        <v>40</v>
      </c>
      <c r="AL854">
        <v>2</v>
      </c>
      <c r="AM854">
        <v>1</v>
      </c>
      <c r="AN854">
        <v>1</v>
      </c>
      <c r="AO854">
        <v>0</v>
      </c>
      <c r="AQ854">
        <v>4</v>
      </c>
      <c r="AR854">
        <v>2</v>
      </c>
      <c r="AS854">
        <v>2</v>
      </c>
      <c r="AT854">
        <v>0</v>
      </c>
      <c r="AV854">
        <v>0</v>
      </c>
      <c r="BA854">
        <v>0</v>
      </c>
      <c r="BF854">
        <v>0</v>
      </c>
    </row>
    <row r="855" spans="1:61" x14ac:dyDescent="0.25">
      <c r="A855" t="s">
        <v>1802</v>
      </c>
      <c r="B855" t="s">
        <v>71</v>
      </c>
      <c r="C855">
        <v>4497</v>
      </c>
      <c r="D855" t="s">
        <v>2989</v>
      </c>
      <c r="E855">
        <v>1</v>
      </c>
      <c r="F855">
        <v>6104</v>
      </c>
      <c r="G855">
        <v>6</v>
      </c>
      <c r="H855">
        <v>606</v>
      </c>
      <c r="I855">
        <v>60608</v>
      </c>
      <c r="J855">
        <v>6</v>
      </c>
      <c r="K855">
        <v>1</v>
      </c>
      <c r="L855">
        <v>28.848424600000001</v>
      </c>
      <c r="M855">
        <v>81.716103500000003</v>
      </c>
      <c r="N855">
        <v>0</v>
      </c>
      <c r="O855">
        <v>1</v>
      </c>
      <c r="P855" t="s">
        <v>2990</v>
      </c>
      <c r="Q855" t="s">
        <v>79</v>
      </c>
      <c r="R855" t="s">
        <v>2939</v>
      </c>
      <c r="S855" t="s">
        <v>415</v>
      </c>
      <c r="T855" t="s">
        <v>79</v>
      </c>
      <c r="U855" t="s">
        <v>2939</v>
      </c>
      <c r="V855" t="s">
        <v>2939</v>
      </c>
      <c r="W855">
        <v>1</v>
      </c>
      <c r="Y855">
        <v>62</v>
      </c>
      <c r="Z855">
        <v>62</v>
      </c>
      <c r="AB855" t="s">
        <v>2991</v>
      </c>
      <c r="AD855">
        <v>1</v>
      </c>
      <c r="AF855" t="s">
        <v>2992</v>
      </c>
      <c r="AH855">
        <v>9700989060</v>
      </c>
      <c r="AI855">
        <v>32</v>
      </c>
      <c r="AL855">
        <v>5</v>
      </c>
      <c r="AM855">
        <v>3</v>
      </c>
      <c r="AN855">
        <v>2</v>
      </c>
      <c r="AO855">
        <v>0</v>
      </c>
      <c r="AQ855">
        <v>0</v>
      </c>
      <c r="AV855">
        <v>0</v>
      </c>
      <c r="BA855">
        <v>0</v>
      </c>
      <c r="BF855">
        <v>0</v>
      </c>
    </row>
    <row r="856" spans="1:61" x14ac:dyDescent="0.25">
      <c r="A856" t="s">
        <v>1802</v>
      </c>
      <c r="B856" t="s">
        <v>71</v>
      </c>
      <c r="C856">
        <v>4498</v>
      </c>
      <c r="D856" t="s">
        <v>2993</v>
      </c>
      <c r="E856">
        <v>1</v>
      </c>
      <c r="F856">
        <v>6104</v>
      </c>
      <c r="G856">
        <v>6</v>
      </c>
      <c r="H856">
        <v>606</v>
      </c>
      <c r="I856">
        <v>60608</v>
      </c>
      <c r="J856">
        <v>6</v>
      </c>
      <c r="K856">
        <v>2</v>
      </c>
      <c r="L856">
        <v>28.8484202</v>
      </c>
      <c r="M856">
        <v>81.716114599999997</v>
      </c>
      <c r="N856">
        <v>1386.5</v>
      </c>
      <c r="O856">
        <v>1</v>
      </c>
      <c r="P856" t="s">
        <v>2994</v>
      </c>
      <c r="Q856" t="s">
        <v>79</v>
      </c>
      <c r="R856" t="s">
        <v>2939</v>
      </c>
      <c r="S856" t="s">
        <v>415</v>
      </c>
      <c r="T856" t="s">
        <v>79</v>
      </c>
      <c r="U856" t="s">
        <v>2939</v>
      </c>
      <c r="V856" t="s">
        <v>2939</v>
      </c>
      <c r="W856">
        <v>1</v>
      </c>
      <c r="Y856">
        <v>62</v>
      </c>
      <c r="Z856">
        <v>62</v>
      </c>
      <c r="AB856" t="s">
        <v>2995</v>
      </c>
      <c r="AD856">
        <v>1</v>
      </c>
      <c r="AF856" t="s">
        <v>2996</v>
      </c>
      <c r="AG856">
        <v>1</v>
      </c>
      <c r="AH856">
        <v>9848366640</v>
      </c>
      <c r="AI856">
        <v>46</v>
      </c>
      <c r="AL856">
        <v>5</v>
      </c>
      <c r="AM856">
        <v>3</v>
      </c>
      <c r="AN856">
        <v>2</v>
      </c>
      <c r="AO856">
        <v>0</v>
      </c>
      <c r="AQ856">
        <v>0</v>
      </c>
      <c r="AV856">
        <v>0</v>
      </c>
      <c r="BA856">
        <v>1</v>
      </c>
      <c r="BB856">
        <v>0</v>
      </c>
      <c r="BC856">
        <v>1</v>
      </c>
      <c r="BD856">
        <v>0</v>
      </c>
      <c r="BF856">
        <v>0</v>
      </c>
    </row>
    <row r="857" spans="1:61" x14ac:dyDescent="0.25">
      <c r="A857" t="s">
        <v>1802</v>
      </c>
      <c r="B857" t="s">
        <v>71</v>
      </c>
      <c r="C857">
        <v>4499</v>
      </c>
      <c r="D857" t="s">
        <v>2997</v>
      </c>
      <c r="E857">
        <v>2</v>
      </c>
      <c r="F857">
        <v>6202</v>
      </c>
      <c r="G857">
        <v>6</v>
      </c>
      <c r="H857">
        <v>604</v>
      </c>
      <c r="I857">
        <v>60404</v>
      </c>
      <c r="J857">
        <v>2</v>
      </c>
      <c r="K857">
        <v>11</v>
      </c>
      <c r="L857">
        <v>28.846399900000002</v>
      </c>
      <c r="M857">
        <v>81.715108599999994</v>
      </c>
      <c r="N857">
        <v>1386.5</v>
      </c>
      <c r="O857">
        <v>1</v>
      </c>
      <c r="P857" t="s">
        <v>2998</v>
      </c>
      <c r="R857" t="s">
        <v>2445</v>
      </c>
      <c r="S857" t="s">
        <v>415</v>
      </c>
      <c r="U857" t="s">
        <v>2445</v>
      </c>
      <c r="V857" t="s">
        <v>2445</v>
      </c>
      <c r="W857">
        <v>1</v>
      </c>
      <c r="Y857">
        <v>62</v>
      </c>
      <c r="Z857">
        <v>62</v>
      </c>
      <c r="AF857" t="s">
        <v>2999</v>
      </c>
      <c r="AG857">
        <v>1</v>
      </c>
      <c r="AH857">
        <v>9849186314</v>
      </c>
      <c r="AI857">
        <v>34</v>
      </c>
      <c r="AL857">
        <v>6</v>
      </c>
      <c r="AM857">
        <v>3</v>
      </c>
      <c r="AN857">
        <v>3</v>
      </c>
      <c r="AQ857">
        <v>0</v>
      </c>
      <c r="AV857">
        <v>0</v>
      </c>
      <c r="BA857">
        <v>0</v>
      </c>
      <c r="BF857">
        <v>0</v>
      </c>
    </row>
    <row r="858" spans="1:61" x14ac:dyDescent="0.25">
      <c r="A858" t="s">
        <v>1802</v>
      </c>
      <c r="B858" t="s">
        <v>71</v>
      </c>
      <c r="C858">
        <v>4501</v>
      </c>
      <c r="D858" t="s">
        <v>3000</v>
      </c>
      <c r="E858">
        <v>2</v>
      </c>
      <c r="F858">
        <v>6202</v>
      </c>
      <c r="G858">
        <v>6</v>
      </c>
      <c r="H858">
        <v>604</v>
      </c>
      <c r="I858">
        <v>60404</v>
      </c>
      <c r="J858">
        <v>2</v>
      </c>
      <c r="K858">
        <v>12</v>
      </c>
      <c r="L858">
        <v>28.846399900000002</v>
      </c>
      <c r="M858">
        <v>81.715108599999994</v>
      </c>
      <c r="N858">
        <v>1386.5</v>
      </c>
      <c r="O858">
        <v>1</v>
      </c>
      <c r="P858" t="s">
        <v>3001</v>
      </c>
      <c r="Q858" t="s">
        <v>79</v>
      </c>
      <c r="R858" t="s">
        <v>2374</v>
      </c>
      <c r="S858" t="s">
        <v>415</v>
      </c>
      <c r="T858" t="s">
        <v>79</v>
      </c>
      <c r="U858" t="s">
        <v>2374</v>
      </c>
      <c r="V858" t="s">
        <v>2374</v>
      </c>
      <c r="W858">
        <v>1</v>
      </c>
      <c r="Y858">
        <v>62</v>
      </c>
      <c r="Z858">
        <v>62</v>
      </c>
      <c r="AF858" t="s">
        <v>2999</v>
      </c>
      <c r="AG858">
        <v>2</v>
      </c>
      <c r="AH858">
        <v>9845276005</v>
      </c>
      <c r="AI858">
        <v>11</v>
      </c>
      <c r="AL858">
        <v>4</v>
      </c>
      <c r="AM858">
        <v>3</v>
      </c>
      <c r="AN858">
        <v>1</v>
      </c>
      <c r="AO858">
        <v>0</v>
      </c>
      <c r="AQ858">
        <v>0</v>
      </c>
      <c r="AV858">
        <v>0</v>
      </c>
      <c r="BA858">
        <v>0</v>
      </c>
      <c r="BF858">
        <v>0</v>
      </c>
    </row>
    <row r="859" spans="1:61" x14ac:dyDescent="0.25">
      <c r="A859" t="s">
        <v>1802</v>
      </c>
      <c r="B859" t="s">
        <v>71</v>
      </c>
      <c r="C859">
        <v>4503</v>
      </c>
      <c r="D859" t="s">
        <v>3002</v>
      </c>
      <c r="E859">
        <v>1</v>
      </c>
      <c r="F859">
        <v>6102</v>
      </c>
      <c r="G859">
        <v>6</v>
      </c>
      <c r="H859">
        <v>604</v>
      </c>
      <c r="I859">
        <v>60404</v>
      </c>
      <c r="J859">
        <v>2</v>
      </c>
      <c r="K859">
        <v>13</v>
      </c>
      <c r="L859">
        <v>28.846269800000002</v>
      </c>
      <c r="M859">
        <v>81.715196399999996</v>
      </c>
      <c r="N859">
        <v>1385.4000244141</v>
      </c>
      <c r="O859">
        <v>1</v>
      </c>
      <c r="P859" t="s">
        <v>3003</v>
      </c>
      <c r="Q859" t="s">
        <v>79</v>
      </c>
      <c r="R859" t="s">
        <v>2256</v>
      </c>
      <c r="S859" t="s">
        <v>415</v>
      </c>
      <c r="T859" t="s">
        <v>79</v>
      </c>
      <c r="U859" t="s">
        <v>2256</v>
      </c>
      <c r="V859" t="s">
        <v>2256</v>
      </c>
      <c r="W859">
        <v>1</v>
      </c>
      <c r="Y859">
        <v>62</v>
      </c>
      <c r="Z859">
        <v>62</v>
      </c>
      <c r="AB859" t="s">
        <v>3004</v>
      </c>
      <c r="AD859">
        <v>1</v>
      </c>
      <c r="AF859" t="s">
        <v>2830</v>
      </c>
      <c r="AG859">
        <v>1</v>
      </c>
      <c r="AH859">
        <v>984833019</v>
      </c>
      <c r="AI859">
        <v>20</v>
      </c>
      <c r="AL859">
        <v>4</v>
      </c>
      <c r="AM859">
        <v>2</v>
      </c>
      <c r="AN859">
        <v>2</v>
      </c>
      <c r="AQ859">
        <v>0</v>
      </c>
      <c r="AV859">
        <v>0</v>
      </c>
      <c r="BA859">
        <v>0</v>
      </c>
      <c r="BF859">
        <v>0</v>
      </c>
    </row>
    <row r="860" spans="1:61" x14ac:dyDescent="0.25">
      <c r="A860" t="s">
        <v>1802</v>
      </c>
      <c r="B860" t="s">
        <v>71</v>
      </c>
      <c r="C860">
        <v>4506</v>
      </c>
      <c r="D860" t="s">
        <v>3005</v>
      </c>
      <c r="E860">
        <v>1</v>
      </c>
      <c r="F860">
        <v>6102</v>
      </c>
      <c r="G860">
        <v>6</v>
      </c>
      <c r="H860">
        <v>604</v>
      </c>
      <c r="I860">
        <v>60404</v>
      </c>
      <c r="J860">
        <v>2</v>
      </c>
      <c r="K860">
        <v>14</v>
      </c>
      <c r="L860">
        <v>28.8484202</v>
      </c>
      <c r="M860">
        <v>81.716114599999997</v>
      </c>
      <c r="N860">
        <v>1386.5</v>
      </c>
      <c r="O860">
        <v>1</v>
      </c>
      <c r="P860" t="s">
        <v>3006</v>
      </c>
      <c r="Q860" t="s">
        <v>79</v>
      </c>
      <c r="R860" t="s">
        <v>2256</v>
      </c>
      <c r="S860" t="s">
        <v>415</v>
      </c>
      <c r="T860" t="s">
        <v>79</v>
      </c>
      <c r="U860" t="s">
        <v>2256</v>
      </c>
      <c r="V860" t="s">
        <v>2256</v>
      </c>
      <c r="W860">
        <v>1</v>
      </c>
      <c r="Y860">
        <v>62</v>
      </c>
      <c r="Z860">
        <v>62</v>
      </c>
      <c r="AB860" t="s">
        <v>3007</v>
      </c>
      <c r="AD860">
        <v>1</v>
      </c>
      <c r="AF860" t="s">
        <v>2996</v>
      </c>
      <c r="AG860">
        <v>1</v>
      </c>
      <c r="AH860">
        <v>9848345500</v>
      </c>
      <c r="AI860">
        <v>28</v>
      </c>
      <c r="AL860">
        <v>2</v>
      </c>
      <c r="AM860">
        <v>1</v>
      </c>
      <c r="AN860">
        <v>1</v>
      </c>
      <c r="AO860">
        <v>0</v>
      </c>
      <c r="AQ860">
        <v>2</v>
      </c>
      <c r="AR860">
        <v>1</v>
      </c>
      <c r="AS860">
        <v>1</v>
      </c>
      <c r="AT860">
        <v>0</v>
      </c>
      <c r="AV860">
        <v>0</v>
      </c>
      <c r="BA860">
        <v>0</v>
      </c>
      <c r="BF860">
        <v>0</v>
      </c>
    </row>
    <row r="861" spans="1:61" x14ac:dyDescent="0.25">
      <c r="A861" t="s">
        <v>1802</v>
      </c>
      <c r="B861" t="s">
        <v>71</v>
      </c>
      <c r="C861">
        <v>4508</v>
      </c>
      <c r="D861" t="s">
        <v>3008</v>
      </c>
      <c r="E861">
        <v>2</v>
      </c>
      <c r="F861">
        <v>3205</v>
      </c>
      <c r="G861">
        <v>3</v>
      </c>
      <c r="H861">
        <v>306</v>
      </c>
      <c r="I861">
        <v>30601</v>
      </c>
      <c r="J861">
        <v>4</v>
      </c>
      <c r="K861">
        <v>19</v>
      </c>
      <c r="L861">
        <v>27.664355799999999</v>
      </c>
      <c r="M861">
        <v>85.311417899999995</v>
      </c>
      <c r="N861">
        <v>1252.5</v>
      </c>
      <c r="O861">
        <v>1</v>
      </c>
      <c r="P861" t="s">
        <v>3009</v>
      </c>
      <c r="Q861" t="s">
        <v>79</v>
      </c>
      <c r="R861" t="s">
        <v>2603</v>
      </c>
      <c r="S861" t="s">
        <v>170</v>
      </c>
      <c r="T861" t="s">
        <v>79</v>
      </c>
      <c r="U861" t="s">
        <v>2603</v>
      </c>
      <c r="V861" t="s">
        <v>2603</v>
      </c>
      <c r="W861">
        <v>1</v>
      </c>
      <c r="Y861">
        <v>93</v>
      </c>
      <c r="Z861">
        <v>93</v>
      </c>
      <c r="AF861" t="s">
        <v>3010</v>
      </c>
      <c r="AG861">
        <v>1</v>
      </c>
      <c r="AH861">
        <v>9841487179</v>
      </c>
      <c r="AI861" t="s">
        <v>3011</v>
      </c>
      <c r="AL861">
        <v>5</v>
      </c>
      <c r="AM861">
        <v>1</v>
      </c>
      <c r="AN861">
        <v>4</v>
      </c>
      <c r="AQ861">
        <v>0</v>
      </c>
      <c r="AV861">
        <v>1</v>
      </c>
      <c r="AW861">
        <v>1</v>
      </c>
      <c r="BA861">
        <v>0</v>
      </c>
      <c r="BF861">
        <v>0</v>
      </c>
    </row>
    <row r="862" spans="1:61" x14ac:dyDescent="0.25">
      <c r="A862" t="s">
        <v>1802</v>
      </c>
      <c r="B862" t="s">
        <v>71</v>
      </c>
      <c r="C862">
        <v>4509</v>
      </c>
      <c r="D862" t="s">
        <v>3012</v>
      </c>
      <c r="E862">
        <v>2</v>
      </c>
      <c r="F862">
        <v>3205</v>
      </c>
      <c r="G862">
        <v>3</v>
      </c>
      <c r="H862">
        <v>306</v>
      </c>
      <c r="I862">
        <v>30601</v>
      </c>
      <c r="J862">
        <v>4</v>
      </c>
      <c r="K862">
        <v>20</v>
      </c>
      <c r="L862">
        <v>27.6903784</v>
      </c>
      <c r="M862">
        <v>85.2973018</v>
      </c>
      <c r="N862">
        <v>1250.3000488281</v>
      </c>
      <c r="O862">
        <v>1</v>
      </c>
      <c r="P862" t="s">
        <v>3013</v>
      </c>
      <c r="Q862" t="s">
        <v>79</v>
      </c>
      <c r="R862" t="s">
        <v>2735</v>
      </c>
      <c r="S862" t="s">
        <v>247</v>
      </c>
      <c r="T862" t="s">
        <v>79</v>
      </c>
      <c r="U862" t="s">
        <v>2735</v>
      </c>
      <c r="V862" t="s">
        <v>2735</v>
      </c>
      <c r="W862">
        <v>1</v>
      </c>
      <c r="Y862">
        <v>94</v>
      </c>
      <c r="Z862">
        <v>94</v>
      </c>
      <c r="AF862" t="s">
        <v>2756</v>
      </c>
      <c r="AG862">
        <v>2</v>
      </c>
      <c r="AH862">
        <v>9849332180</v>
      </c>
      <c r="AI862">
        <v>25</v>
      </c>
      <c r="AL862">
        <v>2</v>
      </c>
      <c r="AM862">
        <v>1</v>
      </c>
      <c r="AN862">
        <v>1</v>
      </c>
      <c r="AO862">
        <v>0</v>
      </c>
      <c r="AQ862">
        <v>0</v>
      </c>
      <c r="AV862">
        <v>2</v>
      </c>
      <c r="AW862">
        <v>2</v>
      </c>
      <c r="AX862">
        <v>0</v>
      </c>
      <c r="AY862">
        <v>0</v>
      </c>
      <c r="BA862">
        <v>0</v>
      </c>
      <c r="BF862">
        <v>1</v>
      </c>
      <c r="BG862">
        <v>1</v>
      </c>
      <c r="BH862">
        <v>0</v>
      </c>
      <c r="BI862">
        <v>0</v>
      </c>
    </row>
    <row r="863" spans="1:61" x14ac:dyDescent="0.25">
      <c r="A863" t="s">
        <v>1802</v>
      </c>
      <c r="B863" t="s">
        <v>71</v>
      </c>
      <c r="C863">
        <v>4511</v>
      </c>
      <c r="D863" t="s">
        <v>3014</v>
      </c>
      <c r="E863">
        <v>1</v>
      </c>
      <c r="F863">
        <v>7107</v>
      </c>
      <c r="G863">
        <v>7</v>
      </c>
      <c r="H863">
        <v>708</v>
      </c>
      <c r="I863">
        <v>70813</v>
      </c>
      <c r="J863">
        <v>19</v>
      </c>
      <c r="K863">
        <v>10</v>
      </c>
      <c r="L863">
        <v>28.597051700000002</v>
      </c>
      <c r="M863">
        <v>80.708559199999996</v>
      </c>
      <c r="N863">
        <v>123</v>
      </c>
      <c r="O863">
        <v>1</v>
      </c>
      <c r="P863" t="s">
        <v>3015</v>
      </c>
      <c r="Q863" t="s">
        <v>79</v>
      </c>
      <c r="R863" t="s">
        <v>2908</v>
      </c>
      <c r="S863" t="s">
        <v>1075</v>
      </c>
      <c r="T863" t="s">
        <v>79</v>
      </c>
      <c r="U863" t="s">
        <v>2908</v>
      </c>
      <c r="V863" t="s">
        <v>2908</v>
      </c>
      <c r="W863">
        <v>1</v>
      </c>
      <c r="Y863">
        <v>74</v>
      </c>
      <c r="Z863">
        <v>74</v>
      </c>
      <c r="AB863" t="s">
        <v>3016</v>
      </c>
      <c r="AF863" t="s">
        <v>3017</v>
      </c>
      <c r="AG863">
        <v>2</v>
      </c>
      <c r="AH863">
        <v>9848981765</v>
      </c>
      <c r="AI863">
        <v>40</v>
      </c>
      <c r="AL863">
        <v>6</v>
      </c>
      <c r="AM863">
        <v>1</v>
      </c>
      <c r="AN863">
        <v>5</v>
      </c>
      <c r="AO863">
        <v>0</v>
      </c>
      <c r="AQ863">
        <v>0</v>
      </c>
      <c r="AV863">
        <v>0</v>
      </c>
      <c r="BA863">
        <v>0</v>
      </c>
      <c r="BF863">
        <v>0</v>
      </c>
    </row>
    <row r="864" spans="1:61" x14ac:dyDescent="0.25">
      <c r="A864" t="s">
        <v>1802</v>
      </c>
      <c r="B864" t="s">
        <v>71</v>
      </c>
      <c r="C864">
        <v>4512</v>
      </c>
      <c r="D864" t="s">
        <v>3018</v>
      </c>
      <c r="E864">
        <v>2</v>
      </c>
      <c r="F864">
        <v>7207</v>
      </c>
      <c r="G864">
        <v>7</v>
      </c>
      <c r="H864">
        <v>708</v>
      </c>
      <c r="I864">
        <v>70813</v>
      </c>
      <c r="J864">
        <v>19</v>
      </c>
      <c r="K864">
        <v>9</v>
      </c>
      <c r="L864">
        <v>28.619401100000001</v>
      </c>
      <c r="M864">
        <v>80.704205200000004</v>
      </c>
      <c r="N864">
        <v>127.90000152588</v>
      </c>
      <c r="O864">
        <v>1</v>
      </c>
      <c r="P864" t="s">
        <v>3019</v>
      </c>
      <c r="Q864" t="s">
        <v>79</v>
      </c>
      <c r="R864" t="s">
        <v>2908</v>
      </c>
      <c r="S864" t="s">
        <v>1075</v>
      </c>
      <c r="T864" t="s">
        <v>79</v>
      </c>
      <c r="U864" t="s">
        <v>2908</v>
      </c>
      <c r="V864" t="s">
        <v>2908</v>
      </c>
      <c r="W864">
        <v>1</v>
      </c>
      <c r="Y864">
        <v>74</v>
      </c>
      <c r="Z864">
        <v>74</v>
      </c>
      <c r="AF864" t="s">
        <v>3020</v>
      </c>
      <c r="AG864">
        <v>2</v>
      </c>
      <c r="AH864">
        <v>9815610940</v>
      </c>
      <c r="AI864">
        <v>25</v>
      </c>
      <c r="AL864">
        <v>6</v>
      </c>
      <c r="AM864">
        <v>2</v>
      </c>
      <c r="AN864">
        <v>4</v>
      </c>
      <c r="AO864">
        <v>0</v>
      </c>
      <c r="AQ864">
        <v>0</v>
      </c>
      <c r="AV864">
        <v>0</v>
      </c>
      <c r="BA864">
        <v>0</v>
      </c>
      <c r="BF864">
        <v>0</v>
      </c>
    </row>
    <row r="865" spans="1:70" x14ac:dyDescent="0.25">
      <c r="A865" t="s">
        <v>1802</v>
      </c>
      <c r="B865" t="s">
        <v>71</v>
      </c>
      <c r="C865">
        <v>4519</v>
      </c>
      <c r="D865" t="s">
        <v>3021</v>
      </c>
      <c r="E865">
        <v>1</v>
      </c>
      <c r="F865">
        <v>5103</v>
      </c>
      <c r="G865">
        <v>5</v>
      </c>
      <c r="H865">
        <v>506</v>
      </c>
      <c r="I865">
        <v>50609</v>
      </c>
      <c r="J865">
        <v>1</v>
      </c>
      <c r="K865">
        <v>10</v>
      </c>
      <c r="L865">
        <v>27.849233900000002</v>
      </c>
      <c r="M865">
        <v>83.619134700000004</v>
      </c>
      <c r="N865">
        <v>1037.5</v>
      </c>
      <c r="O865">
        <v>1</v>
      </c>
      <c r="P865" t="s">
        <v>3022</v>
      </c>
      <c r="Q865" t="s">
        <v>79</v>
      </c>
      <c r="R865" t="s">
        <v>2256</v>
      </c>
      <c r="S865" t="s">
        <v>105</v>
      </c>
      <c r="T865" t="s">
        <v>79</v>
      </c>
      <c r="U865" t="s">
        <v>2256</v>
      </c>
      <c r="V865" t="s">
        <v>2256</v>
      </c>
      <c r="W865">
        <v>1</v>
      </c>
      <c r="Y865">
        <v>53</v>
      </c>
      <c r="Z865">
        <v>53</v>
      </c>
      <c r="AB865" t="s">
        <v>3023</v>
      </c>
      <c r="AD865">
        <v>1</v>
      </c>
      <c r="AF865" t="s">
        <v>3024</v>
      </c>
      <c r="AG865">
        <v>1</v>
      </c>
      <c r="AH865">
        <v>9840944499</v>
      </c>
      <c r="AI865">
        <v>50</v>
      </c>
      <c r="AL865">
        <v>3</v>
      </c>
      <c r="AM865">
        <v>2</v>
      </c>
      <c r="AN865">
        <v>1</v>
      </c>
      <c r="AO865">
        <v>0</v>
      </c>
      <c r="AQ865">
        <v>2</v>
      </c>
      <c r="AR865">
        <v>1</v>
      </c>
      <c r="AS865">
        <v>1</v>
      </c>
      <c r="AT865">
        <v>0</v>
      </c>
      <c r="AV865">
        <v>1</v>
      </c>
      <c r="AW865">
        <v>1</v>
      </c>
      <c r="AX865">
        <v>0</v>
      </c>
      <c r="BA865">
        <v>0</v>
      </c>
      <c r="BF865">
        <v>0</v>
      </c>
    </row>
    <row r="866" spans="1:70" x14ac:dyDescent="0.25">
      <c r="A866" t="s">
        <v>1802</v>
      </c>
      <c r="B866" t="s">
        <v>71</v>
      </c>
      <c r="C866">
        <v>4521</v>
      </c>
      <c r="D866" t="s">
        <v>3025</v>
      </c>
      <c r="E866">
        <v>1</v>
      </c>
      <c r="F866">
        <v>5101</v>
      </c>
      <c r="G866">
        <v>5</v>
      </c>
      <c r="H866">
        <v>504</v>
      </c>
      <c r="I866">
        <v>50403</v>
      </c>
      <c r="J866">
        <v>3</v>
      </c>
      <c r="K866">
        <v>20</v>
      </c>
      <c r="L866">
        <v>27.849233900000002</v>
      </c>
      <c r="M866">
        <v>83.619134700000004</v>
      </c>
      <c r="N866">
        <v>1037.5</v>
      </c>
      <c r="O866">
        <v>1</v>
      </c>
      <c r="P866" t="s">
        <v>3026</v>
      </c>
      <c r="Q866" t="s">
        <v>79</v>
      </c>
      <c r="R866" t="s">
        <v>279</v>
      </c>
      <c r="S866" t="s">
        <v>105</v>
      </c>
      <c r="T866" t="s">
        <v>79</v>
      </c>
      <c r="U866" t="s">
        <v>279</v>
      </c>
      <c r="V866" t="s">
        <v>279</v>
      </c>
      <c r="W866">
        <v>1</v>
      </c>
      <c r="Y866">
        <v>53</v>
      </c>
      <c r="Z866">
        <v>53</v>
      </c>
      <c r="AB866" t="s">
        <v>3027</v>
      </c>
      <c r="AD866">
        <v>1</v>
      </c>
      <c r="AF866" t="s">
        <v>3024</v>
      </c>
      <c r="AG866">
        <v>1</v>
      </c>
      <c r="AH866">
        <v>9847430074</v>
      </c>
      <c r="AI866">
        <v>32</v>
      </c>
      <c r="AL866">
        <v>5</v>
      </c>
      <c r="AM866">
        <v>3</v>
      </c>
      <c r="AN866">
        <v>2</v>
      </c>
      <c r="AO866">
        <v>0</v>
      </c>
      <c r="AQ866">
        <v>0</v>
      </c>
      <c r="AV866">
        <v>1</v>
      </c>
      <c r="AW866">
        <v>0</v>
      </c>
      <c r="AX866">
        <v>1</v>
      </c>
      <c r="AY866">
        <v>0</v>
      </c>
      <c r="BA866">
        <v>0</v>
      </c>
      <c r="BF866">
        <v>0</v>
      </c>
    </row>
    <row r="867" spans="1:70" x14ac:dyDescent="0.25">
      <c r="A867" t="s">
        <v>1802</v>
      </c>
      <c r="B867" t="s">
        <v>71</v>
      </c>
      <c r="C867">
        <v>4523</v>
      </c>
      <c r="D867" t="s">
        <v>3028</v>
      </c>
      <c r="E867">
        <v>1</v>
      </c>
      <c r="F867">
        <v>6102</v>
      </c>
      <c r="G867">
        <v>6</v>
      </c>
      <c r="H867">
        <v>604</v>
      </c>
      <c r="I867">
        <v>60404</v>
      </c>
      <c r="J867">
        <v>2</v>
      </c>
      <c r="K867">
        <v>15</v>
      </c>
      <c r="L867">
        <v>29.288417299999999</v>
      </c>
      <c r="M867">
        <v>82.182738400000005</v>
      </c>
      <c r="N867">
        <v>0</v>
      </c>
      <c r="O867">
        <v>1</v>
      </c>
      <c r="P867" t="s">
        <v>3029</v>
      </c>
      <c r="R867" t="s">
        <v>1780</v>
      </c>
      <c r="S867" t="s">
        <v>428</v>
      </c>
      <c r="U867" t="s">
        <v>1780</v>
      </c>
      <c r="V867" t="s">
        <v>1780</v>
      </c>
      <c r="W867">
        <v>1</v>
      </c>
      <c r="Y867">
        <v>64</v>
      </c>
      <c r="Z867">
        <v>64</v>
      </c>
      <c r="AB867" t="s">
        <v>1572</v>
      </c>
      <c r="AD867">
        <v>1</v>
      </c>
      <c r="AF867" t="s">
        <v>3030</v>
      </c>
      <c r="AG867">
        <v>2</v>
      </c>
      <c r="AH867">
        <v>9848311357</v>
      </c>
      <c r="AI867">
        <v>5</v>
      </c>
      <c r="AL867">
        <v>6</v>
      </c>
      <c r="AM867">
        <v>3</v>
      </c>
      <c r="AN867">
        <v>3</v>
      </c>
      <c r="AO867">
        <v>0</v>
      </c>
      <c r="AQ867">
        <v>0</v>
      </c>
      <c r="AV867">
        <v>0</v>
      </c>
      <c r="BA867">
        <v>0</v>
      </c>
      <c r="BF867">
        <v>0</v>
      </c>
    </row>
    <row r="868" spans="1:70" x14ac:dyDescent="0.25">
      <c r="A868" t="s">
        <v>1802</v>
      </c>
      <c r="B868" t="s">
        <v>71</v>
      </c>
      <c r="C868">
        <v>4526</v>
      </c>
      <c r="D868" t="s">
        <v>3031</v>
      </c>
      <c r="E868">
        <v>1</v>
      </c>
      <c r="F868">
        <v>6102</v>
      </c>
      <c r="G868">
        <v>6</v>
      </c>
      <c r="H868">
        <v>604</v>
      </c>
      <c r="I868">
        <v>60404</v>
      </c>
      <c r="J868">
        <v>2</v>
      </c>
      <c r="K868">
        <v>16</v>
      </c>
      <c r="L868">
        <v>29.2888752</v>
      </c>
      <c r="M868">
        <v>82.193253100000007</v>
      </c>
      <c r="N868">
        <v>2389.1000976562</v>
      </c>
      <c r="O868">
        <v>1</v>
      </c>
      <c r="P868" t="s">
        <v>3032</v>
      </c>
      <c r="R868" t="s">
        <v>1862</v>
      </c>
      <c r="S868" t="s">
        <v>428</v>
      </c>
      <c r="U868" t="s">
        <v>1862</v>
      </c>
      <c r="V868" t="s">
        <v>1862</v>
      </c>
      <c r="W868">
        <v>1</v>
      </c>
      <c r="Y868">
        <v>64</v>
      </c>
      <c r="Z868">
        <v>64</v>
      </c>
      <c r="AB868" t="s">
        <v>3033</v>
      </c>
      <c r="AD868">
        <v>1</v>
      </c>
      <c r="AF868" t="s">
        <v>3034</v>
      </c>
      <c r="AG868">
        <v>2</v>
      </c>
      <c r="AH868">
        <v>9848319421</v>
      </c>
      <c r="AI868">
        <v>16</v>
      </c>
      <c r="AL868">
        <v>4</v>
      </c>
      <c r="AM868">
        <v>2</v>
      </c>
      <c r="AN868">
        <v>2</v>
      </c>
      <c r="AO868">
        <v>0</v>
      </c>
      <c r="AQ868">
        <v>1</v>
      </c>
      <c r="AR868">
        <v>0</v>
      </c>
      <c r="AS868">
        <v>1</v>
      </c>
      <c r="AT868">
        <v>0</v>
      </c>
      <c r="AV868">
        <v>0</v>
      </c>
      <c r="BA868">
        <v>0</v>
      </c>
      <c r="BF868">
        <v>0</v>
      </c>
    </row>
    <row r="869" spans="1:70" x14ac:dyDescent="0.25">
      <c r="A869" t="s">
        <v>1802</v>
      </c>
      <c r="B869" t="s">
        <v>71</v>
      </c>
      <c r="C869">
        <v>4527</v>
      </c>
      <c r="D869" t="s">
        <v>3035</v>
      </c>
      <c r="E869">
        <v>2</v>
      </c>
      <c r="F869">
        <v>3207</v>
      </c>
      <c r="G869">
        <v>3</v>
      </c>
      <c r="H869">
        <v>306</v>
      </c>
      <c r="I869">
        <v>30608</v>
      </c>
      <c r="J869">
        <v>19</v>
      </c>
      <c r="K869">
        <v>20</v>
      </c>
      <c r="L869">
        <v>27.706953500000001</v>
      </c>
      <c r="M869">
        <v>85.304355400000006</v>
      </c>
      <c r="N869">
        <v>1247.8000488281</v>
      </c>
      <c r="O869">
        <v>1</v>
      </c>
      <c r="P869" t="s">
        <v>3036</v>
      </c>
      <c r="R869" t="s">
        <v>400</v>
      </c>
      <c r="S869" t="s">
        <v>270</v>
      </c>
      <c r="U869" t="s">
        <v>400</v>
      </c>
      <c r="V869" t="s">
        <v>400</v>
      </c>
      <c r="W869">
        <v>1</v>
      </c>
      <c r="Y869">
        <v>91</v>
      </c>
      <c r="Z869">
        <v>91</v>
      </c>
      <c r="AF869" t="s">
        <v>3037</v>
      </c>
      <c r="AG869">
        <v>1</v>
      </c>
      <c r="AH869">
        <v>9818112936</v>
      </c>
      <c r="AI869" t="s">
        <v>3038</v>
      </c>
      <c r="AL869">
        <v>2</v>
      </c>
      <c r="AM869">
        <v>1</v>
      </c>
      <c r="AN869">
        <v>1</v>
      </c>
      <c r="AO869">
        <v>0</v>
      </c>
      <c r="AQ869">
        <v>0</v>
      </c>
      <c r="AV869">
        <v>0</v>
      </c>
      <c r="BA869">
        <v>0</v>
      </c>
      <c r="BF869">
        <v>0</v>
      </c>
    </row>
    <row r="870" spans="1:70" x14ac:dyDescent="0.25">
      <c r="A870" t="s">
        <v>1802</v>
      </c>
      <c r="B870" t="s">
        <v>71</v>
      </c>
      <c r="C870">
        <v>4530</v>
      </c>
      <c r="D870" t="s">
        <v>3039</v>
      </c>
      <c r="E870">
        <v>1</v>
      </c>
      <c r="F870">
        <v>1112</v>
      </c>
      <c r="G870">
        <v>1</v>
      </c>
      <c r="H870">
        <v>113</v>
      </c>
      <c r="I870">
        <v>11309</v>
      </c>
      <c r="J870">
        <v>4</v>
      </c>
      <c r="K870">
        <v>7</v>
      </c>
      <c r="L870">
        <v>26.604074499999999</v>
      </c>
      <c r="M870">
        <v>87.137283800000006</v>
      </c>
      <c r="N870">
        <v>42.899997711182003</v>
      </c>
      <c r="O870">
        <v>1</v>
      </c>
      <c r="P870" t="s">
        <v>3040</v>
      </c>
      <c r="Q870" t="s">
        <v>79</v>
      </c>
      <c r="R870" t="s">
        <v>2735</v>
      </c>
      <c r="S870" t="s">
        <v>164</v>
      </c>
      <c r="T870" t="s">
        <v>79</v>
      </c>
      <c r="U870" t="s">
        <v>2735</v>
      </c>
      <c r="V870" t="s">
        <v>2735</v>
      </c>
      <c r="W870">
        <v>1</v>
      </c>
      <c r="Y870">
        <v>22</v>
      </c>
      <c r="Z870">
        <v>22</v>
      </c>
      <c r="AB870" t="s">
        <v>3041</v>
      </c>
      <c r="AD870">
        <v>1</v>
      </c>
      <c r="AF870" t="s">
        <v>3042</v>
      </c>
      <c r="AG870">
        <v>2</v>
      </c>
      <c r="AH870">
        <v>9842237470</v>
      </c>
      <c r="AI870">
        <v>37</v>
      </c>
      <c r="AL870">
        <v>3</v>
      </c>
      <c r="AM870">
        <v>1</v>
      </c>
      <c r="AN870">
        <v>2</v>
      </c>
      <c r="AO870">
        <v>0</v>
      </c>
      <c r="AQ870">
        <v>1</v>
      </c>
      <c r="AR870">
        <v>1</v>
      </c>
      <c r="AS870">
        <v>0</v>
      </c>
      <c r="AT870">
        <v>0</v>
      </c>
      <c r="AV870">
        <v>0</v>
      </c>
      <c r="BA870">
        <v>0</v>
      </c>
      <c r="BF870">
        <v>0</v>
      </c>
    </row>
    <row r="871" spans="1:70" x14ac:dyDescent="0.25">
      <c r="A871" t="s">
        <v>1802</v>
      </c>
      <c r="B871" t="s">
        <v>71</v>
      </c>
      <c r="C871">
        <v>4531</v>
      </c>
      <c r="D871" t="s">
        <v>3043</v>
      </c>
      <c r="E871">
        <v>2</v>
      </c>
      <c r="F871">
        <v>1212</v>
      </c>
      <c r="G871">
        <v>1</v>
      </c>
      <c r="H871">
        <v>113</v>
      </c>
      <c r="I871">
        <v>11309</v>
      </c>
      <c r="J871">
        <v>4</v>
      </c>
      <c r="K871">
        <v>7</v>
      </c>
      <c r="L871">
        <v>26.6040916</v>
      </c>
      <c r="M871">
        <v>87.137277100000006</v>
      </c>
      <c r="N871">
        <v>42.899997711182003</v>
      </c>
      <c r="O871">
        <v>1</v>
      </c>
      <c r="P871" t="s">
        <v>3044</v>
      </c>
      <c r="Q871" t="s">
        <v>79</v>
      </c>
      <c r="R871" t="s">
        <v>2735</v>
      </c>
      <c r="S871" t="s">
        <v>164</v>
      </c>
      <c r="T871" t="s">
        <v>79</v>
      </c>
      <c r="U871" t="s">
        <v>2735</v>
      </c>
      <c r="V871" t="s">
        <v>2735</v>
      </c>
      <c r="W871">
        <v>1</v>
      </c>
      <c r="Y871">
        <v>22</v>
      </c>
      <c r="Z871">
        <v>22</v>
      </c>
      <c r="AF871" t="s">
        <v>3042</v>
      </c>
      <c r="AG871">
        <v>1</v>
      </c>
      <c r="AH871">
        <v>9805398388</v>
      </c>
      <c r="AI871">
        <v>30</v>
      </c>
      <c r="AL871">
        <v>3</v>
      </c>
      <c r="AN871">
        <v>2</v>
      </c>
      <c r="AO871">
        <v>0</v>
      </c>
      <c r="AQ871">
        <v>0</v>
      </c>
      <c r="AV871">
        <v>1</v>
      </c>
      <c r="AW871">
        <v>1</v>
      </c>
      <c r="AX871">
        <v>0</v>
      </c>
      <c r="AY871">
        <v>0</v>
      </c>
      <c r="BA871">
        <v>0</v>
      </c>
      <c r="BF871">
        <v>0</v>
      </c>
    </row>
    <row r="872" spans="1:70" x14ac:dyDescent="0.25">
      <c r="A872" t="s">
        <v>1802</v>
      </c>
      <c r="B872" t="s">
        <v>71</v>
      </c>
      <c r="C872">
        <v>4532</v>
      </c>
      <c r="D872" t="s">
        <v>3045</v>
      </c>
      <c r="E872">
        <v>1</v>
      </c>
      <c r="F872">
        <v>1112</v>
      </c>
      <c r="G872">
        <v>1</v>
      </c>
      <c r="H872">
        <v>113</v>
      </c>
      <c r="I872">
        <v>11309</v>
      </c>
      <c r="J872">
        <v>4</v>
      </c>
      <c r="K872">
        <v>8</v>
      </c>
      <c r="L872">
        <v>26.604082200000001</v>
      </c>
      <c r="M872">
        <v>87.137281200000004</v>
      </c>
      <c r="N872">
        <v>42.899997711182003</v>
      </c>
      <c r="O872">
        <v>1</v>
      </c>
      <c r="P872" t="s">
        <v>3046</v>
      </c>
      <c r="Q872" t="s">
        <v>79</v>
      </c>
      <c r="R872" t="s">
        <v>2908</v>
      </c>
      <c r="S872" t="s">
        <v>164</v>
      </c>
      <c r="T872" t="s">
        <v>79</v>
      </c>
      <c r="U872" t="s">
        <v>2908</v>
      </c>
      <c r="V872" t="s">
        <v>2908</v>
      </c>
      <c r="W872">
        <v>1</v>
      </c>
      <c r="Y872">
        <v>22</v>
      </c>
      <c r="Z872">
        <v>22</v>
      </c>
      <c r="AB872" t="s">
        <v>3047</v>
      </c>
      <c r="AD872">
        <v>1</v>
      </c>
      <c r="AF872" t="s">
        <v>3048</v>
      </c>
      <c r="AG872">
        <v>1</v>
      </c>
      <c r="AH872">
        <v>9705974361</v>
      </c>
      <c r="AI872">
        <v>28</v>
      </c>
      <c r="AL872">
        <v>3</v>
      </c>
      <c r="AM872">
        <v>1</v>
      </c>
      <c r="AN872">
        <v>2</v>
      </c>
      <c r="AO872">
        <v>0</v>
      </c>
      <c r="AQ872">
        <v>1</v>
      </c>
      <c r="AR872">
        <v>1</v>
      </c>
      <c r="AS872">
        <v>0</v>
      </c>
      <c r="AV872">
        <v>1</v>
      </c>
      <c r="AW872">
        <v>1</v>
      </c>
      <c r="AX872">
        <v>0</v>
      </c>
      <c r="AY872">
        <v>0</v>
      </c>
      <c r="BA872">
        <v>0</v>
      </c>
      <c r="BF872">
        <v>0</v>
      </c>
    </row>
    <row r="873" spans="1:70" x14ac:dyDescent="0.25">
      <c r="A873" t="s">
        <v>1802</v>
      </c>
      <c r="B873" t="s">
        <v>71</v>
      </c>
      <c r="C873">
        <v>4533</v>
      </c>
      <c r="D873" t="s">
        <v>3049</v>
      </c>
      <c r="E873">
        <v>2</v>
      </c>
      <c r="F873">
        <v>1212</v>
      </c>
      <c r="G873">
        <v>1</v>
      </c>
      <c r="H873">
        <v>113</v>
      </c>
      <c r="I873">
        <v>11309</v>
      </c>
      <c r="J873">
        <v>4</v>
      </c>
      <c r="K873">
        <v>8</v>
      </c>
      <c r="L873">
        <v>26.604082200000001</v>
      </c>
      <c r="M873">
        <v>87.137281200000004</v>
      </c>
      <c r="N873">
        <v>42.899997711182003</v>
      </c>
      <c r="O873">
        <v>1</v>
      </c>
      <c r="P873" t="s">
        <v>2523</v>
      </c>
      <c r="Q873" t="s">
        <v>79</v>
      </c>
      <c r="R873" t="s">
        <v>2908</v>
      </c>
      <c r="S873" t="s">
        <v>164</v>
      </c>
      <c r="T873" t="s">
        <v>79</v>
      </c>
      <c r="U873" t="s">
        <v>2908</v>
      </c>
      <c r="V873" t="s">
        <v>2908</v>
      </c>
      <c r="W873">
        <v>1</v>
      </c>
      <c r="Y873">
        <v>22</v>
      </c>
      <c r="Z873">
        <v>22</v>
      </c>
      <c r="AF873" t="s">
        <v>3048</v>
      </c>
      <c r="AG873">
        <v>1</v>
      </c>
      <c r="AH873">
        <v>9706023792</v>
      </c>
      <c r="AI873">
        <v>16</v>
      </c>
      <c r="AL873">
        <v>5</v>
      </c>
      <c r="AM873">
        <v>2</v>
      </c>
      <c r="AN873">
        <v>3</v>
      </c>
      <c r="AO873">
        <v>0</v>
      </c>
      <c r="AQ873">
        <v>0</v>
      </c>
      <c r="AV873">
        <v>1</v>
      </c>
      <c r="AW873">
        <v>1</v>
      </c>
      <c r="AX873">
        <v>0</v>
      </c>
      <c r="AY873">
        <v>0</v>
      </c>
      <c r="BA873">
        <v>0</v>
      </c>
      <c r="BF873">
        <v>0</v>
      </c>
    </row>
    <row r="874" spans="1:70" x14ac:dyDescent="0.25">
      <c r="A874" t="s">
        <v>1802</v>
      </c>
      <c r="B874" t="s">
        <v>71</v>
      </c>
      <c r="C874">
        <v>4534</v>
      </c>
      <c r="D874" t="s">
        <v>3050</v>
      </c>
      <c r="E874">
        <v>2</v>
      </c>
      <c r="F874">
        <v>1212</v>
      </c>
      <c r="G874">
        <v>1</v>
      </c>
      <c r="H874">
        <v>113</v>
      </c>
      <c r="I874">
        <v>11309</v>
      </c>
      <c r="J874">
        <v>4</v>
      </c>
      <c r="K874">
        <v>9</v>
      </c>
      <c r="L874">
        <v>26.604080199999999</v>
      </c>
      <c r="M874">
        <v>87.137289600000003</v>
      </c>
      <c r="N874">
        <v>42.899997711182003</v>
      </c>
      <c r="O874">
        <v>1</v>
      </c>
      <c r="P874" t="s">
        <v>3051</v>
      </c>
      <c r="Q874" t="s">
        <v>79</v>
      </c>
      <c r="R874" t="s">
        <v>2939</v>
      </c>
      <c r="S874" t="s">
        <v>164</v>
      </c>
      <c r="T874" t="s">
        <v>79</v>
      </c>
      <c r="U874" t="s">
        <v>2939</v>
      </c>
      <c r="V874" t="s">
        <v>2939</v>
      </c>
      <c r="W874">
        <v>1</v>
      </c>
      <c r="Y874">
        <v>22</v>
      </c>
      <c r="Z874">
        <v>22</v>
      </c>
      <c r="AF874" t="s">
        <v>2698</v>
      </c>
      <c r="AG874">
        <v>1</v>
      </c>
      <c r="AH874">
        <v>9827043495</v>
      </c>
      <c r="AI874">
        <v>22</v>
      </c>
      <c r="AL874">
        <v>5</v>
      </c>
      <c r="AM874">
        <v>1</v>
      </c>
      <c r="AN874">
        <v>4</v>
      </c>
      <c r="AO874">
        <v>0</v>
      </c>
      <c r="AQ874">
        <v>0</v>
      </c>
      <c r="AV874">
        <v>1</v>
      </c>
      <c r="AW874">
        <v>1</v>
      </c>
      <c r="AX874">
        <v>0</v>
      </c>
      <c r="AY874">
        <v>0</v>
      </c>
      <c r="BA874">
        <v>0</v>
      </c>
      <c r="BF874">
        <v>0</v>
      </c>
    </row>
    <row r="875" spans="1:70" x14ac:dyDescent="0.25">
      <c r="A875" t="s">
        <v>1802</v>
      </c>
      <c r="B875" t="s">
        <v>71</v>
      </c>
      <c r="C875">
        <v>4535</v>
      </c>
      <c r="D875" t="s">
        <v>3052</v>
      </c>
      <c r="E875">
        <v>2</v>
      </c>
      <c r="F875">
        <v>1212</v>
      </c>
      <c r="G875">
        <v>1</v>
      </c>
      <c r="H875">
        <v>113</v>
      </c>
      <c r="I875">
        <v>11309</v>
      </c>
      <c r="J875">
        <v>4</v>
      </c>
      <c r="K875">
        <v>10</v>
      </c>
      <c r="L875">
        <v>26.604095600000001</v>
      </c>
      <c r="M875">
        <v>87.137270999999998</v>
      </c>
      <c r="N875">
        <v>42.899997711182003</v>
      </c>
      <c r="O875">
        <v>1</v>
      </c>
      <c r="P875" t="s">
        <v>3053</v>
      </c>
      <c r="Q875" t="s">
        <v>79</v>
      </c>
      <c r="R875" t="s">
        <v>2939</v>
      </c>
      <c r="S875" t="s">
        <v>164</v>
      </c>
      <c r="T875" t="s">
        <v>79</v>
      </c>
      <c r="U875" t="s">
        <v>2939</v>
      </c>
      <c r="V875" t="s">
        <v>2939</v>
      </c>
      <c r="W875">
        <v>1</v>
      </c>
      <c r="Y875">
        <v>22</v>
      </c>
      <c r="Z875">
        <v>22</v>
      </c>
      <c r="AF875" t="s">
        <v>2698</v>
      </c>
      <c r="AG875">
        <v>1</v>
      </c>
      <c r="AH875">
        <v>9824377290</v>
      </c>
      <c r="AI875">
        <v>37</v>
      </c>
      <c r="AL875">
        <v>6</v>
      </c>
      <c r="AM875">
        <v>4</v>
      </c>
      <c r="AN875">
        <v>2</v>
      </c>
      <c r="AO875">
        <v>0</v>
      </c>
      <c r="AQ875">
        <v>0</v>
      </c>
      <c r="AV875">
        <v>0</v>
      </c>
      <c r="BA875">
        <v>0</v>
      </c>
      <c r="BF875">
        <v>0</v>
      </c>
    </row>
    <row r="876" spans="1:70" x14ac:dyDescent="0.25">
      <c r="A876" t="s">
        <v>1802</v>
      </c>
      <c r="B876" t="s">
        <v>71</v>
      </c>
      <c r="C876">
        <v>4537</v>
      </c>
      <c r="D876" t="s">
        <v>3054</v>
      </c>
      <c r="E876">
        <v>1</v>
      </c>
      <c r="F876">
        <v>6102</v>
      </c>
      <c r="G876">
        <v>6</v>
      </c>
      <c r="H876">
        <v>604</v>
      </c>
      <c r="I876">
        <v>60404</v>
      </c>
      <c r="J876">
        <v>2</v>
      </c>
      <c r="K876">
        <v>17</v>
      </c>
      <c r="L876">
        <v>29.289323100000001</v>
      </c>
      <c r="M876">
        <v>82.181760999999995</v>
      </c>
      <c r="N876">
        <v>1207.0999755859</v>
      </c>
      <c r="O876">
        <v>1</v>
      </c>
      <c r="P876" t="s">
        <v>3055</v>
      </c>
      <c r="R876" t="s">
        <v>1862</v>
      </c>
      <c r="S876" t="s">
        <v>428</v>
      </c>
      <c r="U876" t="s">
        <v>1862</v>
      </c>
      <c r="V876" t="s">
        <v>1862</v>
      </c>
      <c r="W876">
        <v>1</v>
      </c>
      <c r="Y876">
        <v>64</v>
      </c>
      <c r="Z876">
        <v>64</v>
      </c>
      <c r="AB876" t="s">
        <v>3056</v>
      </c>
      <c r="AD876">
        <v>1</v>
      </c>
      <c r="AF876" t="s">
        <v>3057</v>
      </c>
      <c r="AG876">
        <v>2</v>
      </c>
      <c r="AH876">
        <v>9866219996</v>
      </c>
      <c r="AI876">
        <v>21</v>
      </c>
      <c r="AL876">
        <v>3</v>
      </c>
      <c r="AM876">
        <v>1</v>
      </c>
      <c r="AN876">
        <v>2</v>
      </c>
      <c r="AO876">
        <v>0</v>
      </c>
      <c r="AQ876">
        <v>2</v>
      </c>
      <c r="AR876">
        <v>1</v>
      </c>
      <c r="AS876">
        <v>1</v>
      </c>
      <c r="AT876">
        <v>0</v>
      </c>
      <c r="AV876">
        <v>0</v>
      </c>
      <c r="BA876">
        <v>0</v>
      </c>
      <c r="BF876">
        <v>0</v>
      </c>
    </row>
    <row r="877" spans="1:70" x14ac:dyDescent="0.25">
      <c r="A877" t="s">
        <v>1802</v>
      </c>
      <c r="B877" t="s">
        <v>71</v>
      </c>
      <c r="C877">
        <v>4540</v>
      </c>
      <c r="D877" t="s">
        <v>3058</v>
      </c>
      <c r="E877">
        <v>1</v>
      </c>
      <c r="F877">
        <v>6102</v>
      </c>
      <c r="G877">
        <v>6</v>
      </c>
      <c r="H877">
        <v>604</v>
      </c>
      <c r="I877">
        <v>60404</v>
      </c>
      <c r="J877">
        <v>2</v>
      </c>
      <c r="K877">
        <v>18</v>
      </c>
      <c r="L877">
        <v>28.8463657</v>
      </c>
      <c r="M877">
        <v>81.7151116</v>
      </c>
      <c r="N877">
        <v>1386.5</v>
      </c>
      <c r="O877">
        <v>1</v>
      </c>
      <c r="P877" t="s">
        <v>3059</v>
      </c>
      <c r="Q877" t="s">
        <v>79</v>
      </c>
      <c r="R877" t="s">
        <v>493</v>
      </c>
      <c r="S877" t="s">
        <v>428</v>
      </c>
      <c r="T877" t="s">
        <v>79</v>
      </c>
      <c r="U877" t="s">
        <v>493</v>
      </c>
      <c r="V877" t="s">
        <v>493</v>
      </c>
      <c r="W877">
        <v>1</v>
      </c>
      <c r="Y877">
        <v>64</v>
      </c>
      <c r="Z877">
        <v>64</v>
      </c>
      <c r="AB877" t="s">
        <v>3060</v>
      </c>
      <c r="AD877">
        <v>1</v>
      </c>
      <c r="AF877" t="s">
        <v>3061</v>
      </c>
      <c r="AG877">
        <v>1</v>
      </c>
      <c r="AH877">
        <v>9864797610</v>
      </c>
      <c r="AI877">
        <v>43</v>
      </c>
      <c r="AL877">
        <v>2</v>
      </c>
      <c r="AM877">
        <v>1</v>
      </c>
      <c r="AN877">
        <v>1</v>
      </c>
      <c r="AO877">
        <v>0</v>
      </c>
      <c r="AQ877">
        <v>2</v>
      </c>
      <c r="AR877">
        <v>2</v>
      </c>
      <c r="AS877">
        <v>0</v>
      </c>
      <c r="AT877">
        <v>0</v>
      </c>
      <c r="AV877">
        <v>0</v>
      </c>
      <c r="BA877">
        <v>0</v>
      </c>
      <c r="BF877">
        <v>0</v>
      </c>
    </row>
    <row r="878" spans="1:70" x14ac:dyDescent="0.25">
      <c r="A878" t="s">
        <v>1802</v>
      </c>
      <c r="B878" t="s">
        <v>71</v>
      </c>
      <c r="C878">
        <v>4542</v>
      </c>
      <c r="D878" t="s">
        <v>3062</v>
      </c>
      <c r="E878">
        <v>3</v>
      </c>
      <c r="F878">
        <v>3312</v>
      </c>
      <c r="G878">
        <v>3</v>
      </c>
      <c r="H878">
        <v>313</v>
      </c>
      <c r="I878">
        <v>31304</v>
      </c>
      <c r="J878">
        <v>16</v>
      </c>
      <c r="K878">
        <v>1</v>
      </c>
      <c r="L878">
        <v>27.6785672</v>
      </c>
      <c r="M878">
        <v>84.369638100000003</v>
      </c>
      <c r="N878">
        <v>141.00001525879</v>
      </c>
      <c r="O878">
        <v>1</v>
      </c>
      <c r="P878" t="s">
        <v>3063</v>
      </c>
      <c r="R878" t="s">
        <v>2939</v>
      </c>
      <c r="S878" t="s">
        <v>128</v>
      </c>
      <c r="U878" t="s">
        <v>2939</v>
      </c>
      <c r="V878" t="s">
        <v>2939</v>
      </c>
      <c r="W878">
        <v>1</v>
      </c>
      <c r="Y878">
        <v>57</v>
      </c>
      <c r="Z878">
        <v>57</v>
      </c>
      <c r="AC878" t="s">
        <v>342</v>
      </c>
      <c r="AF878" t="s">
        <v>3064</v>
      </c>
      <c r="AG878">
        <v>1</v>
      </c>
      <c r="AH878">
        <v>9845392696</v>
      </c>
      <c r="AI878">
        <v>30</v>
      </c>
      <c r="AL878">
        <v>3</v>
      </c>
      <c r="AM878">
        <v>2</v>
      </c>
      <c r="AN878">
        <v>1</v>
      </c>
      <c r="AO878">
        <v>0</v>
      </c>
      <c r="AQ878">
        <v>1</v>
      </c>
      <c r="AR878">
        <v>1</v>
      </c>
      <c r="AS878">
        <v>0</v>
      </c>
      <c r="AT878">
        <v>0</v>
      </c>
      <c r="AV878">
        <v>0</v>
      </c>
      <c r="BA878">
        <v>0</v>
      </c>
      <c r="BF878">
        <v>0</v>
      </c>
      <c r="BK878">
        <v>3</v>
      </c>
      <c r="BL878" t="s">
        <v>3065</v>
      </c>
      <c r="BM878">
        <v>3</v>
      </c>
      <c r="BN878">
        <v>1</v>
      </c>
      <c r="BO878" t="s">
        <v>1213</v>
      </c>
      <c r="BP878" t="s">
        <v>3066</v>
      </c>
      <c r="BQ878" t="s">
        <v>3067</v>
      </c>
      <c r="BR878">
        <v>16</v>
      </c>
    </row>
    <row r="879" spans="1:70" x14ac:dyDescent="0.25">
      <c r="A879" t="s">
        <v>1802</v>
      </c>
      <c r="B879" t="s">
        <v>71</v>
      </c>
      <c r="C879">
        <v>4545</v>
      </c>
      <c r="D879" t="s">
        <v>3068</v>
      </c>
      <c r="E879">
        <v>2</v>
      </c>
      <c r="F879">
        <v>5204</v>
      </c>
      <c r="G879">
        <v>5</v>
      </c>
      <c r="H879">
        <v>507</v>
      </c>
      <c r="I879">
        <v>50703</v>
      </c>
      <c r="J879">
        <v>3</v>
      </c>
      <c r="K879">
        <v>18</v>
      </c>
      <c r="L879">
        <v>27.5350888</v>
      </c>
      <c r="M879">
        <v>83.665734099999995</v>
      </c>
      <c r="N879">
        <v>72.699996948242003</v>
      </c>
      <c r="O879">
        <v>1</v>
      </c>
      <c r="P879" t="s">
        <v>3069</v>
      </c>
      <c r="Q879" t="s">
        <v>79</v>
      </c>
      <c r="R879" t="s">
        <v>600</v>
      </c>
      <c r="S879" t="s">
        <v>128</v>
      </c>
      <c r="T879" t="s">
        <v>79</v>
      </c>
      <c r="U879" t="s">
        <v>600</v>
      </c>
      <c r="V879" t="s">
        <v>600</v>
      </c>
      <c r="W879">
        <v>1</v>
      </c>
      <c r="Y879">
        <v>57</v>
      </c>
      <c r="Z879">
        <v>57</v>
      </c>
      <c r="AF879" t="s">
        <v>3070</v>
      </c>
      <c r="AG879">
        <v>2</v>
      </c>
      <c r="AH879">
        <v>9847065557</v>
      </c>
      <c r="AI879">
        <v>27</v>
      </c>
      <c r="AL879">
        <v>3</v>
      </c>
      <c r="AM879">
        <v>2</v>
      </c>
      <c r="AN879">
        <v>1</v>
      </c>
      <c r="AQ879">
        <v>0</v>
      </c>
      <c r="AV879">
        <v>1</v>
      </c>
      <c r="AW879">
        <v>1</v>
      </c>
      <c r="AX879">
        <v>0</v>
      </c>
      <c r="AY879">
        <v>0</v>
      </c>
      <c r="BA879">
        <v>0</v>
      </c>
      <c r="BF879">
        <v>0</v>
      </c>
    </row>
    <row r="880" spans="1:70" x14ac:dyDescent="0.25">
      <c r="A880" t="s">
        <v>1802</v>
      </c>
      <c r="B880" t="s">
        <v>71</v>
      </c>
      <c r="C880">
        <v>4547</v>
      </c>
      <c r="D880" t="s">
        <v>3071</v>
      </c>
      <c r="E880">
        <v>1</v>
      </c>
      <c r="F880">
        <v>1104</v>
      </c>
      <c r="G880">
        <v>1</v>
      </c>
      <c r="H880">
        <v>108</v>
      </c>
      <c r="I880">
        <v>10804</v>
      </c>
      <c r="J880">
        <v>9</v>
      </c>
      <c r="K880">
        <v>11</v>
      </c>
      <c r="L880">
        <v>27.153115799999998</v>
      </c>
      <c r="M880">
        <v>87.530791399999998</v>
      </c>
      <c r="N880">
        <v>0</v>
      </c>
      <c r="O880">
        <v>1</v>
      </c>
      <c r="P880" t="s">
        <v>3072</v>
      </c>
      <c r="Q880" t="s">
        <v>79</v>
      </c>
      <c r="R880" t="s">
        <v>2939</v>
      </c>
      <c r="S880" t="s">
        <v>158</v>
      </c>
      <c r="T880" t="s">
        <v>79</v>
      </c>
      <c r="U880" t="s">
        <v>2939</v>
      </c>
      <c r="V880" t="s">
        <v>2939</v>
      </c>
      <c r="W880">
        <v>1</v>
      </c>
      <c r="Y880">
        <v>13</v>
      </c>
      <c r="Z880">
        <v>13</v>
      </c>
      <c r="AB880" t="s">
        <v>1592</v>
      </c>
      <c r="AD880">
        <v>1</v>
      </c>
      <c r="AF880" t="s">
        <v>3073</v>
      </c>
      <c r="AG880">
        <v>1</v>
      </c>
      <c r="AH880">
        <v>9842379545</v>
      </c>
      <c r="AI880">
        <v>13</v>
      </c>
      <c r="AL880">
        <v>5</v>
      </c>
      <c r="AM880">
        <v>3</v>
      </c>
      <c r="AN880">
        <v>2</v>
      </c>
      <c r="AO880">
        <v>0</v>
      </c>
      <c r="AQ880">
        <v>0</v>
      </c>
      <c r="AV880">
        <v>0</v>
      </c>
      <c r="BA880">
        <v>0</v>
      </c>
      <c r="BF880">
        <v>0</v>
      </c>
    </row>
    <row r="881" spans="1:58" x14ac:dyDescent="0.25">
      <c r="A881" t="s">
        <v>1802</v>
      </c>
      <c r="B881" t="s">
        <v>71</v>
      </c>
      <c r="C881">
        <v>4552</v>
      </c>
      <c r="D881" t="s">
        <v>3074</v>
      </c>
      <c r="E881">
        <v>2</v>
      </c>
      <c r="F881">
        <v>6202</v>
      </c>
      <c r="G881">
        <v>6</v>
      </c>
      <c r="H881">
        <v>604</v>
      </c>
      <c r="I881">
        <v>60404</v>
      </c>
      <c r="J881">
        <v>2</v>
      </c>
      <c r="K881">
        <v>13</v>
      </c>
      <c r="L881">
        <v>28.846271399999999</v>
      </c>
      <c r="M881">
        <v>81.715192700000003</v>
      </c>
      <c r="N881">
        <v>1385.4000244141</v>
      </c>
      <c r="O881">
        <v>1</v>
      </c>
      <c r="P881" t="s">
        <v>3075</v>
      </c>
      <c r="Q881" t="s">
        <v>79</v>
      </c>
      <c r="R881" t="s">
        <v>2120</v>
      </c>
      <c r="S881" t="s">
        <v>428</v>
      </c>
      <c r="T881" t="s">
        <v>79</v>
      </c>
      <c r="U881" t="s">
        <v>2120</v>
      </c>
      <c r="V881" t="s">
        <v>2120</v>
      </c>
      <c r="W881">
        <v>1</v>
      </c>
      <c r="Y881">
        <v>64</v>
      </c>
      <c r="Z881">
        <v>64</v>
      </c>
      <c r="AF881" t="s">
        <v>3076</v>
      </c>
      <c r="AG881">
        <v>2</v>
      </c>
      <c r="AH881">
        <v>9768778563</v>
      </c>
      <c r="AI881">
        <v>5</v>
      </c>
      <c r="AL881">
        <v>2</v>
      </c>
      <c r="AM881">
        <v>0</v>
      </c>
      <c r="AN881">
        <v>0</v>
      </c>
      <c r="AO881">
        <v>0</v>
      </c>
      <c r="AQ881">
        <v>1</v>
      </c>
      <c r="AR881">
        <v>1</v>
      </c>
      <c r="AS881">
        <v>0</v>
      </c>
      <c r="AT881">
        <v>0</v>
      </c>
      <c r="AV881">
        <v>1</v>
      </c>
      <c r="AW881">
        <v>1</v>
      </c>
      <c r="AX881">
        <v>0</v>
      </c>
      <c r="AY881">
        <v>0</v>
      </c>
      <c r="BA881">
        <v>0</v>
      </c>
      <c r="BF881">
        <v>0</v>
      </c>
    </row>
    <row r="882" spans="1:58" x14ac:dyDescent="0.25">
      <c r="A882" t="s">
        <v>1802</v>
      </c>
      <c r="B882" t="s">
        <v>130</v>
      </c>
      <c r="C882">
        <v>4556</v>
      </c>
      <c r="D882" t="s">
        <v>3077</v>
      </c>
      <c r="E882">
        <v>2</v>
      </c>
      <c r="F882">
        <v>1204</v>
      </c>
      <c r="G882">
        <v>1</v>
      </c>
      <c r="H882">
        <v>108</v>
      </c>
      <c r="I882">
        <v>10804</v>
      </c>
      <c r="J882">
        <v>9</v>
      </c>
      <c r="K882">
        <v>8</v>
      </c>
      <c r="L882">
        <v>27.153097200000001</v>
      </c>
      <c r="M882">
        <v>87.530789900000002</v>
      </c>
      <c r="N882">
        <v>0</v>
      </c>
      <c r="O882">
        <v>1</v>
      </c>
      <c r="P882" t="s">
        <v>3078</v>
      </c>
      <c r="Q882" t="s">
        <v>79</v>
      </c>
      <c r="R882" t="s">
        <v>2939</v>
      </c>
      <c r="S882" t="s">
        <v>158</v>
      </c>
      <c r="T882" t="s">
        <v>79</v>
      </c>
      <c r="U882" t="s">
        <v>2939</v>
      </c>
      <c r="V882" t="s">
        <v>2939</v>
      </c>
      <c r="W882">
        <v>1</v>
      </c>
      <c r="Y882">
        <v>13</v>
      </c>
      <c r="Z882">
        <v>13</v>
      </c>
      <c r="AF882" t="s">
        <v>2917</v>
      </c>
      <c r="AG882">
        <v>2</v>
      </c>
      <c r="AH882">
        <v>984249223</v>
      </c>
      <c r="AI882">
        <v>32</v>
      </c>
      <c r="AL882">
        <v>5</v>
      </c>
      <c r="AM882">
        <v>3</v>
      </c>
      <c r="AN882">
        <v>2</v>
      </c>
      <c r="AO882">
        <v>0</v>
      </c>
      <c r="AQ882">
        <v>0</v>
      </c>
      <c r="AV882">
        <v>0</v>
      </c>
      <c r="BA882">
        <v>0</v>
      </c>
      <c r="BF882">
        <v>0</v>
      </c>
    </row>
    <row r="883" spans="1:58" x14ac:dyDescent="0.25">
      <c r="A883" t="s">
        <v>1802</v>
      </c>
      <c r="B883" t="s">
        <v>130</v>
      </c>
      <c r="C883">
        <v>4562</v>
      </c>
      <c r="D883" t="s">
        <v>3079</v>
      </c>
      <c r="E883">
        <v>2</v>
      </c>
      <c r="F883">
        <v>6202</v>
      </c>
      <c r="G883">
        <v>6</v>
      </c>
      <c r="H883">
        <v>604</v>
      </c>
      <c r="I883">
        <v>60404</v>
      </c>
      <c r="J883">
        <v>2</v>
      </c>
      <c r="K883">
        <v>14</v>
      </c>
      <c r="L883">
        <v>28.846376200000002</v>
      </c>
      <c r="M883">
        <v>81.715122899999997</v>
      </c>
      <c r="N883">
        <v>1386.5</v>
      </c>
      <c r="O883">
        <v>1</v>
      </c>
      <c r="P883" t="s">
        <v>3080</v>
      </c>
      <c r="Q883" t="s">
        <v>79</v>
      </c>
      <c r="R883" t="s">
        <v>2256</v>
      </c>
      <c r="S883" t="s">
        <v>428</v>
      </c>
      <c r="T883" t="s">
        <v>79</v>
      </c>
      <c r="U883" t="s">
        <v>2256</v>
      </c>
      <c r="V883" t="s">
        <v>2256</v>
      </c>
      <c r="W883">
        <v>1</v>
      </c>
      <c r="Y883">
        <v>64</v>
      </c>
      <c r="Z883">
        <v>64</v>
      </c>
      <c r="AF883" t="s">
        <v>3081</v>
      </c>
      <c r="AG883">
        <v>1</v>
      </c>
      <c r="AH883">
        <v>9765771996</v>
      </c>
      <c r="AI883">
        <v>13</v>
      </c>
      <c r="AL883">
        <v>3</v>
      </c>
      <c r="AM883">
        <v>1</v>
      </c>
      <c r="AN883">
        <v>2</v>
      </c>
      <c r="AO883">
        <v>0</v>
      </c>
      <c r="AQ883">
        <v>2</v>
      </c>
      <c r="AR883">
        <v>2</v>
      </c>
      <c r="AS883">
        <v>0</v>
      </c>
      <c r="AT883">
        <v>0</v>
      </c>
      <c r="AV883">
        <v>0</v>
      </c>
      <c r="BA883">
        <v>0</v>
      </c>
      <c r="BF883">
        <v>0</v>
      </c>
    </row>
    <row r="884" spans="1:58" x14ac:dyDescent="0.25">
      <c r="A884" t="s">
        <v>1802</v>
      </c>
      <c r="B884" t="s">
        <v>130</v>
      </c>
      <c r="C884">
        <v>4563</v>
      </c>
      <c r="D884" t="s">
        <v>3082</v>
      </c>
      <c r="E884">
        <v>2</v>
      </c>
      <c r="F884">
        <v>6202</v>
      </c>
      <c r="G884">
        <v>6</v>
      </c>
      <c r="H884">
        <v>604</v>
      </c>
      <c r="I884">
        <v>60404</v>
      </c>
      <c r="J884">
        <v>3</v>
      </c>
      <c r="K884">
        <v>15</v>
      </c>
      <c r="L884">
        <v>28.846376200000002</v>
      </c>
      <c r="M884">
        <v>81.715122899999997</v>
      </c>
      <c r="N884">
        <v>1386.5</v>
      </c>
      <c r="O884">
        <v>1</v>
      </c>
      <c r="P884" t="s">
        <v>3083</v>
      </c>
      <c r="Q884" t="s">
        <v>79</v>
      </c>
      <c r="R884" t="s">
        <v>2374</v>
      </c>
      <c r="S884" t="s">
        <v>428</v>
      </c>
      <c r="T884" t="s">
        <v>79</v>
      </c>
      <c r="U884" t="s">
        <v>2374</v>
      </c>
      <c r="V884" t="s">
        <v>2374</v>
      </c>
      <c r="W884">
        <v>1</v>
      </c>
      <c r="Y884">
        <v>64</v>
      </c>
      <c r="Z884">
        <v>64</v>
      </c>
      <c r="AF884" t="s">
        <v>3081</v>
      </c>
      <c r="AG884">
        <v>2</v>
      </c>
      <c r="AH884">
        <v>9764786504</v>
      </c>
      <c r="AI884">
        <v>13</v>
      </c>
      <c r="AL884">
        <v>4</v>
      </c>
      <c r="AM884">
        <v>2</v>
      </c>
      <c r="AN884">
        <v>2</v>
      </c>
      <c r="AO884">
        <v>0</v>
      </c>
      <c r="AQ884">
        <v>0</v>
      </c>
      <c r="AV884">
        <v>0</v>
      </c>
      <c r="BA884">
        <v>0</v>
      </c>
      <c r="BF884">
        <v>0</v>
      </c>
    </row>
    <row r="885" spans="1:58" x14ac:dyDescent="0.25">
      <c r="A885" t="s">
        <v>1802</v>
      </c>
      <c r="B885" t="s">
        <v>130</v>
      </c>
      <c r="C885">
        <v>4564</v>
      </c>
      <c r="D885" t="s">
        <v>3084</v>
      </c>
      <c r="E885">
        <v>2</v>
      </c>
      <c r="F885">
        <v>6202</v>
      </c>
      <c r="G885">
        <v>6</v>
      </c>
      <c r="H885">
        <v>604</v>
      </c>
      <c r="I885">
        <v>60404</v>
      </c>
      <c r="J885">
        <v>3</v>
      </c>
      <c r="K885">
        <v>16</v>
      </c>
      <c r="L885">
        <v>28.846376200000002</v>
      </c>
      <c r="M885">
        <v>81.715122899999997</v>
      </c>
      <c r="N885">
        <v>1386.5</v>
      </c>
      <c r="O885">
        <v>1</v>
      </c>
      <c r="P885" t="s">
        <v>3085</v>
      </c>
      <c r="Q885" t="s">
        <v>79</v>
      </c>
      <c r="R885" t="s">
        <v>2374</v>
      </c>
      <c r="S885" t="s">
        <v>428</v>
      </c>
      <c r="T885" t="s">
        <v>79</v>
      </c>
      <c r="U885" t="s">
        <v>2374</v>
      </c>
      <c r="V885" t="s">
        <v>2374</v>
      </c>
      <c r="W885">
        <v>1</v>
      </c>
      <c r="Y885">
        <v>64</v>
      </c>
      <c r="Z885">
        <v>64</v>
      </c>
      <c r="AF885" t="s">
        <v>3081</v>
      </c>
      <c r="AG885">
        <v>1</v>
      </c>
      <c r="AH885">
        <v>9849361931</v>
      </c>
      <c r="AI885">
        <v>68</v>
      </c>
      <c r="AL885">
        <v>5</v>
      </c>
      <c r="AM885">
        <v>2</v>
      </c>
      <c r="AN885">
        <v>3</v>
      </c>
      <c r="AO885">
        <v>0</v>
      </c>
      <c r="AQ885">
        <v>0</v>
      </c>
      <c r="AV885">
        <v>0</v>
      </c>
      <c r="BA885">
        <v>0</v>
      </c>
      <c r="BF885">
        <v>0</v>
      </c>
    </row>
    <row r="886" spans="1:58" x14ac:dyDescent="0.25">
      <c r="A886" t="s">
        <v>1802</v>
      </c>
      <c r="B886" t="s">
        <v>130</v>
      </c>
      <c r="C886">
        <v>4565</v>
      </c>
      <c r="D886" t="s">
        <v>3086</v>
      </c>
      <c r="E886">
        <v>2</v>
      </c>
      <c r="F886">
        <v>3210</v>
      </c>
      <c r="G886">
        <v>3</v>
      </c>
      <c r="H886">
        <v>309</v>
      </c>
      <c r="I886">
        <v>30909</v>
      </c>
      <c r="J886">
        <v>10</v>
      </c>
      <c r="K886">
        <v>9</v>
      </c>
      <c r="L886">
        <v>27.568184599999999</v>
      </c>
      <c r="M886">
        <v>85.533418100000006</v>
      </c>
      <c r="N886">
        <v>0</v>
      </c>
      <c r="O886">
        <v>1</v>
      </c>
      <c r="P886" t="s">
        <v>3087</v>
      </c>
      <c r="Q886" t="s">
        <v>79</v>
      </c>
      <c r="R886" t="s">
        <v>2939</v>
      </c>
      <c r="S886" t="s">
        <v>336</v>
      </c>
      <c r="T886" t="s">
        <v>79</v>
      </c>
      <c r="U886" t="s">
        <v>2939</v>
      </c>
      <c r="V886" t="s">
        <v>2939</v>
      </c>
      <c r="W886">
        <v>1</v>
      </c>
      <c r="Y886">
        <v>54</v>
      </c>
      <c r="Z886">
        <v>54</v>
      </c>
      <c r="AF886" t="s">
        <v>3088</v>
      </c>
      <c r="AG886">
        <v>1</v>
      </c>
      <c r="AH886">
        <v>9849283948</v>
      </c>
      <c r="AI886">
        <v>63</v>
      </c>
      <c r="AL886">
        <v>2</v>
      </c>
      <c r="AM886">
        <v>1</v>
      </c>
      <c r="AN886">
        <v>1</v>
      </c>
      <c r="AO886">
        <v>0</v>
      </c>
      <c r="AQ886">
        <v>2</v>
      </c>
      <c r="AR886">
        <v>2</v>
      </c>
      <c r="AS886">
        <v>0</v>
      </c>
      <c r="AT886">
        <v>0</v>
      </c>
      <c r="AV886">
        <v>0</v>
      </c>
      <c r="BA886">
        <v>0</v>
      </c>
      <c r="BF886">
        <v>0</v>
      </c>
    </row>
    <row r="887" spans="1:58" x14ac:dyDescent="0.25">
      <c r="A887" t="s">
        <v>1802</v>
      </c>
      <c r="B887" t="s">
        <v>130</v>
      </c>
      <c r="C887">
        <v>4566</v>
      </c>
      <c r="D887" t="s">
        <v>3089</v>
      </c>
      <c r="E887">
        <v>2</v>
      </c>
      <c r="F887">
        <v>7207</v>
      </c>
      <c r="G887">
        <v>7</v>
      </c>
      <c r="H887">
        <v>708</v>
      </c>
      <c r="I887">
        <v>70813</v>
      </c>
      <c r="J887">
        <v>19</v>
      </c>
      <c r="K887">
        <v>10</v>
      </c>
      <c r="L887">
        <v>28.605600500000001</v>
      </c>
      <c r="M887">
        <v>80.712225500000002</v>
      </c>
      <c r="N887">
        <v>126</v>
      </c>
      <c r="O887">
        <v>1</v>
      </c>
      <c r="P887" t="s">
        <v>3090</v>
      </c>
      <c r="Q887" t="s">
        <v>79</v>
      </c>
      <c r="R887" t="s">
        <v>2445</v>
      </c>
      <c r="S887" t="s">
        <v>114</v>
      </c>
      <c r="T887" t="s">
        <v>79</v>
      </c>
      <c r="U887" t="s">
        <v>2445</v>
      </c>
      <c r="V887" t="s">
        <v>2445</v>
      </c>
      <c r="W887">
        <v>1</v>
      </c>
      <c r="Y887">
        <v>73</v>
      </c>
      <c r="Z887">
        <v>73</v>
      </c>
      <c r="AF887" t="s">
        <v>3091</v>
      </c>
      <c r="AG887">
        <v>1</v>
      </c>
      <c r="AH887">
        <v>9805023262</v>
      </c>
      <c r="AI887">
        <v>50</v>
      </c>
      <c r="AL887">
        <v>2</v>
      </c>
      <c r="AM887">
        <v>1</v>
      </c>
      <c r="AN887">
        <v>1</v>
      </c>
      <c r="AO887">
        <v>0</v>
      </c>
      <c r="AQ887">
        <v>1</v>
      </c>
      <c r="AR887">
        <v>0</v>
      </c>
      <c r="AS887">
        <v>1</v>
      </c>
      <c r="AT887">
        <v>0</v>
      </c>
      <c r="AV887">
        <v>1</v>
      </c>
      <c r="AW887">
        <v>1</v>
      </c>
      <c r="AX887">
        <v>0</v>
      </c>
      <c r="AY887">
        <v>0</v>
      </c>
      <c r="BA887">
        <v>0</v>
      </c>
      <c r="BF887">
        <v>0</v>
      </c>
    </row>
    <row r="888" spans="1:58" x14ac:dyDescent="0.25">
      <c r="A888" t="s">
        <v>1802</v>
      </c>
      <c r="B888" t="s">
        <v>130</v>
      </c>
      <c r="C888">
        <v>4567</v>
      </c>
      <c r="D888" t="s">
        <v>3092</v>
      </c>
      <c r="E888">
        <v>1</v>
      </c>
      <c r="F888">
        <v>7107</v>
      </c>
      <c r="G888">
        <v>7</v>
      </c>
      <c r="H888">
        <v>708</v>
      </c>
      <c r="I888">
        <v>70813</v>
      </c>
      <c r="J888">
        <v>19</v>
      </c>
      <c r="K888">
        <v>11</v>
      </c>
      <c r="L888">
        <v>28.605600500000001</v>
      </c>
      <c r="M888">
        <v>80.712225500000002</v>
      </c>
      <c r="N888">
        <v>126</v>
      </c>
      <c r="O888">
        <v>1</v>
      </c>
      <c r="P888" t="s">
        <v>1115</v>
      </c>
      <c r="Q888" t="s">
        <v>79</v>
      </c>
      <c r="R888" t="s">
        <v>2445</v>
      </c>
      <c r="S888" t="s">
        <v>114</v>
      </c>
      <c r="T888" t="s">
        <v>79</v>
      </c>
      <c r="U888" t="s">
        <v>2445</v>
      </c>
      <c r="V888" t="s">
        <v>2445</v>
      </c>
      <c r="W888">
        <v>1</v>
      </c>
      <c r="Y888">
        <v>73</v>
      </c>
      <c r="Z888">
        <v>73</v>
      </c>
      <c r="AB888" t="s">
        <v>2424</v>
      </c>
      <c r="AD888">
        <v>1</v>
      </c>
      <c r="AF888" t="s">
        <v>3091</v>
      </c>
      <c r="AG888">
        <v>2</v>
      </c>
      <c r="AH888">
        <v>9700211007</v>
      </c>
      <c r="AI888">
        <v>42</v>
      </c>
      <c r="AL888">
        <v>3</v>
      </c>
      <c r="AM888">
        <v>2</v>
      </c>
      <c r="AN888">
        <v>1</v>
      </c>
      <c r="AO888">
        <v>0</v>
      </c>
      <c r="AQ888">
        <v>1</v>
      </c>
      <c r="AR888">
        <v>0</v>
      </c>
      <c r="AS888">
        <v>1</v>
      </c>
      <c r="AT888">
        <v>0</v>
      </c>
      <c r="AV888">
        <v>0</v>
      </c>
      <c r="BA888">
        <v>0</v>
      </c>
      <c r="BF888">
        <v>0</v>
      </c>
    </row>
    <row r="889" spans="1:58" x14ac:dyDescent="0.25">
      <c r="A889" t="s">
        <v>1802</v>
      </c>
      <c r="B889" t="s">
        <v>130</v>
      </c>
      <c r="C889">
        <v>4568</v>
      </c>
      <c r="D889" t="s">
        <v>3093</v>
      </c>
      <c r="E889">
        <v>1</v>
      </c>
      <c r="F889">
        <v>7107</v>
      </c>
      <c r="G889">
        <v>7</v>
      </c>
      <c r="H889">
        <v>708</v>
      </c>
      <c r="I889">
        <v>70813</v>
      </c>
      <c r="J889">
        <v>19</v>
      </c>
      <c r="K889">
        <v>12</v>
      </c>
      <c r="L889">
        <v>28.603145000000001</v>
      </c>
      <c r="M889">
        <v>80.715003300000006</v>
      </c>
      <c r="N889">
        <v>0</v>
      </c>
      <c r="O889">
        <v>1</v>
      </c>
      <c r="P889" t="s">
        <v>3094</v>
      </c>
      <c r="Q889" t="s">
        <v>79</v>
      </c>
      <c r="R889" t="s">
        <v>2374</v>
      </c>
      <c r="S889" t="s">
        <v>114</v>
      </c>
      <c r="T889" t="s">
        <v>79</v>
      </c>
      <c r="U889" t="s">
        <v>2374</v>
      </c>
      <c r="V889" t="s">
        <v>2374</v>
      </c>
      <c r="W889">
        <v>1</v>
      </c>
      <c r="Y889">
        <v>73</v>
      </c>
      <c r="Z889">
        <v>73</v>
      </c>
      <c r="AB889" t="s">
        <v>3007</v>
      </c>
      <c r="AD889">
        <v>1</v>
      </c>
      <c r="AF889" t="s">
        <v>3095</v>
      </c>
      <c r="AG889">
        <v>2</v>
      </c>
      <c r="AH889">
        <v>9815649920</v>
      </c>
      <c r="AI889">
        <v>41</v>
      </c>
      <c r="AL889">
        <v>5</v>
      </c>
      <c r="AM889">
        <v>3</v>
      </c>
      <c r="AN889">
        <v>2</v>
      </c>
      <c r="AO889">
        <v>0</v>
      </c>
      <c r="AQ889">
        <v>0</v>
      </c>
      <c r="AV889">
        <v>0</v>
      </c>
      <c r="BA889">
        <v>0</v>
      </c>
      <c r="BF889">
        <v>0</v>
      </c>
    </row>
    <row r="890" spans="1:58" x14ac:dyDescent="0.25">
      <c r="A890" t="s">
        <v>1802</v>
      </c>
      <c r="B890" t="s">
        <v>130</v>
      </c>
      <c r="C890">
        <v>4569</v>
      </c>
      <c r="D890" t="s">
        <v>3096</v>
      </c>
      <c r="E890">
        <v>1</v>
      </c>
      <c r="F890">
        <v>7107</v>
      </c>
      <c r="G890">
        <v>7</v>
      </c>
      <c r="H890">
        <v>708</v>
      </c>
      <c r="I890">
        <v>70813</v>
      </c>
      <c r="J890">
        <v>19</v>
      </c>
      <c r="K890">
        <v>13</v>
      </c>
      <c r="L890">
        <v>28.579340699999999</v>
      </c>
      <c r="M890">
        <v>80.7221677</v>
      </c>
      <c r="N890">
        <v>0</v>
      </c>
      <c r="O890">
        <v>1</v>
      </c>
      <c r="P890" t="s">
        <v>3097</v>
      </c>
      <c r="Q890" t="s">
        <v>79</v>
      </c>
      <c r="R890" t="s">
        <v>2735</v>
      </c>
      <c r="S890" t="s">
        <v>114</v>
      </c>
      <c r="T890" t="s">
        <v>79</v>
      </c>
      <c r="U890" t="s">
        <v>2735</v>
      </c>
      <c r="V890" t="s">
        <v>2735</v>
      </c>
      <c r="W890">
        <v>1</v>
      </c>
      <c r="Y890">
        <v>73</v>
      </c>
      <c r="Z890">
        <v>73</v>
      </c>
      <c r="AB890" t="s">
        <v>3098</v>
      </c>
      <c r="AD890">
        <v>1</v>
      </c>
      <c r="AF890" t="s">
        <v>3099</v>
      </c>
      <c r="AG890">
        <v>1</v>
      </c>
      <c r="AH890">
        <v>9812693834</v>
      </c>
      <c r="AI890">
        <v>40</v>
      </c>
      <c r="AL890">
        <v>6</v>
      </c>
      <c r="AM890">
        <v>2</v>
      </c>
      <c r="AN890">
        <v>4</v>
      </c>
      <c r="AO890">
        <v>0</v>
      </c>
      <c r="AQ890">
        <v>0</v>
      </c>
      <c r="AR890">
        <v>0</v>
      </c>
      <c r="AV890">
        <v>0</v>
      </c>
      <c r="BA890">
        <v>0</v>
      </c>
      <c r="BF890">
        <v>0</v>
      </c>
    </row>
    <row r="891" spans="1:58" x14ac:dyDescent="0.25">
      <c r="A891" t="s">
        <v>1802</v>
      </c>
      <c r="B891" t="s">
        <v>130</v>
      </c>
      <c r="C891">
        <v>4570</v>
      </c>
      <c r="D891" t="s">
        <v>3100</v>
      </c>
      <c r="E891">
        <v>1</v>
      </c>
      <c r="F891">
        <v>7107</v>
      </c>
      <c r="G891">
        <v>7</v>
      </c>
      <c r="H891">
        <v>708</v>
      </c>
      <c r="I891">
        <v>70813</v>
      </c>
      <c r="J891">
        <v>19</v>
      </c>
      <c r="K891">
        <v>14</v>
      </c>
      <c r="L891">
        <v>28.579209899999999</v>
      </c>
      <c r="M891">
        <v>80.722110400000005</v>
      </c>
      <c r="N891">
        <v>0</v>
      </c>
      <c r="O891">
        <v>1</v>
      </c>
      <c r="P891" t="s">
        <v>3101</v>
      </c>
      <c r="Q891" t="s">
        <v>79</v>
      </c>
      <c r="R891" t="s">
        <v>2735</v>
      </c>
      <c r="S891" t="s">
        <v>114</v>
      </c>
      <c r="T891" t="s">
        <v>79</v>
      </c>
      <c r="U891" t="s">
        <v>2735</v>
      </c>
      <c r="V891" t="s">
        <v>2735</v>
      </c>
      <c r="W891">
        <v>1</v>
      </c>
      <c r="Y891">
        <v>73</v>
      </c>
      <c r="Z891">
        <v>73</v>
      </c>
      <c r="AB891" t="s">
        <v>2128</v>
      </c>
      <c r="AF891" t="s">
        <v>3102</v>
      </c>
      <c r="AG891">
        <v>2</v>
      </c>
      <c r="AH891">
        <v>9822631611</v>
      </c>
      <c r="AI891">
        <v>40</v>
      </c>
      <c r="AL891">
        <v>3</v>
      </c>
      <c r="AM891">
        <v>2</v>
      </c>
      <c r="AN891">
        <v>1</v>
      </c>
      <c r="AO891">
        <v>0</v>
      </c>
      <c r="AQ891">
        <v>0</v>
      </c>
      <c r="AV891">
        <v>0</v>
      </c>
      <c r="BA891">
        <v>0</v>
      </c>
      <c r="BF891">
        <v>0</v>
      </c>
    </row>
    <row r="892" spans="1:58" x14ac:dyDescent="0.25">
      <c r="A892" t="s">
        <v>1802</v>
      </c>
      <c r="B892" t="s">
        <v>130</v>
      </c>
      <c r="C892">
        <v>4571</v>
      </c>
      <c r="D892" t="s">
        <v>3103</v>
      </c>
      <c r="E892">
        <v>1</v>
      </c>
      <c r="F892">
        <v>2110</v>
      </c>
      <c r="G892">
        <v>2</v>
      </c>
      <c r="H892">
        <v>208</v>
      </c>
      <c r="I892">
        <v>20807</v>
      </c>
      <c r="J892">
        <v>26</v>
      </c>
      <c r="K892">
        <v>1</v>
      </c>
      <c r="L892">
        <v>27.0134732</v>
      </c>
      <c r="M892">
        <v>84.873750700000002</v>
      </c>
      <c r="N892">
        <v>37.599998474121001</v>
      </c>
      <c r="O892">
        <v>1</v>
      </c>
      <c r="P892" t="s">
        <v>3104</v>
      </c>
      <c r="Q892" t="s">
        <v>79</v>
      </c>
      <c r="R892" t="s">
        <v>2939</v>
      </c>
      <c r="S892" t="s">
        <v>561</v>
      </c>
      <c r="T892" t="s">
        <v>79</v>
      </c>
      <c r="U892" t="s">
        <v>2939</v>
      </c>
      <c r="V892" t="s">
        <v>2939</v>
      </c>
      <c r="W892">
        <v>1</v>
      </c>
      <c r="Y892">
        <v>28</v>
      </c>
      <c r="Z892">
        <v>28</v>
      </c>
      <c r="AB892" t="s">
        <v>3105</v>
      </c>
      <c r="AF892" t="s">
        <v>3106</v>
      </c>
      <c r="AG892">
        <v>1</v>
      </c>
      <c r="AH892">
        <v>980336100</v>
      </c>
      <c r="AI892">
        <v>150</v>
      </c>
      <c r="AL892">
        <v>6</v>
      </c>
      <c r="AM892">
        <v>3</v>
      </c>
      <c r="AN892">
        <v>3</v>
      </c>
      <c r="AO892">
        <v>0</v>
      </c>
      <c r="AQ892">
        <v>1</v>
      </c>
      <c r="AR892">
        <v>1</v>
      </c>
      <c r="AS892">
        <v>0</v>
      </c>
      <c r="AT892">
        <v>0</v>
      </c>
      <c r="AV892">
        <v>0</v>
      </c>
      <c r="BA892">
        <v>0</v>
      </c>
      <c r="BF892">
        <v>0</v>
      </c>
    </row>
    <row r="893" spans="1:58" x14ac:dyDescent="0.25">
      <c r="A893" t="s">
        <v>1802</v>
      </c>
      <c r="B893" t="s">
        <v>130</v>
      </c>
      <c r="C893">
        <v>4572</v>
      </c>
      <c r="D893" t="s">
        <v>3107</v>
      </c>
      <c r="E893">
        <v>1</v>
      </c>
      <c r="F893">
        <v>2110</v>
      </c>
      <c r="G893">
        <v>2</v>
      </c>
      <c r="H893">
        <v>208</v>
      </c>
      <c r="I893">
        <v>20807</v>
      </c>
      <c r="J893">
        <v>26</v>
      </c>
      <c r="K893">
        <v>2</v>
      </c>
      <c r="L893">
        <v>27.0134732</v>
      </c>
      <c r="M893">
        <v>84.873750700000002</v>
      </c>
      <c r="N893">
        <v>37.599998474121001</v>
      </c>
      <c r="O893">
        <v>1</v>
      </c>
      <c r="P893" t="s">
        <v>3108</v>
      </c>
      <c r="Q893" t="s">
        <v>79</v>
      </c>
      <c r="R893" t="s">
        <v>2939</v>
      </c>
      <c r="S893" t="s">
        <v>561</v>
      </c>
      <c r="T893" t="s">
        <v>79</v>
      </c>
      <c r="U893" t="s">
        <v>2939</v>
      </c>
      <c r="V893" t="s">
        <v>2939</v>
      </c>
      <c r="W893">
        <v>1</v>
      </c>
      <c r="Y893">
        <v>28</v>
      </c>
      <c r="Z893">
        <v>28</v>
      </c>
      <c r="AB893" t="s">
        <v>3109</v>
      </c>
      <c r="AD893">
        <v>1</v>
      </c>
      <c r="AF893" t="s">
        <v>3106</v>
      </c>
      <c r="AG893">
        <v>1</v>
      </c>
      <c r="AH893">
        <v>9811224685</v>
      </c>
      <c r="AI893">
        <v>100</v>
      </c>
      <c r="AL893">
        <v>5</v>
      </c>
      <c r="AM893">
        <v>3</v>
      </c>
      <c r="AN893">
        <v>2</v>
      </c>
      <c r="AO893">
        <v>0</v>
      </c>
      <c r="AQ893">
        <v>0</v>
      </c>
      <c r="AV893">
        <v>1</v>
      </c>
      <c r="AW893">
        <v>1</v>
      </c>
      <c r="BA893">
        <v>0</v>
      </c>
      <c r="BB893">
        <v>0</v>
      </c>
      <c r="BD893">
        <v>0</v>
      </c>
      <c r="BF893">
        <v>0</v>
      </c>
    </row>
    <row r="894" spans="1:58" x14ac:dyDescent="0.25">
      <c r="A894" t="s">
        <v>1802</v>
      </c>
      <c r="B894" t="s">
        <v>130</v>
      </c>
      <c r="C894">
        <v>4573</v>
      </c>
      <c r="D894" t="s">
        <v>3110</v>
      </c>
      <c r="E894">
        <v>2</v>
      </c>
      <c r="F894">
        <v>7207</v>
      </c>
      <c r="G894">
        <v>7</v>
      </c>
      <c r="H894">
        <v>708</v>
      </c>
      <c r="I894">
        <v>70813</v>
      </c>
      <c r="J894">
        <v>19</v>
      </c>
      <c r="K894">
        <v>11</v>
      </c>
      <c r="L894">
        <v>28.605300400000001</v>
      </c>
      <c r="M894">
        <v>80.710100400000002</v>
      </c>
      <c r="N894">
        <v>124.40000152588</v>
      </c>
      <c r="O894">
        <v>1</v>
      </c>
      <c r="P894" t="s">
        <v>3111</v>
      </c>
      <c r="Q894" t="s">
        <v>79</v>
      </c>
      <c r="R894" t="s">
        <v>2908</v>
      </c>
      <c r="S894" t="s">
        <v>341</v>
      </c>
      <c r="T894" t="s">
        <v>79</v>
      </c>
      <c r="U894" t="s">
        <v>2908</v>
      </c>
      <c r="V894" t="s">
        <v>2908</v>
      </c>
      <c r="W894">
        <v>1</v>
      </c>
      <c r="Y894">
        <v>71</v>
      </c>
      <c r="Z894">
        <v>71</v>
      </c>
      <c r="AF894" t="s">
        <v>3112</v>
      </c>
      <c r="AG894">
        <v>1</v>
      </c>
      <c r="AH894">
        <v>9824657471</v>
      </c>
      <c r="AI894">
        <v>34</v>
      </c>
      <c r="AL894">
        <v>5</v>
      </c>
      <c r="AM894">
        <v>1</v>
      </c>
      <c r="AN894">
        <v>4</v>
      </c>
      <c r="AO894">
        <v>0</v>
      </c>
      <c r="AQ894">
        <v>0</v>
      </c>
      <c r="AV894">
        <v>2</v>
      </c>
      <c r="AW894">
        <v>1</v>
      </c>
      <c r="AX894">
        <v>1</v>
      </c>
      <c r="AY894">
        <v>0</v>
      </c>
      <c r="BA894">
        <v>0</v>
      </c>
      <c r="BF894">
        <v>0</v>
      </c>
    </row>
    <row r="895" spans="1:58" x14ac:dyDescent="0.25">
      <c r="A895" t="s">
        <v>1802</v>
      </c>
      <c r="B895" t="s">
        <v>130</v>
      </c>
      <c r="C895">
        <v>4574</v>
      </c>
      <c r="D895" t="s">
        <v>3113</v>
      </c>
      <c r="E895">
        <v>2</v>
      </c>
      <c r="F895">
        <v>7207</v>
      </c>
      <c r="G895">
        <v>7</v>
      </c>
      <c r="H895">
        <v>708</v>
      </c>
      <c r="I895">
        <v>70813</v>
      </c>
      <c r="J895">
        <v>19</v>
      </c>
      <c r="K895">
        <v>12</v>
      </c>
      <c r="L895">
        <v>28.596237299999999</v>
      </c>
      <c r="M895">
        <v>80.707146600000002</v>
      </c>
      <c r="N895">
        <v>123.80000305176</v>
      </c>
      <c r="O895">
        <v>1</v>
      </c>
      <c r="P895" t="s">
        <v>3114</v>
      </c>
      <c r="Q895" t="s">
        <v>79</v>
      </c>
      <c r="R895" t="s">
        <v>2908</v>
      </c>
      <c r="S895" t="s">
        <v>341</v>
      </c>
      <c r="T895" t="s">
        <v>79</v>
      </c>
      <c r="U895" t="s">
        <v>2908</v>
      </c>
      <c r="V895" t="s">
        <v>2908</v>
      </c>
      <c r="W895">
        <v>1</v>
      </c>
      <c r="Y895">
        <v>71</v>
      </c>
      <c r="Z895">
        <v>71</v>
      </c>
      <c r="AF895" t="s">
        <v>3115</v>
      </c>
      <c r="AG895">
        <v>1</v>
      </c>
      <c r="AH895">
        <v>9811663341</v>
      </c>
      <c r="AI895">
        <v>51</v>
      </c>
      <c r="AL895">
        <v>8</v>
      </c>
      <c r="AM895">
        <v>5</v>
      </c>
      <c r="AN895">
        <v>4</v>
      </c>
      <c r="AO895">
        <v>0</v>
      </c>
      <c r="AQ895">
        <v>0</v>
      </c>
      <c r="AV895">
        <v>1</v>
      </c>
      <c r="AW895">
        <v>1</v>
      </c>
      <c r="AX895">
        <v>0</v>
      </c>
      <c r="AY895">
        <v>0</v>
      </c>
      <c r="BA895">
        <v>0</v>
      </c>
      <c r="BF895">
        <v>0</v>
      </c>
    </row>
    <row r="896" spans="1:58" x14ac:dyDescent="0.25">
      <c r="A896" t="s">
        <v>1802</v>
      </c>
      <c r="B896" t="s">
        <v>130</v>
      </c>
      <c r="C896">
        <v>4575</v>
      </c>
      <c r="D896" t="s">
        <v>3116</v>
      </c>
      <c r="E896">
        <v>2</v>
      </c>
      <c r="F896">
        <v>7207</v>
      </c>
      <c r="G896">
        <v>7</v>
      </c>
      <c r="H896">
        <v>708</v>
      </c>
      <c r="I896">
        <v>70813</v>
      </c>
      <c r="J896">
        <v>19</v>
      </c>
      <c r="K896">
        <v>13</v>
      </c>
      <c r="L896">
        <v>28.5792146</v>
      </c>
      <c r="M896">
        <v>80.723352500000004</v>
      </c>
      <c r="N896">
        <v>120.5</v>
      </c>
      <c r="O896">
        <v>1</v>
      </c>
      <c r="P896" t="s">
        <v>3117</v>
      </c>
      <c r="Q896" t="s">
        <v>79</v>
      </c>
      <c r="R896" t="s">
        <v>2735</v>
      </c>
      <c r="S896" t="s">
        <v>341</v>
      </c>
      <c r="T896" t="s">
        <v>79</v>
      </c>
      <c r="U896" t="s">
        <v>2735</v>
      </c>
      <c r="V896" t="s">
        <v>2735</v>
      </c>
      <c r="W896">
        <v>1</v>
      </c>
      <c r="Y896">
        <v>71</v>
      </c>
      <c r="Z896">
        <v>71</v>
      </c>
      <c r="AF896" t="s">
        <v>3118</v>
      </c>
      <c r="AG896">
        <v>1</v>
      </c>
      <c r="AH896">
        <v>9826097789</v>
      </c>
      <c r="AI896">
        <v>48</v>
      </c>
      <c r="AL896">
        <v>4</v>
      </c>
      <c r="AM896">
        <v>1</v>
      </c>
      <c r="AN896">
        <v>3</v>
      </c>
      <c r="AO896">
        <v>0</v>
      </c>
      <c r="AQ896">
        <v>0</v>
      </c>
      <c r="AV896">
        <v>0</v>
      </c>
      <c r="BA896">
        <v>0</v>
      </c>
      <c r="BF896">
        <v>0</v>
      </c>
    </row>
    <row r="897" spans="1:70" x14ac:dyDescent="0.25">
      <c r="A897" t="s">
        <v>1802</v>
      </c>
      <c r="B897" t="s">
        <v>130</v>
      </c>
      <c r="C897">
        <v>4576</v>
      </c>
      <c r="D897" t="s">
        <v>3119</v>
      </c>
      <c r="E897">
        <v>2</v>
      </c>
      <c r="F897">
        <v>7207</v>
      </c>
      <c r="G897">
        <v>7</v>
      </c>
      <c r="H897">
        <v>708</v>
      </c>
      <c r="I897">
        <v>70813</v>
      </c>
      <c r="J897">
        <v>19</v>
      </c>
      <c r="K897">
        <v>14</v>
      </c>
      <c r="L897">
        <v>28.583726899999998</v>
      </c>
      <c r="M897">
        <v>80.722287399999999</v>
      </c>
      <c r="N897">
        <v>120.5</v>
      </c>
      <c r="O897">
        <v>1</v>
      </c>
      <c r="P897" t="s">
        <v>3120</v>
      </c>
      <c r="Q897" t="s">
        <v>79</v>
      </c>
      <c r="R897" t="s">
        <v>2735</v>
      </c>
      <c r="S897" t="s">
        <v>341</v>
      </c>
      <c r="T897" t="s">
        <v>79</v>
      </c>
      <c r="U897" t="s">
        <v>2735</v>
      </c>
      <c r="V897" t="s">
        <v>2735</v>
      </c>
      <c r="W897">
        <v>1</v>
      </c>
      <c r="Y897">
        <v>71</v>
      </c>
      <c r="Z897">
        <v>71</v>
      </c>
      <c r="AF897" t="s">
        <v>3121</v>
      </c>
      <c r="AG897">
        <v>1</v>
      </c>
      <c r="AH897">
        <v>9814653345</v>
      </c>
      <c r="AI897">
        <v>25</v>
      </c>
      <c r="AL897">
        <v>3</v>
      </c>
      <c r="AM897">
        <v>1</v>
      </c>
      <c r="AN897">
        <v>2</v>
      </c>
      <c r="AO897">
        <v>0</v>
      </c>
      <c r="AQ897">
        <v>0</v>
      </c>
      <c r="AV897">
        <v>1</v>
      </c>
      <c r="AW897">
        <v>1</v>
      </c>
      <c r="AX897">
        <v>0</v>
      </c>
      <c r="AY897">
        <v>0</v>
      </c>
      <c r="BA897">
        <v>0</v>
      </c>
      <c r="BF897">
        <v>0</v>
      </c>
    </row>
    <row r="898" spans="1:70" x14ac:dyDescent="0.25">
      <c r="A898" t="s">
        <v>1802</v>
      </c>
      <c r="B898" t="s">
        <v>130</v>
      </c>
      <c r="C898">
        <v>4579</v>
      </c>
      <c r="D898" t="s">
        <v>3122</v>
      </c>
      <c r="E898">
        <v>1</v>
      </c>
      <c r="F898">
        <v>7107</v>
      </c>
      <c r="G898">
        <v>7</v>
      </c>
      <c r="H898">
        <v>708</v>
      </c>
      <c r="I898">
        <v>70813</v>
      </c>
      <c r="J898">
        <v>19</v>
      </c>
      <c r="K898">
        <v>15</v>
      </c>
      <c r="L898">
        <v>28.62398</v>
      </c>
      <c r="M898">
        <v>80.744379499999994</v>
      </c>
      <c r="N898">
        <v>0</v>
      </c>
      <c r="O898">
        <v>1</v>
      </c>
      <c r="P898" t="s">
        <v>3123</v>
      </c>
      <c r="Q898" t="s">
        <v>79</v>
      </c>
      <c r="R898" t="s">
        <v>2603</v>
      </c>
      <c r="S898" t="s">
        <v>341</v>
      </c>
      <c r="T898" t="s">
        <v>79</v>
      </c>
      <c r="U898" t="s">
        <v>2603</v>
      </c>
      <c r="V898" t="s">
        <v>2603</v>
      </c>
      <c r="W898">
        <v>1</v>
      </c>
      <c r="Y898">
        <v>71</v>
      </c>
      <c r="Z898">
        <v>71</v>
      </c>
      <c r="AB898" t="s">
        <v>3124</v>
      </c>
      <c r="AD898">
        <v>1</v>
      </c>
      <c r="AF898" t="s">
        <v>3125</v>
      </c>
      <c r="AG898">
        <v>1</v>
      </c>
      <c r="AH898">
        <v>9800603229</v>
      </c>
      <c r="AI898">
        <v>42</v>
      </c>
      <c r="AL898">
        <v>4</v>
      </c>
      <c r="AM898">
        <v>1</v>
      </c>
      <c r="AN898">
        <v>3</v>
      </c>
      <c r="AO898">
        <v>0</v>
      </c>
      <c r="AQ898">
        <v>0</v>
      </c>
      <c r="AV898">
        <v>1</v>
      </c>
      <c r="AW898">
        <v>1</v>
      </c>
      <c r="AX898">
        <v>0</v>
      </c>
      <c r="AY898">
        <v>0</v>
      </c>
      <c r="BA898">
        <v>0</v>
      </c>
      <c r="BF898">
        <v>0</v>
      </c>
    </row>
    <row r="899" spans="1:70" x14ac:dyDescent="0.25">
      <c r="A899" t="s">
        <v>1802</v>
      </c>
      <c r="B899" t="s">
        <v>130</v>
      </c>
      <c r="C899">
        <v>4581</v>
      </c>
      <c r="D899" t="s">
        <v>3126</v>
      </c>
      <c r="E899">
        <v>2</v>
      </c>
      <c r="F899">
        <v>6202</v>
      </c>
      <c r="G899">
        <v>6</v>
      </c>
      <c r="H899">
        <v>604</v>
      </c>
      <c r="I899">
        <v>60404</v>
      </c>
      <c r="J899">
        <v>2</v>
      </c>
      <c r="K899">
        <v>17</v>
      </c>
      <c r="L899">
        <v>28.846294199999999</v>
      </c>
      <c r="M899">
        <v>81.7151657</v>
      </c>
      <c r="N899">
        <v>1386.5</v>
      </c>
      <c r="O899">
        <v>1</v>
      </c>
      <c r="P899" t="s">
        <v>3127</v>
      </c>
      <c r="Q899" t="s">
        <v>79</v>
      </c>
      <c r="R899" t="s">
        <v>2120</v>
      </c>
      <c r="S899" t="s">
        <v>428</v>
      </c>
      <c r="T899" t="s">
        <v>79</v>
      </c>
      <c r="U899" t="s">
        <v>2120</v>
      </c>
      <c r="V899" t="s">
        <v>2120</v>
      </c>
      <c r="W899">
        <v>1</v>
      </c>
      <c r="Y899">
        <v>64</v>
      </c>
      <c r="Z899">
        <v>64</v>
      </c>
      <c r="AF899" t="s">
        <v>3128</v>
      </c>
      <c r="AG899">
        <v>1</v>
      </c>
      <c r="AH899">
        <v>9868320207</v>
      </c>
      <c r="AI899">
        <v>12</v>
      </c>
      <c r="AL899">
        <v>5</v>
      </c>
      <c r="AM899">
        <v>2</v>
      </c>
      <c r="AN899">
        <v>3</v>
      </c>
      <c r="AO899">
        <v>0</v>
      </c>
      <c r="AQ899">
        <v>0</v>
      </c>
      <c r="AV899">
        <v>0</v>
      </c>
      <c r="BA899">
        <v>0</v>
      </c>
      <c r="BF899">
        <v>1</v>
      </c>
      <c r="BG899">
        <v>1</v>
      </c>
      <c r="BH899">
        <v>0</v>
      </c>
      <c r="BI899">
        <v>0</v>
      </c>
    </row>
    <row r="900" spans="1:70" x14ac:dyDescent="0.25">
      <c r="A900" t="s">
        <v>1802</v>
      </c>
      <c r="B900" t="s">
        <v>130</v>
      </c>
      <c r="C900">
        <v>4584</v>
      </c>
      <c r="D900" t="s">
        <v>3129</v>
      </c>
      <c r="E900">
        <v>1</v>
      </c>
      <c r="F900">
        <v>6102</v>
      </c>
      <c r="G900">
        <v>6</v>
      </c>
      <c r="H900">
        <v>604</v>
      </c>
      <c r="I900">
        <v>60404</v>
      </c>
      <c r="J900">
        <v>2</v>
      </c>
      <c r="K900">
        <v>19</v>
      </c>
      <c r="L900">
        <v>28.846294199999999</v>
      </c>
      <c r="M900">
        <v>81.7151657</v>
      </c>
      <c r="N900">
        <v>1386.5</v>
      </c>
      <c r="O900">
        <v>1</v>
      </c>
      <c r="P900" t="s">
        <v>3130</v>
      </c>
      <c r="Q900" t="s">
        <v>79</v>
      </c>
      <c r="R900" t="s">
        <v>2184</v>
      </c>
      <c r="S900" t="s">
        <v>428</v>
      </c>
      <c r="T900" t="s">
        <v>79</v>
      </c>
      <c r="U900" t="s">
        <v>2184</v>
      </c>
      <c r="V900" t="s">
        <v>2184</v>
      </c>
      <c r="W900">
        <v>1</v>
      </c>
      <c r="Y900">
        <v>64</v>
      </c>
      <c r="Z900">
        <v>64</v>
      </c>
      <c r="AD900">
        <v>1</v>
      </c>
      <c r="AF900" t="s">
        <v>3128</v>
      </c>
      <c r="AG900">
        <v>1</v>
      </c>
      <c r="AI900">
        <v>60</v>
      </c>
      <c r="AL900">
        <v>2</v>
      </c>
      <c r="AM900">
        <v>1</v>
      </c>
      <c r="AN900">
        <v>1</v>
      </c>
      <c r="AO900">
        <v>0</v>
      </c>
      <c r="AQ900">
        <v>3</v>
      </c>
      <c r="AR900">
        <v>1</v>
      </c>
      <c r="AS900">
        <v>2</v>
      </c>
      <c r="AT900">
        <v>0</v>
      </c>
      <c r="AV900">
        <v>0</v>
      </c>
      <c r="BA900">
        <v>0</v>
      </c>
      <c r="BF900">
        <v>1</v>
      </c>
      <c r="BG900">
        <v>0</v>
      </c>
      <c r="BH900">
        <v>1</v>
      </c>
      <c r="BI900">
        <v>0</v>
      </c>
    </row>
    <row r="901" spans="1:70" x14ac:dyDescent="0.25">
      <c r="A901" t="s">
        <v>1802</v>
      </c>
      <c r="B901" t="s">
        <v>130</v>
      </c>
      <c r="C901">
        <v>4586</v>
      </c>
      <c r="D901" t="s">
        <v>3131</v>
      </c>
      <c r="E901">
        <v>2</v>
      </c>
      <c r="F901">
        <v>6202</v>
      </c>
      <c r="G901">
        <v>6</v>
      </c>
      <c r="H901">
        <v>604</v>
      </c>
      <c r="I901">
        <v>60404</v>
      </c>
      <c r="J901">
        <v>3</v>
      </c>
      <c r="K901">
        <v>18</v>
      </c>
      <c r="L901">
        <v>28.8463593</v>
      </c>
      <c r="M901">
        <v>81.715107900000007</v>
      </c>
      <c r="N901">
        <v>1386.5</v>
      </c>
      <c r="O901">
        <v>1</v>
      </c>
      <c r="P901" t="s">
        <v>3132</v>
      </c>
      <c r="Q901" t="s">
        <v>79</v>
      </c>
      <c r="R901" t="s">
        <v>2184</v>
      </c>
      <c r="S901" t="s">
        <v>428</v>
      </c>
      <c r="T901" t="s">
        <v>79</v>
      </c>
      <c r="U901" t="s">
        <v>2184</v>
      </c>
      <c r="V901" t="s">
        <v>2184</v>
      </c>
      <c r="W901">
        <v>1</v>
      </c>
      <c r="Y901">
        <v>64</v>
      </c>
      <c r="Z901">
        <v>64</v>
      </c>
      <c r="AF901" t="s">
        <v>3133</v>
      </c>
      <c r="AG901">
        <v>1</v>
      </c>
      <c r="AH901">
        <v>9848326856</v>
      </c>
      <c r="AI901">
        <v>59</v>
      </c>
      <c r="AL901">
        <v>2</v>
      </c>
      <c r="AM901">
        <v>1</v>
      </c>
      <c r="AN901">
        <v>1</v>
      </c>
      <c r="AO901">
        <v>0</v>
      </c>
      <c r="AQ901">
        <v>4</v>
      </c>
      <c r="AR901">
        <v>1</v>
      </c>
      <c r="AS901">
        <v>3</v>
      </c>
      <c r="AT901">
        <v>0</v>
      </c>
      <c r="AV901">
        <v>0</v>
      </c>
      <c r="BA901">
        <v>0</v>
      </c>
      <c r="BF901">
        <v>0</v>
      </c>
    </row>
    <row r="902" spans="1:70" x14ac:dyDescent="0.25">
      <c r="A902" t="s">
        <v>1802</v>
      </c>
      <c r="B902" t="s">
        <v>130</v>
      </c>
      <c r="C902">
        <v>4588</v>
      </c>
      <c r="D902" t="s">
        <v>3134</v>
      </c>
      <c r="E902">
        <v>4</v>
      </c>
      <c r="F902">
        <v>6417</v>
      </c>
      <c r="G902">
        <v>6</v>
      </c>
      <c r="H902">
        <v>602</v>
      </c>
      <c r="I902">
        <v>60202</v>
      </c>
      <c r="J902">
        <v>2</v>
      </c>
      <c r="K902">
        <v>8</v>
      </c>
      <c r="L902">
        <v>28.8463241</v>
      </c>
      <c r="M902">
        <v>81.715114700000001</v>
      </c>
      <c r="N902">
        <v>1386.5</v>
      </c>
      <c r="O902">
        <v>1</v>
      </c>
      <c r="P902" t="s">
        <v>3135</v>
      </c>
      <c r="R902" t="s">
        <v>1362</v>
      </c>
      <c r="S902" t="s">
        <v>428</v>
      </c>
      <c r="U902" t="s">
        <v>1362</v>
      </c>
      <c r="V902" t="s">
        <v>1362</v>
      </c>
      <c r="W902">
        <v>1</v>
      </c>
      <c r="Y902">
        <v>64</v>
      </c>
      <c r="Z902">
        <v>64</v>
      </c>
      <c r="AF902" t="s">
        <v>3136</v>
      </c>
      <c r="AG902">
        <v>2</v>
      </c>
      <c r="AH902">
        <v>9840522044</v>
      </c>
      <c r="AI902">
        <v>10</v>
      </c>
      <c r="AL902">
        <v>4</v>
      </c>
      <c r="AM902">
        <v>2</v>
      </c>
      <c r="AN902">
        <v>2</v>
      </c>
      <c r="AO902">
        <v>0</v>
      </c>
      <c r="AQ902">
        <v>2</v>
      </c>
      <c r="AR902">
        <v>1</v>
      </c>
      <c r="AS902">
        <v>1</v>
      </c>
      <c r="AT902">
        <v>0</v>
      </c>
      <c r="AV902">
        <v>0</v>
      </c>
      <c r="BA902">
        <v>0</v>
      </c>
      <c r="BF902">
        <v>0</v>
      </c>
      <c r="BK902">
        <v>3</v>
      </c>
      <c r="BL902" t="s">
        <v>1676</v>
      </c>
      <c r="BM902">
        <v>18</v>
      </c>
      <c r="BN902">
        <v>4</v>
      </c>
      <c r="BO902" t="s">
        <v>1677</v>
      </c>
      <c r="BP902" t="s">
        <v>1678</v>
      </c>
      <c r="BR902" t="s">
        <v>1881</v>
      </c>
    </row>
    <row r="903" spans="1:70" x14ac:dyDescent="0.25">
      <c r="A903" t="s">
        <v>1802</v>
      </c>
      <c r="B903" t="s">
        <v>130</v>
      </c>
      <c r="C903">
        <v>4590</v>
      </c>
      <c r="D903" t="s">
        <v>3137</v>
      </c>
      <c r="E903">
        <v>2</v>
      </c>
      <c r="F903">
        <v>6202</v>
      </c>
      <c r="G903">
        <v>6</v>
      </c>
      <c r="H903">
        <v>604</v>
      </c>
      <c r="I903">
        <v>60404</v>
      </c>
      <c r="J903">
        <v>3</v>
      </c>
      <c r="K903">
        <v>19</v>
      </c>
      <c r="L903">
        <v>28.846399900000002</v>
      </c>
      <c r="M903">
        <v>81.715108599999994</v>
      </c>
      <c r="N903">
        <v>1386.5</v>
      </c>
      <c r="O903">
        <v>1</v>
      </c>
      <c r="P903" t="s">
        <v>3138</v>
      </c>
      <c r="Q903" t="s">
        <v>79</v>
      </c>
      <c r="R903" t="s">
        <v>2184</v>
      </c>
      <c r="S903" t="s">
        <v>415</v>
      </c>
      <c r="T903" t="s">
        <v>79</v>
      </c>
      <c r="U903" t="s">
        <v>2184</v>
      </c>
      <c r="V903" t="s">
        <v>2184</v>
      </c>
      <c r="W903">
        <v>1</v>
      </c>
      <c r="Y903">
        <v>62</v>
      </c>
      <c r="Z903">
        <v>62</v>
      </c>
      <c r="AF903" t="s">
        <v>2999</v>
      </c>
      <c r="AG903">
        <v>1</v>
      </c>
      <c r="AH903">
        <v>9848492170</v>
      </c>
      <c r="AI903">
        <v>18</v>
      </c>
      <c r="AL903">
        <v>4</v>
      </c>
      <c r="AM903">
        <v>1</v>
      </c>
      <c r="AN903">
        <v>3</v>
      </c>
      <c r="AO903">
        <v>0</v>
      </c>
      <c r="AQ903">
        <v>1</v>
      </c>
      <c r="AR903">
        <v>1</v>
      </c>
      <c r="AS903">
        <v>0</v>
      </c>
      <c r="AT903">
        <v>0</v>
      </c>
      <c r="AV903">
        <v>0</v>
      </c>
      <c r="BA903">
        <v>0</v>
      </c>
      <c r="BF903">
        <v>0</v>
      </c>
    </row>
    <row r="904" spans="1:70" x14ac:dyDescent="0.25">
      <c r="A904" t="s">
        <v>1802</v>
      </c>
      <c r="B904" t="s">
        <v>130</v>
      </c>
      <c r="C904">
        <v>4596</v>
      </c>
      <c r="D904" t="s">
        <v>3139</v>
      </c>
      <c r="E904">
        <v>2</v>
      </c>
      <c r="F904">
        <v>6201</v>
      </c>
      <c r="G904">
        <v>6</v>
      </c>
      <c r="H904">
        <v>603</v>
      </c>
      <c r="I904">
        <v>60303</v>
      </c>
      <c r="J904">
        <v>5</v>
      </c>
      <c r="K904">
        <v>20</v>
      </c>
      <c r="L904">
        <v>29.272348999999998</v>
      </c>
      <c r="M904">
        <v>82.182174700000004</v>
      </c>
      <c r="N904">
        <v>2310.6000976562</v>
      </c>
      <c r="O904">
        <v>1</v>
      </c>
      <c r="P904" t="s">
        <v>3140</v>
      </c>
      <c r="R904" t="s">
        <v>600</v>
      </c>
      <c r="S904" t="s">
        <v>415</v>
      </c>
      <c r="U904" t="s">
        <v>600</v>
      </c>
      <c r="V904" t="s">
        <v>600</v>
      </c>
      <c r="W904">
        <v>1</v>
      </c>
      <c r="Y904">
        <v>62</v>
      </c>
      <c r="Z904">
        <v>62</v>
      </c>
      <c r="AF904" t="s">
        <v>3141</v>
      </c>
      <c r="AG904">
        <v>1</v>
      </c>
      <c r="AH904">
        <v>9848317434</v>
      </c>
      <c r="AI904">
        <v>3</v>
      </c>
      <c r="AL904">
        <v>3</v>
      </c>
      <c r="AM904">
        <v>2</v>
      </c>
      <c r="AN904">
        <v>1</v>
      </c>
      <c r="AQ904">
        <v>3</v>
      </c>
      <c r="AR904">
        <v>2</v>
      </c>
      <c r="AS904">
        <v>1</v>
      </c>
      <c r="AV904">
        <v>0</v>
      </c>
      <c r="BA904">
        <v>0</v>
      </c>
      <c r="BF904">
        <v>0</v>
      </c>
    </row>
    <row r="905" spans="1:70" x14ac:dyDescent="0.25">
      <c r="A905" t="s">
        <v>1802</v>
      </c>
      <c r="B905" t="s">
        <v>130</v>
      </c>
      <c r="C905">
        <v>4599</v>
      </c>
      <c r="D905" t="s">
        <v>3142</v>
      </c>
      <c r="E905">
        <v>2</v>
      </c>
      <c r="F905">
        <v>6202</v>
      </c>
      <c r="G905">
        <v>6</v>
      </c>
      <c r="H905">
        <v>604</v>
      </c>
      <c r="I905">
        <v>60404</v>
      </c>
      <c r="J905">
        <v>2</v>
      </c>
      <c r="K905">
        <v>20</v>
      </c>
      <c r="L905">
        <v>28.84646</v>
      </c>
      <c r="M905">
        <v>81.7151475</v>
      </c>
      <c r="N905">
        <v>1386.5</v>
      </c>
      <c r="O905">
        <v>1</v>
      </c>
      <c r="P905" t="s">
        <v>3143</v>
      </c>
      <c r="Q905" t="s">
        <v>79</v>
      </c>
      <c r="R905" t="s">
        <v>2120</v>
      </c>
      <c r="S905" t="s">
        <v>404</v>
      </c>
      <c r="T905" t="s">
        <v>79</v>
      </c>
      <c r="U905" t="s">
        <v>2120</v>
      </c>
      <c r="V905" t="s">
        <v>2120</v>
      </c>
      <c r="W905">
        <v>1</v>
      </c>
      <c r="Y905">
        <v>63</v>
      </c>
      <c r="Z905">
        <v>63</v>
      </c>
      <c r="AF905" t="s">
        <v>2852</v>
      </c>
      <c r="AG905">
        <v>2</v>
      </c>
      <c r="AH905">
        <v>9848321141</v>
      </c>
      <c r="AI905">
        <v>68</v>
      </c>
      <c r="AL905">
        <v>5</v>
      </c>
      <c r="AM905">
        <v>3</v>
      </c>
      <c r="AN905">
        <v>2</v>
      </c>
      <c r="AO905">
        <v>0</v>
      </c>
      <c r="AQ905">
        <v>1</v>
      </c>
      <c r="AR905">
        <v>1</v>
      </c>
      <c r="AS905">
        <v>0</v>
      </c>
      <c r="AT905">
        <v>0</v>
      </c>
      <c r="AV905">
        <v>0</v>
      </c>
      <c r="BA905">
        <v>0</v>
      </c>
      <c r="BF905">
        <v>0</v>
      </c>
    </row>
    <row r="906" spans="1:70" x14ac:dyDescent="0.25">
      <c r="A906" t="s">
        <v>1802</v>
      </c>
      <c r="B906" t="s">
        <v>130</v>
      </c>
      <c r="C906">
        <v>4601</v>
      </c>
      <c r="D906" t="s">
        <v>3144</v>
      </c>
      <c r="E906">
        <v>1</v>
      </c>
      <c r="F906">
        <v>6102</v>
      </c>
      <c r="G906">
        <v>6</v>
      </c>
      <c r="H906">
        <v>604</v>
      </c>
      <c r="I906">
        <v>60404</v>
      </c>
      <c r="J906">
        <v>2</v>
      </c>
      <c r="K906">
        <v>20</v>
      </c>
      <c r="L906">
        <v>29.185445099999999</v>
      </c>
      <c r="M906">
        <v>81.890347599999998</v>
      </c>
      <c r="N906">
        <v>971</v>
      </c>
      <c r="O906">
        <v>1</v>
      </c>
      <c r="P906" t="s">
        <v>3145</v>
      </c>
      <c r="Q906" t="s">
        <v>79</v>
      </c>
      <c r="R906" t="s">
        <v>493</v>
      </c>
      <c r="S906" t="s">
        <v>404</v>
      </c>
      <c r="T906" t="s">
        <v>79</v>
      </c>
      <c r="U906" t="s">
        <v>493</v>
      </c>
      <c r="V906" t="s">
        <v>493</v>
      </c>
      <c r="W906">
        <v>1</v>
      </c>
      <c r="Y906">
        <v>63</v>
      </c>
      <c r="Z906">
        <v>63</v>
      </c>
      <c r="AB906" t="s">
        <v>3146</v>
      </c>
      <c r="AD906">
        <v>1</v>
      </c>
      <c r="AF906" t="s">
        <v>2844</v>
      </c>
      <c r="AG906">
        <v>1</v>
      </c>
      <c r="AH906">
        <v>9848355849</v>
      </c>
      <c r="AI906">
        <v>62</v>
      </c>
      <c r="AL906">
        <v>5</v>
      </c>
      <c r="AM906">
        <v>3</v>
      </c>
      <c r="AN906">
        <v>2</v>
      </c>
      <c r="AO906">
        <v>0</v>
      </c>
      <c r="AQ906">
        <v>1</v>
      </c>
      <c r="AR906">
        <v>1</v>
      </c>
      <c r="AS906">
        <v>0</v>
      </c>
      <c r="AT906">
        <v>0</v>
      </c>
      <c r="AV906">
        <v>0</v>
      </c>
      <c r="BA906">
        <v>0</v>
      </c>
      <c r="BF906">
        <v>0</v>
      </c>
    </row>
    <row r="907" spans="1:70" x14ac:dyDescent="0.25">
      <c r="A907" t="s">
        <v>1802</v>
      </c>
      <c r="B907" t="s">
        <v>130</v>
      </c>
      <c r="C907">
        <v>4603</v>
      </c>
      <c r="D907" t="s">
        <v>3147</v>
      </c>
      <c r="E907">
        <v>1</v>
      </c>
      <c r="F907">
        <v>6101</v>
      </c>
      <c r="G907">
        <v>6</v>
      </c>
      <c r="H907">
        <v>603</v>
      </c>
      <c r="I907">
        <v>60303</v>
      </c>
      <c r="J907">
        <v>2</v>
      </c>
      <c r="K907">
        <v>20</v>
      </c>
      <c r="L907">
        <v>28.8462709</v>
      </c>
      <c r="M907">
        <v>81.715192700000003</v>
      </c>
      <c r="N907">
        <v>1385.4000244141</v>
      </c>
      <c r="O907">
        <v>1</v>
      </c>
      <c r="P907" t="s">
        <v>3148</v>
      </c>
      <c r="R907" t="s">
        <v>833</v>
      </c>
      <c r="S907" t="s">
        <v>415</v>
      </c>
      <c r="U907" t="s">
        <v>833</v>
      </c>
      <c r="V907" t="s">
        <v>833</v>
      </c>
      <c r="W907">
        <v>1</v>
      </c>
      <c r="Y907">
        <v>62</v>
      </c>
      <c r="Z907">
        <v>62</v>
      </c>
      <c r="AB907" t="s">
        <v>429</v>
      </c>
      <c r="AD907">
        <v>1</v>
      </c>
      <c r="AF907" t="s">
        <v>3149</v>
      </c>
      <c r="AG907">
        <v>2</v>
      </c>
      <c r="AH907">
        <v>9848317132</v>
      </c>
      <c r="AI907">
        <v>40</v>
      </c>
      <c r="AL907">
        <v>2</v>
      </c>
      <c r="AM907">
        <v>1</v>
      </c>
      <c r="AN907">
        <v>1</v>
      </c>
      <c r="AO907">
        <v>0</v>
      </c>
      <c r="AQ907">
        <v>3</v>
      </c>
      <c r="AR907">
        <v>2</v>
      </c>
      <c r="AS907">
        <v>1</v>
      </c>
      <c r="AV907">
        <v>0</v>
      </c>
      <c r="BA907">
        <v>0</v>
      </c>
      <c r="BF907">
        <v>0</v>
      </c>
    </row>
    <row r="908" spans="1:70" x14ac:dyDescent="0.25">
      <c r="A908" t="s">
        <v>1802</v>
      </c>
      <c r="B908" t="s">
        <v>130</v>
      </c>
      <c r="C908">
        <v>4605</v>
      </c>
      <c r="D908" t="s">
        <v>3150</v>
      </c>
      <c r="E908">
        <v>1</v>
      </c>
      <c r="F908">
        <v>7107</v>
      </c>
      <c r="G908">
        <v>7</v>
      </c>
      <c r="H908">
        <v>708</v>
      </c>
      <c r="I908">
        <v>70813</v>
      </c>
      <c r="J908">
        <v>19</v>
      </c>
      <c r="K908">
        <v>16</v>
      </c>
      <c r="L908">
        <v>28.5970491</v>
      </c>
      <c r="M908">
        <v>80.708558300000007</v>
      </c>
      <c r="N908">
        <v>123</v>
      </c>
      <c r="O908">
        <v>1</v>
      </c>
      <c r="P908" t="s">
        <v>3151</v>
      </c>
      <c r="Q908" t="s">
        <v>79</v>
      </c>
      <c r="R908" t="s">
        <v>2603</v>
      </c>
      <c r="S908" t="s">
        <v>87</v>
      </c>
      <c r="T908" t="s">
        <v>79</v>
      </c>
      <c r="U908" t="s">
        <v>2603</v>
      </c>
      <c r="V908" t="s">
        <v>2603</v>
      </c>
      <c r="W908">
        <v>1</v>
      </c>
      <c r="Y908">
        <v>72</v>
      </c>
      <c r="Z908">
        <v>72</v>
      </c>
      <c r="AB908" t="s">
        <v>2418</v>
      </c>
      <c r="AD908">
        <v>1</v>
      </c>
      <c r="AF908" t="s">
        <v>3152</v>
      </c>
      <c r="AG908">
        <v>1</v>
      </c>
      <c r="AH908">
        <v>9847519027</v>
      </c>
      <c r="AI908">
        <v>45</v>
      </c>
      <c r="AL908">
        <v>4</v>
      </c>
      <c r="AM908">
        <v>2</v>
      </c>
      <c r="AN908">
        <v>2</v>
      </c>
      <c r="AO908">
        <v>0</v>
      </c>
      <c r="AQ908">
        <v>1</v>
      </c>
      <c r="AR908">
        <v>0</v>
      </c>
      <c r="AS908">
        <v>1</v>
      </c>
      <c r="AT908">
        <v>0</v>
      </c>
      <c r="AV908">
        <v>1</v>
      </c>
      <c r="AW908">
        <v>1</v>
      </c>
      <c r="AX908">
        <v>0</v>
      </c>
      <c r="AY908">
        <v>0</v>
      </c>
      <c r="BA908">
        <v>0</v>
      </c>
      <c r="BF908">
        <v>0</v>
      </c>
    </row>
    <row r="909" spans="1:70" x14ac:dyDescent="0.25">
      <c r="A909" t="s">
        <v>1802</v>
      </c>
      <c r="B909" t="s">
        <v>130</v>
      </c>
      <c r="C909">
        <v>4606</v>
      </c>
      <c r="D909" t="s">
        <v>3153</v>
      </c>
      <c r="E909">
        <v>1</v>
      </c>
      <c r="F909">
        <v>7107</v>
      </c>
      <c r="G909">
        <v>7</v>
      </c>
      <c r="H909">
        <v>708</v>
      </c>
      <c r="I909">
        <v>70813</v>
      </c>
      <c r="J909">
        <v>19</v>
      </c>
      <c r="K909">
        <v>17</v>
      </c>
      <c r="L909">
        <v>28.850914199999998</v>
      </c>
      <c r="M909">
        <v>80.4088797</v>
      </c>
      <c r="N909">
        <v>0</v>
      </c>
      <c r="O909">
        <v>1</v>
      </c>
      <c r="P909" t="s">
        <v>3154</v>
      </c>
      <c r="Q909" t="s">
        <v>79</v>
      </c>
      <c r="R909" t="s">
        <v>2603</v>
      </c>
      <c r="S909" t="s">
        <v>87</v>
      </c>
      <c r="T909" t="s">
        <v>79</v>
      </c>
      <c r="U909" t="s">
        <v>2603</v>
      </c>
      <c r="V909" t="s">
        <v>2603</v>
      </c>
      <c r="W909">
        <v>1</v>
      </c>
      <c r="Y909">
        <v>72</v>
      </c>
      <c r="Z909">
        <v>72</v>
      </c>
      <c r="AB909" t="s">
        <v>3155</v>
      </c>
      <c r="AD909">
        <v>3</v>
      </c>
      <c r="AF909" t="s">
        <v>3156</v>
      </c>
      <c r="AG909">
        <v>1</v>
      </c>
      <c r="AH909">
        <v>9865816990</v>
      </c>
      <c r="AI909">
        <v>40</v>
      </c>
      <c r="AL909">
        <v>5</v>
      </c>
      <c r="AM909">
        <v>2</v>
      </c>
      <c r="AN909">
        <v>3</v>
      </c>
      <c r="AO909">
        <v>0</v>
      </c>
      <c r="AQ909">
        <v>1</v>
      </c>
      <c r="AR909">
        <v>1</v>
      </c>
      <c r="AS909">
        <v>0</v>
      </c>
      <c r="AT909">
        <v>0</v>
      </c>
      <c r="AV909">
        <v>1</v>
      </c>
      <c r="AW909">
        <v>1</v>
      </c>
      <c r="AX909">
        <v>0</v>
      </c>
      <c r="AY909">
        <v>0</v>
      </c>
      <c r="BA909">
        <v>0</v>
      </c>
      <c r="BF909">
        <v>0</v>
      </c>
    </row>
    <row r="910" spans="1:70" x14ac:dyDescent="0.25">
      <c r="A910" t="s">
        <v>1802</v>
      </c>
      <c r="B910" t="s">
        <v>130</v>
      </c>
      <c r="C910">
        <v>4607</v>
      </c>
      <c r="D910" t="s">
        <v>3157</v>
      </c>
      <c r="E910">
        <v>2</v>
      </c>
      <c r="F910">
        <v>7207</v>
      </c>
      <c r="G910">
        <v>7</v>
      </c>
      <c r="H910">
        <v>708</v>
      </c>
      <c r="I910">
        <v>70813</v>
      </c>
      <c r="J910">
        <v>19</v>
      </c>
      <c r="K910">
        <v>15</v>
      </c>
      <c r="L910">
        <v>28.850914199999998</v>
      </c>
      <c r="M910">
        <v>80.4088797</v>
      </c>
      <c r="N910">
        <v>0</v>
      </c>
      <c r="O910">
        <v>1</v>
      </c>
      <c r="P910" t="s">
        <v>3158</v>
      </c>
      <c r="R910" t="s">
        <v>2735</v>
      </c>
      <c r="S910" t="s">
        <v>87</v>
      </c>
      <c r="U910" t="s">
        <v>2735</v>
      </c>
      <c r="V910" t="s">
        <v>2735</v>
      </c>
      <c r="W910">
        <v>1</v>
      </c>
      <c r="Y910">
        <v>72</v>
      </c>
      <c r="Z910">
        <v>72</v>
      </c>
      <c r="AF910" t="s">
        <v>3156</v>
      </c>
      <c r="AG910">
        <v>2</v>
      </c>
      <c r="AH910">
        <v>9800630857</v>
      </c>
      <c r="AI910">
        <v>35</v>
      </c>
      <c r="AL910">
        <v>5</v>
      </c>
      <c r="AM910">
        <v>2</v>
      </c>
      <c r="AN910">
        <v>3</v>
      </c>
      <c r="AO910">
        <v>0</v>
      </c>
      <c r="AQ910">
        <v>1</v>
      </c>
      <c r="AR910">
        <v>1</v>
      </c>
      <c r="AS910">
        <v>0</v>
      </c>
      <c r="AT910">
        <v>0</v>
      </c>
      <c r="AV910">
        <v>1</v>
      </c>
      <c r="AW910">
        <v>1</v>
      </c>
      <c r="AX910">
        <v>0</v>
      </c>
      <c r="AY910">
        <v>0</v>
      </c>
      <c r="BA910">
        <v>0</v>
      </c>
      <c r="BF910">
        <v>0</v>
      </c>
    </row>
    <row r="911" spans="1:70" x14ac:dyDescent="0.25">
      <c r="A911" t="s">
        <v>1802</v>
      </c>
      <c r="B911" t="s">
        <v>130</v>
      </c>
      <c r="C911">
        <v>4608</v>
      </c>
      <c r="D911" t="s">
        <v>3159</v>
      </c>
      <c r="E911">
        <v>2</v>
      </c>
      <c r="F911">
        <v>7207</v>
      </c>
      <c r="G911">
        <v>7</v>
      </c>
      <c r="H911">
        <v>708</v>
      </c>
      <c r="I911">
        <v>70813</v>
      </c>
      <c r="J911">
        <v>19</v>
      </c>
      <c r="K911">
        <v>16</v>
      </c>
      <c r="L911">
        <v>28.8509086</v>
      </c>
      <c r="M911">
        <v>80.408867299999997</v>
      </c>
      <c r="N911">
        <v>0</v>
      </c>
      <c r="O911">
        <v>1</v>
      </c>
      <c r="P911" t="s">
        <v>3160</v>
      </c>
      <c r="R911" t="s">
        <v>2908</v>
      </c>
      <c r="S911" t="s">
        <v>87</v>
      </c>
      <c r="U911" t="s">
        <v>2908</v>
      </c>
      <c r="V911" t="s">
        <v>2908</v>
      </c>
      <c r="W911">
        <v>1</v>
      </c>
      <c r="Y911">
        <v>72</v>
      </c>
      <c r="Z911">
        <v>72</v>
      </c>
      <c r="AF911" t="s">
        <v>3161</v>
      </c>
      <c r="AG911">
        <v>2</v>
      </c>
      <c r="AH911">
        <v>9767696035</v>
      </c>
      <c r="AI911">
        <v>40</v>
      </c>
      <c r="AL911">
        <v>5</v>
      </c>
      <c r="AM911">
        <v>3</v>
      </c>
      <c r="AN911">
        <v>2</v>
      </c>
      <c r="AO911">
        <v>0</v>
      </c>
      <c r="AQ911">
        <v>1</v>
      </c>
      <c r="AR911">
        <v>1</v>
      </c>
      <c r="AS911">
        <v>0</v>
      </c>
      <c r="AT911">
        <v>0</v>
      </c>
      <c r="AV911">
        <v>0</v>
      </c>
      <c r="BA911">
        <v>0</v>
      </c>
      <c r="BF911">
        <v>0</v>
      </c>
    </row>
    <row r="912" spans="1:70" x14ac:dyDescent="0.25">
      <c r="A912" t="s">
        <v>1802</v>
      </c>
      <c r="B912" t="s">
        <v>130</v>
      </c>
      <c r="C912">
        <v>4609</v>
      </c>
      <c r="D912" t="s">
        <v>3162</v>
      </c>
      <c r="E912">
        <v>3</v>
      </c>
      <c r="F912">
        <v>3312</v>
      </c>
      <c r="G912">
        <v>3</v>
      </c>
      <c r="H912">
        <v>313</v>
      </c>
      <c r="I912">
        <v>31304</v>
      </c>
      <c r="J912">
        <v>16</v>
      </c>
      <c r="K912">
        <v>2</v>
      </c>
      <c r="L912">
        <v>27.678311999999998</v>
      </c>
      <c r="M912">
        <v>84.369678899999997</v>
      </c>
      <c r="N912">
        <v>141.00001525879</v>
      </c>
      <c r="O912">
        <v>1</v>
      </c>
      <c r="P912" t="s">
        <v>3163</v>
      </c>
      <c r="R912" t="s">
        <v>3164</v>
      </c>
      <c r="S912" t="s">
        <v>685</v>
      </c>
      <c r="U912" t="s">
        <v>3164</v>
      </c>
      <c r="V912" t="s">
        <v>3164</v>
      </c>
      <c r="W912">
        <v>1</v>
      </c>
      <c r="Y912">
        <v>55</v>
      </c>
      <c r="Z912">
        <v>55</v>
      </c>
      <c r="AC912" t="s">
        <v>342</v>
      </c>
      <c r="AF912" t="s">
        <v>3165</v>
      </c>
      <c r="AG912">
        <v>1</v>
      </c>
      <c r="AH912">
        <v>9847617326</v>
      </c>
      <c r="AI912">
        <v>7</v>
      </c>
      <c r="AL912">
        <v>5</v>
      </c>
      <c r="AM912">
        <v>3</v>
      </c>
      <c r="AN912">
        <v>2</v>
      </c>
      <c r="AO912">
        <v>0</v>
      </c>
      <c r="AQ912">
        <v>0</v>
      </c>
      <c r="AV912">
        <v>0</v>
      </c>
      <c r="BA912">
        <v>0</v>
      </c>
      <c r="BF912">
        <v>0</v>
      </c>
      <c r="BK912">
        <v>4</v>
      </c>
      <c r="BL912" t="s">
        <v>3065</v>
      </c>
      <c r="BM912">
        <v>96</v>
      </c>
      <c r="BN912">
        <v>19</v>
      </c>
      <c r="BO912" t="s">
        <v>1213</v>
      </c>
      <c r="BP912" t="s">
        <v>3066</v>
      </c>
      <c r="BQ912" t="s">
        <v>3067</v>
      </c>
      <c r="BR912">
        <v>16</v>
      </c>
    </row>
    <row r="913" spans="1:61" x14ac:dyDescent="0.25">
      <c r="A913" t="s">
        <v>1802</v>
      </c>
      <c r="B913" t="s">
        <v>130</v>
      </c>
      <c r="C913">
        <v>4610</v>
      </c>
      <c r="D913" t="s">
        <v>3166</v>
      </c>
      <c r="E913">
        <v>1</v>
      </c>
      <c r="F913">
        <v>5103</v>
      </c>
      <c r="G913">
        <v>5</v>
      </c>
      <c r="H913">
        <v>506</v>
      </c>
      <c r="I913">
        <v>50609</v>
      </c>
      <c r="J913">
        <v>1</v>
      </c>
      <c r="K913">
        <v>11</v>
      </c>
      <c r="L913">
        <v>27.8492365</v>
      </c>
      <c r="M913">
        <v>83.619122500000003</v>
      </c>
      <c r="N913">
        <v>1037.5</v>
      </c>
      <c r="O913">
        <v>1</v>
      </c>
      <c r="P913" t="s">
        <v>3167</v>
      </c>
      <c r="Q913" t="s">
        <v>79</v>
      </c>
      <c r="R913" t="s">
        <v>2184</v>
      </c>
      <c r="S913" t="s">
        <v>136</v>
      </c>
      <c r="T913" t="s">
        <v>79</v>
      </c>
      <c r="U913" t="s">
        <v>2184</v>
      </c>
      <c r="V913" t="s">
        <v>2184</v>
      </c>
      <c r="W913">
        <v>1</v>
      </c>
      <c r="Y913">
        <v>54</v>
      </c>
      <c r="Z913">
        <v>54</v>
      </c>
      <c r="AB913" t="s">
        <v>3168</v>
      </c>
      <c r="AD913">
        <v>1</v>
      </c>
      <c r="AF913" t="s">
        <v>3169</v>
      </c>
      <c r="AG913">
        <v>2</v>
      </c>
      <c r="AH913">
        <v>9860520554</v>
      </c>
      <c r="AI913">
        <v>45</v>
      </c>
      <c r="AL913">
        <v>5</v>
      </c>
      <c r="AM913">
        <v>3</v>
      </c>
      <c r="AN913">
        <v>2</v>
      </c>
      <c r="AO913">
        <v>0</v>
      </c>
      <c r="AQ913">
        <v>0</v>
      </c>
      <c r="AV913">
        <v>0</v>
      </c>
      <c r="BA913">
        <v>0</v>
      </c>
      <c r="BF913">
        <v>0</v>
      </c>
    </row>
    <row r="914" spans="1:61" x14ac:dyDescent="0.25">
      <c r="A914" t="s">
        <v>1802</v>
      </c>
      <c r="B914" t="s">
        <v>130</v>
      </c>
      <c r="C914">
        <v>4611</v>
      </c>
      <c r="D914" t="s">
        <v>3170</v>
      </c>
      <c r="E914">
        <v>1</v>
      </c>
      <c r="F914">
        <v>5103</v>
      </c>
      <c r="G914">
        <v>5</v>
      </c>
      <c r="H914">
        <v>506</v>
      </c>
      <c r="I914">
        <v>50609</v>
      </c>
      <c r="J914">
        <v>1</v>
      </c>
      <c r="K914">
        <v>12</v>
      </c>
      <c r="L914">
        <v>27.849337200000001</v>
      </c>
      <c r="M914">
        <v>83.619101999999998</v>
      </c>
      <c r="N914">
        <v>1034.3000488281</v>
      </c>
      <c r="O914">
        <v>1</v>
      </c>
      <c r="P914" t="s">
        <v>3171</v>
      </c>
      <c r="Q914" t="s">
        <v>79</v>
      </c>
      <c r="R914" t="s">
        <v>2184</v>
      </c>
      <c r="S914" t="s">
        <v>136</v>
      </c>
      <c r="T914" t="s">
        <v>79</v>
      </c>
      <c r="U914" t="s">
        <v>2184</v>
      </c>
      <c r="V914" t="s">
        <v>2184</v>
      </c>
      <c r="W914">
        <v>1</v>
      </c>
      <c r="Y914">
        <v>54</v>
      </c>
      <c r="Z914">
        <v>54</v>
      </c>
      <c r="AB914" t="s">
        <v>3172</v>
      </c>
      <c r="AD914">
        <v>1</v>
      </c>
      <c r="AF914" t="s">
        <v>3173</v>
      </c>
      <c r="AG914">
        <v>1</v>
      </c>
      <c r="AH914">
        <v>9745418493</v>
      </c>
      <c r="AI914">
        <v>55</v>
      </c>
      <c r="AL914">
        <v>2</v>
      </c>
      <c r="AM914">
        <v>1</v>
      </c>
      <c r="AN914">
        <v>1</v>
      </c>
      <c r="AO914">
        <v>0</v>
      </c>
      <c r="AQ914">
        <v>0</v>
      </c>
      <c r="AV914">
        <v>0</v>
      </c>
      <c r="BA914">
        <v>0</v>
      </c>
      <c r="BF914">
        <v>0</v>
      </c>
    </row>
    <row r="915" spans="1:61" x14ac:dyDescent="0.25">
      <c r="A915" t="s">
        <v>1802</v>
      </c>
      <c r="B915" t="s">
        <v>130</v>
      </c>
      <c r="C915">
        <v>4612</v>
      </c>
      <c r="D915" t="s">
        <v>3174</v>
      </c>
      <c r="E915">
        <v>2</v>
      </c>
      <c r="F915">
        <v>1212</v>
      </c>
      <c r="G915">
        <v>1</v>
      </c>
      <c r="H915">
        <v>113</v>
      </c>
      <c r="I915">
        <v>11309</v>
      </c>
      <c r="J915">
        <v>4</v>
      </c>
      <c r="K915">
        <v>11</v>
      </c>
      <c r="L915">
        <v>26.604086200000001</v>
      </c>
      <c r="M915">
        <v>87.137277999999995</v>
      </c>
      <c r="N915">
        <v>42.899997711182003</v>
      </c>
      <c r="O915">
        <v>1</v>
      </c>
      <c r="P915" t="s">
        <v>3175</v>
      </c>
      <c r="Q915" t="s">
        <v>79</v>
      </c>
      <c r="R915" t="s">
        <v>2939</v>
      </c>
      <c r="S915" t="s">
        <v>509</v>
      </c>
      <c r="T915" t="s">
        <v>79</v>
      </c>
      <c r="U915" t="s">
        <v>2939</v>
      </c>
      <c r="V915" t="s">
        <v>2939</v>
      </c>
      <c r="W915">
        <v>1</v>
      </c>
      <c r="Y915">
        <v>23</v>
      </c>
      <c r="Z915">
        <v>23</v>
      </c>
      <c r="AF915" t="s">
        <v>3176</v>
      </c>
      <c r="AG915">
        <v>2</v>
      </c>
      <c r="AH915">
        <v>9828276975</v>
      </c>
      <c r="AI915">
        <v>14</v>
      </c>
      <c r="AL915">
        <v>5</v>
      </c>
      <c r="AM915">
        <v>2</v>
      </c>
      <c r="AN915">
        <v>3</v>
      </c>
      <c r="AO915">
        <v>0</v>
      </c>
      <c r="AQ915">
        <v>0</v>
      </c>
      <c r="AV915">
        <v>0</v>
      </c>
      <c r="BA915">
        <v>0</v>
      </c>
      <c r="BF915">
        <v>0</v>
      </c>
    </row>
    <row r="916" spans="1:61" x14ac:dyDescent="0.25">
      <c r="A916" t="s">
        <v>1802</v>
      </c>
      <c r="B916" t="s">
        <v>130</v>
      </c>
      <c r="C916">
        <v>4613</v>
      </c>
      <c r="D916" t="s">
        <v>3177</v>
      </c>
      <c r="E916">
        <v>1</v>
      </c>
      <c r="F916">
        <v>5103</v>
      </c>
      <c r="G916">
        <v>5</v>
      </c>
      <c r="H916">
        <v>506</v>
      </c>
      <c r="I916">
        <v>50609</v>
      </c>
      <c r="J916">
        <v>1</v>
      </c>
      <c r="K916">
        <v>13</v>
      </c>
      <c r="L916">
        <v>27.849217400000001</v>
      </c>
      <c r="M916">
        <v>83.619144599999998</v>
      </c>
      <c r="N916">
        <v>1038.1999511719</v>
      </c>
      <c r="O916">
        <v>1</v>
      </c>
      <c r="P916" t="s">
        <v>3178</v>
      </c>
      <c r="Q916" t="s">
        <v>79</v>
      </c>
      <c r="R916" t="s">
        <v>2256</v>
      </c>
      <c r="S916" t="s">
        <v>101</v>
      </c>
      <c r="T916" t="s">
        <v>79</v>
      </c>
      <c r="U916" t="s">
        <v>2256</v>
      </c>
      <c r="V916" t="s">
        <v>2256</v>
      </c>
      <c r="W916">
        <v>1</v>
      </c>
      <c r="Y916">
        <v>52</v>
      </c>
      <c r="Z916">
        <v>52</v>
      </c>
      <c r="AB916" t="s">
        <v>3179</v>
      </c>
      <c r="AD916">
        <v>1</v>
      </c>
      <c r="AF916" t="s">
        <v>3180</v>
      </c>
      <c r="AG916">
        <v>2</v>
      </c>
      <c r="AH916">
        <v>9867339203</v>
      </c>
      <c r="AI916">
        <v>50</v>
      </c>
      <c r="AL916">
        <v>4</v>
      </c>
      <c r="AM916">
        <v>2</v>
      </c>
      <c r="AN916">
        <v>2</v>
      </c>
      <c r="AO916">
        <v>0</v>
      </c>
      <c r="AQ916">
        <v>1</v>
      </c>
      <c r="AR916">
        <v>0</v>
      </c>
      <c r="AS916">
        <v>1</v>
      </c>
      <c r="AT916">
        <v>0</v>
      </c>
      <c r="AV916">
        <v>2</v>
      </c>
      <c r="AW916">
        <v>2</v>
      </c>
      <c r="AX916">
        <v>0</v>
      </c>
      <c r="AY916">
        <v>0</v>
      </c>
      <c r="BA916">
        <v>0</v>
      </c>
      <c r="BF916">
        <v>0</v>
      </c>
    </row>
    <row r="917" spans="1:61" x14ac:dyDescent="0.25">
      <c r="A917" t="s">
        <v>1802</v>
      </c>
      <c r="B917" t="s">
        <v>130</v>
      </c>
      <c r="C917">
        <v>4614</v>
      </c>
      <c r="D917" t="s">
        <v>3181</v>
      </c>
      <c r="E917">
        <v>1</v>
      </c>
      <c r="F917">
        <v>5103</v>
      </c>
      <c r="G917">
        <v>5</v>
      </c>
      <c r="H917">
        <v>506</v>
      </c>
      <c r="I917">
        <v>50609</v>
      </c>
      <c r="J917">
        <v>1</v>
      </c>
      <c r="K917">
        <v>14</v>
      </c>
      <c r="L917">
        <v>27.849217400000001</v>
      </c>
      <c r="M917">
        <v>83.619144599999998</v>
      </c>
      <c r="N917">
        <v>1038.1999511719</v>
      </c>
      <c r="O917">
        <v>1</v>
      </c>
      <c r="P917" t="s">
        <v>3182</v>
      </c>
      <c r="Q917" t="s">
        <v>79</v>
      </c>
      <c r="R917" t="s">
        <v>2374</v>
      </c>
      <c r="S917" t="s">
        <v>101</v>
      </c>
      <c r="T917" t="s">
        <v>79</v>
      </c>
      <c r="U917" t="s">
        <v>2374</v>
      </c>
      <c r="V917" t="s">
        <v>2374</v>
      </c>
      <c r="W917">
        <v>1</v>
      </c>
      <c r="Y917">
        <v>52</v>
      </c>
      <c r="Z917">
        <v>52</v>
      </c>
      <c r="AB917" t="s">
        <v>3168</v>
      </c>
      <c r="AD917">
        <v>1</v>
      </c>
      <c r="AF917" t="s">
        <v>3180</v>
      </c>
      <c r="AG917">
        <v>1</v>
      </c>
      <c r="AH917">
        <v>9867270280</v>
      </c>
      <c r="AI917">
        <v>61</v>
      </c>
      <c r="AL917">
        <v>3</v>
      </c>
      <c r="AM917">
        <v>2</v>
      </c>
      <c r="AN917">
        <v>1</v>
      </c>
      <c r="AO917">
        <v>0</v>
      </c>
      <c r="AQ917">
        <v>4</v>
      </c>
      <c r="AR917">
        <v>2</v>
      </c>
      <c r="AS917">
        <v>2</v>
      </c>
      <c r="AT917">
        <v>0</v>
      </c>
      <c r="AV917">
        <v>0</v>
      </c>
      <c r="BA917">
        <v>0</v>
      </c>
      <c r="BF917">
        <v>0</v>
      </c>
    </row>
    <row r="918" spans="1:61" x14ac:dyDescent="0.25">
      <c r="A918" t="s">
        <v>1802</v>
      </c>
      <c r="B918" t="s">
        <v>130</v>
      </c>
      <c r="C918">
        <v>4615</v>
      </c>
      <c r="D918" t="s">
        <v>3183</v>
      </c>
      <c r="E918">
        <v>2</v>
      </c>
      <c r="F918">
        <v>5203</v>
      </c>
      <c r="G918">
        <v>5</v>
      </c>
      <c r="H918">
        <v>506</v>
      </c>
      <c r="I918">
        <v>50609</v>
      </c>
      <c r="J918">
        <v>1</v>
      </c>
      <c r="K918">
        <v>9</v>
      </c>
      <c r="L918">
        <v>27.849219600000001</v>
      </c>
      <c r="M918">
        <v>83.619148699999997</v>
      </c>
      <c r="N918">
        <v>1038.1999511719</v>
      </c>
      <c r="O918">
        <v>1</v>
      </c>
      <c r="P918" t="s">
        <v>3184</v>
      </c>
      <c r="Q918" t="s">
        <v>79</v>
      </c>
      <c r="R918" t="s">
        <v>2445</v>
      </c>
      <c r="S918" t="s">
        <v>101</v>
      </c>
      <c r="T918" t="s">
        <v>79</v>
      </c>
      <c r="U918" t="s">
        <v>2445</v>
      </c>
      <c r="V918" t="s">
        <v>2445</v>
      </c>
      <c r="W918">
        <v>1</v>
      </c>
      <c r="Y918">
        <v>52</v>
      </c>
      <c r="Z918">
        <v>52</v>
      </c>
      <c r="AF918" t="s">
        <v>3185</v>
      </c>
      <c r="AG918">
        <v>1</v>
      </c>
      <c r="AH918">
        <v>9867318134</v>
      </c>
      <c r="AI918">
        <v>13</v>
      </c>
      <c r="AL918">
        <v>4</v>
      </c>
      <c r="AM918">
        <v>1</v>
      </c>
      <c r="AN918">
        <v>3</v>
      </c>
      <c r="AO918">
        <v>0</v>
      </c>
      <c r="AQ918">
        <v>1</v>
      </c>
      <c r="AR918">
        <v>0</v>
      </c>
      <c r="AS918">
        <v>1</v>
      </c>
      <c r="AT918">
        <v>0</v>
      </c>
      <c r="AV918">
        <v>2</v>
      </c>
      <c r="AW918">
        <v>2</v>
      </c>
      <c r="AX918">
        <v>0</v>
      </c>
      <c r="AY918">
        <v>0</v>
      </c>
      <c r="BA918">
        <v>0</v>
      </c>
      <c r="BF918">
        <v>0</v>
      </c>
    </row>
    <row r="919" spans="1:61" x14ac:dyDescent="0.25">
      <c r="A919" t="s">
        <v>1802</v>
      </c>
      <c r="B919" t="s">
        <v>130</v>
      </c>
      <c r="C919">
        <v>4616</v>
      </c>
      <c r="D919" t="s">
        <v>3186</v>
      </c>
      <c r="E919">
        <v>2</v>
      </c>
      <c r="F919">
        <v>5203</v>
      </c>
      <c r="G919">
        <v>5</v>
      </c>
      <c r="H919">
        <v>506</v>
      </c>
      <c r="I919">
        <v>50609</v>
      </c>
      <c r="J919">
        <v>1</v>
      </c>
      <c r="K919">
        <v>10</v>
      </c>
      <c r="L919">
        <v>27.849219600000001</v>
      </c>
      <c r="M919">
        <v>83.619148699999997</v>
      </c>
      <c r="N919">
        <v>1038.1999511719</v>
      </c>
      <c r="O919">
        <v>1</v>
      </c>
      <c r="P919" t="s">
        <v>3187</v>
      </c>
      <c r="Q919" t="s">
        <v>79</v>
      </c>
      <c r="R919" t="s">
        <v>2603</v>
      </c>
      <c r="S919" t="s">
        <v>101</v>
      </c>
      <c r="T919" t="s">
        <v>79</v>
      </c>
      <c r="U919" t="s">
        <v>2603</v>
      </c>
      <c r="V919" t="s">
        <v>2603</v>
      </c>
      <c r="W919">
        <v>1</v>
      </c>
      <c r="Y919">
        <v>52</v>
      </c>
      <c r="Z919">
        <v>52</v>
      </c>
      <c r="AF919" t="s">
        <v>3185</v>
      </c>
      <c r="AG919">
        <v>1</v>
      </c>
      <c r="AH919">
        <v>9864414043</v>
      </c>
      <c r="AI919">
        <v>12</v>
      </c>
      <c r="AL919">
        <v>2</v>
      </c>
      <c r="AM919">
        <v>1</v>
      </c>
      <c r="AN919">
        <v>1</v>
      </c>
      <c r="AO919">
        <v>0</v>
      </c>
      <c r="AQ919">
        <v>1</v>
      </c>
      <c r="AR919">
        <v>1</v>
      </c>
      <c r="AS919">
        <v>0</v>
      </c>
      <c r="AT919">
        <v>0</v>
      </c>
      <c r="AV919">
        <v>1</v>
      </c>
      <c r="AW919">
        <v>1</v>
      </c>
      <c r="AX919">
        <v>0</v>
      </c>
      <c r="AY919">
        <v>0</v>
      </c>
      <c r="BA919">
        <v>0</v>
      </c>
      <c r="BF919">
        <v>0</v>
      </c>
    </row>
    <row r="920" spans="1:61" x14ac:dyDescent="0.25">
      <c r="A920" t="s">
        <v>1802</v>
      </c>
      <c r="B920" t="s">
        <v>130</v>
      </c>
      <c r="C920">
        <v>4617</v>
      </c>
      <c r="D920" t="s">
        <v>3188</v>
      </c>
      <c r="E920">
        <v>2</v>
      </c>
      <c r="F920">
        <v>5203</v>
      </c>
      <c r="G920">
        <v>5</v>
      </c>
      <c r="H920">
        <v>506</v>
      </c>
      <c r="I920">
        <v>50609</v>
      </c>
      <c r="J920">
        <v>1</v>
      </c>
      <c r="K920">
        <v>11</v>
      </c>
      <c r="L920">
        <v>27.849219600000001</v>
      </c>
      <c r="M920">
        <v>83.619148699999997</v>
      </c>
      <c r="N920">
        <v>1038.1999511719</v>
      </c>
      <c r="O920">
        <v>1</v>
      </c>
      <c r="P920" t="s">
        <v>3189</v>
      </c>
      <c r="Q920" t="s">
        <v>79</v>
      </c>
      <c r="R920" t="s">
        <v>2908</v>
      </c>
      <c r="S920" t="s">
        <v>101</v>
      </c>
      <c r="T920" t="s">
        <v>79</v>
      </c>
      <c r="U920" t="s">
        <v>2908</v>
      </c>
      <c r="V920" t="s">
        <v>2908</v>
      </c>
      <c r="W920">
        <v>1</v>
      </c>
      <c r="Y920">
        <v>52</v>
      </c>
      <c r="Z920">
        <v>52</v>
      </c>
      <c r="AF920" t="s">
        <v>3185</v>
      </c>
      <c r="AG920">
        <v>1</v>
      </c>
      <c r="AH920">
        <v>9867479494</v>
      </c>
      <c r="AI920">
        <v>11</v>
      </c>
      <c r="AL920">
        <v>5</v>
      </c>
      <c r="AM920">
        <v>1</v>
      </c>
      <c r="AN920">
        <v>4</v>
      </c>
      <c r="AO920">
        <v>0</v>
      </c>
      <c r="AQ920">
        <v>1</v>
      </c>
      <c r="AR920">
        <v>1</v>
      </c>
      <c r="AS920">
        <v>0</v>
      </c>
      <c r="AT920">
        <v>0</v>
      </c>
      <c r="AV920">
        <v>3</v>
      </c>
      <c r="AW920">
        <v>3</v>
      </c>
      <c r="AX920">
        <v>0</v>
      </c>
      <c r="AY920">
        <v>0</v>
      </c>
      <c r="BA920">
        <v>0</v>
      </c>
      <c r="BF920">
        <v>0</v>
      </c>
    </row>
    <row r="921" spans="1:61" x14ac:dyDescent="0.25">
      <c r="A921" t="s">
        <v>1802</v>
      </c>
      <c r="B921" t="s">
        <v>130</v>
      </c>
      <c r="C921">
        <v>4618</v>
      </c>
      <c r="D921" t="s">
        <v>3190</v>
      </c>
      <c r="E921">
        <v>1</v>
      </c>
      <c r="F921">
        <v>1112</v>
      </c>
      <c r="G921">
        <v>1</v>
      </c>
      <c r="H921">
        <v>113</v>
      </c>
      <c r="I921">
        <v>11309</v>
      </c>
      <c r="J921">
        <v>4</v>
      </c>
      <c r="K921">
        <v>9</v>
      </c>
      <c r="L921">
        <v>26.604086200000001</v>
      </c>
      <c r="M921">
        <v>87.137277999999995</v>
      </c>
      <c r="N921">
        <v>42.899997711182003</v>
      </c>
      <c r="O921">
        <v>1</v>
      </c>
      <c r="P921" t="s">
        <v>3191</v>
      </c>
      <c r="Q921" t="s">
        <v>79</v>
      </c>
      <c r="R921" t="s">
        <v>2939</v>
      </c>
      <c r="S921" t="s">
        <v>509</v>
      </c>
      <c r="T921" t="s">
        <v>79</v>
      </c>
      <c r="U921" t="s">
        <v>2939</v>
      </c>
      <c r="V921" t="s">
        <v>2939</v>
      </c>
      <c r="W921">
        <v>1</v>
      </c>
      <c r="Y921">
        <v>23</v>
      </c>
      <c r="Z921">
        <v>23</v>
      </c>
      <c r="AB921" t="s">
        <v>3109</v>
      </c>
      <c r="AD921">
        <v>8</v>
      </c>
      <c r="AF921" t="s">
        <v>3176</v>
      </c>
      <c r="AG921">
        <v>2</v>
      </c>
      <c r="AH921">
        <v>9709322919</v>
      </c>
      <c r="AI921">
        <v>23</v>
      </c>
      <c r="AL921">
        <v>5</v>
      </c>
      <c r="AM921">
        <v>4</v>
      </c>
      <c r="AN921">
        <v>1</v>
      </c>
      <c r="AO921">
        <v>0</v>
      </c>
      <c r="AQ921">
        <v>0</v>
      </c>
      <c r="AV921">
        <v>0</v>
      </c>
      <c r="BA921">
        <v>0</v>
      </c>
      <c r="BF921">
        <v>0</v>
      </c>
    </row>
    <row r="922" spans="1:61" x14ac:dyDescent="0.25">
      <c r="A922" t="s">
        <v>1802</v>
      </c>
      <c r="B922" t="s">
        <v>130</v>
      </c>
      <c r="C922">
        <v>4619</v>
      </c>
      <c r="D922" t="s">
        <v>3192</v>
      </c>
      <c r="E922">
        <v>1</v>
      </c>
      <c r="F922">
        <v>5103</v>
      </c>
      <c r="G922">
        <v>5</v>
      </c>
      <c r="H922">
        <v>506</v>
      </c>
      <c r="I922">
        <v>50609</v>
      </c>
      <c r="J922">
        <v>1</v>
      </c>
      <c r="K922">
        <v>15</v>
      </c>
      <c r="L922">
        <v>27.849231899999999</v>
      </c>
      <c r="M922">
        <v>83.619131800000005</v>
      </c>
      <c r="N922">
        <v>1037.5</v>
      </c>
      <c r="O922">
        <v>1</v>
      </c>
      <c r="P922" t="s">
        <v>3193</v>
      </c>
      <c r="Q922" t="s">
        <v>79</v>
      </c>
      <c r="R922" t="s">
        <v>2256</v>
      </c>
      <c r="S922" t="s">
        <v>136</v>
      </c>
      <c r="T922" t="s">
        <v>79</v>
      </c>
      <c r="U922" t="s">
        <v>2256</v>
      </c>
      <c r="V922" t="s">
        <v>2256</v>
      </c>
      <c r="W922">
        <v>1</v>
      </c>
      <c r="Y922">
        <v>54</v>
      </c>
      <c r="Z922">
        <v>54</v>
      </c>
      <c r="AB922" t="s">
        <v>3194</v>
      </c>
      <c r="AD922">
        <v>1</v>
      </c>
      <c r="AF922" t="s">
        <v>3195</v>
      </c>
      <c r="AG922">
        <v>1</v>
      </c>
      <c r="AH922">
        <v>9864458899</v>
      </c>
      <c r="AI922">
        <v>6</v>
      </c>
      <c r="AL922">
        <v>3</v>
      </c>
      <c r="AM922">
        <v>1</v>
      </c>
      <c r="AN922">
        <v>2</v>
      </c>
      <c r="AO922">
        <v>0</v>
      </c>
      <c r="AQ922">
        <v>1</v>
      </c>
      <c r="AR922">
        <v>1</v>
      </c>
      <c r="AS922">
        <v>0</v>
      </c>
      <c r="AT922">
        <v>0</v>
      </c>
      <c r="AV922">
        <v>0</v>
      </c>
      <c r="BA922">
        <v>0</v>
      </c>
      <c r="BF922">
        <v>0</v>
      </c>
    </row>
    <row r="923" spans="1:61" x14ac:dyDescent="0.25">
      <c r="A923" t="s">
        <v>1802</v>
      </c>
      <c r="B923" t="s">
        <v>130</v>
      </c>
      <c r="C923">
        <v>4620</v>
      </c>
      <c r="D923" t="s">
        <v>3196</v>
      </c>
      <c r="E923">
        <v>1</v>
      </c>
      <c r="F923">
        <v>5103</v>
      </c>
      <c r="G923">
        <v>5</v>
      </c>
      <c r="H923">
        <v>506</v>
      </c>
      <c r="I923">
        <v>50609</v>
      </c>
      <c r="J923">
        <v>1</v>
      </c>
      <c r="K923">
        <v>16</v>
      </c>
      <c r="L923">
        <v>27.8492365</v>
      </c>
      <c r="M923">
        <v>83.619122500000003</v>
      </c>
      <c r="N923">
        <v>1037.5</v>
      </c>
      <c r="O923">
        <v>1</v>
      </c>
      <c r="P923" t="s">
        <v>3197</v>
      </c>
      <c r="Q923" t="s">
        <v>79</v>
      </c>
      <c r="R923" t="s">
        <v>2256</v>
      </c>
      <c r="S923" t="s">
        <v>136</v>
      </c>
      <c r="T923" t="s">
        <v>79</v>
      </c>
      <c r="U923" t="s">
        <v>2256</v>
      </c>
      <c r="V923" t="s">
        <v>2256</v>
      </c>
      <c r="W923">
        <v>1</v>
      </c>
      <c r="Y923">
        <v>54</v>
      </c>
      <c r="Z923">
        <v>54</v>
      </c>
      <c r="AD923">
        <v>1</v>
      </c>
      <c r="AF923" t="s">
        <v>3169</v>
      </c>
      <c r="AG923">
        <v>1</v>
      </c>
      <c r="AH923">
        <v>9867592596</v>
      </c>
      <c r="AI923">
        <v>44</v>
      </c>
      <c r="AL923">
        <v>2</v>
      </c>
      <c r="AM923">
        <v>1</v>
      </c>
      <c r="AN923">
        <v>1</v>
      </c>
      <c r="AO923">
        <v>0</v>
      </c>
      <c r="AQ923">
        <v>0</v>
      </c>
      <c r="AV923">
        <v>2</v>
      </c>
      <c r="AW923">
        <v>2</v>
      </c>
      <c r="AX923">
        <v>0</v>
      </c>
      <c r="AY923">
        <v>0</v>
      </c>
      <c r="BA923">
        <v>0</v>
      </c>
      <c r="BF923">
        <v>0</v>
      </c>
    </row>
    <row r="924" spans="1:61" x14ac:dyDescent="0.25">
      <c r="A924" t="s">
        <v>1802</v>
      </c>
      <c r="B924" t="s">
        <v>130</v>
      </c>
      <c r="C924">
        <v>4621</v>
      </c>
      <c r="D924" t="s">
        <v>3198</v>
      </c>
      <c r="E924">
        <v>2</v>
      </c>
      <c r="F924">
        <v>5203</v>
      </c>
      <c r="G924">
        <v>5</v>
      </c>
      <c r="H924">
        <v>506</v>
      </c>
      <c r="I924">
        <v>50609</v>
      </c>
      <c r="J924">
        <v>1</v>
      </c>
      <c r="K924">
        <v>12</v>
      </c>
      <c r="L924">
        <v>27.849238499999998</v>
      </c>
      <c r="M924">
        <v>83.619131400000001</v>
      </c>
      <c r="N924">
        <v>1037.5</v>
      </c>
      <c r="O924">
        <v>1</v>
      </c>
      <c r="P924" t="s">
        <v>3199</v>
      </c>
      <c r="Q924" t="s">
        <v>79</v>
      </c>
      <c r="R924" t="s">
        <v>2374</v>
      </c>
      <c r="S924" t="s">
        <v>136</v>
      </c>
      <c r="T924" t="s">
        <v>79</v>
      </c>
      <c r="U924" t="s">
        <v>2374</v>
      </c>
      <c r="V924" t="s">
        <v>2374</v>
      </c>
      <c r="W924">
        <v>1</v>
      </c>
      <c r="Y924">
        <v>54</v>
      </c>
      <c r="Z924">
        <v>54</v>
      </c>
      <c r="AF924" t="s">
        <v>3200</v>
      </c>
      <c r="AG924">
        <v>1</v>
      </c>
      <c r="AH924">
        <v>9864458876</v>
      </c>
      <c r="AI924">
        <v>54</v>
      </c>
      <c r="AL924">
        <v>2</v>
      </c>
      <c r="AM924">
        <v>1</v>
      </c>
      <c r="AN924">
        <v>1</v>
      </c>
      <c r="AO924">
        <v>0</v>
      </c>
      <c r="AQ924">
        <v>0</v>
      </c>
      <c r="AV924">
        <v>1</v>
      </c>
      <c r="AW924">
        <v>1</v>
      </c>
      <c r="AX924">
        <v>0</v>
      </c>
      <c r="AY924">
        <v>0</v>
      </c>
      <c r="BA924">
        <v>0</v>
      </c>
      <c r="BF924">
        <v>0</v>
      </c>
    </row>
    <row r="925" spans="1:61" x14ac:dyDescent="0.25">
      <c r="A925" t="s">
        <v>1802</v>
      </c>
      <c r="B925" t="s">
        <v>130</v>
      </c>
      <c r="C925">
        <v>4622</v>
      </c>
      <c r="D925" t="s">
        <v>3201</v>
      </c>
      <c r="E925">
        <v>2</v>
      </c>
      <c r="F925">
        <v>5203</v>
      </c>
      <c r="G925">
        <v>5</v>
      </c>
      <c r="H925">
        <v>506</v>
      </c>
      <c r="I925">
        <v>50609</v>
      </c>
      <c r="J925">
        <v>1</v>
      </c>
      <c r="K925">
        <v>13</v>
      </c>
      <c r="L925">
        <v>27.8492365</v>
      </c>
      <c r="M925">
        <v>83.619122500000003</v>
      </c>
      <c r="N925">
        <v>1037.5</v>
      </c>
      <c r="O925">
        <v>1</v>
      </c>
      <c r="P925" t="s">
        <v>3202</v>
      </c>
      <c r="Q925" t="s">
        <v>79</v>
      </c>
      <c r="R925" t="s">
        <v>2374</v>
      </c>
      <c r="S925" t="s">
        <v>136</v>
      </c>
      <c r="T925" t="s">
        <v>79</v>
      </c>
      <c r="U925" t="s">
        <v>2374</v>
      </c>
      <c r="V925" t="s">
        <v>2374</v>
      </c>
      <c r="W925">
        <v>1</v>
      </c>
      <c r="Y925">
        <v>54</v>
      </c>
      <c r="Z925">
        <v>54</v>
      </c>
      <c r="AF925" t="s">
        <v>3169</v>
      </c>
      <c r="AG925">
        <v>1</v>
      </c>
      <c r="AH925">
        <v>9865580975</v>
      </c>
      <c r="AI925">
        <v>30</v>
      </c>
      <c r="AL925">
        <v>2</v>
      </c>
      <c r="AM925">
        <v>1</v>
      </c>
      <c r="AN925">
        <v>1</v>
      </c>
      <c r="AQ925">
        <v>1</v>
      </c>
      <c r="AR925">
        <v>1</v>
      </c>
      <c r="AS925">
        <v>0</v>
      </c>
      <c r="AT925">
        <v>0</v>
      </c>
      <c r="AV925">
        <v>0</v>
      </c>
      <c r="BA925">
        <v>0</v>
      </c>
      <c r="BF925">
        <v>0</v>
      </c>
    </row>
    <row r="926" spans="1:61" x14ac:dyDescent="0.25">
      <c r="A926" t="s">
        <v>1802</v>
      </c>
      <c r="B926" t="s">
        <v>130</v>
      </c>
      <c r="C926">
        <v>4625</v>
      </c>
      <c r="D926" t="s">
        <v>3203</v>
      </c>
      <c r="E926">
        <v>1</v>
      </c>
      <c r="F926">
        <v>5103</v>
      </c>
      <c r="G926">
        <v>5</v>
      </c>
      <c r="H926">
        <v>506</v>
      </c>
      <c r="I926">
        <v>50609</v>
      </c>
      <c r="J926">
        <v>1</v>
      </c>
      <c r="K926">
        <v>17</v>
      </c>
      <c r="L926">
        <v>27.849233699999999</v>
      </c>
      <c r="M926">
        <v>83.619131600000003</v>
      </c>
      <c r="N926">
        <v>1037.5</v>
      </c>
      <c r="O926">
        <v>1</v>
      </c>
      <c r="P926" t="s">
        <v>3204</v>
      </c>
      <c r="Q926" t="s">
        <v>79</v>
      </c>
      <c r="R926" t="s">
        <v>2603</v>
      </c>
      <c r="S926" t="s">
        <v>136</v>
      </c>
      <c r="T926" t="s">
        <v>79</v>
      </c>
      <c r="U926" t="s">
        <v>2603</v>
      </c>
      <c r="V926" t="s">
        <v>2603</v>
      </c>
      <c r="W926">
        <v>1</v>
      </c>
      <c r="Y926">
        <v>54</v>
      </c>
      <c r="Z926">
        <v>54</v>
      </c>
      <c r="AB926" t="s">
        <v>3205</v>
      </c>
      <c r="AD926">
        <v>1</v>
      </c>
      <c r="AF926" t="s">
        <v>3206</v>
      </c>
      <c r="AG926">
        <v>1</v>
      </c>
      <c r="AH926">
        <v>9844768152</v>
      </c>
      <c r="AI926">
        <v>17</v>
      </c>
      <c r="AL926">
        <v>4</v>
      </c>
      <c r="AM926">
        <v>2</v>
      </c>
      <c r="AN926">
        <v>2</v>
      </c>
      <c r="AO926">
        <v>0</v>
      </c>
      <c r="AQ926">
        <v>0</v>
      </c>
      <c r="AV926">
        <v>1</v>
      </c>
      <c r="AW926">
        <v>1</v>
      </c>
      <c r="AX926">
        <v>0</v>
      </c>
      <c r="AY926">
        <v>0</v>
      </c>
      <c r="BA926">
        <v>0</v>
      </c>
      <c r="BF926">
        <v>0</v>
      </c>
    </row>
    <row r="927" spans="1:61" x14ac:dyDescent="0.25">
      <c r="A927" t="s">
        <v>1802</v>
      </c>
      <c r="B927" t="s">
        <v>130</v>
      </c>
      <c r="C927">
        <v>4628</v>
      </c>
      <c r="D927" t="s">
        <v>3207</v>
      </c>
      <c r="E927">
        <v>2</v>
      </c>
      <c r="F927">
        <v>5203</v>
      </c>
      <c r="G927">
        <v>5</v>
      </c>
      <c r="H927">
        <v>506</v>
      </c>
      <c r="I927">
        <v>50609</v>
      </c>
      <c r="J927">
        <v>1</v>
      </c>
      <c r="K927">
        <v>14</v>
      </c>
      <c r="L927">
        <v>27.849233699999999</v>
      </c>
      <c r="M927">
        <v>83.619131600000003</v>
      </c>
      <c r="N927">
        <v>1037.5</v>
      </c>
      <c r="O927">
        <v>1</v>
      </c>
      <c r="P927" t="s">
        <v>3208</v>
      </c>
      <c r="Q927" t="s">
        <v>79</v>
      </c>
      <c r="R927" t="s">
        <v>2603</v>
      </c>
      <c r="S927" t="s">
        <v>136</v>
      </c>
      <c r="T927" t="s">
        <v>79</v>
      </c>
      <c r="U927" t="s">
        <v>2603</v>
      </c>
      <c r="V927" t="s">
        <v>2603</v>
      </c>
      <c r="W927">
        <v>1</v>
      </c>
      <c r="Y927">
        <v>54</v>
      </c>
      <c r="Z927">
        <v>54</v>
      </c>
      <c r="AF927" t="s">
        <v>3206</v>
      </c>
      <c r="AG927">
        <v>2</v>
      </c>
      <c r="AH927">
        <v>9864414042</v>
      </c>
      <c r="AI927">
        <v>9</v>
      </c>
      <c r="AL927">
        <v>3</v>
      </c>
      <c r="AM927">
        <v>1</v>
      </c>
      <c r="AN927">
        <v>2</v>
      </c>
      <c r="AO927">
        <v>0</v>
      </c>
      <c r="AQ927">
        <v>1</v>
      </c>
      <c r="AR927">
        <v>1</v>
      </c>
      <c r="AS927">
        <v>0</v>
      </c>
      <c r="AT927">
        <v>0</v>
      </c>
      <c r="AV927">
        <v>0</v>
      </c>
      <c r="BA927">
        <v>0</v>
      </c>
      <c r="BF927">
        <v>0</v>
      </c>
      <c r="BG927">
        <v>0</v>
      </c>
      <c r="BH927">
        <v>1</v>
      </c>
      <c r="BI927">
        <v>0</v>
      </c>
    </row>
    <row r="928" spans="1:61" x14ac:dyDescent="0.25">
      <c r="A928" t="s">
        <v>1802</v>
      </c>
      <c r="B928" t="s">
        <v>130</v>
      </c>
      <c r="C928">
        <v>4629</v>
      </c>
      <c r="D928" t="s">
        <v>3209</v>
      </c>
      <c r="E928">
        <v>2</v>
      </c>
      <c r="F928">
        <v>5203</v>
      </c>
      <c r="G928">
        <v>5</v>
      </c>
      <c r="H928">
        <v>506</v>
      </c>
      <c r="I928">
        <v>50609</v>
      </c>
      <c r="J928">
        <v>1</v>
      </c>
      <c r="K928">
        <v>15</v>
      </c>
      <c r="L928">
        <v>27.8492365</v>
      </c>
      <c r="M928">
        <v>83.619122500000003</v>
      </c>
      <c r="N928">
        <v>1037.5</v>
      </c>
      <c r="O928">
        <v>1</v>
      </c>
      <c r="P928" t="s">
        <v>3210</v>
      </c>
      <c r="Q928" t="s">
        <v>79</v>
      </c>
      <c r="R928" t="s">
        <v>2908</v>
      </c>
      <c r="S928" t="s">
        <v>136</v>
      </c>
      <c r="T928" t="s">
        <v>79</v>
      </c>
      <c r="U928" t="s">
        <v>2908</v>
      </c>
      <c r="V928" t="s">
        <v>2908</v>
      </c>
      <c r="W928">
        <v>1</v>
      </c>
      <c r="Y928">
        <v>54</v>
      </c>
      <c r="Z928">
        <v>54</v>
      </c>
      <c r="AF928" t="s">
        <v>3169</v>
      </c>
      <c r="AG928">
        <v>1</v>
      </c>
      <c r="AH928">
        <v>9860127683</v>
      </c>
      <c r="AI928">
        <v>20</v>
      </c>
      <c r="AL928">
        <v>3</v>
      </c>
      <c r="AM928">
        <v>2</v>
      </c>
      <c r="AN928">
        <v>1</v>
      </c>
      <c r="AO928">
        <v>0</v>
      </c>
      <c r="AQ928">
        <v>0</v>
      </c>
      <c r="AV928">
        <v>0</v>
      </c>
      <c r="BA928">
        <v>0</v>
      </c>
      <c r="BF928">
        <v>0</v>
      </c>
    </row>
    <row r="929" spans="1:59" x14ac:dyDescent="0.25">
      <c r="A929" t="s">
        <v>1802</v>
      </c>
      <c r="B929" t="s">
        <v>130</v>
      </c>
      <c r="C929">
        <v>4630</v>
      </c>
      <c r="D929" t="s">
        <v>3211</v>
      </c>
      <c r="E929">
        <v>2</v>
      </c>
      <c r="F929">
        <v>5203</v>
      </c>
      <c r="G929">
        <v>5</v>
      </c>
      <c r="H929">
        <v>506</v>
      </c>
      <c r="I929">
        <v>50609</v>
      </c>
      <c r="J929">
        <v>1</v>
      </c>
      <c r="K929">
        <v>16</v>
      </c>
      <c r="L929">
        <v>27.849227500000001</v>
      </c>
      <c r="M929">
        <v>83.619132199999996</v>
      </c>
      <c r="N929">
        <v>1037.5</v>
      </c>
      <c r="O929">
        <v>1</v>
      </c>
      <c r="P929" t="s">
        <v>3212</v>
      </c>
      <c r="Q929" t="s">
        <v>79</v>
      </c>
      <c r="R929" t="s">
        <v>2908</v>
      </c>
      <c r="S929" t="s">
        <v>136</v>
      </c>
      <c r="T929" t="s">
        <v>79</v>
      </c>
      <c r="U929" t="s">
        <v>2908</v>
      </c>
      <c r="V929" t="s">
        <v>2908</v>
      </c>
      <c r="W929">
        <v>1</v>
      </c>
      <c r="Y929">
        <v>54</v>
      </c>
      <c r="Z929">
        <v>54</v>
      </c>
      <c r="AF929" t="s">
        <v>3213</v>
      </c>
      <c r="AG929">
        <v>1</v>
      </c>
      <c r="AH929">
        <v>9806632871</v>
      </c>
      <c r="AI929">
        <v>44</v>
      </c>
      <c r="AL929">
        <v>2</v>
      </c>
      <c r="AM929">
        <v>1</v>
      </c>
      <c r="AN929">
        <v>1</v>
      </c>
      <c r="AO929">
        <v>0</v>
      </c>
      <c r="AQ929">
        <v>1</v>
      </c>
      <c r="AR929">
        <v>1</v>
      </c>
      <c r="AS929">
        <v>0</v>
      </c>
      <c r="AT929">
        <v>0</v>
      </c>
      <c r="AV929">
        <v>1</v>
      </c>
      <c r="AW929">
        <v>1</v>
      </c>
      <c r="AX929">
        <v>0</v>
      </c>
      <c r="AY929">
        <v>0</v>
      </c>
      <c r="BA929">
        <v>0</v>
      </c>
      <c r="BF929">
        <v>0</v>
      </c>
    </row>
    <row r="930" spans="1:59" x14ac:dyDescent="0.25">
      <c r="A930" t="s">
        <v>1802</v>
      </c>
      <c r="B930" t="s">
        <v>130</v>
      </c>
      <c r="C930">
        <v>4631</v>
      </c>
      <c r="D930" t="s">
        <v>3214</v>
      </c>
      <c r="E930">
        <v>2</v>
      </c>
      <c r="F930">
        <v>1212</v>
      </c>
      <c r="G930">
        <v>1</v>
      </c>
      <c r="H930">
        <v>113</v>
      </c>
      <c r="I930">
        <v>11309</v>
      </c>
      <c r="J930">
        <v>4</v>
      </c>
      <c r="K930">
        <v>12</v>
      </c>
      <c r="L930">
        <v>26.604086200000001</v>
      </c>
      <c r="M930">
        <v>87.137277999999995</v>
      </c>
      <c r="N930">
        <v>42.899997711182003</v>
      </c>
      <c r="O930">
        <v>1</v>
      </c>
      <c r="P930" t="s">
        <v>2676</v>
      </c>
      <c r="Q930" t="s">
        <v>79</v>
      </c>
      <c r="R930" t="s">
        <v>2908</v>
      </c>
      <c r="S930" t="s">
        <v>509</v>
      </c>
      <c r="T930" t="s">
        <v>79</v>
      </c>
      <c r="U930" t="s">
        <v>2908</v>
      </c>
      <c r="V930" t="s">
        <v>2908</v>
      </c>
      <c r="W930">
        <v>1</v>
      </c>
      <c r="Y930">
        <v>23</v>
      </c>
      <c r="Z930">
        <v>23</v>
      </c>
      <c r="AF930" t="s">
        <v>3176</v>
      </c>
      <c r="AG930">
        <v>2</v>
      </c>
      <c r="AH930">
        <v>9825306308</v>
      </c>
      <c r="AI930">
        <v>17</v>
      </c>
      <c r="AL930">
        <v>5</v>
      </c>
      <c r="AM930">
        <v>3</v>
      </c>
      <c r="AN930">
        <v>2</v>
      </c>
      <c r="AO930">
        <v>0</v>
      </c>
      <c r="AQ930">
        <v>0</v>
      </c>
      <c r="AV930">
        <v>0</v>
      </c>
      <c r="BA930">
        <v>0</v>
      </c>
      <c r="BF930">
        <v>0</v>
      </c>
    </row>
    <row r="931" spans="1:59" x14ac:dyDescent="0.25">
      <c r="A931" t="s">
        <v>1802</v>
      </c>
      <c r="B931" t="s">
        <v>130</v>
      </c>
      <c r="C931">
        <v>4635</v>
      </c>
      <c r="D931" t="s">
        <v>3215</v>
      </c>
      <c r="E931">
        <v>2</v>
      </c>
      <c r="F931">
        <v>1204</v>
      </c>
      <c r="G931">
        <v>1</v>
      </c>
      <c r="H931">
        <v>108</v>
      </c>
      <c r="I931">
        <v>10804</v>
      </c>
      <c r="J931">
        <v>9</v>
      </c>
      <c r="K931">
        <v>9</v>
      </c>
      <c r="L931">
        <v>27.126370099999999</v>
      </c>
      <c r="M931">
        <v>87.536496900000003</v>
      </c>
      <c r="N931">
        <v>1584.5</v>
      </c>
      <c r="O931">
        <v>1</v>
      </c>
      <c r="P931" t="s">
        <v>3216</v>
      </c>
      <c r="Q931" t="s">
        <v>79</v>
      </c>
      <c r="R931" t="s">
        <v>2908</v>
      </c>
      <c r="S931" t="s">
        <v>356</v>
      </c>
      <c r="T931" t="s">
        <v>79</v>
      </c>
      <c r="U931" t="s">
        <v>2908</v>
      </c>
      <c r="V931" t="s">
        <v>2908</v>
      </c>
      <c r="W931">
        <v>1</v>
      </c>
      <c r="Y931">
        <v>12</v>
      </c>
      <c r="Z931">
        <v>12</v>
      </c>
      <c r="AF931" t="s">
        <v>3217</v>
      </c>
      <c r="AG931">
        <v>1</v>
      </c>
      <c r="AH931">
        <v>9852053740</v>
      </c>
      <c r="AI931">
        <v>9</v>
      </c>
      <c r="AL931">
        <v>5</v>
      </c>
      <c r="AM931">
        <v>4</v>
      </c>
      <c r="AN931">
        <v>1</v>
      </c>
      <c r="AQ931">
        <v>0</v>
      </c>
      <c r="AV931">
        <v>0</v>
      </c>
      <c r="BA931">
        <v>0</v>
      </c>
      <c r="BF931">
        <v>0</v>
      </c>
    </row>
    <row r="932" spans="1:59" x14ac:dyDescent="0.25">
      <c r="A932" t="s">
        <v>1802</v>
      </c>
      <c r="B932" t="s">
        <v>130</v>
      </c>
      <c r="C932">
        <v>4636</v>
      </c>
      <c r="D932" t="s">
        <v>3218</v>
      </c>
      <c r="E932">
        <v>1</v>
      </c>
      <c r="F932">
        <v>1104</v>
      </c>
      <c r="G932">
        <v>1</v>
      </c>
      <c r="H932">
        <v>108</v>
      </c>
      <c r="I932">
        <v>10804</v>
      </c>
      <c r="J932">
        <v>9</v>
      </c>
      <c r="K932">
        <v>12</v>
      </c>
      <c r="L932">
        <v>27.126370099999999</v>
      </c>
      <c r="M932">
        <v>87.536496900000003</v>
      </c>
      <c r="N932">
        <v>1584.5</v>
      </c>
      <c r="O932">
        <v>1</v>
      </c>
      <c r="P932" t="s">
        <v>3219</v>
      </c>
      <c r="Q932" t="s">
        <v>79</v>
      </c>
      <c r="R932" t="s">
        <v>2908</v>
      </c>
      <c r="S932" t="s">
        <v>356</v>
      </c>
      <c r="T932" t="s">
        <v>79</v>
      </c>
      <c r="U932" t="s">
        <v>2908</v>
      </c>
      <c r="V932" t="s">
        <v>2908</v>
      </c>
      <c r="W932">
        <v>1</v>
      </c>
      <c r="Y932">
        <v>12</v>
      </c>
      <c r="Z932">
        <v>12</v>
      </c>
      <c r="AB932" t="s">
        <v>3220</v>
      </c>
      <c r="AD932">
        <v>1</v>
      </c>
      <c r="AF932" t="s">
        <v>3217</v>
      </c>
      <c r="AG932">
        <v>2</v>
      </c>
      <c r="AH932">
        <v>9842113693</v>
      </c>
      <c r="AI932">
        <v>40</v>
      </c>
      <c r="AL932">
        <v>3</v>
      </c>
      <c r="AM932">
        <v>1</v>
      </c>
      <c r="AN932">
        <v>2</v>
      </c>
      <c r="AQ932">
        <v>0</v>
      </c>
      <c r="AV932">
        <v>2</v>
      </c>
      <c r="AW932">
        <v>2</v>
      </c>
      <c r="BA932">
        <v>0</v>
      </c>
      <c r="BF932">
        <v>0</v>
      </c>
    </row>
    <row r="933" spans="1:59" x14ac:dyDescent="0.25">
      <c r="A933" t="s">
        <v>1802</v>
      </c>
      <c r="B933" t="s">
        <v>130</v>
      </c>
      <c r="C933">
        <v>4637</v>
      </c>
      <c r="D933" t="s">
        <v>3221</v>
      </c>
      <c r="E933">
        <v>1</v>
      </c>
      <c r="F933">
        <v>1104</v>
      </c>
      <c r="G933">
        <v>1</v>
      </c>
      <c r="H933">
        <v>108</v>
      </c>
      <c r="I933">
        <v>10804</v>
      </c>
      <c r="J933">
        <v>9</v>
      </c>
      <c r="K933">
        <v>13</v>
      </c>
      <c r="L933">
        <v>27.134595600000001</v>
      </c>
      <c r="M933">
        <v>87.407822300000007</v>
      </c>
      <c r="N933">
        <v>2248.1000976562</v>
      </c>
      <c r="O933">
        <v>1</v>
      </c>
      <c r="P933" t="s">
        <v>3222</v>
      </c>
      <c r="Q933" t="s">
        <v>79</v>
      </c>
      <c r="R933" t="s">
        <v>2939</v>
      </c>
      <c r="S933" t="s">
        <v>356</v>
      </c>
      <c r="T933" t="s">
        <v>79</v>
      </c>
      <c r="U933" t="s">
        <v>2939</v>
      </c>
      <c r="V933" t="s">
        <v>2939</v>
      </c>
      <c r="W933">
        <v>1</v>
      </c>
      <c r="Y933">
        <v>12</v>
      </c>
      <c r="Z933">
        <v>12</v>
      </c>
      <c r="AB933" t="s">
        <v>3223</v>
      </c>
      <c r="AD933">
        <v>1</v>
      </c>
      <c r="AF933" t="s">
        <v>3224</v>
      </c>
      <c r="AG933">
        <v>2</v>
      </c>
      <c r="AH933">
        <v>958205354</v>
      </c>
      <c r="AI933">
        <v>11</v>
      </c>
      <c r="AL933">
        <v>5</v>
      </c>
      <c r="AM933">
        <v>3</v>
      </c>
      <c r="AN933">
        <v>2</v>
      </c>
      <c r="AO933">
        <v>0</v>
      </c>
      <c r="AQ933">
        <v>0</v>
      </c>
      <c r="AV933">
        <v>0</v>
      </c>
      <c r="BA933">
        <v>0</v>
      </c>
      <c r="BF933">
        <v>0</v>
      </c>
    </row>
    <row r="934" spans="1:59" x14ac:dyDescent="0.25">
      <c r="A934" t="s">
        <v>1802</v>
      </c>
      <c r="B934" t="s">
        <v>130</v>
      </c>
      <c r="C934">
        <v>4638</v>
      </c>
      <c r="D934" t="s">
        <v>3225</v>
      </c>
      <c r="E934">
        <v>2</v>
      </c>
      <c r="F934">
        <v>1204</v>
      </c>
      <c r="G934">
        <v>1</v>
      </c>
      <c r="H934">
        <v>108</v>
      </c>
      <c r="I934">
        <v>10804</v>
      </c>
      <c r="J934">
        <v>9</v>
      </c>
      <c r="K934">
        <v>10</v>
      </c>
      <c r="L934">
        <v>27.134599300000001</v>
      </c>
      <c r="M934">
        <v>87.407827600000005</v>
      </c>
      <c r="N934">
        <v>2248.1000976562</v>
      </c>
      <c r="O934">
        <v>1</v>
      </c>
      <c r="P934" t="s">
        <v>3226</v>
      </c>
      <c r="Q934" t="s">
        <v>79</v>
      </c>
      <c r="R934" t="s">
        <v>2939</v>
      </c>
      <c r="S934" t="s">
        <v>356</v>
      </c>
      <c r="T934" t="s">
        <v>79</v>
      </c>
      <c r="U934" t="s">
        <v>2939</v>
      </c>
      <c r="V934" t="s">
        <v>2939</v>
      </c>
      <c r="W934">
        <v>1</v>
      </c>
      <c r="Y934">
        <v>12</v>
      </c>
      <c r="Z934">
        <v>12</v>
      </c>
      <c r="AF934" t="s">
        <v>3227</v>
      </c>
      <c r="AG934">
        <v>2</v>
      </c>
      <c r="AH934">
        <v>9866420425</v>
      </c>
      <c r="AI934">
        <v>43</v>
      </c>
      <c r="AL934">
        <v>4</v>
      </c>
      <c r="AM934">
        <v>3</v>
      </c>
      <c r="AN934">
        <v>1</v>
      </c>
      <c r="AO934">
        <v>0</v>
      </c>
      <c r="AQ934">
        <v>0</v>
      </c>
      <c r="AV934">
        <v>0</v>
      </c>
      <c r="BA934">
        <v>0</v>
      </c>
      <c r="BF934">
        <v>0</v>
      </c>
    </row>
    <row r="935" spans="1:59" x14ac:dyDescent="0.25">
      <c r="A935" t="s">
        <v>1802</v>
      </c>
      <c r="B935" t="s">
        <v>130</v>
      </c>
      <c r="C935">
        <v>4639</v>
      </c>
      <c r="D935" t="s">
        <v>3228</v>
      </c>
      <c r="E935">
        <v>2</v>
      </c>
      <c r="F935">
        <v>1204</v>
      </c>
      <c r="G935">
        <v>1</v>
      </c>
      <c r="H935">
        <v>108</v>
      </c>
      <c r="I935">
        <v>10804</v>
      </c>
      <c r="J935">
        <v>9</v>
      </c>
      <c r="K935">
        <v>11</v>
      </c>
      <c r="L935">
        <v>27.113007</v>
      </c>
      <c r="M935">
        <v>87.527597900000004</v>
      </c>
      <c r="N935">
        <v>0</v>
      </c>
      <c r="O935">
        <v>1</v>
      </c>
      <c r="P935" t="s">
        <v>3229</v>
      </c>
      <c r="Q935" t="s">
        <v>79</v>
      </c>
      <c r="R935" t="s">
        <v>3164</v>
      </c>
      <c r="S935" t="s">
        <v>158</v>
      </c>
      <c r="T935" t="s">
        <v>79</v>
      </c>
      <c r="U935" t="s">
        <v>3164</v>
      </c>
      <c r="V935" t="s">
        <v>3164</v>
      </c>
      <c r="W935">
        <v>1</v>
      </c>
      <c r="Y935">
        <v>13</v>
      </c>
      <c r="Z935">
        <v>13</v>
      </c>
      <c r="AF935" t="s">
        <v>3230</v>
      </c>
      <c r="AG935">
        <v>1</v>
      </c>
      <c r="AH935">
        <v>9847222170</v>
      </c>
      <c r="AI935">
        <v>18</v>
      </c>
      <c r="AL935">
        <v>3</v>
      </c>
      <c r="AM935">
        <v>1</v>
      </c>
      <c r="AN935">
        <v>2</v>
      </c>
      <c r="AO935">
        <v>0</v>
      </c>
      <c r="AQ935">
        <v>1</v>
      </c>
      <c r="AR935">
        <v>1</v>
      </c>
      <c r="AS935">
        <v>0</v>
      </c>
      <c r="AT935">
        <v>0</v>
      </c>
      <c r="AV935">
        <v>1</v>
      </c>
      <c r="AW935">
        <v>1</v>
      </c>
      <c r="AX935">
        <v>0</v>
      </c>
      <c r="AY935">
        <v>0</v>
      </c>
      <c r="BA935">
        <v>0</v>
      </c>
      <c r="BF935">
        <v>0</v>
      </c>
    </row>
    <row r="936" spans="1:59" x14ac:dyDescent="0.25">
      <c r="A936" t="s">
        <v>1802</v>
      </c>
      <c r="B936" t="s">
        <v>130</v>
      </c>
      <c r="C936">
        <v>4641</v>
      </c>
      <c r="D936" t="s">
        <v>3231</v>
      </c>
      <c r="E936">
        <v>2</v>
      </c>
      <c r="F936">
        <v>1204</v>
      </c>
      <c r="G936">
        <v>1</v>
      </c>
      <c r="H936">
        <v>108</v>
      </c>
      <c r="I936">
        <v>10804</v>
      </c>
      <c r="J936">
        <v>9</v>
      </c>
      <c r="K936">
        <v>12</v>
      </c>
      <c r="L936">
        <v>27.113010200000002</v>
      </c>
      <c r="M936">
        <v>87.5275891</v>
      </c>
      <c r="N936">
        <v>0</v>
      </c>
      <c r="O936">
        <v>1</v>
      </c>
      <c r="P936" t="s">
        <v>3232</v>
      </c>
      <c r="Q936" t="s">
        <v>79</v>
      </c>
      <c r="R936" t="s">
        <v>3164</v>
      </c>
      <c r="S936" t="s">
        <v>369</v>
      </c>
      <c r="T936" t="s">
        <v>79</v>
      </c>
      <c r="U936" t="s">
        <v>3164</v>
      </c>
      <c r="V936" t="s">
        <v>3164</v>
      </c>
      <c r="W936">
        <v>1</v>
      </c>
      <c r="Y936">
        <v>14</v>
      </c>
      <c r="Z936">
        <v>14</v>
      </c>
      <c r="AF936" t="s">
        <v>3233</v>
      </c>
      <c r="AG936">
        <v>1</v>
      </c>
      <c r="AH936">
        <v>9861153591</v>
      </c>
      <c r="AI936" t="s">
        <v>2905</v>
      </c>
      <c r="AL936">
        <v>1</v>
      </c>
      <c r="AM936">
        <v>0</v>
      </c>
      <c r="AN936">
        <v>1</v>
      </c>
      <c r="AO936">
        <v>0</v>
      </c>
      <c r="AQ936">
        <v>0</v>
      </c>
      <c r="AV936">
        <v>0</v>
      </c>
      <c r="BA936">
        <v>0</v>
      </c>
      <c r="BF936">
        <v>0</v>
      </c>
    </row>
    <row r="937" spans="1:59" x14ac:dyDescent="0.25">
      <c r="A937" t="s">
        <v>1802</v>
      </c>
      <c r="B937" t="s">
        <v>130</v>
      </c>
      <c r="C937">
        <v>4657</v>
      </c>
      <c r="D937" t="s">
        <v>3234</v>
      </c>
      <c r="E937">
        <v>2</v>
      </c>
      <c r="F937">
        <v>1204</v>
      </c>
      <c r="G937">
        <v>1</v>
      </c>
      <c r="H937">
        <v>108</v>
      </c>
      <c r="I937">
        <v>10804</v>
      </c>
      <c r="J937">
        <v>9</v>
      </c>
      <c r="K937">
        <v>13</v>
      </c>
      <c r="L937">
        <v>27.134600599999999</v>
      </c>
      <c r="M937">
        <v>87.407844299999994</v>
      </c>
      <c r="N937">
        <v>2248.1000976562</v>
      </c>
      <c r="O937">
        <v>1</v>
      </c>
      <c r="P937" t="s">
        <v>3235</v>
      </c>
      <c r="Q937" t="s">
        <v>79</v>
      </c>
      <c r="R937" t="s">
        <v>2908</v>
      </c>
      <c r="S937" t="s">
        <v>356</v>
      </c>
      <c r="T937" t="s">
        <v>79</v>
      </c>
      <c r="U937" t="s">
        <v>2908</v>
      </c>
      <c r="V937" t="s">
        <v>2908</v>
      </c>
      <c r="W937">
        <v>1</v>
      </c>
      <c r="Y937">
        <v>12</v>
      </c>
      <c r="Z937">
        <v>12</v>
      </c>
      <c r="AF937" t="s">
        <v>3236</v>
      </c>
      <c r="AG937">
        <v>2</v>
      </c>
      <c r="AH937">
        <v>9761022923</v>
      </c>
      <c r="AI937">
        <v>10</v>
      </c>
      <c r="AL937">
        <v>2</v>
      </c>
      <c r="AM937">
        <v>1</v>
      </c>
      <c r="AN937">
        <v>1</v>
      </c>
      <c r="AQ937">
        <v>0</v>
      </c>
      <c r="AV937">
        <v>1</v>
      </c>
      <c r="AW937">
        <v>1</v>
      </c>
      <c r="AX937">
        <v>0</v>
      </c>
      <c r="BA937">
        <v>0</v>
      </c>
      <c r="BF937">
        <v>0</v>
      </c>
    </row>
    <row r="938" spans="1:59" x14ac:dyDescent="0.25">
      <c r="A938" t="s">
        <v>1802</v>
      </c>
      <c r="B938" t="s">
        <v>130</v>
      </c>
      <c r="C938">
        <v>4659</v>
      </c>
      <c r="D938" t="s">
        <v>3237</v>
      </c>
      <c r="E938">
        <v>2</v>
      </c>
      <c r="F938">
        <v>7207</v>
      </c>
      <c r="G938">
        <v>7</v>
      </c>
      <c r="H938">
        <v>708</v>
      </c>
      <c r="I938">
        <v>70813</v>
      </c>
      <c r="J938">
        <v>19</v>
      </c>
      <c r="K938">
        <v>17</v>
      </c>
      <c r="L938">
        <v>28.8509131</v>
      </c>
      <c r="M938">
        <v>80.408871500000004</v>
      </c>
      <c r="N938">
        <v>0</v>
      </c>
      <c r="O938">
        <v>1</v>
      </c>
      <c r="P938" t="s">
        <v>3238</v>
      </c>
      <c r="Q938" t="s">
        <v>79</v>
      </c>
      <c r="R938" t="s">
        <v>2445</v>
      </c>
      <c r="S938" t="s">
        <v>1075</v>
      </c>
      <c r="T938" t="s">
        <v>79</v>
      </c>
      <c r="U938" t="s">
        <v>2445</v>
      </c>
      <c r="V938" t="s">
        <v>2445</v>
      </c>
      <c r="W938">
        <v>1</v>
      </c>
      <c r="Y938">
        <v>74</v>
      </c>
      <c r="Z938">
        <v>74</v>
      </c>
      <c r="AF938" t="s">
        <v>3239</v>
      </c>
      <c r="AG938">
        <v>1</v>
      </c>
      <c r="AI938">
        <v>13</v>
      </c>
      <c r="AL938">
        <v>5</v>
      </c>
      <c r="AM938">
        <v>2</v>
      </c>
      <c r="AN938">
        <v>3</v>
      </c>
      <c r="AO938">
        <v>0</v>
      </c>
      <c r="AQ938">
        <v>0</v>
      </c>
      <c r="AR938">
        <v>1</v>
      </c>
      <c r="AS938">
        <v>0</v>
      </c>
      <c r="AT938">
        <v>0</v>
      </c>
      <c r="AV938">
        <v>1</v>
      </c>
      <c r="AW938">
        <v>1</v>
      </c>
      <c r="AX938">
        <v>0</v>
      </c>
      <c r="AY938">
        <v>0</v>
      </c>
      <c r="BA938">
        <v>0</v>
      </c>
      <c r="BF938">
        <v>0</v>
      </c>
    </row>
    <row r="939" spans="1:59" x14ac:dyDescent="0.25">
      <c r="A939" t="s">
        <v>1802</v>
      </c>
      <c r="B939" t="s">
        <v>130</v>
      </c>
      <c r="C939">
        <v>4660</v>
      </c>
      <c r="D939" t="s">
        <v>3240</v>
      </c>
      <c r="E939">
        <v>2</v>
      </c>
      <c r="F939">
        <v>7207</v>
      </c>
      <c r="G939">
        <v>7</v>
      </c>
      <c r="H939">
        <v>708</v>
      </c>
      <c r="I939">
        <v>70813</v>
      </c>
      <c r="J939">
        <v>19</v>
      </c>
      <c r="K939">
        <v>18</v>
      </c>
      <c r="L939">
        <v>28.596403500000001</v>
      </c>
      <c r="M939">
        <v>80.706831500000007</v>
      </c>
      <c r="N939">
        <v>123.69999694824</v>
      </c>
      <c r="O939">
        <v>1</v>
      </c>
      <c r="P939" t="s">
        <v>3241</v>
      </c>
      <c r="Q939" t="s">
        <v>79</v>
      </c>
      <c r="R939" t="s">
        <v>2908</v>
      </c>
      <c r="S939" t="s">
        <v>114</v>
      </c>
      <c r="T939" t="s">
        <v>79</v>
      </c>
      <c r="U939" t="s">
        <v>2908</v>
      </c>
      <c r="V939" t="s">
        <v>2908</v>
      </c>
      <c r="W939">
        <v>1</v>
      </c>
      <c r="Y939">
        <v>73</v>
      </c>
      <c r="Z939">
        <v>73</v>
      </c>
      <c r="AF939" t="s">
        <v>3242</v>
      </c>
      <c r="AG939">
        <v>2</v>
      </c>
      <c r="AH939">
        <v>9848531402</v>
      </c>
      <c r="AI939">
        <v>23</v>
      </c>
      <c r="AL939">
        <v>6</v>
      </c>
      <c r="AM939">
        <v>2</v>
      </c>
      <c r="AN939">
        <v>4</v>
      </c>
      <c r="AO939">
        <v>0</v>
      </c>
      <c r="AQ939">
        <v>0</v>
      </c>
      <c r="AV939">
        <v>0</v>
      </c>
      <c r="BA939">
        <v>0</v>
      </c>
      <c r="BF939">
        <v>0</v>
      </c>
    </row>
    <row r="940" spans="1:59" x14ac:dyDescent="0.25">
      <c r="A940" t="s">
        <v>1802</v>
      </c>
      <c r="B940" t="s">
        <v>130</v>
      </c>
      <c r="C940">
        <v>4661</v>
      </c>
      <c r="D940" t="s">
        <v>3243</v>
      </c>
      <c r="E940">
        <v>2</v>
      </c>
      <c r="F940">
        <v>7207</v>
      </c>
      <c r="G940">
        <v>7</v>
      </c>
      <c r="H940">
        <v>708</v>
      </c>
      <c r="I940">
        <v>70813</v>
      </c>
      <c r="J940">
        <v>19</v>
      </c>
      <c r="K940">
        <v>19</v>
      </c>
      <c r="L940">
        <v>28.606995699999999</v>
      </c>
      <c r="M940">
        <v>80.708892899999995</v>
      </c>
      <c r="N940">
        <v>121.80000305176</v>
      </c>
      <c r="O940">
        <v>1</v>
      </c>
      <c r="P940" t="s">
        <v>3244</v>
      </c>
      <c r="Q940" t="s">
        <v>79</v>
      </c>
      <c r="R940" t="s">
        <v>2908</v>
      </c>
      <c r="S940" t="s">
        <v>114</v>
      </c>
      <c r="T940" t="s">
        <v>79</v>
      </c>
      <c r="U940" t="s">
        <v>2908</v>
      </c>
      <c r="V940" t="s">
        <v>2908</v>
      </c>
      <c r="W940">
        <v>1</v>
      </c>
      <c r="Y940">
        <v>73</v>
      </c>
      <c r="Z940">
        <v>73</v>
      </c>
      <c r="AF940" t="s">
        <v>3245</v>
      </c>
      <c r="AG940">
        <v>1</v>
      </c>
      <c r="AH940">
        <v>9812655203</v>
      </c>
      <c r="AI940">
        <v>11</v>
      </c>
      <c r="AL940">
        <v>4</v>
      </c>
      <c r="AM940">
        <v>1</v>
      </c>
      <c r="AN940">
        <v>3</v>
      </c>
      <c r="AO940">
        <v>0</v>
      </c>
      <c r="AQ940">
        <v>0</v>
      </c>
      <c r="AV940">
        <v>1</v>
      </c>
      <c r="AW940">
        <v>1</v>
      </c>
      <c r="AX940">
        <v>0</v>
      </c>
      <c r="AY940">
        <v>0</v>
      </c>
      <c r="BA940">
        <v>0</v>
      </c>
      <c r="BF940">
        <v>0</v>
      </c>
    </row>
    <row r="941" spans="1:59" x14ac:dyDescent="0.25">
      <c r="A941" t="s">
        <v>1802</v>
      </c>
      <c r="B941" t="s">
        <v>130</v>
      </c>
      <c r="C941">
        <v>4662</v>
      </c>
      <c r="D941" t="s">
        <v>3246</v>
      </c>
      <c r="E941">
        <v>1</v>
      </c>
      <c r="F941">
        <v>7108</v>
      </c>
      <c r="G941">
        <v>7</v>
      </c>
      <c r="H941">
        <v>709</v>
      </c>
      <c r="I941">
        <v>70901</v>
      </c>
      <c r="J941">
        <v>3</v>
      </c>
      <c r="K941">
        <v>1</v>
      </c>
      <c r="L941">
        <v>28.850914499999998</v>
      </c>
      <c r="M941">
        <v>80.408878900000005</v>
      </c>
      <c r="N941">
        <v>0</v>
      </c>
      <c r="O941">
        <v>1</v>
      </c>
      <c r="P941" t="s">
        <v>3247</v>
      </c>
      <c r="Q941" t="s">
        <v>79</v>
      </c>
      <c r="R941" t="s">
        <v>3164</v>
      </c>
      <c r="S941" t="s">
        <v>114</v>
      </c>
      <c r="T941" t="s">
        <v>79</v>
      </c>
      <c r="U941" t="s">
        <v>3164</v>
      </c>
      <c r="V941" t="s">
        <v>3164</v>
      </c>
      <c r="W941">
        <v>1</v>
      </c>
      <c r="Y941">
        <v>73</v>
      </c>
      <c r="Z941">
        <v>73</v>
      </c>
      <c r="AB941" t="s">
        <v>3248</v>
      </c>
      <c r="AD941">
        <v>1</v>
      </c>
      <c r="AF941" t="s">
        <v>3249</v>
      </c>
      <c r="AG941">
        <v>2</v>
      </c>
      <c r="AH941">
        <v>9848752955</v>
      </c>
      <c r="AI941">
        <v>15</v>
      </c>
      <c r="AL941">
        <v>5</v>
      </c>
      <c r="AM941">
        <v>3</v>
      </c>
      <c r="AN941">
        <v>2</v>
      </c>
      <c r="AO941">
        <v>0</v>
      </c>
      <c r="AQ941">
        <v>1</v>
      </c>
      <c r="AR941">
        <v>1</v>
      </c>
      <c r="AS941">
        <v>0</v>
      </c>
      <c r="AV941">
        <v>0</v>
      </c>
      <c r="BA941">
        <v>0</v>
      </c>
      <c r="BF941">
        <v>0</v>
      </c>
    </row>
    <row r="942" spans="1:59" x14ac:dyDescent="0.25">
      <c r="A942" t="s">
        <v>1802</v>
      </c>
      <c r="B942" t="s">
        <v>130</v>
      </c>
      <c r="C942">
        <v>4663</v>
      </c>
      <c r="D942" t="s">
        <v>3250</v>
      </c>
      <c r="E942">
        <v>2</v>
      </c>
      <c r="F942">
        <v>7208</v>
      </c>
      <c r="G942">
        <v>7</v>
      </c>
      <c r="H942">
        <v>709</v>
      </c>
      <c r="I942">
        <v>70901</v>
      </c>
      <c r="J942">
        <v>3</v>
      </c>
      <c r="K942">
        <v>1</v>
      </c>
      <c r="L942">
        <v>28.851787000000002</v>
      </c>
      <c r="M942">
        <v>80.412376300000005</v>
      </c>
      <c r="N942">
        <v>0</v>
      </c>
      <c r="O942">
        <v>1</v>
      </c>
      <c r="P942" t="s">
        <v>3251</v>
      </c>
      <c r="Q942" t="s">
        <v>79</v>
      </c>
      <c r="R942" t="s">
        <v>3164</v>
      </c>
      <c r="S942" t="s">
        <v>114</v>
      </c>
      <c r="T942" t="s">
        <v>79</v>
      </c>
      <c r="U942" t="s">
        <v>3164</v>
      </c>
      <c r="V942" t="s">
        <v>3164</v>
      </c>
      <c r="W942">
        <v>1</v>
      </c>
      <c r="Y942">
        <v>73</v>
      </c>
      <c r="Z942">
        <v>73</v>
      </c>
      <c r="AF942" t="s">
        <v>3252</v>
      </c>
      <c r="AG942">
        <v>1</v>
      </c>
      <c r="AH942">
        <v>9749449431</v>
      </c>
      <c r="AI942">
        <v>17</v>
      </c>
      <c r="AL942">
        <v>4</v>
      </c>
      <c r="AM942">
        <v>1</v>
      </c>
      <c r="AN942">
        <v>2</v>
      </c>
      <c r="AO942">
        <v>0</v>
      </c>
      <c r="AQ942">
        <v>0</v>
      </c>
      <c r="AV942">
        <v>1</v>
      </c>
      <c r="AW942">
        <v>1</v>
      </c>
      <c r="AX942">
        <v>0</v>
      </c>
      <c r="AY942">
        <v>0</v>
      </c>
      <c r="BA942">
        <v>0</v>
      </c>
      <c r="BF942">
        <v>0</v>
      </c>
      <c r="BG942">
        <v>0</v>
      </c>
    </row>
    <row r="943" spans="1:59" x14ac:dyDescent="0.25">
      <c r="A943" t="s">
        <v>1802</v>
      </c>
      <c r="B943" t="s">
        <v>130</v>
      </c>
      <c r="C943">
        <v>4664</v>
      </c>
      <c r="D943" t="s">
        <v>3253</v>
      </c>
      <c r="E943">
        <v>1</v>
      </c>
      <c r="F943">
        <v>4101</v>
      </c>
      <c r="G943">
        <v>4</v>
      </c>
      <c r="H943">
        <v>402</v>
      </c>
      <c r="I943">
        <v>40204</v>
      </c>
      <c r="J943">
        <v>9</v>
      </c>
      <c r="K943">
        <v>2</v>
      </c>
      <c r="L943">
        <v>28.5334091</v>
      </c>
      <c r="M943">
        <v>84.338038100000006</v>
      </c>
      <c r="N943">
        <v>2088.1000976562</v>
      </c>
      <c r="O943">
        <v>1</v>
      </c>
      <c r="P943" t="s">
        <v>3254</v>
      </c>
      <c r="R943" t="s">
        <v>2939</v>
      </c>
      <c r="S943" t="s">
        <v>187</v>
      </c>
      <c r="U943" t="s">
        <v>2939</v>
      </c>
      <c r="V943" t="s">
        <v>2939</v>
      </c>
      <c r="W943">
        <v>1</v>
      </c>
      <c r="Y943">
        <v>42</v>
      </c>
      <c r="Z943">
        <v>42</v>
      </c>
      <c r="AB943" t="s">
        <v>3255</v>
      </c>
      <c r="AD943">
        <v>2</v>
      </c>
      <c r="AF943" t="s">
        <v>3256</v>
      </c>
      <c r="AG943">
        <v>2</v>
      </c>
      <c r="AH943">
        <v>9846786482</v>
      </c>
      <c r="AI943">
        <v>30</v>
      </c>
      <c r="AL943">
        <v>4</v>
      </c>
      <c r="AM943">
        <v>2</v>
      </c>
      <c r="AN943">
        <v>2</v>
      </c>
      <c r="AO943">
        <v>0</v>
      </c>
      <c r="AQ943">
        <v>3</v>
      </c>
      <c r="AR943">
        <v>2</v>
      </c>
      <c r="AS943">
        <v>1</v>
      </c>
      <c r="AV943">
        <v>0</v>
      </c>
      <c r="BA943">
        <v>0</v>
      </c>
      <c r="BF943">
        <v>0</v>
      </c>
    </row>
    <row r="944" spans="1:59" x14ac:dyDescent="0.25">
      <c r="A944" t="s">
        <v>1802</v>
      </c>
      <c r="B944" t="s">
        <v>130</v>
      </c>
      <c r="C944">
        <v>4665</v>
      </c>
      <c r="D944" t="s">
        <v>3257</v>
      </c>
      <c r="E944">
        <v>2</v>
      </c>
      <c r="F944">
        <v>4201</v>
      </c>
      <c r="G944">
        <v>4</v>
      </c>
      <c r="H944">
        <v>402</v>
      </c>
      <c r="I944">
        <v>40204</v>
      </c>
      <c r="J944">
        <v>9</v>
      </c>
      <c r="K944">
        <v>2</v>
      </c>
      <c r="L944">
        <v>28.530950399999998</v>
      </c>
      <c r="M944">
        <v>84.319376599999998</v>
      </c>
      <c r="N944">
        <v>2197.0002441406</v>
      </c>
      <c r="O944">
        <v>1</v>
      </c>
      <c r="P944" t="s">
        <v>3258</v>
      </c>
      <c r="Q944" t="s">
        <v>79</v>
      </c>
      <c r="R944" t="s">
        <v>2939</v>
      </c>
      <c r="S944" t="s">
        <v>187</v>
      </c>
      <c r="T944" t="s">
        <v>79</v>
      </c>
      <c r="U944" t="s">
        <v>2939</v>
      </c>
      <c r="V944" t="s">
        <v>2939</v>
      </c>
      <c r="W944">
        <v>1</v>
      </c>
      <c r="Y944">
        <v>42</v>
      </c>
      <c r="Z944">
        <v>42</v>
      </c>
      <c r="AF944" t="s">
        <v>3259</v>
      </c>
      <c r="AG944">
        <v>1</v>
      </c>
      <c r="AH944">
        <v>9846458600</v>
      </c>
      <c r="AI944">
        <v>30</v>
      </c>
      <c r="AL944">
        <v>1</v>
      </c>
      <c r="AM944">
        <v>0</v>
      </c>
      <c r="AN944">
        <v>1</v>
      </c>
      <c r="AO944">
        <v>0</v>
      </c>
      <c r="AQ944">
        <v>3</v>
      </c>
      <c r="AR944">
        <v>1</v>
      </c>
      <c r="AS944">
        <v>2</v>
      </c>
      <c r="AT944">
        <v>0</v>
      </c>
      <c r="AV944">
        <v>0</v>
      </c>
      <c r="BA944">
        <v>0</v>
      </c>
      <c r="BF944">
        <v>0</v>
      </c>
    </row>
    <row r="945" spans="1:70" x14ac:dyDescent="0.25">
      <c r="A945" t="s">
        <v>1802</v>
      </c>
      <c r="B945" t="s">
        <v>130</v>
      </c>
      <c r="C945">
        <v>4666</v>
      </c>
      <c r="D945" t="s">
        <v>3260</v>
      </c>
      <c r="E945">
        <v>1</v>
      </c>
      <c r="F945">
        <v>4101</v>
      </c>
      <c r="G945">
        <v>4</v>
      </c>
      <c r="H945">
        <v>402</v>
      </c>
      <c r="I945">
        <v>40204</v>
      </c>
      <c r="J945">
        <v>9</v>
      </c>
      <c r="K945">
        <v>3</v>
      </c>
      <c r="L945">
        <v>28.530950399999998</v>
      </c>
      <c r="M945">
        <v>84.319376599999998</v>
      </c>
      <c r="N945">
        <v>2197.0002441406</v>
      </c>
      <c r="O945">
        <v>1</v>
      </c>
      <c r="P945" t="s">
        <v>3261</v>
      </c>
      <c r="Q945" t="s">
        <v>79</v>
      </c>
      <c r="R945" t="s">
        <v>2908</v>
      </c>
      <c r="S945" t="s">
        <v>187</v>
      </c>
      <c r="T945" t="s">
        <v>79</v>
      </c>
      <c r="U945" t="s">
        <v>2908</v>
      </c>
      <c r="V945" t="s">
        <v>2908</v>
      </c>
      <c r="W945">
        <v>1</v>
      </c>
      <c r="Y945">
        <v>42</v>
      </c>
      <c r="Z945">
        <v>42</v>
      </c>
      <c r="AB945" t="s">
        <v>3262</v>
      </c>
      <c r="AD945">
        <v>2</v>
      </c>
      <c r="AF945" t="s">
        <v>3259</v>
      </c>
      <c r="AG945">
        <v>1</v>
      </c>
      <c r="AI945">
        <v>80</v>
      </c>
      <c r="AL945">
        <v>1</v>
      </c>
      <c r="AM945">
        <v>0</v>
      </c>
      <c r="AN945">
        <v>1</v>
      </c>
      <c r="AO945">
        <v>0</v>
      </c>
      <c r="AQ945">
        <v>0</v>
      </c>
      <c r="AV945">
        <v>0</v>
      </c>
      <c r="BA945">
        <v>0</v>
      </c>
      <c r="BF945">
        <v>0</v>
      </c>
    </row>
    <row r="946" spans="1:70" x14ac:dyDescent="0.25">
      <c r="A946" t="s">
        <v>1802</v>
      </c>
      <c r="B946" t="s">
        <v>130</v>
      </c>
      <c r="C946">
        <v>4667</v>
      </c>
      <c r="D946" t="s">
        <v>3263</v>
      </c>
      <c r="E946">
        <v>2</v>
      </c>
      <c r="F946">
        <v>4201</v>
      </c>
      <c r="G946">
        <v>4</v>
      </c>
      <c r="H946">
        <v>402</v>
      </c>
      <c r="I946">
        <v>40204</v>
      </c>
      <c r="J946">
        <v>9</v>
      </c>
      <c r="K946">
        <v>3</v>
      </c>
      <c r="L946">
        <v>28.530950399999998</v>
      </c>
      <c r="M946">
        <v>84.319376599999998</v>
      </c>
      <c r="N946">
        <v>2197.0002441406</v>
      </c>
      <c r="O946">
        <v>1</v>
      </c>
      <c r="P946" t="s">
        <v>3264</v>
      </c>
      <c r="Q946" t="s">
        <v>79</v>
      </c>
      <c r="R946" t="s">
        <v>2908</v>
      </c>
      <c r="S946" t="s">
        <v>187</v>
      </c>
      <c r="T946" t="s">
        <v>79</v>
      </c>
      <c r="U946" t="s">
        <v>2908</v>
      </c>
      <c r="V946" t="s">
        <v>2908</v>
      </c>
      <c r="W946">
        <v>1</v>
      </c>
      <c r="Y946">
        <v>42</v>
      </c>
      <c r="Z946">
        <v>42</v>
      </c>
      <c r="AF946" t="s">
        <v>3259</v>
      </c>
      <c r="AG946">
        <v>2</v>
      </c>
      <c r="AH946">
        <v>9846316404</v>
      </c>
      <c r="AI946">
        <v>26</v>
      </c>
      <c r="AL946">
        <v>2</v>
      </c>
      <c r="AM946">
        <v>1</v>
      </c>
      <c r="AN946">
        <v>1</v>
      </c>
      <c r="AO946">
        <v>0</v>
      </c>
      <c r="AQ946">
        <v>2</v>
      </c>
      <c r="AR946">
        <v>2</v>
      </c>
      <c r="AS946">
        <v>0</v>
      </c>
      <c r="AT946">
        <v>0</v>
      </c>
      <c r="AV946">
        <v>0</v>
      </c>
      <c r="BA946">
        <v>0</v>
      </c>
      <c r="BF946">
        <v>0</v>
      </c>
    </row>
    <row r="947" spans="1:70" x14ac:dyDescent="0.25">
      <c r="A947" t="s">
        <v>1802</v>
      </c>
      <c r="B947" t="s">
        <v>130</v>
      </c>
      <c r="C947">
        <v>4668</v>
      </c>
      <c r="D947" t="s">
        <v>3265</v>
      </c>
      <c r="E947">
        <v>1</v>
      </c>
      <c r="F947">
        <v>4101</v>
      </c>
      <c r="G947">
        <v>4</v>
      </c>
      <c r="H947">
        <v>402</v>
      </c>
      <c r="I947">
        <v>40204</v>
      </c>
      <c r="J947">
        <v>9</v>
      </c>
      <c r="K947">
        <v>4</v>
      </c>
      <c r="L947">
        <v>28.530950399999998</v>
      </c>
      <c r="M947">
        <v>84.319376599999998</v>
      </c>
      <c r="N947">
        <v>2197.0002441406</v>
      </c>
      <c r="O947">
        <v>1</v>
      </c>
      <c r="P947" t="s">
        <v>3266</v>
      </c>
      <c r="Q947" t="s">
        <v>79</v>
      </c>
      <c r="R947" t="s">
        <v>2735</v>
      </c>
      <c r="S947" t="s">
        <v>187</v>
      </c>
      <c r="T947" t="s">
        <v>79</v>
      </c>
      <c r="U947" t="s">
        <v>2735</v>
      </c>
      <c r="V947" t="s">
        <v>2735</v>
      </c>
      <c r="W947">
        <v>1</v>
      </c>
      <c r="Y947">
        <v>42</v>
      </c>
      <c r="Z947">
        <v>42</v>
      </c>
      <c r="AB947" t="s">
        <v>3262</v>
      </c>
      <c r="AD947">
        <v>1</v>
      </c>
      <c r="AF947" t="s">
        <v>3259</v>
      </c>
      <c r="AG947">
        <v>1</v>
      </c>
      <c r="AH947">
        <v>9864897163</v>
      </c>
      <c r="AI947">
        <v>70</v>
      </c>
      <c r="AL947">
        <v>3</v>
      </c>
      <c r="AM947">
        <v>2</v>
      </c>
      <c r="AN947">
        <v>1</v>
      </c>
      <c r="AO947">
        <v>0</v>
      </c>
      <c r="AQ947">
        <v>0</v>
      </c>
      <c r="AS947">
        <v>0</v>
      </c>
      <c r="AT947">
        <v>0</v>
      </c>
      <c r="AV947">
        <v>1</v>
      </c>
      <c r="AW947">
        <v>1</v>
      </c>
      <c r="AX947">
        <v>0</v>
      </c>
      <c r="AY947">
        <v>0</v>
      </c>
      <c r="BA947">
        <v>0</v>
      </c>
      <c r="BF947">
        <v>0</v>
      </c>
    </row>
    <row r="948" spans="1:70" x14ac:dyDescent="0.25">
      <c r="A948" t="s">
        <v>1802</v>
      </c>
      <c r="B948" t="s">
        <v>130</v>
      </c>
      <c r="C948">
        <v>4669</v>
      </c>
      <c r="D948" t="s">
        <v>3267</v>
      </c>
      <c r="E948">
        <v>1</v>
      </c>
      <c r="F948">
        <v>4101</v>
      </c>
      <c r="G948">
        <v>4</v>
      </c>
      <c r="H948">
        <v>402</v>
      </c>
      <c r="I948">
        <v>40204</v>
      </c>
      <c r="J948">
        <v>9</v>
      </c>
      <c r="K948">
        <v>5</v>
      </c>
      <c r="L948">
        <v>28.530950399999998</v>
      </c>
      <c r="M948">
        <v>84.319376599999998</v>
      </c>
      <c r="N948">
        <v>2197.0002441406</v>
      </c>
      <c r="O948">
        <v>1</v>
      </c>
      <c r="P948" t="s">
        <v>3268</v>
      </c>
      <c r="Q948" t="s">
        <v>79</v>
      </c>
      <c r="R948" t="s">
        <v>2735</v>
      </c>
      <c r="S948" t="s">
        <v>187</v>
      </c>
      <c r="T948" t="s">
        <v>79</v>
      </c>
      <c r="U948" t="s">
        <v>2735</v>
      </c>
      <c r="V948" t="s">
        <v>2735</v>
      </c>
      <c r="W948">
        <v>1</v>
      </c>
      <c r="Y948">
        <v>42</v>
      </c>
      <c r="Z948">
        <v>42</v>
      </c>
      <c r="AB948" t="s">
        <v>76</v>
      </c>
      <c r="AD948">
        <v>1</v>
      </c>
      <c r="AF948" t="s">
        <v>3259</v>
      </c>
      <c r="AG948">
        <v>1</v>
      </c>
      <c r="AH948">
        <v>9846301123</v>
      </c>
      <c r="AI948">
        <v>25</v>
      </c>
      <c r="AL948">
        <v>5</v>
      </c>
      <c r="AM948">
        <v>2</v>
      </c>
      <c r="AN948">
        <v>3</v>
      </c>
      <c r="AO948">
        <v>0</v>
      </c>
      <c r="AQ948">
        <v>0</v>
      </c>
      <c r="AV948">
        <v>0</v>
      </c>
      <c r="BA948">
        <v>0</v>
      </c>
      <c r="BF948">
        <v>0</v>
      </c>
    </row>
    <row r="949" spans="1:70" x14ac:dyDescent="0.25">
      <c r="A949" t="s">
        <v>1802</v>
      </c>
      <c r="B949" t="s">
        <v>130</v>
      </c>
      <c r="C949">
        <v>4670</v>
      </c>
      <c r="D949" t="s">
        <v>3269</v>
      </c>
      <c r="E949">
        <v>2</v>
      </c>
      <c r="F949">
        <v>4201</v>
      </c>
      <c r="G949">
        <v>4</v>
      </c>
      <c r="H949">
        <v>402</v>
      </c>
      <c r="I949">
        <v>40204</v>
      </c>
      <c r="J949">
        <v>9</v>
      </c>
      <c r="K949">
        <v>4</v>
      </c>
      <c r="L949">
        <v>28.530950399999998</v>
      </c>
      <c r="M949">
        <v>84.319376599999998</v>
      </c>
      <c r="N949">
        <v>2197.0002441406</v>
      </c>
      <c r="O949">
        <v>1</v>
      </c>
      <c r="P949" t="s">
        <v>3270</v>
      </c>
      <c r="Q949" t="s">
        <v>79</v>
      </c>
      <c r="R949" t="s">
        <v>2603</v>
      </c>
      <c r="S949" t="s">
        <v>187</v>
      </c>
      <c r="T949" t="s">
        <v>79</v>
      </c>
      <c r="U949" t="s">
        <v>2603</v>
      </c>
      <c r="V949" t="s">
        <v>2603</v>
      </c>
      <c r="W949">
        <v>1</v>
      </c>
      <c r="Y949">
        <v>42</v>
      </c>
      <c r="Z949">
        <v>42</v>
      </c>
      <c r="AF949" t="s">
        <v>3259</v>
      </c>
      <c r="AG949">
        <v>1</v>
      </c>
      <c r="AH949">
        <v>9843391274</v>
      </c>
      <c r="AI949">
        <v>20</v>
      </c>
      <c r="AL949">
        <v>2</v>
      </c>
      <c r="AN949">
        <v>2</v>
      </c>
      <c r="AO949">
        <v>0</v>
      </c>
      <c r="AQ949">
        <v>0</v>
      </c>
      <c r="AV949">
        <v>0</v>
      </c>
      <c r="BA949">
        <v>0</v>
      </c>
      <c r="BF949">
        <v>0</v>
      </c>
    </row>
    <row r="950" spans="1:70" x14ac:dyDescent="0.25">
      <c r="A950" t="s">
        <v>1802</v>
      </c>
      <c r="B950" t="s">
        <v>130</v>
      </c>
      <c r="C950">
        <v>4671</v>
      </c>
      <c r="D950" t="s">
        <v>3271</v>
      </c>
      <c r="E950">
        <v>2</v>
      </c>
      <c r="F950">
        <v>4201</v>
      </c>
      <c r="G950">
        <v>4</v>
      </c>
      <c r="H950">
        <v>402</v>
      </c>
      <c r="I950">
        <v>40204</v>
      </c>
      <c r="J950">
        <v>9</v>
      </c>
      <c r="K950">
        <v>5</v>
      </c>
      <c r="L950">
        <v>28.530950399999998</v>
      </c>
      <c r="M950">
        <v>84.319376599999998</v>
      </c>
      <c r="N950">
        <v>2197.0002441406</v>
      </c>
      <c r="O950">
        <v>1</v>
      </c>
      <c r="P950" t="s">
        <v>3272</v>
      </c>
      <c r="Q950" t="s">
        <v>79</v>
      </c>
      <c r="R950" t="s">
        <v>2603</v>
      </c>
      <c r="S950" t="s">
        <v>187</v>
      </c>
      <c r="T950" t="s">
        <v>79</v>
      </c>
      <c r="U950" t="s">
        <v>2603</v>
      </c>
      <c r="V950" t="s">
        <v>2603</v>
      </c>
      <c r="W950">
        <v>1</v>
      </c>
      <c r="Y950">
        <v>42</v>
      </c>
      <c r="Z950">
        <v>42</v>
      </c>
      <c r="AF950" t="s">
        <v>3259</v>
      </c>
      <c r="AG950">
        <v>1</v>
      </c>
      <c r="AH950">
        <v>9841154506</v>
      </c>
      <c r="AI950">
        <v>35</v>
      </c>
      <c r="AL950">
        <v>6</v>
      </c>
      <c r="AM950">
        <v>3</v>
      </c>
      <c r="AN950">
        <v>3</v>
      </c>
      <c r="AO950">
        <v>0</v>
      </c>
      <c r="AQ950">
        <v>1</v>
      </c>
      <c r="AR950">
        <v>1</v>
      </c>
      <c r="AS950">
        <v>0</v>
      </c>
      <c r="AT950">
        <v>0</v>
      </c>
      <c r="AV950">
        <v>0</v>
      </c>
      <c r="BA950">
        <v>0</v>
      </c>
      <c r="BF950">
        <v>0</v>
      </c>
    </row>
    <row r="951" spans="1:70" x14ac:dyDescent="0.25">
      <c r="A951" t="s">
        <v>1802</v>
      </c>
      <c r="B951" t="s">
        <v>130</v>
      </c>
      <c r="C951">
        <v>4672</v>
      </c>
      <c r="D951" t="s">
        <v>3273</v>
      </c>
      <c r="E951">
        <v>1</v>
      </c>
      <c r="F951">
        <v>4101</v>
      </c>
      <c r="G951">
        <v>4</v>
      </c>
      <c r="H951">
        <v>402</v>
      </c>
      <c r="I951">
        <v>40204</v>
      </c>
      <c r="J951">
        <v>9</v>
      </c>
      <c r="K951">
        <v>6</v>
      </c>
      <c r="L951">
        <v>28.531868100000001</v>
      </c>
      <c r="M951">
        <v>84.322829200000001</v>
      </c>
      <c r="N951">
        <v>2169.7001953125</v>
      </c>
      <c r="P951" t="s">
        <v>3274</v>
      </c>
      <c r="Q951" t="s">
        <v>79</v>
      </c>
      <c r="R951" t="s">
        <v>2256</v>
      </c>
      <c r="S951" t="s">
        <v>187</v>
      </c>
      <c r="T951" t="s">
        <v>79</v>
      </c>
      <c r="U951" t="s">
        <v>2256</v>
      </c>
      <c r="V951" t="s">
        <v>2256</v>
      </c>
      <c r="W951">
        <v>1</v>
      </c>
      <c r="Y951">
        <v>42</v>
      </c>
      <c r="Z951">
        <v>42</v>
      </c>
      <c r="AB951" t="s">
        <v>3275</v>
      </c>
      <c r="AF951" t="s">
        <v>3276</v>
      </c>
      <c r="AG951">
        <v>1</v>
      </c>
      <c r="AH951">
        <v>9846599609</v>
      </c>
      <c r="AI951">
        <v>31</v>
      </c>
      <c r="AL951">
        <v>2</v>
      </c>
      <c r="AM951">
        <v>1</v>
      </c>
      <c r="AN951">
        <v>1</v>
      </c>
      <c r="AO951">
        <v>0</v>
      </c>
      <c r="AQ951">
        <v>2</v>
      </c>
      <c r="AR951">
        <v>0</v>
      </c>
      <c r="AS951">
        <v>2</v>
      </c>
      <c r="AT951">
        <v>0</v>
      </c>
      <c r="AV951">
        <v>0</v>
      </c>
      <c r="BA951">
        <v>0</v>
      </c>
      <c r="BF951">
        <v>0</v>
      </c>
    </row>
    <row r="952" spans="1:70" x14ac:dyDescent="0.25">
      <c r="A952" t="s">
        <v>1802</v>
      </c>
      <c r="B952" t="s">
        <v>130</v>
      </c>
      <c r="C952">
        <v>4673</v>
      </c>
      <c r="D952" t="s">
        <v>3277</v>
      </c>
      <c r="E952">
        <v>2</v>
      </c>
      <c r="F952">
        <v>4201</v>
      </c>
      <c r="G952">
        <v>4</v>
      </c>
      <c r="H952">
        <v>402</v>
      </c>
      <c r="I952">
        <v>40204</v>
      </c>
      <c r="J952">
        <v>9</v>
      </c>
      <c r="K952">
        <v>6</v>
      </c>
      <c r="L952">
        <v>28.533752799999998</v>
      </c>
      <c r="M952">
        <v>84.332428199999995</v>
      </c>
      <c r="N952">
        <v>2097.5002441406</v>
      </c>
      <c r="O952">
        <v>1</v>
      </c>
      <c r="P952" t="s">
        <v>3278</v>
      </c>
      <c r="Q952" t="s">
        <v>79</v>
      </c>
      <c r="R952" t="s">
        <v>2184</v>
      </c>
      <c r="S952" t="s">
        <v>187</v>
      </c>
      <c r="T952" t="s">
        <v>79</v>
      </c>
      <c r="U952" t="s">
        <v>2184</v>
      </c>
      <c r="V952" t="s">
        <v>2184</v>
      </c>
      <c r="W952">
        <v>1</v>
      </c>
      <c r="Y952">
        <v>42</v>
      </c>
      <c r="Z952">
        <v>42</v>
      </c>
      <c r="AF952" t="s">
        <v>3279</v>
      </c>
      <c r="AG952">
        <v>1</v>
      </c>
      <c r="AH952">
        <v>9762566151</v>
      </c>
      <c r="AI952">
        <v>18</v>
      </c>
      <c r="AL952">
        <v>2</v>
      </c>
      <c r="AM952">
        <v>1</v>
      </c>
      <c r="AN952">
        <v>1</v>
      </c>
      <c r="AO952">
        <v>0</v>
      </c>
      <c r="AQ952">
        <v>0</v>
      </c>
      <c r="AV952">
        <v>0</v>
      </c>
      <c r="BA952">
        <v>0</v>
      </c>
      <c r="BF952">
        <v>0</v>
      </c>
    </row>
    <row r="953" spans="1:70" x14ac:dyDescent="0.25">
      <c r="A953" t="s">
        <v>1802</v>
      </c>
      <c r="B953" t="s">
        <v>130</v>
      </c>
      <c r="C953">
        <v>4677</v>
      </c>
      <c r="D953" t="s">
        <v>3280</v>
      </c>
      <c r="E953">
        <v>3</v>
      </c>
      <c r="F953">
        <v>3365</v>
      </c>
      <c r="G953">
        <v>3</v>
      </c>
      <c r="H953">
        <v>307</v>
      </c>
      <c r="I953">
        <v>30703</v>
      </c>
      <c r="J953">
        <v>3</v>
      </c>
      <c r="K953">
        <v>9</v>
      </c>
      <c r="L953">
        <v>27.756135499999999</v>
      </c>
      <c r="M953">
        <v>85.308326100000002</v>
      </c>
      <c r="N953">
        <v>1312</v>
      </c>
      <c r="O953">
        <v>1</v>
      </c>
      <c r="P953" t="s">
        <v>3281</v>
      </c>
      <c r="R953" t="s">
        <v>1362</v>
      </c>
      <c r="S953" t="s">
        <v>275</v>
      </c>
      <c r="U953" t="s">
        <v>1362</v>
      </c>
      <c r="V953" t="s">
        <v>1362</v>
      </c>
      <c r="W953">
        <v>1</v>
      </c>
      <c r="Y953">
        <v>51</v>
      </c>
      <c r="Z953">
        <v>51</v>
      </c>
      <c r="AC953" t="s">
        <v>2037</v>
      </c>
      <c r="AF953" t="s">
        <v>3282</v>
      </c>
      <c r="AG953">
        <v>1</v>
      </c>
      <c r="AH953">
        <v>9851064622</v>
      </c>
      <c r="AI953">
        <v>12</v>
      </c>
      <c r="AL953">
        <v>4</v>
      </c>
      <c r="AM953">
        <v>1</v>
      </c>
      <c r="AN953">
        <v>3</v>
      </c>
      <c r="AO953">
        <v>0</v>
      </c>
      <c r="AQ953">
        <v>0</v>
      </c>
      <c r="AV953">
        <v>0</v>
      </c>
      <c r="BA953">
        <v>0</v>
      </c>
      <c r="BF953">
        <v>0</v>
      </c>
      <c r="BK953">
        <v>5</v>
      </c>
      <c r="BL953" t="s">
        <v>2039</v>
      </c>
      <c r="BM953">
        <v>6</v>
      </c>
      <c r="BN953">
        <v>60</v>
      </c>
      <c r="BO953" t="s">
        <v>1213</v>
      </c>
      <c r="BP953" t="s">
        <v>2053</v>
      </c>
      <c r="BQ953" t="s">
        <v>2054</v>
      </c>
      <c r="BR953">
        <v>5</v>
      </c>
    </row>
    <row r="954" spans="1:70" x14ac:dyDescent="0.25">
      <c r="A954" t="s">
        <v>1802</v>
      </c>
      <c r="B954" t="s">
        <v>130</v>
      </c>
      <c r="C954">
        <v>4703</v>
      </c>
      <c r="D954" t="s">
        <v>3283</v>
      </c>
      <c r="E954">
        <v>3</v>
      </c>
      <c r="F954">
        <v>3318</v>
      </c>
      <c r="G954">
        <v>3</v>
      </c>
      <c r="H954">
        <v>307</v>
      </c>
      <c r="I954">
        <v>30703</v>
      </c>
      <c r="J954">
        <v>4</v>
      </c>
      <c r="K954">
        <v>4</v>
      </c>
      <c r="L954">
        <v>27.673149599999999</v>
      </c>
      <c r="M954">
        <v>85.386267799999999</v>
      </c>
      <c r="N954">
        <v>1257.8000488281</v>
      </c>
      <c r="O954">
        <v>1</v>
      </c>
      <c r="P954" t="s">
        <v>3284</v>
      </c>
      <c r="Q954" t="s">
        <v>79</v>
      </c>
      <c r="R954" t="s">
        <v>1182</v>
      </c>
      <c r="S954" t="s">
        <v>275</v>
      </c>
      <c r="T954" t="s">
        <v>79</v>
      </c>
      <c r="U954" t="s">
        <v>1182</v>
      </c>
      <c r="V954" t="s">
        <v>1182</v>
      </c>
      <c r="W954">
        <v>1</v>
      </c>
      <c r="Y954">
        <v>51</v>
      </c>
      <c r="Z954">
        <v>51</v>
      </c>
      <c r="AC954" t="s">
        <v>2101</v>
      </c>
      <c r="AF954" t="s">
        <v>3285</v>
      </c>
      <c r="AG954">
        <v>1</v>
      </c>
      <c r="AH954">
        <v>9841390698</v>
      </c>
      <c r="AI954">
        <v>51</v>
      </c>
      <c r="AL954">
        <v>4</v>
      </c>
      <c r="AM954">
        <v>3</v>
      </c>
      <c r="AN954">
        <v>1</v>
      </c>
      <c r="AO954">
        <v>0</v>
      </c>
      <c r="AQ954">
        <v>0</v>
      </c>
      <c r="AV954">
        <v>0</v>
      </c>
      <c r="BA954">
        <v>0</v>
      </c>
      <c r="BF954">
        <v>0</v>
      </c>
      <c r="BK954">
        <v>4</v>
      </c>
      <c r="BL954" t="s">
        <v>2065</v>
      </c>
      <c r="BM954">
        <v>12</v>
      </c>
      <c r="BN954">
        <v>10</v>
      </c>
      <c r="BO954" t="s">
        <v>1213</v>
      </c>
      <c r="BP954" t="s">
        <v>2053</v>
      </c>
      <c r="BQ954" t="s">
        <v>2054</v>
      </c>
      <c r="BR954">
        <v>4</v>
      </c>
    </row>
    <row r="955" spans="1:70" x14ac:dyDescent="0.25">
      <c r="A955" t="s">
        <v>1802</v>
      </c>
      <c r="B955" t="s">
        <v>130</v>
      </c>
      <c r="C955">
        <v>4704</v>
      </c>
      <c r="D955" t="s">
        <v>3286</v>
      </c>
      <c r="E955">
        <v>3</v>
      </c>
      <c r="F955">
        <v>3312</v>
      </c>
      <c r="G955">
        <v>3</v>
      </c>
      <c r="H955">
        <v>313</v>
      </c>
      <c r="I955">
        <v>31304</v>
      </c>
      <c r="J955">
        <v>16</v>
      </c>
      <c r="K955">
        <v>3</v>
      </c>
      <c r="L955">
        <v>27.660007400000001</v>
      </c>
      <c r="M955">
        <v>85.350187700000006</v>
      </c>
      <c r="N955">
        <v>1259.3000488281</v>
      </c>
      <c r="O955">
        <v>1</v>
      </c>
      <c r="P955" t="s">
        <v>3287</v>
      </c>
      <c r="R955" t="s">
        <v>2939</v>
      </c>
      <c r="S955" t="s">
        <v>83</v>
      </c>
      <c r="U955" t="s">
        <v>2939</v>
      </c>
      <c r="V955" t="s">
        <v>2939</v>
      </c>
      <c r="W955">
        <v>1</v>
      </c>
      <c r="Y955">
        <v>56</v>
      </c>
      <c r="Z955">
        <v>56</v>
      </c>
      <c r="AF955" t="s">
        <v>3288</v>
      </c>
      <c r="AG955">
        <v>2</v>
      </c>
      <c r="AH955">
        <v>9845468999</v>
      </c>
      <c r="AI955">
        <v>21</v>
      </c>
      <c r="AL955">
        <v>4</v>
      </c>
      <c r="AM955">
        <v>3</v>
      </c>
      <c r="AN955">
        <v>1</v>
      </c>
      <c r="AO955">
        <v>0</v>
      </c>
      <c r="AQ955">
        <v>0</v>
      </c>
      <c r="AV955">
        <v>0</v>
      </c>
      <c r="BA955">
        <v>0</v>
      </c>
      <c r="BF955">
        <v>0</v>
      </c>
      <c r="BK955">
        <v>8</v>
      </c>
      <c r="BL955" t="s">
        <v>3289</v>
      </c>
      <c r="BM955">
        <v>3</v>
      </c>
      <c r="BN955">
        <v>22</v>
      </c>
      <c r="BO955" t="s">
        <v>1213</v>
      </c>
      <c r="BP955" t="s">
        <v>3066</v>
      </c>
      <c r="BQ955" t="s">
        <v>3067</v>
      </c>
      <c r="BR955">
        <v>10</v>
      </c>
    </row>
    <row r="956" spans="1:70" x14ac:dyDescent="0.25">
      <c r="A956" t="s">
        <v>1802</v>
      </c>
      <c r="B956" t="s">
        <v>130</v>
      </c>
      <c r="C956">
        <v>4705</v>
      </c>
      <c r="D956" t="s">
        <v>3290</v>
      </c>
      <c r="E956">
        <v>1</v>
      </c>
      <c r="F956">
        <v>4103</v>
      </c>
      <c r="G956">
        <v>4</v>
      </c>
      <c r="H956">
        <v>406</v>
      </c>
      <c r="I956">
        <v>40602</v>
      </c>
      <c r="J956">
        <v>4</v>
      </c>
      <c r="K956">
        <v>8</v>
      </c>
      <c r="L956">
        <v>28.436481499999999</v>
      </c>
      <c r="M956">
        <v>84.390080800000007</v>
      </c>
      <c r="N956">
        <v>1337.9000244141</v>
      </c>
      <c r="O956">
        <v>1</v>
      </c>
      <c r="P956" t="s">
        <v>3291</v>
      </c>
      <c r="Q956" t="s">
        <v>79</v>
      </c>
      <c r="R956" t="s">
        <v>1862</v>
      </c>
      <c r="S956" t="s">
        <v>187</v>
      </c>
      <c r="U956" t="s">
        <v>1862</v>
      </c>
      <c r="V956" t="s">
        <v>1862</v>
      </c>
      <c r="W956">
        <v>1</v>
      </c>
      <c r="Y956">
        <v>42</v>
      </c>
      <c r="Z956">
        <v>42</v>
      </c>
      <c r="AF956" t="s">
        <v>3292</v>
      </c>
      <c r="AG956">
        <v>1</v>
      </c>
      <c r="AH956">
        <v>9846409307</v>
      </c>
      <c r="AI956">
        <v>40</v>
      </c>
      <c r="AL956">
        <v>3</v>
      </c>
      <c r="AM956">
        <v>2</v>
      </c>
      <c r="AN956">
        <v>1</v>
      </c>
      <c r="AO956">
        <v>0</v>
      </c>
      <c r="AQ956">
        <v>1</v>
      </c>
      <c r="AR956">
        <v>0</v>
      </c>
      <c r="AS956">
        <v>1</v>
      </c>
      <c r="AT956">
        <v>0</v>
      </c>
      <c r="AV956">
        <v>0</v>
      </c>
      <c r="BA956">
        <v>0</v>
      </c>
      <c r="BF956">
        <v>0</v>
      </c>
    </row>
    <row r="957" spans="1:70" x14ac:dyDescent="0.25">
      <c r="A957" t="s">
        <v>1802</v>
      </c>
      <c r="B957" t="s">
        <v>130</v>
      </c>
      <c r="C957">
        <v>4707</v>
      </c>
      <c r="D957" t="s">
        <v>3293</v>
      </c>
      <c r="E957">
        <v>2</v>
      </c>
      <c r="F957">
        <v>4203</v>
      </c>
      <c r="G957">
        <v>4</v>
      </c>
      <c r="H957">
        <v>406</v>
      </c>
      <c r="I957">
        <v>40602</v>
      </c>
      <c r="J957">
        <v>4</v>
      </c>
      <c r="K957">
        <v>7</v>
      </c>
      <c r="L957">
        <v>28.4376067</v>
      </c>
      <c r="M957">
        <v>84.3894485</v>
      </c>
      <c r="N957">
        <v>1347.3000488281</v>
      </c>
      <c r="O957">
        <v>1</v>
      </c>
      <c r="P957" t="s">
        <v>3294</v>
      </c>
      <c r="Q957" t="s">
        <v>79</v>
      </c>
      <c r="R957" t="s">
        <v>1780</v>
      </c>
      <c r="S957" t="s">
        <v>187</v>
      </c>
      <c r="T957" t="s">
        <v>79</v>
      </c>
      <c r="U957" t="s">
        <v>1780</v>
      </c>
      <c r="V957" t="s">
        <v>1780</v>
      </c>
      <c r="W957">
        <v>1</v>
      </c>
      <c r="Y957">
        <v>42</v>
      </c>
      <c r="Z957">
        <v>42</v>
      </c>
      <c r="AF957" t="s">
        <v>3295</v>
      </c>
      <c r="AG957">
        <v>1</v>
      </c>
      <c r="AH957">
        <v>9846738509</v>
      </c>
      <c r="AI957">
        <v>50</v>
      </c>
      <c r="AL957">
        <v>3</v>
      </c>
      <c r="AM957">
        <v>2</v>
      </c>
      <c r="AN957">
        <v>1</v>
      </c>
      <c r="AO957">
        <v>0</v>
      </c>
      <c r="AQ957">
        <v>3</v>
      </c>
      <c r="AR957">
        <v>0</v>
      </c>
      <c r="AS957">
        <v>3</v>
      </c>
      <c r="AT957">
        <v>0</v>
      </c>
      <c r="AV957">
        <v>0</v>
      </c>
      <c r="BA957">
        <v>0</v>
      </c>
      <c r="BF957">
        <v>0</v>
      </c>
    </row>
    <row r="958" spans="1:70" x14ac:dyDescent="0.25">
      <c r="A958" t="s">
        <v>1802</v>
      </c>
      <c r="B958" t="s">
        <v>130</v>
      </c>
      <c r="C958">
        <v>4708</v>
      </c>
      <c r="D958" t="s">
        <v>3296</v>
      </c>
      <c r="E958">
        <v>2</v>
      </c>
      <c r="F958">
        <v>4203</v>
      </c>
      <c r="G958">
        <v>4</v>
      </c>
      <c r="H958">
        <v>406</v>
      </c>
      <c r="I958">
        <v>40602</v>
      </c>
      <c r="J958">
        <v>4</v>
      </c>
      <c r="K958">
        <v>8</v>
      </c>
      <c r="L958">
        <v>28.413930199999999</v>
      </c>
      <c r="M958">
        <v>84.406740999999997</v>
      </c>
      <c r="N958">
        <v>1269.5999755859</v>
      </c>
      <c r="O958">
        <v>1</v>
      </c>
      <c r="P958" t="s">
        <v>3297</v>
      </c>
      <c r="Q958" t="s">
        <v>79</v>
      </c>
      <c r="R958" t="s">
        <v>1780</v>
      </c>
      <c r="S958" t="s">
        <v>187</v>
      </c>
      <c r="T958" t="s">
        <v>79</v>
      </c>
      <c r="U958" t="s">
        <v>1780</v>
      </c>
      <c r="V958" t="s">
        <v>1780</v>
      </c>
      <c r="W958">
        <v>1</v>
      </c>
      <c r="Y958">
        <v>42</v>
      </c>
      <c r="Z958">
        <v>42</v>
      </c>
      <c r="AF958" t="s">
        <v>3298</v>
      </c>
      <c r="AG958">
        <v>2</v>
      </c>
      <c r="AH958">
        <v>9846900261</v>
      </c>
      <c r="AI958">
        <v>50</v>
      </c>
      <c r="AL958">
        <v>3</v>
      </c>
      <c r="AM958">
        <v>2</v>
      </c>
      <c r="AN958">
        <v>1</v>
      </c>
      <c r="AO958">
        <v>0</v>
      </c>
      <c r="AQ958">
        <v>0</v>
      </c>
      <c r="AV958">
        <v>0</v>
      </c>
      <c r="BA958">
        <v>0</v>
      </c>
      <c r="BF958">
        <v>0</v>
      </c>
    </row>
    <row r="959" spans="1:70" x14ac:dyDescent="0.25">
      <c r="A959" t="s">
        <v>1802</v>
      </c>
      <c r="B959" t="s">
        <v>130</v>
      </c>
      <c r="C959">
        <v>4709</v>
      </c>
      <c r="D959" t="s">
        <v>3299</v>
      </c>
      <c r="E959">
        <v>1</v>
      </c>
      <c r="F959">
        <v>4103</v>
      </c>
      <c r="G959">
        <v>4</v>
      </c>
      <c r="H959">
        <v>406</v>
      </c>
      <c r="I959">
        <v>40602</v>
      </c>
      <c r="J959">
        <v>4</v>
      </c>
      <c r="K959">
        <v>9</v>
      </c>
      <c r="L959">
        <v>28.413975099999998</v>
      </c>
      <c r="M959">
        <v>84.406850899999995</v>
      </c>
      <c r="N959">
        <v>1274.5999755859</v>
      </c>
      <c r="O959">
        <v>1</v>
      </c>
      <c r="P959" t="s">
        <v>3300</v>
      </c>
      <c r="Q959" t="s">
        <v>79</v>
      </c>
      <c r="R959" t="s">
        <v>1657</v>
      </c>
      <c r="S959" t="s">
        <v>187</v>
      </c>
      <c r="T959" t="s">
        <v>79</v>
      </c>
      <c r="U959" t="s">
        <v>1657</v>
      </c>
      <c r="V959" t="s">
        <v>1657</v>
      </c>
      <c r="W959">
        <v>1</v>
      </c>
      <c r="Y959">
        <v>42</v>
      </c>
      <c r="Z959">
        <v>42</v>
      </c>
      <c r="AB959" t="s">
        <v>482</v>
      </c>
      <c r="AD959">
        <v>3</v>
      </c>
      <c r="AF959" t="s">
        <v>3301</v>
      </c>
      <c r="AG959">
        <v>2</v>
      </c>
      <c r="AH959">
        <v>9869092480</v>
      </c>
      <c r="AI959">
        <v>330</v>
      </c>
      <c r="AL959">
        <v>4</v>
      </c>
      <c r="AM959">
        <v>2</v>
      </c>
      <c r="AN959">
        <v>2</v>
      </c>
      <c r="AO959">
        <v>0</v>
      </c>
      <c r="AQ959">
        <v>2</v>
      </c>
      <c r="AR959">
        <v>1</v>
      </c>
      <c r="AS959">
        <v>2</v>
      </c>
      <c r="AT959">
        <v>0</v>
      </c>
      <c r="AV959">
        <v>0</v>
      </c>
      <c r="BA959">
        <v>0</v>
      </c>
      <c r="BF959">
        <v>0</v>
      </c>
    </row>
    <row r="960" spans="1:70" x14ac:dyDescent="0.25">
      <c r="A960" t="s">
        <v>1802</v>
      </c>
      <c r="B960" t="s">
        <v>130</v>
      </c>
      <c r="C960">
        <v>4710</v>
      </c>
      <c r="D960" t="s">
        <v>3302</v>
      </c>
      <c r="E960">
        <v>2</v>
      </c>
      <c r="F960">
        <v>4203</v>
      </c>
      <c r="G960">
        <v>4</v>
      </c>
      <c r="H960">
        <v>406</v>
      </c>
      <c r="I960">
        <v>40602</v>
      </c>
      <c r="J960">
        <v>4</v>
      </c>
      <c r="K960">
        <v>9</v>
      </c>
      <c r="L960">
        <v>28.4138707</v>
      </c>
      <c r="M960">
        <v>84.406543900000003</v>
      </c>
      <c r="N960">
        <v>1277.6999511719</v>
      </c>
      <c r="O960">
        <v>1</v>
      </c>
      <c r="P960" t="s">
        <v>3303</v>
      </c>
      <c r="Q960" t="s">
        <v>79</v>
      </c>
      <c r="R960" t="s">
        <v>1657</v>
      </c>
      <c r="S960" t="s">
        <v>187</v>
      </c>
      <c r="T960" t="s">
        <v>79</v>
      </c>
      <c r="U960" t="s">
        <v>1657</v>
      </c>
      <c r="V960" t="s">
        <v>1657</v>
      </c>
      <c r="W960">
        <v>1</v>
      </c>
      <c r="Y960">
        <v>42</v>
      </c>
      <c r="Z960">
        <v>42</v>
      </c>
      <c r="AF960" t="s">
        <v>3304</v>
      </c>
      <c r="AG960">
        <v>2</v>
      </c>
      <c r="AH960">
        <v>9746504971</v>
      </c>
      <c r="AI960">
        <v>40</v>
      </c>
      <c r="AL960">
        <v>2</v>
      </c>
      <c r="AM960">
        <v>0</v>
      </c>
      <c r="AN960">
        <v>0</v>
      </c>
      <c r="AO960">
        <v>0</v>
      </c>
      <c r="AQ960">
        <v>0</v>
      </c>
      <c r="AV960">
        <v>1</v>
      </c>
      <c r="AW960">
        <v>1</v>
      </c>
      <c r="AX960">
        <v>0</v>
      </c>
      <c r="AY960">
        <v>0</v>
      </c>
      <c r="BA960">
        <v>0</v>
      </c>
      <c r="BF960">
        <v>0</v>
      </c>
    </row>
    <row r="961" spans="1:70" x14ac:dyDescent="0.25">
      <c r="A961" t="s">
        <v>1802</v>
      </c>
      <c r="B961" t="s">
        <v>130</v>
      </c>
      <c r="C961">
        <v>4711</v>
      </c>
      <c r="D961" t="s">
        <v>3305</v>
      </c>
      <c r="E961">
        <v>2</v>
      </c>
      <c r="F961">
        <v>5203</v>
      </c>
      <c r="G961">
        <v>5</v>
      </c>
      <c r="H961">
        <v>506</v>
      </c>
      <c r="I961">
        <v>50609</v>
      </c>
      <c r="J961">
        <v>1</v>
      </c>
      <c r="K961">
        <v>17</v>
      </c>
      <c r="L961">
        <v>27.8492262</v>
      </c>
      <c r="M961">
        <v>83.619144899999995</v>
      </c>
      <c r="N961">
        <v>1035.3000488281</v>
      </c>
      <c r="O961">
        <v>1</v>
      </c>
      <c r="P961" t="s">
        <v>3306</v>
      </c>
      <c r="Q961" t="s">
        <v>79</v>
      </c>
      <c r="R961" t="s">
        <v>2908</v>
      </c>
      <c r="S961" t="s">
        <v>235</v>
      </c>
      <c r="T961" t="s">
        <v>79</v>
      </c>
      <c r="U961" t="s">
        <v>2908</v>
      </c>
      <c r="V961" t="s">
        <v>2908</v>
      </c>
      <c r="W961">
        <v>1</v>
      </c>
      <c r="Y961">
        <v>51</v>
      </c>
      <c r="Z961">
        <v>51</v>
      </c>
      <c r="AF961" t="s">
        <v>3307</v>
      </c>
      <c r="AG961">
        <v>1</v>
      </c>
      <c r="AH961">
        <v>9867550989</v>
      </c>
      <c r="AI961">
        <v>80</v>
      </c>
      <c r="AL961">
        <v>4</v>
      </c>
      <c r="AM961">
        <v>2</v>
      </c>
      <c r="AN961">
        <v>2</v>
      </c>
      <c r="AO961">
        <v>0</v>
      </c>
      <c r="AQ961">
        <v>0</v>
      </c>
      <c r="AV961">
        <v>1</v>
      </c>
      <c r="AW961">
        <v>1</v>
      </c>
      <c r="AX961">
        <v>0</v>
      </c>
      <c r="AY961">
        <v>0</v>
      </c>
      <c r="BA961">
        <v>0</v>
      </c>
      <c r="BF961">
        <v>0</v>
      </c>
    </row>
    <row r="962" spans="1:70" x14ac:dyDescent="0.25">
      <c r="A962" t="s">
        <v>1802</v>
      </c>
      <c r="B962" t="s">
        <v>130</v>
      </c>
      <c r="C962">
        <v>4712</v>
      </c>
      <c r="D962" t="s">
        <v>3308</v>
      </c>
      <c r="E962">
        <v>1</v>
      </c>
      <c r="F962">
        <v>5103</v>
      </c>
      <c r="G962">
        <v>5</v>
      </c>
      <c r="H962">
        <v>506</v>
      </c>
      <c r="I962">
        <v>50609</v>
      </c>
      <c r="J962">
        <v>1</v>
      </c>
      <c r="K962">
        <v>18</v>
      </c>
      <c r="L962">
        <v>27.8492262</v>
      </c>
      <c r="M962">
        <v>83.619144899999995</v>
      </c>
      <c r="N962">
        <v>1035.3000488281</v>
      </c>
      <c r="O962">
        <v>1</v>
      </c>
      <c r="P962" t="s">
        <v>3309</v>
      </c>
      <c r="Q962" t="s">
        <v>79</v>
      </c>
      <c r="R962" t="s">
        <v>2603</v>
      </c>
      <c r="S962" t="s">
        <v>235</v>
      </c>
      <c r="T962" t="s">
        <v>79</v>
      </c>
      <c r="U962" t="s">
        <v>2603</v>
      </c>
      <c r="V962" t="s">
        <v>2603</v>
      </c>
      <c r="W962">
        <v>1</v>
      </c>
      <c r="Y962">
        <v>51</v>
      </c>
      <c r="Z962">
        <v>51</v>
      </c>
      <c r="AB962" t="s">
        <v>3310</v>
      </c>
      <c r="AD962">
        <v>1</v>
      </c>
      <c r="AF962" t="s">
        <v>3307</v>
      </c>
      <c r="AG962">
        <v>1</v>
      </c>
      <c r="AH962">
        <v>9847103548</v>
      </c>
      <c r="AI962">
        <v>44</v>
      </c>
      <c r="AL962">
        <v>3</v>
      </c>
      <c r="AM962">
        <v>2</v>
      </c>
      <c r="AN962">
        <v>1</v>
      </c>
      <c r="AO962">
        <v>0</v>
      </c>
      <c r="AQ962">
        <v>0</v>
      </c>
      <c r="AV962">
        <v>1</v>
      </c>
      <c r="AW962">
        <v>0</v>
      </c>
      <c r="AX962">
        <v>1</v>
      </c>
      <c r="BA962">
        <v>0</v>
      </c>
      <c r="BF962">
        <v>1</v>
      </c>
      <c r="BG962">
        <v>1</v>
      </c>
      <c r="BH962">
        <v>0</v>
      </c>
      <c r="BI962">
        <v>0</v>
      </c>
    </row>
    <row r="963" spans="1:70" x14ac:dyDescent="0.25">
      <c r="A963" t="s">
        <v>1802</v>
      </c>
      <c r="B963" t="s">
        <v>130</v>
      </c>
      <c r="C963">
        <v>4713</v>
      </c>
      <c r="D963" t="s">
        <v>3311</v>
      </c>
      <c r="E963">
        <v>2</v>
      </c>
      <c r="F963">
        <v>5203</v>
      </c>
      <c r="G963">
        <v>5</v>
      </c>
      <c r="H963">
        <v>506</v>
      </c>
      <c r="I963">
        <v>50609</v>
      </c>
      <c r="J963">
        <v>1</v>
      </c>
      <c r="K963">
        <v>18</v>
      </c>
      <c r="L963">
        <v>27.849226600000001</v>
      </c>
      <c r="M963">
        <v>83.619144800000001</v>
      </c>
      <c r="N963">
        <v>1035.3000488281</v>
      </c>
      <c r="O963">
        <v>1</v>
      </c>
      <c r="P963" t="s">
        <v>3312</v>
      </c>
      <c r="Q963" t="s">
        <v>79</v>
      </c>
      <c r="R963" t="s">
        <v>2603</v>
      </c>
      <c r="S963" t="s">
        <v>235</v>
      </c>
      <c r="T963" t="s">
        <v>79</v>
      </c>
      <c r="U963" t="s">
        <v>2603</v>
      </c>
      <c r="V963" t="s">
        <v>2603</v>
      </c>
      <c r="W963">
        <v>1</v>
      </c>
      <c r="Y963">
        <v>51</v>
      </c>
      <c r="Z963">
        <v>51</v>
      </c>
      <c r="AF963" t="s">
        <v>3313</v>
      </c>
      <c r="AG963">
        <v>1</v>
      </c>
      <c r="AH963">
        <v>9860521015</v>
      </c>
      <c r="AI963">
        <v>40</v>
      </c>
      <c r="AL963">
        <v>5</v>
      </c>
      <c r="AM963">
        <v>2</v>
      </c>
      <c r="AN963">
        <v>3</v>
      </c>
      <c r="AO963">
        <v>0</v>
      </c>
      <c r="AQ963">
        <v>2</v>
      </c>
      <c r="AR963">
        <v>1</v>
      </c>
      <c r="AS963">
        <v>1</v>
      </c>
      <c r="AT963">
        <v>0</v>
      </c>
      <c r="AV963">
        <v>0</v>
      </c>
      <c r="BA963">
        <v>0</v>
      </c>
      <c r="BF963">
        <v>0</v>
      </c>
    </row>
    <row r="964" spans="1:70" x14ac:dyDescent="0.25">
      <c r="A964" t="s">
        <v>1802</v>
      </c>
      <c r="B964" t="s">
        <v>130</v>
      </c>
      <c r="C964">
        <v>4714</v>
      </c>
      <c r="D964" t="s">
        <v>3314</v>
      </c>
      <c r="E964">
        <v>2</v>
      </c>
      <c r="F964">
        <v>5203</v>
      </c>
      <c r="G964">
        <v>5</v>
      </c>
      <c r="H964">
        <v>506</v>
      </c>
      <c r="I964">
        <v>50609</v>
      </c>
      <c r="J964">
        <v>1</v>
      </c>
      <c r="K964">
        <v>19</v>
      </c>
      <c r="L964">
        <v>27.849226600000001</v>
      </c>
      <c r="M964">
        <v>83.619144800000001</v>
      </c>
      <c r="N964">
        <v>1035.3000488281</v>
      </c>
      <c r="O964">
        <v>1</v>
      </c>
      <c r="P964" t="s">
        <v>3315</v>
      </c>
      <c r="Q964" t="s">
        <v>79</v>
      </c>
      <c r="R964" t="s">
        <v>2374</v>
      </c>
      <c r="S964" t="s">
        <v>235</v>
      </c>
      <c r="T964" t="s">
        <v>79</v>
      </c>
      <c r="U964" t="s">
        <v>2374</v>
      </c>
      <c r="V964" t="s">
        <v>2374</v>
      </c>
      <c r="W964">
        <v>1</v>
      </c>
      <c r="Y964">
        <v>51</v>
      </c>
      <c r="Z964">
        <v>51</v>
      </c>
      <c r="AF964" t="s">
        <v>3313</v>
      </c>
      <c r="AG964">
        <v>1</v>
      </c>
      <c r="AH964">
        <v>9867479330</v>
      </c>
      <c r="AI964">
        <v>60</v>
      </c>
      <c r="AL964">
        <v>4</v>
      </c>
      <c r="AM964">
        <v>2</v>
      </c>
      <c r="AN964">
        <v>2</v>
      </c>
      <c r="AO964">
        <v>0</v>
      </c>
      <c r="AQ964">
        <v>0</v>
      </c>
      <c r="AV964">
        <v>2</v>
      </c>
      <c r="AW964">
        <v>2</v>
      </c>
      <c r="AX964">
        <v>0</v>
      </c>
      <c r="AY964">
        <v>0</v>
      </c>
      <c r="BA964">
        <v>0</v>
      </c>
      <c r="BF964">
        <v>0</v>
      </c>
    </row>
    <row r="965" spans="1:70" x14ac:dyDescent="0.25">
      <c r="A965" t="s">
        <v>1802</v>
      </c>
      <c r="B965" t="s">
        <v>71</v>
      </c>
      <c r="C965">
        <v>4715</v>
      </c>
      <c r="D965" t="s">
        <v>3316</v>
      </c>
      <c r="E965">
        <v>2</v>
      </c>
      <c r="F965">
        <v>5203</v>
      </c>
      <c r="G965">
        <v>5</v>
      </c>
      <c r="H965">
        <v>506</v>
      </c>
      <c r="I965">
        <v>50609</v>
      </c>
      <c r="J965">
        <v>1</v>
      </c>
      <c r="K965">
        <v>20</v>
      </c>
      <c r="L965">
        <v>27.849232600000001</v>
      </c>
      <c r="M965">
        <v>83.619134599999995</v>
      </c>
      <c r="N965">
        <v>1037.5</v>
      </c>
      <c r="O965">
        <v>1</v>
      </c>
      <c r="P965" t="s">
        <v>3317</v>
      </c>
      <c r="Q965" t="s">
        <v>79</v>
      </c>
      <c r="R965" t="s">
        <v>2374</v>
      </c>
      <c r="S965" t="s">
        <v>235</v>
      </c>
      <c r="T965" t="s">
        <v>79</v>
      </c>
      <c r="U965" t="s">
        <v>2374</v>
      </c>
      <c r="V965" t="s">
        <v>2374</v>
      </c>
      <c r="W965">
        <v>1</v>
      </c>
      <c r="Y965">
        <v>51</v>
      </c>
      <c r="Z965">
        <v>51</v>
      </c>
      <c r="AF965" t="s">
        <v>3318</v>
      </c>
      <c r="AG965">
        <v>1</v>
      </c>
      <c r="AH965">
        <v>9847102141</v>
      </c>
      <c r="AI965">
        <v>64</v>
      </c>
      <c r="AL965">
        <v>4</v>
      </c>
      <c r="AM965">
        <v>0</v>
      </c>
      <c r="AN965">
        <v>4</v>
      </c>
      <c r="AO965">
        <v>0</v>
      </c>
      <c r="AQ965">
        <v>2</v>
      </c>
      <c r="AR965">
        <v>2</v>
      </c>
      <c r="AS965">
        <v>0</v>
      </c>
      <c r="AT965">
        <v>0</v>
      </c>
      <c r="AV965">
        <v>0</v>
      </c>
      <c r="BA965">
        <v>2</v>
      </c>
      <c r="BB965">
        <v>2</v>
      </c>
      <c r="BC965">
        <v>0</v>
      </c>
      <c r="BD965">
        <v>0</v>
      </c>
      <c r="BF965">
        <v>0</v>
      </c>
    </row>
    <row r="966" spans="1:70" x14ac:dyDescent="0.25">
      <c r="A966" t="s">
        <v>1802</v>
      </c>
      <c r="B966" t="s">
        <v>130</v>
      </c>
      <c r="C966">
        <v>4716</v>
      </c>
      <c r="D966" t="s">
        <v>3319</v>
      </c>
      <c r="E966">
        <v>1</v>
      </c>
      <c r="F966">
        <v>7107</v>
      </c>
      <c r="G966">
        <v>7</v>
      </c>
      <c r="H966">
        <v>708</v>
      </c>
      <c r="I966">
        <v>70813</v>
      </c>
      <c r="J966">
        <v>19</v>
      </c>
      <c r="K966">
        <v>18</v>
      </c>
      <c r="L966">
        <v>28.8509131</v>
      </c>
      <c r="M966">
        <v>80.408871500000004</v>
      </c>
      <c r="N966">
        <v>0</v>
      </c>
      <c r="O966">
        <v>1</v>
      </c>
      <c r="P966" t="s">
        <v>3320</v>
      </c>
      <c r="Q966" t="s">
        <v>79</v>
      </c>
      <c r="R966" t="s">
        <v>2603</v>
      </c>
      <c r="S966" t="s">
        <v>1075</v>
      </c>
      <c r="T966" t="s">
        <v>79</v>
      </c>
      <c r="U966" t="s">
        <v>2603</v>
      </c>
      <c r="V966" t="s">
        <v>2603</v>
      </c>
      <c r="W966">
        <v>1</v>
      </c>
      <c r="Y966">
        <v>74</v>
      </c>
      <c r="Z966">
        <v>74</v>
      </c>
      <c r="AB966" t="s">
        <v>3321</v>
      </c>
      <c r="AD966">
        <v>3</v>
      </c>
      <c r="AF966" t="s">
        <v>3239</v>
      </c>
      <c r="AG966">
        <v>2</v>
      </c>
      <c r="AH966">
        <v>9814637710</v>
      </c>
      <c r="AI966">
        <v>40</v>
      </c>
      <c r="AL966">
        <v>8</v>
      </c>
      <c r="AM966">
        <v>4</v>
      </c>
      <c r="AN966">
        <v>4</v>
      </c>
      <c r="AO966">
        <v>0</v>
      </c>
      <c r="AQ966">
        <v>0</v>
      </c>
      <c r="AV966">
        <v>1</v>
      </c>
      <c r="AW966">
        <v>1</v>
      </c>
      <c r="BA966">
        <v>0</v>
      </c>
      <c r="BF966">
        <v>0</v>
      </c>
    </row>
    <row r="967" spans="1:70" x14ac:dyDescent="0.25">
      <c r="A967" t="s">
        <v>1802</v>
      </c>
      <c r="B967" t="s">
        <v>130</v>
      </c>
      <c r="C967">
        <v>4717</v>
      </c>
      <c r="D967" t="s">
        <v>3322</v>
      </c>
      <c r="E967">
        <v>2</v>
      </c>
      <c r="F967">
        <v>7207</v>
      </c>
      <c r="G967">
        <v>7</v>
      </c>
      <c r="H967">
        <v>708</v>
      </c>
      <c r="I967">
        <v>70813</v>
      </c>
      <c r="J967">
        <v>19</v>
      </c>
      <c r="K967">
        <v>20</v>
      </c>
      <c r="L967">
        <v>28.8509131</v>
      </c>
      <c r="M967">
        <v>80.408871500000004</v>
      </c>
      <c r="N967">
        <v>0</v>
      </c>
      <c r="O967">
        <v>1</v>
      </c>
      <c r="P967" t="s">
        <v>3323</v>
      </c>
      <c r="Q967" t="s">
        <v>79</v>
      </c>
      <c r="R967" t="s">
        <v>2603</v>
      </c>
      <c r="S967" t="s">
        <v>1075</v>
      </c>
      <c r="T967" t="s">
        <v>79</v>
      </c>
      <c r="U967" t="s">
        <v>2603</v>
      </c>
      <c r="V967" t="s">
        <v>2603</v>
      </c>
      <c r="W967">
        <v>1</v>
      </c>
      <c r="Y967">
        <v>74</v>
      </c>
      <c r="Z967">
        <v>74</v>
      </c>
      <c r="AF967" t="s">
        <v>3239</v>
      </c>
      <c r="AG967">
        <v>1</v>
      </c>
      <c r="AH967">
        <v>9811611734</v>
      </c>
      <c r="AI967">
        <v>20</v>
      </c>
      <c r="AL967">
        <v>6</v>
      </c>
      <c r="AM967">
        <v>3</v>
      </c>
      <c r="AN967">
        <v>3</v>
      </c>
      <c r="AO967">
        <v>0</v>
      </c>
      <c r="AQ967">
        <v>3</v>
      </c>
      <c r="AR967">
        <v>0</v>
      </c>
      <c r="AS967">
        <v>0</v>
      </c>
      <c r="AT967">
        <v>0</v>
      </c>
      <c r="AV967">
        <v>0</v>
      </c>
      <c r="BA967">
        <v>0</v>
      </c>
      <c r="BF967">
        <v>0</v>
      </c>
    </row>
    <row r="968" spans="1:70" x14ac:dyDescent="0.25">
      <c r="A968" t="s">
        <v>1802</v>
      </c>
      <c r="B968" t="s">
        <v>71</v>
      </c>
      <c r="C968">
        <v>4718</v>
      </c>
      <c r="D968" t="s">
        <v>3324</v>
      </c>
      <c r="E968">
        <v>1</v>
      </c>
      <c r="F968">
        <v>3105</v>
      </c>
      <c r="G968">
        <v>3</v>
      </c>
      <c r="H968">
        <v>306</v>
      </c>
      <c r="I968">
        <v>30601</v>
      </c>
      <c r="J968">
        <v>4</v>
      </c>
      <c r="K968">
        <v>20</v>
      </c>
      <c r="L968">
        <v>27.732045800000002</v>
      </c>
      <c r="M968">
        <v>85.465011700000005</v>
      </c>
      <c r="N968">
        <v>1353.0999755859</v>
      </c>
      <c r="O968">
        <v>1</v>
      </c>
      <c r="P968" t="s">
        <v>3325</v>
      </c>
      <c r="R968" t="s">
        <v>2184</v>
      </c>
      <c r="S968" t="s">
        <v>170</v>
      </c>
      <c r="U968" t="s">
        <v>2184</v>
      </c>
      <c r="V968" t="s">
        <v>2184</v>
      </c>
      <c r="W968">
        <v>1</v>
      </c>
      <c r="Y968">
        <v>93</v>
      </c>
      <c r="Z968">
        <v>93</v>
      </c>
      <c r="AB968" t="s">
        <v>3326</v>
      </c>
      <c r="AD968">
        <v>1</v>
      </c>
      <c r="AF968" t="s">
        <v>3327</v>
      </c>
      <c r="AG968">
        <v>1</v>
      </c>
      <c r="AH968">
        <v>9843871062</v>
      </c>
      <c r="AI968" t="s">
        <v>2217</v>
      </c>
      <c r="AL968">
        <v>2</v>
      </c>
      <c r="AM968">
        <v>1</v>
      </c>
      <c r="AN968">
        <v>1</v>
      </c>
      <c r="AQ968">
        <v>0</v>
      </c>
      <c r="AV968">
        <v>1</v>
      </c>
      <c r="AW968">
        <v>1</v>
      </c>
      <c r="BA968">
        <v>0</v>
      </c>
      <c r="BF968">
        <v>0</v>
      </c>
    </row>
    <row r="969" spans="1:70" x14ac:dyDescent="0.25">
      <c r="A969" t="s">
        <v>1802</v>
      </c>
      <c r="B969" t="s">
        <v>71</v>
      </c>
      <c r="C969">
        <v>4746</v>
      </c>
      <c r="D969" t="s">
        <v>3328</v>
      </c>
      <c r="E969">
        <v>3</v>
      </c>
      <c r="F969">
        <v>1314</v>
      </c>
      <c r="G969">
        <v>1</v>
      </c>
      <c r="H969">
        <v>113</v>
      </c>
      <c r="I969">
        <v>11307</v>
      </c>
      <c r="J969">
        <v>8</v>
      </c>
      <c r="K969">
        <v>6</v>
      </c>
      <c r="L969">
        <v>26.6038423</v>
      </c>
      <c r="M969">
        <v>87.271339999999995</v>
      </c>
      <c r="N969">
        <v>50.399997711182003</v>
      </c>
      <c r="O969">
        <v>1</v>
      </c>
      <c r="P969" t="s">
        <v>3329</v>
      </c>
      <c r="Q969" t="s">
        <v>79</v>
      </c>
      <c r="R969" t="s">
        <v>1476</v>
      </c>
      <c r="S969" t="s">
        <v>158</v>
      </c>
      <c r="T969" t="s">
        <v>79</v>
      </c>
      <c r="U969" t="s">
        <v>1476</v>
      </c>
      <c r="V969" t="s">
        <v>1476</v>
      </c>
      <c r="W969">
        <v>1</v>
      </c>
      <c r="Y969">
        <v>13</v>
      </c>
      <c r="Z969">
        <v>13</v>
      </c>
      <c r="AC969" t="s">
        <v>3330</v>
      </c>
      <c r="AF969" t="s">
        <v>3331</v>
      </c>
      <c r="AG969">
        <v>2</v>
      </c>
      <c r="AH969">
        <v>9805374393</v>
      </c>
      <c r="AL969">
        <v>4</v>
      </c>
      <c r="AM969">
        <v>1</v>
      </c>
      <c r="AN969">
        <v>3</v>
      </c>
      <c r="AO969">
        <v>0</v>
      </c>
      <c r="AQ969">
        <v>0</v>
      </c>
      <c r="AV969">
        <v>0</v>
      </c>
      <c r="BA969">
        <v>0</v>
      </c>
      <c r="BF969">
        <v>0</v>
      </c>
      <c r="BK969">
        <v>9</v>
      </c>
      <c r="BL969" t="s">
        <v>1048</v>
      </c>
      <c r="BM969">
        <v>17</v>
      </c>
      <c r="BN969">
        <v>23</v>
      </c>
      <c r="BP969" t="s">
        <v>161</v>
      </c>
      <c r="BQ969" t="s">
        <v>821</v>
      </c>
      <c r="BR969">
        <v>8</v>
      </c>
    </row>
    <row r="970" spans="1:70" x14ac:dyDescent="0.25">
      <c r="A970" t="s">
        <v>1802</v>
      </c>
      <c r="B970" t="s">
        <v>130</v>
      </c>
      <c r="C970">
        <v>4753</v>
      </c>
      <c r="D970" t="s">
        <v>3332</v>
      </c>
      <c r="E970">
        <v>3</v>
      </c>
      <c r="F970">
        <v>1317</v>
      </c>
      <c r="G970">
        <v>1</v>
      </c>
      <c r="H970">
        <v>113</v>
      </c>
      <c r="I970">
        <v>11307</v>
      </c>
      <c r="J970">
        <v>8</v>
      </c>
      <c r="K970">
        <v>13</v>
      </c>
      <c r="L970">
        <v>26.606003099999999</v>
      </c>
      <c r="M970">
        <v>87.275956399999998</v>
      </c>
      <c r="N970">
        <v>54.099998474121001</v>
      </c>
      <c r="O970">
        <v>1</v>
      </c>
      <c r="P970" t="s">
        <v>3333</v>
      </c>
      <c r="Q970" t="s">
        <v>79</v>
      </c>
      <c r="R970" t="s">
        <v>1657</v>
      </c>
      <c r="S970" t="s">
        <v>158</v>
      </c>
      <c r="T970" t="s">
        <v>79</v>
      </c>
      <c r="U970" t="s">
        <v>1657</v>
      </c>
      <c r="V970" t="s">
        <v>1657</v>
      </c>
      <c r="W970">
        <v>1</v>
      </c>
      <c r="Y970">
        <v>13</v>
      </c>
      <c r="Z970">
        <v>13</v>
      </c>
      <c r="AF970" t="s">
        <v>3334</v>
      </c>
      <c r="AG970">
        <v>2</v>
      </c>
      <c r="AH970">
        <v>9807348176</v>
      </c>
      <c r="AI970">
        <v>29</v>
      </c>
      <c r="AL970">
        <v>6</v>
      </c>
      <c r="AM970">
        <v>2</v>
      </c>
      <c r="AN970">
        <v>4</v>
      </c>
      <c r="AO970">
        <v>0</v>
      </c>
      <c r="AQ970">
        <v>0</v>
      </c>
      <c r="AV970">
        <v>1</v>
      </c>
      <c r="AW970">
        <v>1</v>
      </c>
      <c r="BA970">
        <v>0</v>
      </c>
      <c r="BF970">
        <v>0</v>
      </c>
      <c r="BK970">
        <v>3</v>
      </c>
      <c r="BL970" t="s">
        <v>818</v>
      </c>
      <c r="BM970">
        <v>3</v>
      </c>
      <c r="BN970">
        <v>4000</v>
      </c>
      <c r="BO970" t="s">
        <v>820</v>
      </c>
      <c r="BP970" t="s">
        <v>3335</v>
      </c>
      <c r="BQ970" t="s">
        <v>3336</v>
      </c>
      <c r="BR970">
        <v>3</v>
      </c>
    </row>
    <row r="971" spans="1:70" x14ac:dyDescent="0.25">
      <c r="A971" t="s">
        <v>1802</v>
      </c>
      <c r="B971" t="s">
        <v>130</v>
      </c>
      <c r="C971">
        <v>4767</v>
      </c>
      <c r="D971" t="s">
        <v>3337</v>
      </c>
      <c r="E971">
        <v>1</v>
      </c>
      <c r="F971">
        <v>5103</v>
      </c>
      <c r="G971">
        <v>5</v>
      </c>
      <c r="H971">
        <v>506</v>
      </c>
      <c r="I971">
        <v>50609</v>
      </c>
      <c r="J971">
        <v>1</v>
      </c>
      <c r="K971">
        <v>19</v>
      </c>
      <c r="L971">
        <v>27.599835500000001</v>
      </c>
      <c r="M971">
        <v>83.472809999999996</v>
      </c>
      <c r="N971">
        <v>77</v>
      </c>
      <c r="O971">
        <v>1</v>
      </c>
      <c r="P971" t="s">
        <v>3338</v>
      </c>
      <c r="Q971" t="s">
        <v>79</v>
      </c>
      <c r="R971" t="s">
        <v>2256</v>
      </c>
      <c r="S971" t="s">
        <v>235</v>
      </c>
      <c r="T971" t="s">
        <v>79</v>
      </c>
      <c r="U971" t="s">
        <v>2256</v>
      </c>
      <c r="V971" t="s">
        <v>2256</v>
      </c>
      <c r="W971">
        <v>1</v>
      </c>
      <c r="Y971">
        <v>51</v>
      </c>
      <c r="Z971">
        <v>51</v>
      </c>
      <c r="AB971" t="s">
        <v>3339</v>
      </c>
      <c r="AD971">
        <v>1</v>
      </c>
      <c r="AF971" t="s">
        <v>3340</v>
      </c>
      <c r="AG971">
        <v>1</v>
      </c>
      <c r="AH971">
        <v>9861882053</v>
      </c>
      <c r="AI971">
        <v>66</v>
      </c>
      <c r="AL971">
        <v>2</v>
      </c>
      <c r="AM971">
        <v>1</v>
      </c>
      <c r="AN971">
        <v>1</v>
      </c>
      <c r="AO971">
        <v>0</v>
      </c>
      <c r="AQ971">
        <v>4</v>
      </c>
      <c r="AR971">
        <v>2</v>
      </c>
      <c r="AS971">
        <v>2</v>
      </c>
      <c r="AT971">
        <v>0</v>
      </c>
      <c r="AV971">
        <v>0</v>
      </c>
      <c r="BA971">
        <v>4</v>
      </c>
      <c r="BB971">
        <v>2</v>
      </c>
      <c r="BC971">
        <v>2</v>
      </c>
      <c r="BD971">
        <v>0</v>
      </c>
      <c r="BF971">
        <v>0</v>
      </c>
    </row>
    <row r="972" spans="1:70" x14ac:dyDescent="0.25">
      <c r="A972" t="s">
        <v>1802</v>
      </c>
      <c r="B972" t="s">
        <v>130</v>
      </c>
      <c r="C972">
        <v>4768</v>
      </c>
      <c r="D972" t="s">
        <v>3341</v>
      </c>
      <c r="E972">
        <v>1</v>
      </c>
      <c r="F972">
        <v>1112</v>
      </c>
      <c r="G972">
        <v>1</v>
      </c>
      <c r="H972">
        <v>113</v>
      </c>
      <c r="I972">
        <v>11309</v>
      </c>
      <c r="J972">
        <v>4</v>
      </c>
      <c r="K972">
        <v>10</v>
      </c>
      <c r="L972">
        <v>26.5201244</v>
      </c>
      <c r="M972">
        <v>87.279185400000003</v>
      </c>
      <c r="N972">
        <v>39.099998474121001</v>
      </c>
      <c r="O972">
        <v>1</v>
      </c>
      <c r="P972" t="s">
        <v>3342</v>
      </c>
      <c r="Q972" t="s">
        <v>79</v>
      </c>
      <c r="R972" t="s">
        <v>2256</v>
      </c>
      <c r="S972" t="s">
        <v>1139</v>
      </c>
      <c r="T972" t="s">
        <v>79</v>
      </c>
      <c r="U972" t="s">
        <v>2256</v>
      </c>
      <c r="V972" t="s">
        <v>2256</v>
      </c>
      <c r="W972">
        <v>1</v>
      </c>
      <c r="Y972">
        <v>24</v>
      </c>
      <c r="Z972">
        <v>24</v>
      </c>
      <c r="AB972" t="s">
        <v>3343</v>
      </c>
      <c r="AD972">
        <v>1</v>
      </c>
      <c r="AF972" t="s">
        <v>2336</v>
      </c>
      <c r="AG972">
        <v>1</v>
      </c>
      <c r="AH972">
        <v>9810420036</v>
      </c>
      <c r="AI972">
        <v>36</v>
      </c>
      <c r="AL972">
        <v>4</v>
      </c>
      <c r="AM972">
        <v>3</v>
      </c>
      <c r="AN972">
        <v>1</v>
      </c>
      <c r="AO972">
        <v>0</v>
      </c>
      <c r="AQ972">
        <v>0</v>
      </c>
      <c r="AV972">
        <v>1</v>
      </c>
      <c r="AW972">
        <v>1</v>
      </c>
      <c r="AX972">
        <v>0</v>
      </c>
      <c r="AY972">
        <v>0</v>
      </c>
      <c r="BA972">
        <v>0</v>
      </c>
      <c r="BF972">
        <v>0</v>
      </c>
    </row>
    <row r="973" spans="1:70" x14ac:dyDescent="0.25">
      <c r="A973" t="s">
        <v>1802</v>
      </c>
      <c r="B973" t="s">
        <v>130</v>
      </c>
      <c r="C973">
        <v>4769</v>
      </c>
      <c r="D973" t="s">
        <v>3344</v>
      </c>
      <c r="E973">
        <v>2</v>
      </c>
      <c r="F973">
        <v>1212</v>
      </c>
      <c r="G973">
        <v>1</v>
      </c>
      <c r="H973">
        <v>113</v>
      </c>
      <c r="I973">
        <v>11309</v>
      </c>
      <c r="J973">
        <v>4</v>
      </c>
      <c r="K973">
        <v>13</v>
      </c>
      <c r="L973">
        <v>26.5201244</v>
      </c>
      <c r="M973">
        <v>87.279185400000003</v>
      </c>
      <c r="N973">
        <v>39.099998474121001</v>
      </c>
      <c r="O973">
        <v>1</v>
      </c>
      <c r="P973" t="s">
        <v>3345</v>
      </c>
      <c r="Q973" t="s">
        <v>79</v>
      </c>
      <c r="R973" t="s">
        <v>2374</v>
      </c>
      <c r="S973" t="s">
        <v>1139</v>
      </c>
      <c r="T973" t="s">
        <v>79</v>
      </c>
      <c r="U973" t="s">
        <v>2374</v>
      </c>
      <c r="V973" t="s">
        <v>2374</v>
      </c>
      <c r="W973">
        <v>1</v>
      </c>
      <c r="Y973">
        <v>24</v>
      </c>
      <c r="Z973">
        <v>24</v>
      </c>
      <c r="AF973" t="s">
        <v>2336</v>
      </c>
      <c r="AG973">
        <v>1</v>
      </c>
      <c r="AH973">
        <v>9819059754</v>
      </c>
      <c r="AI973">
        <v>25</v>
      </c>
      <c r="AL973">
        <v>3</v>
      </c>
      <c r="AM973">
        <v>0</v>
      </c>
      <c r="AN973">
        <v>3</v>
      </c>
      <c r="AO973">
        <v>0</v>
      </c>
      <c r="AQ973">
        <v>0</v>
      </c>
      <c r="AV973">
        <v>1</v>
      </c>
      <c r="AW973">
        <v>1</v>
      </c>
      <c r="AX973">
        <v>0</v>
      </c>
      <c r="AY973">
        <v>0</v>
      </c>
      <c r="BA973">
        <v>0</v>
      </c>
      <c r="BF973">
        <v>0</v>
      </c>
    </row>
    <row r="974" spans="1:70" x14ac:dyDescent="0.25">
      <c r="A974" t="s">
        <v>1802</v>
      </c>
      <c r="B974" t="s">
        <v>130</v>
      </c>
      <c r="C974">
        <v>4770</v>
      </c>
      <c r="D974" t="s">
        <v>3346</v>
      </c>
      <c r="E974">
        <v>1</v>
      </c>
      <c r="F974">
        <v>1112</v>
      </c>
      <c r="G974">
        <v>1</v>
      </c>
      <c r="H974">
        <v>113</v>
      </c>
      <c r="I974">
        <v>11309</v>
      </c>
      <c r="J974">
        <v>4</v>
      </c>
      <c r="K974">
        <v>11</v>
      </c>
      <c r="L974">
        <v>26.604080199999999</v>
      </c>
      <c r="M974">
        <v>87.137285599999998</v>
      </c>
      <c r="N974">
        <v>42.899997711182003</v>
      </c>
      <c r="O974">
        <v>1</v>
      </c>
      <c r="P974" t="s">
        <v>3347</v>
      </c>
      <c r="Q974" t="s">
        <v>79</v>
      </c>
      <c r="R974" t="s">
        <v>2374</v>
      </c>
      <c r="S974" t="s">
        <v>1139</v>
      </c>
      <c r="T974" t="s">
        <v>79</v>
      </c>
      <c r="U974" t="s">
        <v>2374</v>
      </c>
      <c r="V974" t="s">
        <v>2374</v>
      </c>
      <c r="W974">
        <v>1</v>
      </c>
      <c r="Y974">
        <v>24</v>
      </c>
      <c r="Z974">
        <v>24</v>
      </c>
      <c r="AB974" t="s">
        <v>2232</v>
      </c>
      <c r="AD974">
        <v>1</v>
      </c>
      <c r="AF974" t="s">
        <v>3348</v>
      </c>
      <c r="AG974">
        <v>1</v>
      </c>
      <c r="AH974">
        <v>9852067466</v>
      </c>
      <c r="AI974">
        <v>40</v>
      </c>
      <c r="AL974">
        <v>5</v>
      </c>
      <c r="AM974">
        <v>2</v>
      </c>
      <c r="AN974">
        <v>3</v>
      </c>
      <c r="AO974">
        <v>0</v>
      </c>
      <c r="AQ974">
        <v>1</v>
      </c>
      <c r="AR974">
        <v>1</v>
      </c>
      <c r="AS974">
        <v>0</v>
      </c>
      <c r="AT974">
        <v>0</v>
      </c>
      <c r="AV974">
        <v>0</v>
      </c>
      <c r="BA974">
        <v>0</v>
      </c>
      <c r="BF974">
        <v>0</v>
      </c>
    </row>
    <row r="975" spans="1:70" x14ac:dyDescent="0.25">
      <c r="A975" t="s">
        <v>1802</v>
      </c>
      <c r="B975" t="s">
        <v>130</v>
      </c>
      <c r="C975">
        <v>4771</v>
      </c>
      <c r="D975" t="s">
        <v>3349</v>
      </c>
      <c r="E975">
        <v>1</v>
      </c>
      <c r="F975">
        <v>1112</v>
      </c>
      <c r="G975">
        <v>1</v>
      </c>
      <c r="H975">
        <v>113</v>
      </c>
      <c r="I975">
        <v>11309</v>
      </c>
      <c r="J975">
        <v>4</v>
      </c>
      <c r="K975">
        <v>12</v>
      </c>
      <c r="L975">
        <v>26.604081099999998</v>
      </c>
      <c r="M975">
        <v>87.137276799999995</v>
      </c>
      <c r="N975">
        <v>42.899997711182003</v>
      </c>
      <c r="O975">
        <v>1</v>
      </c>
      <c r="P975" t="s">
        <v>3350</v>
      </c>
      <c r="Q975" t="s">
        <v>79</v>
      </c>
      <c r="R975" t="s">
        <v>2374</v>
      </c>
      <c r="S975" t="s">
        <v>1139</v>
      </c>
      <c r="T975" t="s">
        <v>79</v>
      </c>
      <c r="U975" t="s">
        <v>2374</v>
      </c>
      <c r="V975" t="s">
        <v>2374</v>
      </c>
      <c r="W975">
        <v>1</v>
      </c>
      <c r="Y975">
        <v>24</v>
      </c>
      <c r="Z975">
        <v>24</v>
      </c>
      <c r="AD975">
        <v>1</v>
      </c>
      <c r="AF975" t="s">
        <v>3351</v>
      </c>
      <c r="AG975">
        <v>1</v>
      </c>
      <c r="AH975">
        <v>9819330637</v>
      </c>
      <c r="AI975">
        <v>51</v>
      </c>
      <c r="AL975">
        <v>6</v>
      </c>
      <c r="AM975">
        <v>3</v>
      </c>
      <c r="AN975">
        <v>3</v>
      </c>
      <c r="AO975">
        <v>0</v>
      </c>
      <c r="AQ975">
        <v>0</v>
      </c>
      <c r="AV975">
        <v>1</v>
      </c>
      <c r="AW975">
        <v>1</v>
      </c>
      <c r="AX975">
        <v>0</v>
      </c>
      <c r="AY975">
        <v>0</v>
      </c>
      <c r="BA975">
        <v>0</v>
      </c>
      <c r="BF975">
        <v>0</v>
      </c>
    </row>
    <row r="976" spans="1:70" x14ac:dyDescent="0.25">
      <c r="A976" t="s">
        <v>1802</v>
      </c>
      <c r="B976" t="s">
        <v>130</v>
      </c>
      <c r="C976">
        <v>4772</v>
      </c>
      <c r="D976" t="s">
        <v>3352</v>
      </c>
      <c r="E976">
        <v>2</v>
      </c>
      <c r="F976">
        <v>1212</v>
      </c>
      <c r="G976">
        <v>1</v>
      </c>
      <c r="H976">
        <v>113</v>
      </c>
      <c r="I976">
        <v>11309</v>
      </c>
      <c r="J976">
        <v>4</v>
      </c>
      <c r="K976">
        <v>14</v>
      </c>
      <c r="L976">
        <v>26.610378799999999</v>
      </c>
      <c r="M976">
        <v>87.130870299999998</v>
      </c>
      <c r="N976">
        <v>42.399997711182003</v>
      </c>
      <c r="O976">
        <v>1</v>
      </c>
      <c r="P976" t="s">
        <v>3353</v>
      </c>
      <c r="R976" t="s">
        <v>2445</v>
      </c>
      <c r="S976" t="s">
        <v>1139</v>
      </c>
      <c r="T976" t="s">
        <v>79</v>
      </c>
      <c r="U976" t="s">
        <v>2445</v>
      </c>
      <c r="V976" t="s">
        <v>2445</v>
      </c>
      <c r="W976">
        <v>1</v>
      </c>
      <c r="Y976">
        <v>24</v>
      </c>
      <c r="Z976">
        <v>24</v>
      </c>
      <c r="AF976" t="s">
        <v>3354</v>
      </c>
      <c r="AG976">
        <v>2</v>
      </c>
      <c r="AH976">
        <v>9805312814</v>
      </c>
      <c r="AI976">
        <v>32</v>
      </c>
      <c r="AL976">
        <v>5</v>
      </c>
      <c r="AM976">
        <v>2</v>
      </c>
      <c r="AN976">
        <v>3</v>
      </c>
      <c r="AO976">
        <v>0</v>
      </c>
      <c r="AQ976">
        <v>0</v>
      </c>
      <c r="AV976">
        <v>0</v>
      </c>
      <c r="BA976">
        <v>0</v>
      </c>
      <c r="BF976">
        <v>0</v>
      </c>
    </row>
    <row r="977" spans="1:58" x14ac:dyDescent="0.25">
      <c r="A977" t="s">
        <v>1802</v>
      </c>
      <c r="B977" t="s">
        <v>130</v>
      </c>
      <c r="C977">
        <v>4773</v>
      </c>
      <c r="D977" t="s">
        <v>3355</v>
      </c>
      <c r="E977">
        <v>2</v>
      </c>
      <c r="F977">
        <v>1212</v>
      </c>
      <c r="G977">
        <v>1</v>
      </c>
      <c r="H977">
        <v>113</v>
      </c>
      <c r="I977">
        <v>11309</v>
      </c>
      <c r="J977">
        <v>4</v>
      </c>
      <c r="K977">
        <v>15</v>
      </c>
      <c r="L977">
        <v>26.614770700000001</v>
      </c>
      <c r="M977">
        <v>87.125242700000001</v>
      </c>
      <c r="N977">
        <v>40.5</v>
      </c>
      <c r="O977">
        <v>1</v>
      </c>
      <c r="P977" t="s">
        <v>3356</v>
      </c>
      <c r="Q977" t="s">
        <v>79</v>
      </c>
      <c r="R977" t="s">
        <v>2603</v>
      </c>
      <c r="S977" t="s">
        <v>1139</v>
      </c>
      <c r="T977" t="s">
        <v>79</v>
      </c>
      <c r="U977" t="s">
        <v>2603</v>
      </c>
      <c r="V977" t="s">
        <v>2603</v>
      </c>
      <c r="W977">
        <v>1</v>
      </c>
      <c r="Y977">
        <v>24</v>
      </c>
      <c r="Z977">
        <v>24</v>
      </c>
      <c r="AF977" t="s">
        <v>3357</v>
      </c>
      <c r="AG977">
        <v>2</v>
      </c>
      <c r="AH977">
        <v>9801768860</v>
      </c>
      <c r="AI977">
        <v>27</v>
      </c>
      <c r="AL977">
        <v>4</v>
      </c>
      <c r="AM977">
        <v>2</v>
      </c>
      <c r="AN977">
        <v>4</v>
      </c>
      <c r="AO977">
        <v>0</v>
      </c>
      <c r="AQ977">
        <v>0</v>
      </c>
      <c r="AR977">
        <v>0</v>
      </c>
      <c r="AS977">
        <v>1</v>
      </c>
      <c r="AT977">
        <v>0</v>
      </c>
      <c r="AV977">
        <v>1</v>
      </c>
      <c r="AW977">
        <v>1</v>
      </c>
      <c r="AX977">
        <v>0</v>
      </c>
      <c r="BA977">
        <v>0</v>
      </c>
      <c r="BF977">
        <v>0</v>
      </c>
    </row>
    <row r="978" spans="1:58" x14ac:dyDescent="0.25">
      <c r="A978" t="s">
        <v>1802</v>
      </c>
      <c r="B978" t="s">
        <v>130</v>
      </c>
      <c r="C978">
        <v>4778</v>
      </c>
      <c r="D978" t="s">
        <v>3358</v>
      </c>
      <c r="E978">
        <v>1</v>
      </c>
      <c r="F978">
        <v>1112</v>
      </c>
      <c r="G978">
        <v>1</v>
      </c>
      <c r="H978">
        <v>113</v>
      </c>
      <c r="I978">
        <v>11309</v>
      </c>
      <c r="J978">
        <v>4</v>
      </c>
      <c r="K978">
        <v>13</v>
      </c>
      <c r="L978">
        <v>26.613966900000001</v>
      </c>
      <c r="M978">
        <v>87.125387399999994</v>
      </c>
      <c r="N978">
        <v>0</v>
      </c>
      <c r="O978">
        <v>1</v>
      </c>
      <c r="P978" t="s">
        <v>3359</v>
      </c>
      <c r="Q978" t="s">
        <v>79</v>
      </c>
      <c r="R978" t="s">
        <v>2603</v>
      </c>
      <c r="S978" t="s">
        <v>1139</v>
      </c>
      <c r="T978" t="s">
        <v>79</v>
      </c>
      <c r="U978" t="s">
        <v>2603</v>
      </c>
      <c r="V978" t="s">
        <v>2603</v>
      </c>
      <c r="W978">
        <v>1</v>
      </c>
      <c r="Y978">
        <v>24</v>
      </c>
      <c r="Z978">
        <v>24</v>
      </c>
      <c r="AB978" t="s">
        <v>2164</v>
      </c>
      <c r="AD978">
        <v>1</v>
      </c>
      <c r="AF978" t="s">
        <v>3357</v>
      </c>
      <c r="AG978">
        <v>1</v>
      </c>
      <c r="AH978">
        <v>9819078008</v>
      </c>
      <c r="AI978">
        <v>35</v>
      </c>
      <c r="AL978">
        <v>4</v>
      </c>
      <c r="AM978">
        <v>3</v>
      </c>
      <c r="AN978">
        <v>1</v>
      </c>
      <c r="AO978">
        <v>0</v>
      </c>
      <c r="AQ978">
        <v>0</v>
      </c>
      <c r="AV978">
        <v>0</v>
      </c>
      <c r="BA978">
        <v>0</v>
      </c>
      <c r="BF978">
        <v>0</v>
      </c>
    </row>
    <row r="979" spans="1:58" x14ac:dyDescent="0.25">
      <c r="A979" t="s">
        <v>1802</v>
      </c>
      <c r="B979" t="s">
        <v>130</v>
      </c>
      <c r="C979">
        <v>4779</v>
      </c>
      <c r="D979" t="s">
        <v>3360</v>
      </c>
      <c r="E979">
        <v>1</v>
      </c>
      <c r="F979">
        <v>1112</v>
      </c>
      <c r="G979">
        <v>1</v>
      </c>
      <c r="H979">
        <v>113</v>
      </c>
      <c r="I979">
        <v>11309</v>
      </c>
      <c r="J979">
        <v>4</v>
      </c>
      <c r="K979">
        <v>14</v>
      </c>
      <c r="L979">
        <v>26.6040812</v>
      </c>
      <c r="M979">
        <v>87.137284199999996</v>
      </c>
      <c r="N979">
        <v>42.899997711182003</v>
      </c>
      <c r="O979">
        <v>1</v>
      </c>
      <c r="P979" t="s">
        <v>3361</v>
      </c>
      <c r="Q979" t="s">
        <v>79</v>
      </c>
      <c r="R979" t="s">
        <v>2735</v>
      </c>
      <c r="S979" t="s">
        <v>1139</v>
      </c>
      <c r="T979" t="s">
        <v>79</v>
      </c>
      <c r="U979" t="s">
        <v>2735</v>
      </c>
      <c r="V979" t="s">
        <v>2735</v>
      </c>
      <c r="W979">
        <v>1</v>
      </c>
      <c r="Y979">
        <v>24</v>
      </c>
      <c r="Z979">
        <v>24</v>
      </c>
      <c r="AB979" t="s">
        <v>3362</v>
      </c>
      <c r="AD979">
        <v>1</v>
      </c>
      <c r="AF979" t="s">
        <v>3363</v>
      </c>
      <c r="AG979">
        <v>1</v>
      </c>
      <c r="AH979">
        <v>9814907124</v>
      </c>
      <c r="AI979">
        <v>28</v>
      </c>
      <c r="AL979">
        <v>1</v>
      </c>
      <c r="AM979">
        <v>0</v>
      </c>
      <c r="AN979">
        <v>1</v>
      </c>
      <c r="AQ979">
        <v>2</v>
      </c>
      <c r="AR979">
        <v>1</v>
      </c>
      <c r="AS979">
        <v>1</v>
      </c>
      <c r="AT979">
        <v>0</v>
      </c>
      <c r="AV979">
        <v>0</v>
      </c>
      <c r="BA979">
        <v>0</v>
      </c>
      <c r="BF979">
        <v>0</v>
      </c>
    </row>
    <row r="980" spans="1:58" x14ac:dyDescent="0.25">
      <c r="A980" t="s">
        <v>1802</v>
      </c>
      <c r="B980" t="s">
        <v>130</v>
      </c>
      <c r="C980">
        <v>4780</v>
      </c>
      <c r="D980" t="s">
        <v>3364</v>
      </c>
      <c r="E980">
        <v>2</v>
      </c>
      <c r="F980">
        <v>1212</v>
      </c>
      <c r="G980">
        <v>1</v>
      </c>
      <c r="H980">
        <v>113</v>
      </c>
      <c r="I980">
        <v>11309</v>
      </c>
      <c r="J980">
        <v>4</v>
      </c>
      <c r="K980">
        <v>16</v>
      </c>
      <c r="L980">
        <v>26.621413799999999</v>
      </c>
      <c r="M980">
        <v>87.141211799999994</v>
      </c>
      <c r="N980">
        <v>49.799999237061002</v>
      </c>
      <c r="O980">
        <v>1</v>
      </c>
      <c r="P980" t="s">
        <v>3365</v>
      </c>
      <c r="Q980" t="s">
        <v>79</v>
      </c>
      <c r="R980" t="s">
        <v>2735</v>
      </c>
      <c r="S980" t="s">
        <v>1139</v>
      </c>
      <c r="T980" t="s">
        <v>79</v>
      </c>
      <c r="U980" t="s">
        <v>2735</v>
      </c>
      <c r="V980" t="s">
        <v>2735</v>
      </c>
      <c r="W980">
        <v>1</v>
      </c>
      <c r="Y980">
        <v>24</v>
      </c>
      <c r="Z980">
        <v>24</v>
      </c>
      <c r="AF980" t="s">
        <v>3363</v>
      </c>
      <c r="AG980">
        <v>2</v>
      </c>
      <c r="AH980">
        <v>9826304143</v>
      </c>
      <c r="AI980">
        <v>15</v>
      </c>
      <c r="AL980">
        <v>5</v>
      </c>
      <c r="AM980">
        <v>3</v>
      </c>
      <c r="AN980">
        <v>2</v>
      </c>
      <c r="AO980">
        <v>0</v>
      </c>
      <c r="AQ980">
        <v>0</v>
      </c>
      <c r="AV980">
        <v>0</v>
      </c>
      <c r="BA980">
        <v>0</v>
      </c>
      <c r="BF980">
        <v>0</v>
      </c>
    </row>
    <row r="981" spans="1:58" x14ac:dyDescent="0.25">
      <c r="A981" t="s">
        <v>1802</v>
      </c>
      <c r="B981" t="s">
        <v>130</v>
      </c>
      <c r="C981">
        <v>4784</v>
      </c>
      <c r="D981" t="s">
        <v>3366</v>
      </c>
      <c r="E981">
        <v>1</v>
      </c>
      <c r="F981">
        <v>1112</v>
      </c>
      <c r="G981">
        <v>1</v>
      </c>
      <c r="H981">
        <v>113</v>
      </c>
      <c r="I981">
        <v>11309</v>
      </c>
      <c r="J981">
        <v>4</v>
      </c>
      <c r="K981">
        <v>15</v>
      </c>
      <c r="L981">
        <v>26.6042615</v>
      </c>
      <c r="M981">
        <v>87.135327200000006</v>
      </c>
      <c r="N981">
        <v>42.200000762938998</v>
      </c>
      <c r="O981">
        <v>1</v>
      </c>
      <c r="P981" t="s">
        <v>3367</v>
      </c>
      <c r="Q981" t="s">
        <v>79</v>
      </c>
      <c r="R981" t="s">
        <v>2908</v>
      </c>
      <c r="S981" t="s">
        <v>1139</v>
      </c>
      <c r="T981" t="s">
        <v>79</v>
      </c>
      <c r="U981" t="s">
        <v>2908</v>
      </c>
      <c r="V981" t="s">
        <v>2908</v>
      </c>
      <c r="W981">
        <v>1</v>
      </c>
      <c r="Y981">
        <v>24</v>
      </c>
      <c r="Z981">
        <v>24</v>
      </c>
      <c r="AB981" t="s">
        <v>3368</v>
      </c>
      <c r="AD981">
        <v>1</v>
      </c>
      <c r="AF981" t="s">
        <v>3369</v>
      </c>
      <c r="AG981">
        <v>2</v>
      </c>
      <c r="AH981">
        <v>9829728765</v>
      </c>
      <c r="AL981">
        <v>7</v>
      </c>
      <c r="AM981">
        <v>4</v>
      </c>
      <c r="AN981">
        <v>3</v>
      </c>
      <c r="AO981">
        <v>0</v>
      </c>
      <c r="AQ981">
        <v>1</v>
      </c>
      <c r="AR981">
        <v>1</v>
      </c>
      <c r="AS981">
        <v>0</v>
      </c>
      <c r="AT981">
        <v>0</v>
      </c>
      <c r="AV981">
        <v>2</v>
      </c>
      <c r="AW981">
        <v>2</v>
      </c>
      <c r="AX981">
        <v>0</v>
      </c>
      <c r="AY981">
        <v>0</v>
      </c>
      <c r="BA981">
        <v>0</v>
      </c>
      <c r="BF981">
        <v>0</v>
      </c>
    </row>
    <row r="982" spans="1:58" x14ac:dyDescent="0.25">
      <c r="A982" t="s">
        <v>1802</v>
      </c>
      <c r="B982" t="s">
        <v>130</v>
      </c>
      <c r="C982">
        <v>4790</v>
      </c>
      <c r="D982" t="s">
        <v>3370</v>
      </c>
      <c r="E982">
        <v>2</v>
      </c>
      <c r="F982">
        <v>3210</v>
      </c>
      <c r="G982">
        <v>3</v>
      </c>
      <c r="H982">
        <v>309</v>
      </c>
      <c r="I982">
        <v>30909</v>
      </c>
      <c r="J982">
        <v>10</v>
      </c>
      <c r="K982">
        <v>10</v>
      </c>
      <c r="L982">
        <v>27.568186600000001</v>
      </c>
      <c r="M982">
        <v>85.533416500000001</v>
      </c>
      <c r="N982">
        <v>1408.4000244141</v>
      </c>
      <c r="O982">
        <v>1</v>
      </c>
      <c r="P982" t="s">
        <v>3371</v>
      </c>
      <c r="Q982" t="s">
        <v>79</v>
      </c>
      <c r="R982" t="s">
        <v>2908</v>
      </c>
      <c r="S982" t="s">
        <v>275</v>
      </c>
      <c r="T982" t="s">
        <v>79</v>
      </c>
      <c r="U982" t="s">
        <v>2908</v>
      </c>
      <c r="V982" t="s">
        <v>2908</v>
      </c>
      <c r="W982">
        <v>1</v>
      </c>
      <c r="Y982">
        <v>51</v>
      </c>
      <c r="Z982">
        <v>51</v>
      </c>
      <c r="AF982" t="s">
        <v>3372</v>
      </c>
      <c r="AG982">
        <v>1</v>
      </c>
      <c r="AH982">
        <v>9843758768</v>
      </c>
      <c r="AI982">
        <v>58</v>
      </c>
      <c r="AL982">
        <v>6</v>
      </c>
      <c r="AM982">
        <v>4</v>
      </c>
      <c r="AN982">
        <v>2</v>
      </c>
      <c r="AO982">
        <v>0</v>
      </c>
      <c r="AQ982">
        <v>0</v>
      </c>
      <c r="AV982">
        <v>0</v>
      </c>
      <c r="BA982">
        <v>0</v>
      </c>
      <c r="BF982">
        <v>0</v>
      </c>
    </row>
    <row r="983" spans="1:58" x14ac:dyDescent="0.25">
      <c r="A983" t="s">
        <v>1802</v>
      </c>
      <c r="B983" t="s">
        <v>130</v>
      </c>
      <c r="C983">
        <v>4795</v>
      </c>
      <c r="D983" t="s">
        <v>3373</v>
      </c>
      <c r="E983">
        <v>2</v>
      </c>
      <c r="F983">
        <v>1212</v>
      </c>
      <c r="G983">
        <v>1</v>
      </c>
      <c r="H983">
        <v>113</v>
      </c>
      <c r="I983">
        <v>11309</v>
      </c>
      <c r="J983">
        <v>4</v>
      </c>
      <c r="K983">
        <v>17</v>
      </c>
      <c r="L983">
        <v>26.604051299999998</v>
      </c>
      <c r="M983">
        <v>87.137374100000002</v>
      </c>
      <c r="N983">
        <v>46.700000762938998</v>
      </c>
      <c r="O983">
        <v>1</v>
      </c>
      <c r="P983" t="s">
        <v>3374</v>
      </c>
      <c r="Q983" t="s">
        <v>79</v>
      </c>
      <c r="R983" t="s">
        <v>2908</v>
      </c>
      <c r="S983" t="s">
        <v>1139</v>
      </c>
      <c r="T983" t="s">
        <v>79</v>
      </c>
      <c r="U983" t="s">
        <v>2908</v>
      </c>
      <c r="V983" t="s">
        <v>2908</v>
      </c>
      <c r="W983">
        <v>1</v>
      </c>
      <c r="Y983">
        <v>24</v>
      </c>
      <c r="Z983">
        <v>24</v>
      </c>
      <c r="AF983" t="s">
        <v>3375</v>
      </c>
      <c r="AG983">
        <v>1</v>
      </c>
      <c r="AH983" t="s">
        <v>694</v>
      </c>
      <c r="AI983">
        <v>60</v>
      </c>
      <c r="AM983">
        <v>6</v>
      </c>
      <c r="AN983">
        <v>5</v>
      </c>
      <c r="AO983">
        <v>0</v>
      </c>
      <c r="AQ983">
        <v>0</v>
      </c>
      <c r="AV983">
        <v>3</v>
      </c>
      <c r="AW983">
        <v>3</v>
      </c>
      <c r="AX983">
        <v>0</v>
      </c>
      <c r="AY983">
        <v>0</v>
      </c>
      <c r="BA983">
        <v>0</v>
      </c>
      <c r="BF983">
        <v>0</v>
      </c>
    </row>
    <row r="984" spans="1:58" x14ac:dyDescent="0.25">
      <c r="A984" t="s">
        <v>1802</v>
      </c>
      <c r="B984" t="s">
        <v>130</v>
      </c>
      <c r="C984">
        <v>4798</v>
      </c>
      <c r="D984" t="s">
        <v>3376</v>
      </c>
      <c r="E984">
        <v>1</v>
      </c>
      <c r="F984">
        <v>7107</v>
      </c>
      <c r="G984">
        <v>7</v>
      </c>
      <c r="H984">
        <v>708</v>
      </c>
      <c r="I984">
        <v>70813</v>
      </c>
      <c r="J984">
        <v>19</v>
      </c>
      <c r="K984">
        <v>19</v>
      </c>
      <c r="L984">
        <v>28.848484299999999</v>
      </c>
      <c r="M984">
        <v>80.413843499999999</v>
      </c>
      <c r="N984">
        <v>0</v>
      </c>
      <c r="P984" t="s">
        <v>3377</v>
      </c>
      <c r="Q984" t="s">
        <v>79</v>
      </c>
      <c r="R984" t="s">
        <v>2603</v>
      </c>
      <c r="S984" t="s">
        <v>341</v>
      </c>
      <c r="T984" t="s">
        <v>79</v>
      </c>
      <c r="U984" t="s">
        <v>2603</v>
      </c>
      <c r="V984" t="s">
        <v>2603</v>
      </c>
      <c r="W984">
        <v>1</v>
      </c>
      <c r="Y984">
        <v>71</v>
      </c>
      <c r="Z984">
        <v>71</v>
      </c>
      <c r="AB984" t="s">
        <v>3155</v>
      </c>
      <c r="AD984">
        <v>3</v>
      </c>
      <c r="AF984" t="s">
        <v>3378</v>
      </c>
      <c r="AG984">
        <v>1</v>
      </c>
      <c r="AI984">
        <v>45</v>
      </c>
      <c r="AL984">
        <v>7</v>
      </c>
      <c r="AM984">
        <v>4</v>
      </c>
      <c r="AN984">
        <v>3</v>
      </c>
      <c r="AO984">
        <v>0</v>
      </c>
      <c r="AQ984">
        <v>0</v>
      </c>
      <c r="AV984">
        <v>1</v>
      </c>
      <c r="AW984">
        <v>1</v>
      </c>
      <c r="AX984">
        <v>0</v>
      </c>
      <c r="AY984">
        <v>0</v>
      </c>
      <c r="BA984">
        <v>0</v>
      </c>
      <c r="BF984">
        <v>0</v>
      </c>
    </row>
    <row r="985" spans="1:58" x14ac:dyDescent="0.25">
      <c r="A985" t="s">
        <v>1802</v>
      </c>
      <c r="B985" t="s">
        <v>130</v>
      </c>
      <c r="C985">
        <v>4800</v>
      </c>
      <c r="D985" t="s">
        <v>3379</v>
      </c>
      <c r="E985">
        <v>1</v>
      </c>
      <c r="F985">
        <v>1112</v>
      </c>
      <c r="G985">
        <v>1</v>
      </c>
      <c r="H985">
        <v>113</v>
      </c>
      <c r="I985">
        <v>11309</v>
      </c>
      <c r="J985">
        <v>4</v>
      </c>
      <c r="K985">
        <v>16</v>
      </c>
      <c r="L985">
        <v>26.604086200000001</v>
      </c>
      <c r="M985">
        <v>87.137277999999995</v>
      </c>
      <c r="N985">
        <v>42.899997711182003</v>
      </c>
      <c r="O985">
        <v>1</v>
      </c>
      <c r="P985" t="s">
        <v>3380</v>
      </c>
      <c r="Q985" t="s">
        <v>79</v>
      </c>
      <c r="R985" t="s">
        <v>2908</v>
      </c>
      <c r="S985" t="s">
        <v>509</v>
      </c>
      <c r="T985" t="s">
        <v>79</v>
      </c>
      <c r="U985" t="s">
        <v>2908</v>
      </c>
      <c r="V985" t="s">
        <v>2908</v>
      </c>
      <c r="W985">
        <v>1</v>
      </c>
      <c r="Y985">
        <v>23</v>
      </c>
      <c r="Z985">
        <v>23</v>
      </c>
      <c r="AB985" t="s">
        <v>1927</v>
      </c>
      <c r="AD985">
        <v>1</v>
      </c>
      <c r="AF985" t="s">
        <v>3176</v>
      </c>
      <c r="AG985">
        <v>2</v>
      </c>
      <c r="AH985">
        <v>9804367739</v>
      </c>
      <c r="AI985">
        <v>18</v>
      </c>
      <c r="AL985">
        <v>4</v>
      </c>
      <c r="AM985">
        <v>2</v>
      </c>
      <c r="AN985">
        <v>2</v>
      </c>
      <c r="AQ985">
        <v>0</v>
      </c>
      <c r="AV985">
        <v>1</v>
      </c>
      <c r="AW985">
        <v>1</v>
      </c>
      <c r="AX985">
        <v>0</v>
      </c>
      <c r="AY985">
        <v>0</v>
      </c>
      <c r="BA985">
        <v>0</v>
      </c>
      <c r="BF985">
        <v>0</v>
      </c>
    </row>
    <row r="986" spans="1:58" x14ac:dyDescent="0.25">
      <c r="A986" t="s">
        <v>1802</v>
      </c>
      <c r="B986" t="s">
        <v>130</v>
      </c>
      <c r="C986">
        <v>4801</v>
      </c>
      <c r="D986" t="s">
        <v>3381</v>
      </c>
      <c r="E986">
        <v>2</v>
      </c>
      <c r="F986">
        <v>1212</v>
      </c>
      <c r="G986">
        <v>1</v>
      </c>
      <c r="H986">
        <v>113</v>
      </c>
      <c r="I986">
        <v>11309</v>
      </c>
      <c r="J986">
        <v>4</v>
      </c>
      <c r="K986">
        <v>18</v>
      </c>
      <c r="L986">
        <v>26.615183300000002</v>
      </c>
      <c r="M986">
        <v>87.130380200000005</v>
      </c>
      <c r="N986">
        <v>45</v>
      </c>
      <c r="O986">
        <v>1</v>
      </c>
      <c r="P986" t="s">
        <v>3382</v>
      </c>
      <c r="Q986" t="s">
        <v>79</v>
      </c>
      <c r="R986" t="s">
        <v>2735</v>
      </c>
      <c r="S986" t="s">
        <v>509</v>
      </c>
      <c r="T986" t="s">
        <v>79</v>
      </c>
      <c r="U986" t="s">
        <v>2735</v>
      </c>
      <c r="V986" t="s">
        <v>2735</v>
      </c>
      <c r="W986">
        <v>1</v>
      </c>
      <c r="Y986">
        <v>23</v>
      </c>
      <c r="Z986">
        <v>23</v>
      </c>
      <c r="AF986" t="s">
        <v>3383</v>
      </c>
      <c r="AG986">
        <v>2</v>
      </c>
      <c r="AH986">
        <v>9827058930</v>
      </c>
      <c r="AI986">
        <v>4</v>
      </c>
      <c r="AL986">
        <v>3</v>
      </c>
      <c r="AM986">
        <v>2</v>
      </c>
      <c r="AN986">
        <v>1</v>
      </c>
      <c r="AO986">
        <v>0</v>
      </c>
      <c r="AQ986">
        <v>0</v>
      </c>
      <c r="AV986">
        <v>0</v>
      </c>
      <c r="BA986">
        <v>0</v>
      </c>
      <c r="BF986">
        <v>0</v>
      </c>
    </row>
    <row r="987" spans="1:58" x14ac:dyDescent="0.25">
      <c r="A987" t="s">
        <v>1802</v>
      </c>
      <c r="B987" t="s">
        <v>130</v>
      </c>
      <c r="C987">
        <v>4803</v>
      </c>
      <c r="D987" t="s">
        <v>3384</v>
      </c>
      <c r="E987">
        <v>1</v>
      </c>
      <c r="F987">
        <v>1112</v>
      </c>
      <c r="G987">
        <v>1</v>
      </c>
      <c r="H987">
        <v>113</v>
      </c>
      <c r="I987">
        <v>11309</v>
      </c>
      <c r="J987">
        <v>4</v>
      </c>
      <c r="K987">
        <v>17</v>
      </c>
      <c r="L987">
        <v>26.615183300000002</v>
      </c>
      <c r="M987">
        <v>87.130380200000005</v>
      </c>
      <c r="N987">
        <v>45</v>
      </c>
      <c r="O987">
        <v>1</v>
      </c>
      <c r="P987" t="s">
        <v>3385</v>
      </c>
      <c r="Q987" t="s">
        <v>79</v>
      </c>
      <c r="R987" t="s">
        <v>2735</v>
      </c>
      <c r="S987" t="s">
        <v>509</v>
      </c>
      <c r="T987" t="s">
        <v>79</v>
      </c>
      <c r="U987" t="s">
        <v>2735</v>
      </c>
      <c r="V987" t="s">
        <v>2735</v>
      </c>
      <c r="W987">
        <v>1</v>
      </c>
      <c r="Y987">
        <v>23</v>
      </c>
      <c r="Z987">
        <v>23</v>
      </c>
      <c r="AB987" t="s">
        <v>3386</v>
      </c>
      <c r="AD987">
        <v>1</v>
      </c>
      <c r="AF987" t="s">
        <v>3383</v>
      </c>
      <c r="AG987">
        <v>2</v>
      </c>
      <c r="AH987">
        <v>9706892363</v>
      </c>
      <c r="AI987">
        <v>37</v>
      </c>
      <c r="AL987">
        <v>4</v>
      </c>
      <c r="AM987">
        <v>2</v>
      </c>
      <c r="AO987">
        <v>0</v>
      </c>
      <c r="AQ987">
        <v>0</v>
      </c>
      <c r="AV987">
        <v>0</v>
      </c>
      <c r="BA987">
        <v>0</v>
      </c>
      <c r="BF987">
        <v>0</v>
      </c>
    </row>
    <row r="988" spans="1:58" x14ac:dyDescent="0.25">
      <c r="A988" t="s">
        <v>1802</v>
      </c>
      <c r="B988" t="s">
        <v>130</v>
      </c>
      <c r="C988">
        <v>4820</v>
      </c>
      <c r="D988" t="s">
        <v>3387</v>
      </c>
      <c r="E988">
        <v>2</v>
      </c>
      <c r="F988">
        <v>1212</v>
      </c>
      <c r="G988">
        <v>1</v>
      </c>
      <c r="H988">
        <v>113</v>
      </c>
      <c r="I988">
        <v>11309</v>
      </c>
      <c r="J988">
        <v>4</v>
      </c>
      <c r="K988">
        <v>19</v>
      </c>
      <c r="L988">
        <v>26.611561500000001</v>
      </c>
      <c r="M988">
        <v>87.131913299999994</v>
      </c>
      <c r="N988">
        <v>14.300000190735</v>
      </c>
      <c r="O988">
        <v>1</v>
      </c>
      <c r="P988" t="s">
        <v>3388</v>
      </c>
      <c r="Q988" t="s">
        <v>79</v>
      </c>
      <c r="R988" t="s">
        <v>2445</v>
      </c>
      <c r="S988" t="s">
        <v>509</v>
      </c>
      <c r="T988" t="s">
        <v>79</v>
      </c>
      <c r="U988" t="s">
        <v>2445</v>
      </c>
      <c r="V988" t="s">
        <v>2445</v>
      </c>
      <c r="W988">
        <v>1</v>
      </c>
      <c r="Y988">
        <v>23</v>
      </c>
      <c r="Z988">
        <v>23</v>
      </c>
      <c r="AF988" t="s">
        <v>3389</v>
      </c>
      <c r="AG988">
        <v>2</v>
      </c>
      <c r="AH988">
        <v>9700791724</v>
      </c>
      <c r="AL988">
        <v>3</v>
      </c>
      <c r="AM988">
        <v>2</v>
      </c>
      <c r="AN988">
        <v>1</v>
      </c>
      <c r="AO988">
        <v>0</v>
      </c>
      <c r="AQ988">
        <v>0</v>
      </c>
      <c r="AV988">
        <v>1</v>
      </c>
      <c r="AW988">
        <v>1</v>
      </c>
      <c r="AX988">
        <v>0</v>
      </c>
      <c r="AY988">
        <v>0</v>
      </c>
      <c r="BA988">
        <v>0</v>
      </c>
      <c r="BF988">
        <v>0</v>
      </c>
    </row>
    <row r="989" spans="1:58" x14ac:dyDescent="0.25">
      <c r="A989" t="s">
        <v>1802</v>
      </c>
      <c r="B989" t="s">
        <v>130</v>
      </c>
      <c r="C989">
        <v>4821</v>
      </c>
      <c r="D989" t="s">
        <v>3390</v>
      </c>
      <c r="E989">
        <v>1</v>
      </c>
      <c r="F989">
        <v>1112</v>
      </c>
      <c r="G989">
        <v>1</v>
      </c>
      <c r="H989">
        <v>113</v>
      </c>
      <c r="I989">
        <v>11309</v>
      </c>
      <c r="J989">
        <v>4</v>
      </c>
      <c r="K989">
        <v>18</v>
      </c>
      <c r="L989">
        <v>26.604091799999999</v>
      </c>
      <c r="M989">
        <v>87.137233100000003</v>
      </c>
      <c r="N989">
        <v>44.5</v>
      </c>
      <c r="O989">
        <v>1</v>
      </c>
      <c r="P989" t="s">
        <v>3391</v>
      </c>
      <c r="Q989" t="s">
        <v>79</v>
      </c>
      <c r="R989" t="s">
        <v>2445</v>
      </c>
      <c r="S989" t="s">
        <v>509</v>
      </c>
      <c r="T989" t="s">
        <v>79</v>
      </c>
      <c r="U989" t="s">
        <v>2445</v>
      </c>
      <c r="V989" t="s">
        <v>2445</v>
      </c>
      <c r="W989">
        <v>1</v>
      </c>
      <c r="Y989">
        <v>23</v>
      </c>
      <c r="Z989">
        <v>23</v>
      </c>
      <c r="AB989" t="s">
        <v>3392</v>
      </c>
      <c r="AD989">
        <v>1</v>
      </c>
      <c r="AF989" t="s">
        <v>3393</v>
      </c>
      <c r="AG989">
        <v>1</v>
      </c>
      <c r="AH989">
        <v>9825392066</v>
      </c>
      <c r="AI989">
        <v>66</v>
      </c>
      <c r="AL989">
        <v>3</v>
      </c>
      <c r="AM989">
        <v>2</v>
      </c>
      <c r="AN989">
        <v>1</v>
      </c>
      <c r="AO989">
        <v>0</v>
      </c>
      <c r="AQ989">
        <v>0</v>
      </c>
      <c r="AV989">
        <v>0</v>
      </c>
      <c r="BA989">
        <v>0</v>
      </c>
      <c r="BF989">
        <v>0</v>
      </c>
    </row>
    <row r="990" spans="1:58" x14ac:dyDescent="0.25">
      <c r="A990" t="s">
        <v>1802</v>
      </c>
      <c r="B990" t="s">
        <v>130</v>
      </c>
      <c r="C990">
        <v>4825</v>
      </c>
      <c r="D990" t="s">
        <v>3394</v>
      </c>
      <c r="E990">
        <v>2</v>
      </c>
      <c r="F990">
        <v>3210</v>
      </c>
      <c r="G990">
        <v>3</v>
      </c>
      <c r="H990">
        <v>309</v>
      </c>
      <c r="I990">
        <v>30909</v>
      </c>
      <c r="J990">
        <v>10</v>
      </c>
      <c r="K990">
        <v>11</v>
      </c>
      <c r="L990">
        <v>27.586841499999998</v>
      </c>
      <c r="M990">
        <v>85.513558399999994</v>
      </c>
      <c r="N990">
        <v>1394.4000244141</v>
      </c>
      <c r="O990">
        <v>1</v>
      </c>
      <c r="P990" t="s">
        <v>3395</v>
      </c>
      <c r="Q990" t="s">
        <v>79</v>
      </c>
      <c r="R990" t="s">
        <v>2939</v>
      </c>
      <c r="S990" t="s">
        <v>336</v>
      </c>
      <c r="T990" t="s">
        <v>79</v>
      </c>
      <c r="U990" t="s">
        <v>2939</v>
      </c>
      <c r="V990" t="s">
        <v>2939</v>
      </c>
      <c r="W990">
        <v>1</v>
      </c>
      <c r="Y990">
        <v>54</v>
      </c>
      <c r="Z990">
        <v>54</v>
      </c>
      <c r="AF990" t="s">
        <v>3396</v>
      </c>
      <c r="AG990">
        <v>2</v>
      </c>
      <c r="AH990">
        <v>9849746519</v>
      </c>
      <c r="AI990">
        <v>42</v>
      </c>
      <c r="AL990">
        <v>3</v>
      </c>
      <c r="AM990">
        <v>2</v>
      </c>
      <c r="AN990">
        <v>1</v>
      </c>
      <c r="AQ990">
        <v>1</v>
      </c>
      <c r="AR990">
        <v>1</v>
      </c>
      <c r="AS990">
        <v>0</v>
      </c>
      <c r="AT990">
        <v>0</v>
      </c>
      <c r="AV990">
        <v>0</v>
      </c>
      <c r="BA990">
        <v>0</v>
      </c>
      <c r="BF990">
        <v>0</v>
      </c>
    </row>
    <row r="991" spans="1:58" x14ac:dyDescent="0.25">
      <c r="A991" t="s">
        <v>1802</v>
      </c>
      <c r="B991" t="s">
        <v>130</v>
      </c>
      <c r="C991">
        <v>4826</v>
      </c>
      <c r="D991" t="s">
        <v>3397</v>
      </c>
      <c r="E991">
        <v>1</v>
      </c>
      <c r="F991">
        <v>5103</v>
      </c>
      <c r="G991">
        <v>5</v>
      </c>
      <c r="H991">
        <v>506</v>
      </c>
      <c r="I991">
        <v>50609</v>
      </c>
      <c r="J991">
        <v>1</v>
      </c>
      <c r="K991">
        <v>20</v>
      </c>
      <c r="L991">
        <v>27.599835500000001</v>
      </c>
      <c r="M991">
        <v>83.472809999999996</v>
      </c>
      <c r="N991">
        <v>77</v>
      </c>
      <c r="O991">
        <v>1</v>
      </c>
      <c r="P991" t="s">
        <v>3398</v>
      </c>
      <c r="Q991" t="s">
        <v>79</v>
      </c>
      <c r="R991" t="s">
        <v>2184</v>
      </c>
      <c r="S991" t="s">
        <v>235</v>
      </c>
      <c r="T991" t="s">
        <v>79</v>
      </c>
      <c r="U991" t="s">
        <v>2184</v>
      </c>
      <c r="V991" t="s">
        <v>2184</v>
      </c>
      <c r="W991">
        <v>1</v>
      </c>
      <c r="Y991">
        <v>51</v>
      </c>
      <c r="Z991">
        <v>51</v>
      </c>
      <c r="AB991" t="s">
        <v>3399</v>
      </c>
      <c r="AD991">
        <v>1</v>
      </c>
      <c r="AF991" t="s">
        <v>3340</v>
      </c>
      <c r="AG991">
        <v>1</v>
      </c>
      <c r="AH991">
        <v>9847098809</v>
      </c>
      <c r="AI991">
        <v>20</v>
      </c>
      <c r="AL991">
        <v>6</v>
      </c>
      <c r="AM991">
        <v>4</v>
      </c>
      <c r="AN991">
        <v>2</v>
      </c>
      <c r="AO991">
        <v>0</v>
      </c>
      <c r="AQ991">
        <v>1</v>
      </c>
      <c r="AR991">
        <v>1</v>
      </c>
      <c r="AS991">
        <v>0</v>
      </c>
      <c r="AT991">
        <v>0</v>
      </c>
      <c r="AV991">
        <v>0</v>
      </c>
      <c r="BA991">
        <v>0</v>
      </c>
      <c r="BF991">
        <v>0</v>
      </c>
    </row>
    <row r="992" spans="1:58" x14ac:dyDescent="0.25">
      <c r="A992" t="s">
        <v>1802</v>
      </c>
      <c r="B992" t="s">
        <v>130</v>
      </c>
      <c r="C992">
        <v>4836</v>
      </c>
      <c r="D992" t="s">
        <v>3400</v>
      </c>
      <c r="E992">
        <v>1</v>
      </c>
      <c r="F992">
        <v>2110</v>
      </c>
      <c r="G992">
        <v>2</v>
      </c>
      <c r="H992">
        <v>208</v>
      </c>
      <c r="I992">
        <v>20807</v>
      </c>
      <c r="J992">
        <v>26</v>
      </c>
      <c r="K992">
        <v>3</v>
      </c>
      <c r="L992">
        <v>27.169084099999999</v>
      </c>
      <c r="M992">
        <v>84.979911000000001</v>
      </c>
      <c r="N992">
        <v>81.400001525879006</v>
      </c>
      <c r="O992">
        <v>1</v>
      </c>
      <c r="P992" t="s">
        <v>3401</v>
      </c>
      <c r="Q992" t="s">
        <v>79</v>
      </c>
      <c r="R992" t="s">
        <v>2939</v>
      </c>
      <c r="S992" t="s">
        <v>471</v>
      </c>
      <c r="T992" t="s">
        <v>79</v>
      </c>
      <c r="U992" t="s">
        <v>2939</v>
      </c>
      <c r="V992" t="s">
        <v>2939</v>
      </c>
      <c r="W992">
        <v>1</v>
      </c>
      <c r="Y992">
        <v>27</v>
      </c>
      <c r="Z992">
        <v>27</v>
      </c>
      <c r="AB992" t="s">
        <v>2578</v>
      </c>
      <c r="AD992">
        <v>1</v>
      </c>
      <c r="AF992" t="s">
        <v>3402</v>
      </c>
      <c r="AG992">
        <v>1</v>
      </c>
      <c r="AH992">
        <v>9817285684</v>
      </c>
      <c r="AI992">
        <v>66</v>
      </c>
      <c r="AL992">
        <v>9</v>
      </c>
      <c r="AM992">
        <v>4</v>
      </c>
      <c r="AN992">
        <v>5</v>
      </c>
      <c r="AO992">
        <v>0</v>
      </c>
      <c r="AQ992">
        <v>1</v>
      </c>
      <c r="AR992">
        <v>1</v>
      </c>
      <c r="AS992">
        <v>0</v>
      </c>
      <c r="AT992">
        <v>0</v>
      </c>
      <c r="AV992">
        <v>1</v>
      </c>
      <c r="AW992">
        <v>1</v>
      </c>
      <c r="AX992">
        <v>0</v>
      </c>
      <c r="AY992">
        <v>0</v>
      </c>
      <c r="BA992">
        <v>0</v>
      </c>
      <c r="BF992">
        <v>0</v>
      </c>
    </row>
    <row r="993" spans="1:70" x14ac:dyDescent="0.25">
      <c r="A993" t="s">
        <v>1802</v>
      </c>
      <c r="B993" t="s">
        <v>130</v>
      </c>
      <c r="C993">
        <v>4837</v>
      </c>
      <c r="D993" t="s">
        <v>3403</v>
      </c>
      <c r="E993">
        <v>2</v>
      </c>
      <c r="F993">
        <v>2210</v>
      </c>
      <c r="G993">
        <v>2</v>
      </c>
      <c r="H993">
        <v>208</v>
      </c>
      <c r="I993">
        <v>20807</v>
      </c>
      <c r="J993">
        <v>26</v>
      </c>
      <c r="K993">
        <v>1</v>
      </c>
      <c r="L993">
        <v>27.169084099999999</v>
      </c>
      <c r="M993">
        <v>84.979911000000001</v>
      </c>
      <c r="N993">
        <v>81.400001525879006</v>
      </c>
      <c r="P993" t="s">
        <v>3404</v>
      </c>
      <c r="Q993" t="s">
        <v>79</v>
      </c>
      <c r="R993" t="s">
        <v>2939</v>
      </c>
      <c r="S993" t="s">
        <v>471</v>
      </c>
      <c r="T993" t="s">
        <v>79</v>
      </c>
      <c r="U993" t="s">
        <v>2939</v>
      </c>
      <c r="V993" t="s">
        <v>2939</v>
      </c>
      <c r="W993">
        <v>1</v>
      </c>
      <c r="Y993">
        <v>27</v>
      </c>
      <c r="Z993">
        <v>27</v>
      </c>
      <c r="AF993" t="s">
        <v>3402</v>
      </c>
      <c r="AG993">
        <v>2</v>
      </c>
      <c r="AH993">
        <v>9804267945</v>
      </c>
      <c r="AI993">
        <v>65</v>
      </c>
      <c r="AL993">
        <v>11</v>
      </c>
      <c r="AM993">
        <v>2</v>
      </c>
      <c r="AN993">
        <v>9</v>
      </c>
      <c r="AO993">
        <v>0</v>
      </c>
      <c r="AQ993">
        <v>0</v>
      </c>
      <c r="AS993">
        <v>0</v>
      </c>
      <c r="AV993">
        <v>3</v>
      </c>
      <c r="AW993">
        <v>3</v>
      </c>
      <c r="AX993">
        <v>0</v>
      </c>
      <c r="AY993">
        <v>0</v>
      </c>
      <c r="BA993">
        <v>0</v>
      </c>
      <c r="BF993">
        <v>0</v>
      </c>
    </row>
    <row r="994" spans="1:70" x14ac:dyDescent="0.25">
      <c r="A994" t="s">
        <v>1802</v>
      </c>
      <c r="B994" t="s">
        <v>130</v>
      </c>
      <c r="C994">
        <v>4838</v>
      </c>
      <c r="D994" t="s">
        <v>3405</v>
      </c>
      <c r="E994">
        <v>1</v>
      </c>
      <c r="F994">
        <v>2110</v>
      </c>
      <c r="G994">
        <v>2</v>
      </c>
      <c r="H994">
        <v>208</v>
      </c>
      <c r="I994">
        <v>20807</v>
      </c>
      <c r="J994">
        <v>26</v>
      </c>
      <c r="K994">
        <v>4</v>
      </c>
      <c r="L994">
        <v>27.169084099999999</v>
      </c>
      <c r="M994">
        <v>84.979911000000001</v>
      </c>
      <c r="N994">
        <v>81.400001525879006</v>
      </c>
      <c r="O994">
        <v>1</v>
      </c>
      <c r="P994" t="s">
        <v>3406</v>
      </c>
      <c r="Q994" t="s">
        <v>79</v>
      </c>
      <c r="R994" t="s">
        <v>3164</v>
      </c>
      <c r="S994" t="s">
        <v>471</v>
      </c>
      <c r="T994" t="s">
        <v>79</v>
      </c>
      <c r="U994" t="s">
        <v>3164</v>
      </c>
      <c r="V994" t="s">
        <v>3164</v>
      </c>
      <c r="W994">
        <v>1</v>
      </c>
      <c r="Y994">
        <v>27</v>
      </c>
      <c r="Z994">
        <v>27</v>
      </c>
      <c r="AB994" t="s">
        <v>939</v>
      </c>
      <c r="AD994">
        <v>1</v>
      </c>
      <c r="AF994" t="s">
        <v>3402</v>
      </c>
      <c r="AG994">
        <v>2</v>
      </c>
      <c r="AH994">
        <v>9806895570</v>
      </c>
      <c r="AI994">
        <v>56</v>
      </c>
      <c r="AL994">
        <v>5</v>
      </c>
      <c r="AM994">
        <v>2</v>
      </c>
      <c r="AN994">
        <v>3</v>
      </c>
      <c r="AO994">
        <v>0</v>
      </c>
      <c r="AQ994">
        <v>1</v>
      </c>
      <c r="AR994">
        <v>1</v>
      </c>
      <c r="AS994">
        <v>0</v>
      </c>
      <c r="AT994">
        <v>0</v>
      </c>
      <c r="AV994">
        <v>0</v>
      </c>
      <c r="BA994">
        <v>0</v>
      </c>
      <c r="BF994">
        <v>0</v>
      </c>
    </row>
    <row r="995" spans="1:70" x14ac:dyDescent="0.25">
      <c r="A995" t="s">
        <v>1802</v>
      </c>
      <c r="B995" t="s">
        <v>130</v>
      </c>
      <c r="C995">
        <v>4842</v>
      </c>
      <c r="D995" t="s">
        <v>3407</v>
      </c>
      <c r="E995">
        <v>4</v>
      </c>
      <c r="F995">
        <v>1409</v>
      </c>
      <c r="G995">
        <v>1</v>
      </c>
      <c r="H995">
        <v>113</v>
      </c>
      <c r="I995">
        <v>11306</v>
      </c>
      <c r="J995">
        <v>9</v>
      </c>
      <c r="K995">
        <v>7</v>
      </c>
      <c r="L995">
        <v>27.134598799999999</v>
      </c>
      <c r="M995">
        <v>87.407831000000002</v>
      </c>
      <c r="N995">
        <v>2248.1000976562</v>
      </c>
      <c r="O995">
        <v>1</v>
      </c>
      <c r="P995" t="s">
        <v>3408</v>
      </c>
      <c r="R995" t="s">
        <v>833</v>
      </c>
      <c r="S995" t="s">
        <v>369</v>
      </c>
      <c r="U995" t="s">
        <v>833</v>
      </c>
      <c r="V995" t="s">
        <v>833</v>
      </c>
      <c r="W995">
        <v>1</v>
      </c>
      <c r="Y995">
        <v>14</v>
      </c>
      <c r="Z995">
        <v>14</v>
      </c>
      <c r="AF995" t="s">
        <v>3409</v>
      </c>
      <c r="AG995">
        <v>1</v>
      </c>
      <c r="AH995">
        <v>9802775414</v>
      </c>
      <c r="AI995">
        <v>3</v>
      </c>
      <c r="AL995">
        <v>3</v>
      </c>
      <c r="AM995">
        <v>1</v>
      </c>
      <c r="AN995">
        <v>2</v>
      </c>
      <c r="AQ995">
        <v>0</v>
      </c>
      <c r="AV995">
        <v>0</v>
      </c>
      <c r="BA995">
        <v>0</v>
      </c>
      <c r="BF995">
        <v>0</v>
      </c>
      <c r="BL995" t="s">
        <v>751</v>
      </c>
      <c r="BO995" t="s">
        <v>820</v>
      </c>
      <c r="BP995" t="s">
        <v>161</v>
      </c>
      <c r="BQ995" t="s">
        <v>379</v>
      </c>
      <c r="BR995">
        <v>6</v>
      </c>
    </row>
    <row r="996" spans="1:70" x14ac:dyDescent="0.25">
      <c r="A996" t="s">
        <v>1802</v>
      </c>
      <c r="B996" t="s">
        <v>130</v>
      </c>
      <c r="C996">
        <v>4846</v>
      </c>
      <c r="D996" t="s">
        <v>3410</v>
      </c>
      <c r="E996">
        <v>2</v>
      </c>
      <c r="F996">
        <v>1211</v>
      </c>
      <c r="G996">
        <v>1</v>
      </c>
      <c r="H996">
        <v>113</v>
      </c>
      <c r="I996">
        <v>11306</v>
      </c>
      <c r="J996">
        <v>5</v>
      </c>
      <c r="K996">
        <v>18</v>
      </c>
      <c r="L996">
        <v>26.6644212</v>
      </c>
      <c r="M996">
        <v>87.259113099999993</v>
      </c>
      <c r="N996">
        <v>63.299999237061002</v>
      </c>
      <c r="O996">
        <v>1</v>
      </c>
      <c r="P996" t="s">
        <v>3411</v>
      </c>
      <c r="Q996" t="s">
        <v>79</v>
      </c>
      <c r="R996" t="s">
        <v>400</v>
      </c>
      <c r="S996" t="s">
        <v>369</v>
      </c>
      <c r="T996" t="s">
        <v>79</v>
      </c>
      <c r="U996" t="s">
        <v>400</v>
      </c>
      <c r="V996" t="s">
        <v>400</v>
      </c>
      <c r="W996">
        <v>1</v>
      </c>
      <c r="Y996">
        <v>14</v>
      </c>
      <c r="Z996">
        <v>14</v>
      </c>
      <c r="AF996" t="s">
        <v>3412</v>
      </c>
      <c r="AG996">
        <v>1</v>
      </c>
      <c r="AH996">
        <v>9862364948</v>
      </c>
      <c r="AI996" t="s">
        <v>3413</v>
      </c>
      <c r="AL996">
        <v>7</v>
      </c>
      <c r="AM996">
        <v>3</v>
      </c>
      <c r="AN996">
        <v>4</v>
      </c>
      <c r="AQ996">
        <v>0</v>
      </c>
      <c r="AV996">
        <v>1</v>
      </c>
      <c r="AW996">
        <v>1</v>
      </c>
      <c r="BA996">
        <v>1</v>
      </c>
      <c r="BB996">
        <v>1</v>
      </c>
      <c r="BF996">
        <v>0</v>
      </c>
      <c r="BP996" t="s">
        <v>161</v>
      </c>
    </row>
    <row r="997" spans="1:70" x14ac:dyDescent="0.25">
      <c r="A997" t="s">
        <v>1802</v>
      </c>
      <c r="B997" t="s">
        <v>130</v>
      </c>
      <c r="C997">
        <v>4848</v>
      </c>
      <c r="D997" t="s">
        <v>3414</v>
      </c>
      <c r="E997">
        <v>2</v>
      </c>
      <c r="F997">
        <v>1211</v>
      </c>
      <c r="G997">
        <v>1</v>
      </c>
      <c r="H997">
        <v>113</v>
      </c>
      <c r="I997">
        <v>11306</v>
      </c>
      <c r="J997">
        <v>5</v>
      </c>
      <c r="K997">
        <v>19</v>
      </c>
      <c r="L997">
        <v>27.134598799999999</v>
      </c>
      <c r="M997">
        <v>87.407831000000002</v>
      </c>
      <c r="N997">
        <v>2248.1000976562</v>
      </c>
      <c r="O997">
        <v>1</v>
      </c>
      <c r="P997" t="s">
        <v>3415</v>
      </c>
      <c r="R997" t="s">
        <v>666</v>
      </c>
      <c r="S997" t="s">
        <v>369</v>
      </c>
      <c r="U997" t="s">
        <v>666</v>
      </c>
      <c r="V997" t="s">
        <v>666</v>
      </c>
      <c r="W997">
        <v>1</v>
      </c>
      <c r="Y997">
        <v>14</v>
      </c>
      <c r="Z997">
        <v>14</v>
      </c>
      <c r="AF997" t="s">
        <v>3409</v>
      </c>
      <c r="AG997">
        <v>2</v>
      </c>
      <c r="AH997">
        <v>9709711055</v>
      </c>
      <c r="AI997">
        <v>25</v>
      </c>
      <c r="AL997">
        <v>5</v>
      </c>
      <c r="AM997">
        <v>2</v>
      </c>
      <c r="AN997">
        <v>3</v>
      </c>
      <c r="AO997">
        <v>0</v>
      </c>
      <c r="AQ997">
        <v>0</v>
      </c>
      <c r="AV997">
        <v>0</v>
      </c>
      <c r="BA997">
        <v>0</v>
      </c>
      <c r="BF997">
        <v>0</v>
      </c>
    </row>
    <row r="998" spans="1:70" x14ac:dyDescent="0.25">
      <c r="A998" t="s">
        <v>1802</v>
      </c>
      <c r="B998" t="s">
        <v>130</v>
      </c>
      <c r="C998">
        <v>4856</v>
      </c>
      <c r="D998" t="s">
        <v>3416</v>
      </c>
      <c r="E998">
        <v>1</v>
      </c>
      <c r="F998">
        <v>5103</v>
      </c>
      <c r="G998">
        <v>5</v>
      </c>
      <c r="H998">
        <v>506</v>
      </c>
      <c r="I998">
        <v>50609</v>
      </c>
      <c r="J998">
        <v>1</v>
      </c>
      <c r="K998">
        <v>21</v>
      </c>
      <c r="L998">
        <v>27.599835500000001</v>
      </c>
      <c r="M998">
        <v>83.472809999999996</v>
      </c>
      <c r="N998">
        <v>77</v>
      </c>
      <c r="O998">
        <v>1</v>
      </c>
      <c r="P998" t="s">
        <v>3417</v>
      </c>
      <c r="Q998" t="s">
        <v>79</v>
      </c>
      <c r="R998" t="s">
        <v>2184</v>
      </c>
      <c r="S998" t="s">
        <v>235</v>
      </c>
      <c r="T998" t="s">
        <v>79</v>
      </c>
      <c r="U998" t="s">
        <v>2184</v>
      </c>
      <c r="V998" t="s">
        <v>2184</v>
      </c>
      <c r="W998">
        <v>1</v>
      </c>
      <c r="Y998">
        <v>51</v>
      </c>
      <c r="Z998">
        <v>51</v>
      </c>
      <c r="AB998" t="s">
        <v>3168</v>
      </c>
      <c r="AD998">
        <v>1</v>
      </c>
      <c r="AF998" t="s">
        <v>3340</v>
      </c>
      <c r="AG998">
        <v>1</v>
      </c>
      <c r="AH998">
        <v>9766649518</v>
      </c>
      <c r="AI998">
        <v>60</v>
      </c>
      <c r="AL998">
        <v>4</v>
      </c>
      <c r="AM998">
        <v>3</v>
      </c>
      <c r="AN998">
        <v>1</v>
      </c>
      <c r="AO998">
        <v>0</v>
      </c>
      <c r="AQ998">
        <v>1</v>
      </c>
      <c r="AR998">
        <v>0</v>
      </c>
      <c r="AS998">
        <v>1</v>
      </c>
      <c r="AT998">
        <v>0</v>
      </c>
      <c r="AV998">
        <v>0</v>
      </c>
      <c r="BA998">
        <v>0</v>
      </c>
      <c r="BF998">
        <v>0</v>
      </c>
    </row>
    <row r="999" spans="1:70" x14ac:dyDescent="0.25">
      <c r="A999" t="s">
        <v>1802</v>
      </c>
      <c r="B999" t="s">
        <v>130</v>
      </c>
      <c r="C999">
        <v>4863</v>
      </c>
      <c r="D999" t="s">
        <v>3418</v>
      </c>
      <c r="E999">
        <v>2</v>
      </c>
      <c r="F999">
        <v>3210</v>
      </c>
      <c r="G999">
        <v>3</v>
      </c>
      <c r="H999">
        <v>309</v>
      </c>
      <c r="I999">
        <v>30909</v>
      </c>
      <c r="J999">
        <v>10</v>
      </c>
      <c r="K999">
        <v>12</v>
      </c>
      <c r="L999">
        <v>27.580296700000002</v>
      </c>
      <c r="M999">
        <v>85.520818599999998</v>
      </c>
      <c r="N999">
        <v>1403.0999755859</v>
      </c>
      <c r="O999">
        <v>1</v>
      </c>
      <c r="P999" t="s">
        <v>3419</v>
      </c>
      <c r="Q999" t="s">
        <v>79</v>
      </c>
      <c r="R999" t="s">
        <v>2908</v>
      </c>
      <c r="S999" t="s">
        <v>884</v>
      </c>
      <c r="T999" t="s">
        <v>79</v>
      </c>
      <c r="U999" t="s">
        <v>2908</v>
      </c>
      <c r="V999" t="s">
        <v>2908</v>
      </c>
      <c r="W999">
        <v>1</v>
      </c>
      <c r="Y999">
        <v>53</v>
      </c>
      <c r="Z999">
        <v>53</v>
      </c>
      <c r="AF999" t="s">
        <v>3420</v>
      </c>
      <c r="AG999">
        <v>2</v>
      </c>
      <c r="AH999">
        <v>9823810395</v>
      </c>
      <c r="AI999">
        <v>20</v>
      </c>
      <c r="AL999">
        <v>5</v>
      </c>
      <c r="AM999">
        <v>2</v>
      </c>
      <c r="AN999">
        <v>3</v>
      </c>
      <c r="AO999">
        <v>0</v>
      </c>
      <c r="AQ999">
        <v>0</v>
      </c>
      <c r="AV999">
        <v>0</v>
      </c>
      <c r="BA999">
        <v>0</v>
      </c>
      <c r="BF999">
        <v>0</v>
      </c>
    </row>
    <row r="1000" spans="1:70" x14ac:dyDescent="0.25">
      <c r="A1000" t="s">
        <v>1802</v>
      </c>
      <c r="B1000" t="s">
        <v>130</v>
      </c>
      <c r="C1000">
        <v>4865</v>
      </c>
      <c r="D1000" t="s">
        <v>3421</v>
      </c>
      <c r="E1000">
        <v>2</v>
      </c>
      <c r="F1000">
        <v>3210</v>
      </c>
      <c r="G1000">
        <v>3</v>
      </c>
      <c r="H1000">
        <v>309</v>
      </c>
      <c r="I1000">
        <v>30909</v>
      </c>
      <c r="J1000">
        <v>10</v>
      </c>
      <c r="K1000">
        <v>13</v>
      </c>
      <c r="L1000">
        <v>27.580296700000002</v>
      </c>
      <c r="M1000">
        <v>85.520818599999998</v>
      </c>
      <c r="N1000">
        <v>1403.0999755859</v>
      </c>
      <c r="O1000">
        <v>1</v>
      </c>
      <c r="P1000" t="s">
        <v>3422</v>
      </c>
      <c r="Q1000" t="s">
        <v>79</v>
      </c>
      <c r="R1000" t="s">
        <v>2939</v>
      </c>
      <c r="S1000" t="s">
        <v>884</v>
      </c>
      <c r="T1000" t="s">
        <v>79</v>
      </c>
      <c r="U1000" t="s">
        <v>2939</v>
      </c>
      <c r="V1000" t="s">
        <v>2939</v>
      </c>
      <c r="W1000">
        <v>1</v>
      </c>
      <c r="Y1000">
        <v>53</v>
      </c>
      <c r="Z1000">
        <v>53</v>
      </c>
      <c r="AF1000" t="s">
        <v>3423</v>
      </c>
      <c r="AG1000">
        <v>2</v>
      </c>
      <c r="AH1000">
        <v>9841768015</v>
      </c>
      <c r="AI1000">
        <v>43</v>
      </c>
      <c r="AL1000">
        <v>6</v>
      </c>
      <c r="AM1000">
        <v>3</v>
      </c>
      <c r="AN1000">
        <v>3</v>
      </c>
      <c r="AO1000">
        <v>0</v>
      </c>
      <c r="AQ1000">
        <v>0</v>
      </c>
      <c r="AV1000">
        <v>0</v>
      </c>
      <c r="BA1000">
        <v>0</v>
      </c>
      <c r="BF1000">
        <v>0</v>
      </c>
    </row>
    <row r="1001" spans="1:70" x14ac:dyDescent="0.25">
      <c r="A1001" t="s">
        <v>1802</v>
      </c>
      <c r="B1001" t="s">
        <v>130</v>
      </c>
      <c r="C1001">
        <v>4866</v>
      </c>
      <c r="D1001" t="s">
        <v>3424</v>
      </c>
      <c r="E1001">
        <v>1</v>
      </c>
      <c r="F1001">
        <v>7108</v>
      </c>
      <c r="G1001">
        <v>7</v>
      </c>
      <c r="H1001">
        <v>709</v>
      </c>
      <c r="I1001">
        <v>70901</v>
      </c>
      <c r="J1001">
        <v>3</v>
      </c>
      <c r="K1001">
        <v>2</v>
      </c>
      <c r="L1001">
        <v>28.850980700000001</v>
      </c>
      <c r="M1001">
        <v>80.408800299999996</v>
      </c>
      <c r="N1001">
        <v>0</v>
      </c>
      <c r="O1001">
        <v>1</v>
      </c>
      <c r="P1001" t="s">
        <v>3425</v>
      </c>
      <c r="Q1001" t="s">
        <v>79</v>
      </c>
      <c r="R1001" t="s">
        <v>3164</v>
      </c>
      <c r="S1001" t="s">
        <v>1075</v>
      </c>
      <c r="T1001" t="s">
        <v>79</v>
      </c>
      <c r="U1001" t="s">
        <v>3164</v>
      </c>
      <c r="V1001" t="s">
        <v>3164</v>
      </c>
      <c r="W1001">
        <v>1</v>
      </c>
      <c r="Y1001">
        <v>74</v>
      </c>
      <c r="Z1001">
        <v>74</v>
      </c>
      <c r="AB1001" t="s">
        <v>3426</v>
      </c>
      <c r="AD1001">
        <v>3</v>
      </c>
      <c r="AF1001" t="s">
        <v>3427</v>
      </c>
      <c r="AG1001">
        <v>2</v>
      </c>
      <c r="AH1001">
        <v>9865916634</v>
      </c>
      <c r="AI1001">
        <v>30</v>
      </c>
      <c r="AL1001">
        <v>3</v>
      </c>
      <c r="AM1001">
        <v>1</v>
      </c>
      <c r="AN1001">
        <v>2</v>
      </c>
      <c r="AO1001">
        <v>0</v>
      </c>
      <c r="AQ1001">
        <v>0</v>
      </c>
      <c r="AV1001">
        <v>1</v>
      </c>
      <c r="AW1001">
        <v>1</v>
      </c>
      <c r="AX1001">
        <v>0</v>
      </c>
      <c r="AY1001">
        <v>0</v>
      </c>
      <c r="BA1001">
        <v>0</v>
      </c>
      <c r="BF1001">
        <v>0</v>
      </c>
    </row>
    <row r="1002" spans="1:70" x14ac:dyDescent="0.25">
      <c r="A1002" t="s">
        <v>1802</v>
      </c>
      <c r="B1002" t="s">
        <v>130</v>
      </c>
      <c r="C1002">
        <v>4867</v>
      </c>
      <c r="D1002" t="s">
        <v>3428</v>
      </c>
      <c r="E1002">
        <v>2</v>
      </c>
      <c r="F1002">
        <v>7208</v>
      </c>
      <c r="G1002">
        <v>7</v>
      </c>
      <c r="H1002">
        <v>709</v>
      </c>
      <c r="I1002">
        <v>70901</v>
      </c>
      <c r="J1002">
        <v>3</v>
      </c>
      <c r="K1002">
        <v>2</v>
      </c>
      <c r="L1002">
        <v>28.850980700000001</v>
      </c>
      <c r="M1002">
        <v>80.408800299999996</v>
      </c>
      <c r="N1002">
        <v>0</v>
      </c>
      <c r="O1002">
        <v>1</v>
      </c>
      <c r="P1002" t="s">
        <v>3429</v>
      </c>
      <c r="Q1002" t="s">
        <v>79</v>
      </c>
      <c r="R1002" t="s">
        <v>3164</v>
      </c>
      <c r="S1002" t="s">
        <v>1075</v>
      </c>
      <c r="T1002" t="s">
        <v>79</v>
      </c>
      <c r="U1002" t="s">
        <v>3164</v>
      </c>
      <c r="V1002" t="s">
        <v>3164</v>
      </c>
      <c r="W1002">
        <v>1</v>
      </c>
      <c r="Y1002">
        <v>74</v>
      </c>
      <c r="Z1002">
        <v>74</v>
      </c>
      <c r="AF1002" t="s">
        <v>3427</v>
      </c>
      <c r="AG1002">
        <v>1</v>
      </c>
      <c r="AH1002">
        <v>0</v>
      </c>
      <c r="AI1002">
        <v>45</v>
      </c>
      <c r="AL1002">
        <v>4</v>
      </c>
      <c r="AM1002">
        <v>1</v>
      </c>
      <c r="AN1002">
        <v>3</v>
      </c>
      <c r="AO1002">
        <v>0</v>
      </c>
      <c r="AQ1002">
        <v>0</v>
      </c>
      <c r="AV1002">
        <v>1</v>
      </c>
      <c r="AW1002">
        <v>1</v>
      </c>
      <c r="AX1002">
        <v>0</v>
      </c>
      <c r="AY1002">
        <v>0</v>
      </c>
      <c r="BA1002">
        <v>0</v>
      </c>
      <c r="BF1002">
        <v>0</v>
      </c>
    </row>
    <row r="1003" spans="1:70" x14ac:dyDescent="0.25">
      <c r="A1003" t="s">
        <v>1802</v>
      </c>
      <c r="B1003" t="s">
        <v>130</v>
      </c>
      <c r="C1003">
        <v>4869</v>
      </c>
      <c r="D1003" t="s">
        <v>3430</v>
      </c>
      <c r="E1003">
        <v>3</v>
      </c>
      <c r="F1003">
        <v>3341</v>
      </c>
      <c r="G1003">
        <v>3</v>
      </c>
      <c r="H1003">
        <v>307</v>
      </c>
      <c r="I1003">
        <v>30704</v>
      </c>
      <c r="J1003">
        <v>4</v>
      </c>
      <c r="K1003">
        <v>2</v>
      </c>
      <c r="L1003">
        <v>27.65335</v>
      </c>
      <c r="M1003">
        <v>85.392232000000007</v>
      </c>
      <c r="N1003">
        <v>1299.9000244141</v>
      </c>
      <c r="O1003">
        <v>1</v>
      </c>
      <c r="P1003" t="s">
        <v>3431</v>
      </c>
      <c r="Q1003" t="s">
        <v>79</v>
      </c>
      <c r="R1003" t="s">
        <v>1862</v>
      </c>
      <c r="S1003" t="s">
        <v>289</v>
      </c>
      <c r="T1003" t="s">
        <v>79</v>
      </c>
      <c r="U1003" t="s">
        <v>1862</v>
      </c>
      <c r="V1003" t="s">
        <v>1862</v>
      </c>
      <c r="W1003">
        <v>1</v>
      </c>
      <c r="Y1003">
        <v>52</v>
      </c>
      <c r="Z1003">
        <v>52</v>
      </c>
      <c r="AF1003" t="s">
        <v>3432</v>
      </c>
      <c r="AG1003">
        <v>1</v>
      </c>
      <c r="AL1003">
        <v>3</v>
      </c>
      <c r="AM1003">
        <v>2</v>
      </c>
      <c r="AN1003">
        <v>1</v>
      </c>
      <c r="AO1003">
        <v>0</v>
      </c>
      <c r="AQ1003">
        <v>3</v>
      </c>
      <c r="AR1003">
        <v>1</v>
      </c>
      <c r="AS1003">
        <v>2</v>
      </c>
      <c r="AT1003">
        <v>0</v>
      </c>
      <c r="AV1003">
        <v>0</v>
      </c>
      <c r="BA1003">
        <v>0</v>
      </c>
      <c r="BF1003">
        <v>1</v>
      </c>
      <c r="BG1003">
        <v>1</v>
      </c>
      <c r="BH1003">
        <v>0</v>
      </c>
      <c r="BI1003">
        <v>0</v>
      </c>
      <c r="BK1003">
        <v>5</v>
      </c>
      <c r="BL1003" t="s">
        <v>3433</v>
      </c>
      <c r="BM1003">
        <v>12</v>
      </c>
      <c r="BN1003">
        <v>8</v>
      </c>
      <c r="BO1003" t="s">
        <v>1213</v>
      </c>
      <c r="BP1003" t="s">
        <v>2081</v>
      </c>
      <c r="BQ1003" t="s">
        <v>3434</v>
      </c>
      <c r="BR1003">
        <v>5</v>
      </c>
    </row>
    <row r="1004" spans="1:70" x14ac:dyDescent="0.25">
      <c r="A1004" t="s">
        <v>1802</v>
      </c>
      <c r="B1004" t="s">
        <v>130</v>
      </c>
      <c r="C1004">
        <v>4870</v>
      </c>
      <c r="D1004" t="s">
        <v>3435</v>
      </c>
      <c r="E1004">
        <v>3</v>
      </c>
      <c r="F1004">
        <v>3312</v>
      </c>
      <c r="G1004">
        <v>3</v>
      </c>
      <c r="H1004">
        <v>313</v>
      </c>
      <c r="I1004">
        <v>31304</v>
      </c>
      <c r="J1004">
        <v>16</v>
      </c>
      <c r="K1004">
        <v>4</v>
      </c>
      <c r="L1004">
        <v>27.7183493</v>
      </c>
      <c r="M1004">
        <v>85.267477</v>
      </c>
      <c r="N1004">
        <v>1338.9000244141</v>
      </c>
      <c r="O1004">
        <v>1</v>
      </c>
      <c r="P1004" t="s">
        <v>3436</v>
      </c>
      <c r="Q1004" t="s">
        <v>79</v>
      </c>
      <c r="R1004" t="s">
        <v>2939</v>
      </c>
      <c r="S1004" t="s">
        <v>75</v>
      </c>
      <c r="T1004" t="s">
        <v>79</v>
      </c>
      <c r="U1004" t="s">
        <v>2939</v>
      </c>
      <c r="V1004" t="s">
        <v>2939</v>
      </c>
      <c r="W1004">
        <v>1</v>
      </c>
      <c r="Y1004">
        <v>58</v>
      </c>
      <c r="Z1004">
        <v>58</v>
      </c>
      <c r="AF1004" t="s">
        <v>3437</v>
      </c>
      <c r="AG1004">
        <v>1</v>
      </c>
      <c r="AH1004">
        <v>9806854738</v>
      </c>
      <c r="AL1004">
        <v>3</v>
      </c>
      <c r="AM1004">
        <v>2</v>
      </c>
      <c r="AN1004">
        <v>1</v>
      </c>
      <c r="AO1004">
        <v>0</v>
      </c>
      <c r="AQ1004">
        <v>0</v>
      </c>
      <c r="AV1004">
        <v>0</v>
      </c>
      <c r="BA1004">
        <v>0</v>
      </c>
      <c r="BF1004">
        <v>0</v>
      </c>
      <c r="BK1004">
        <v>4</v>
      </c>
      <c r="BL1004" t="s">
        <v>3065</v>
      </c>
      <c r="BM1004">
        <v>11</v>
      </c>
      <c r="BN1004">
        <v>22</v>
      </c>
      <c r="BO1004" t="s">
        <v>1213</v>
      </c>
      <c r="BP1004" t="s">
        <v>3066</v>
      </c>
      <c r="BQ1004" t="s">
        <v>3067</v>
      </c>
      <c r="BR1004">
        <v>16</v>
      </c>
    </row>
    <row r="1005" spans="1:70" x14ac:dyDescent="0.25">
      <c r="A1005" t="s">
        <v>1802</v>
      </c>
      <c r="B1005" t="s">
        <v>71</v>
      </c>
      <c r="C1005">
        <v>4872</v>
      </c>
      <c r="D1005" t="s">
        <v>3438</v>
      </c>
      <c r="E1005">
        <v>3</v>
      </c>
      <c r="F1005">
        <v>3312</v>
      </c>
      <c r="G1005">
        <v>3</v>
      </c>
      <c r="H1005">
        <v>313</v>
      </c>
      <c r="I1005">
        <v>31304</v>
      </c>
      <c r="J1005">
        <v>16</v>
      </c>
      <c r="K1005">
        <v>5</v>
      </c>
      <c r="L1005">
        <v>27.7183493</v>
      </c>
      <c r="M1005">
        <v>85.267477</v>
      </c>
      <c r="N1005">
        <v>1338.9000244141</v>
      </c>
      <c r="O1005">
        <v>1</v>
      </c>
      <c r="P1005" t="s">
        <v>3439</v>
      </c>
      <c r="Q1005" t="s">
        <v>79</v>
      </c>
      <c r="R1005" t="s">
        <v>3164</v>
      </c>
      <c r="S1005" t="s">
        <v>75</v>
      </c>
      <c r="T1005" t="s">
        <v>79</v>
      </c>
      <c r="U1005" t="s">
        <v>3164</v>
      </c>
      <c r="V1005" t="s">
        <v>3164</v>
      </c>
      <c r="W1005">
        <v>1</v>
      </c>
      <c r="Y1005">
        <v>58</v>
      </c>
      <c r="Z1005">
        <v>58</v>
      </c>
      <c r="AC1005" t="s">
        <v>342</v>
      </c>
      <c r="AF1005" t="s">
        <v>3437</v>
      </c>
      <c r="AG1005">
        <v>1</v>
      </c>
      <c r="AH1005">
        <v>9825433179</v>
      </c>
      <c r="AI1005">
        <v>21</v>
      </c>
      <c r="AL1005">
        <v>3</v>
      </c>
      <c r="AM1005">
        <v>2</v>
      </c>
      <c r="AN1005">
        <v>1</v>
      </c>
      <c r="AO1005">
        <v>0</v>
      </c>
      <c r="AQ1005">
        <v>0</v>
      </c>
      <c r="AV1005">
        <v>0</v>
      </c>
      <c r="BA1005">
        <v>0</v>
      </c>
      <c r="BF1005">
        <v>0</v>
      </c>
      <c r="BK1005">
        <v>3</v>
      </c>
      <c r="BL1005" t="s">
        <v>3065</v>
      </c>
      <c r="BM1005">
        <v>10</v>
      </c>
      <c r="BN1005">
        <v>20</v>
      </c>
      <c r="BO1005" t="s">
        <v>142</v>
      </c>
      <c r="BP1005" t="s">
        <v>3440</v>
      </c>
      <c r="BQ1005" t="s">
        <v>3441</v>
      </c>
      <c r="BR1005">
        <v>6</v>
      </c>
    </row>
    <row r="1006" spans="1:70" x14ac:dyDescent="0.25">
      <c r="A1006" t="s">
        <v>1802</v>
      </c>
      <c r="B1006" t="s">
        <v>130</v>
      </c>
      <c r="C1006">
        <v>4879</v>
      </c>
      <c r="D1006" t="s">
        <v>3442</v>
      </c>
      <c r="E1006">
        <v>2</v>
      </c>
      <c r="F1006">
        <v>3210</v>
      </c>
      <c r="G1006">
        <v>3</v>
      </c>
      <c r="H1006">
        <v>309</v>
      </c>
      <c r="I1006">
        <v>30909</v>
      </c>
      <c r="J1006">
        <v>10</v>
      </c>
      <c r="K1006">
        <v>14</v>
      </c>
      <c r="L1006">
        <v>27.568175100000001</v>
      </c>
      <c r="M1006">
        <v>85.533390800000006</v>
      </c>
      <c r="N1006">
        <v>1408.4000244141</v>
      </c>
      <c r="O1006">
        <v>1</v>
      </c>
      <c r="P1006" t="s">
        <v>3443</v>
      </c>
      <c r="R1006" t="s">
        <v>2908</v>
      </c>
      <c r="S1006" t="s">
        <v>275</v>
      </c>
      <c r="U1006" t="s">
        <v>2908</v>
      </c>
      <c r="V1006" t="s">
        <v>2908</v>
      </c>
      <c r="W1006">
        <v>1</v>
      </c>
      <c r="Y1006">
        <v>51</v>
      </c>
      <c r="Z1006">
        <v>51</v>
      </c>
      <c r="AF1006" t="s">
        <v>3444</v>
      </c>
      <c r="AG1006">
        <v>1</v>
      </c>
      <c r="AH1006">
        <v>9748269010</v>
      </c>
      <c r="AI1006">
        <v>14</v>
      </c>
      <c r="AL1006">
        <v>3</v>
      </c>
      <c r="AM1006">
        <v>1</v>
      </c>
      <c r="AN1006">
        <v>2</v>
      </c>
      <c r="AO1006">
        <v>0</v>
      </c>
      <c r="AQ1006">
        <v>0</v>
      </c>
      <c r="AV1006">
        <v>1</v>
      </c>
      <c r="AW1006">
        <v>1</v>
      </c>
      <c r="AX1006">
        <v>0</v>
      </c>
      <c r="AY1006">
        <v>0</v>
      </c>
      <c r="BA1006">
        <v>0</v>
      </c>
      <c r="BF1006">
        <v>0</v>
      </c>
    </row>
    <row r="1007" spans="1:70" x14ac:dyDescent="0.25">
      <c r="A1007" t="s">
        <v>1802</v>
      </c>
      <c r="B1007" t="s">
        <v>130</v>
      </c>
      <c r="C1007">
        <v>4880</v>
      </c>
      <c r="D1007" t="s">
        <v>3445</v>
      </c>
      <c r="E1007">
        <v>2</v>
      </c>
      <c r="F1007">
        <v>3210</v>
      </c>
      <c r="G1007">
        <v>3</v>
      </c>
      <c r="H1007">
        <v>309</v>
      </c>
      <c r="I1007">
        <v>30909</v>
      </c>
      <c r="J1007">
        <v>10</v>
      </c>
      <c r="K1007">
        <v>15</v>
      </c>
      <c r="L1007">
        <v>27.568216199999998</v>
      </c>
      <c r="M1007">
        <v>85.533296100000001</v>
      </c>
      <c r="N1007">
        <v>1408.4000244141</v>
      </c>
      <c r="O1007">
        <v>1</v>
      </c>
      <c r="P1007" t="s">
        <v>3446</v>
      </c>
      <c r="Q1007" t="s">
        <v>79</v>
      </c>
      <c r="R1007" t="s">
        <v>2939</v>
      </c>
      <c r="S1007" t="s">
        <v>275</v>
      </c>
      <c r="T1007" t="s">
        <v>79</v>
      </c>
      <c r="U1007" t="s">
        <v>2939</v>
      </c>
      <c r="V1007" t="s">
        <v>2939</v>
      </c>
      <c r="W1007">
        <v>1</v>
      </c>
      <c r="Y1007">
        <v>51</v>
      </c>
      <c r="Z1007">
        <v>51</v>
      </c>
      <c r="AF1007" t="s">
        <v>3447</v>
      </c>
      <c r="AG1007">
        <v>1</v>
      </c>
      <c r="AH1007">
        <v>9849162987</v>
      </c>
      <c r="AI1007">
        <v>8</v>
      </c>
      <c r="AL1007">
        <v>3</v>
      </c>
      <c r="AM1007">
        <v>1</v>
      </c>
      <c r="AN1007">
        <v>2</v>
      </c>
      <c r="AO1007">
        <v>0</v>
      </c>
      <c r="AQ1007">
        <v>0</v>
      </c>
      <c r="AV1007">
        <v>1</v>
      </c>
      <c r="AW1007">
        <v>1</v>
      </c>
      <c r="AX1007">
        <v>0</v>
      </c>
      <c r="AY1007">
        <v>0</v>
      </c>
      <c r="BA1007">
        <v>0</v>
      </c>
      <c r="BF1007">
        <v>0</v>
      </c>
    </row>
    <row r="1008" spans="1:70" x14ac:dyDescent="0.25">
      <c r="A1008" t="s">
        <v>1802</v>
      </c>
      <c r="B1008" t="s">
        <v>130</v>
      </c>
      <c r="C1008">
        <v>4881</v>
      </c>
      <c r="D1008" t="s">
        <v>3448</v>
      </c>
      <c r="E1008">
        <v>3</v>
      </c>
      <c r="F1008">
        <v>3312</v>
      </c>
      <c r="G1008">
        <v>3</v>
      </c>
      <c r="H1008">
        <v>313</v>
      </c>
      <c r="I1008">
        <v>31304</v>
      </c>
      <c r="J1008">
        <v>16</v>
      </c>
      <c r="K1008">
        <v>6</v>
      </c>
      <c r="L1008">
        <v>27.660061200000001</v>
      </c>
      <c r="M1008">
        <v>85.350245999999999</v>
      </c>
      <c r="N1008">
        <v>1259.3000488281</v>
      </c>
      <c r="O1008">
        <v>1</v>
      </c>
      <c r="P1008" t="s">
        <v>3449</v>
      </c>
      <c r="R1008" t="s">
        <v>3164</v>
      </c>
      <c r="S1008" t="s">
        <v>83</v>
      </c>
      <c r="U1008" t="s">
        <v>3164</v>
      </c>
      <c r="V1008" t="s">
        <v>3164</v>
      </c>
      <c r="W1008">
        <v>1</v>
      </c>
      <c r="Y1008">
        <v>56</v>
      </c>
      <c r="Z1008">
        <v>56</v>
      </c>
      <c r="AC1008" t="s">
        <v>342</v>
      </c>
      <c r="AF1008" t="s">
        <v>3450</v>
      </c>
      <c r="AG1008">
        <v>1</v>
      </c>
      <c r="AH1008">
        <v>9708409287</v>
      </c>
      <c r="AI1008">
        <v>50</v>
      </c>
      <c r="AL1008">
        <v>6</v>
      </c>
      <c r="AM1008">
        <v>2</v>
      </c>
      <c r="AN1008">
        <v>4</v>
      </c>
      <c r="AQ1008">
        <v>0</v>
      </c>
      <c r="AV1008">
        <v>0</v>
      </c>
      <c r="BA1008">
        <v>0</v>
      </c>
      <c r="BF1008">
        <v>0</v>
      </c>
      <c r="BK1008">
        <v>8</v>
      </c>
      <c r="BL1008" t="s">
        <v>3065</v>
      </c>
      <c r="BM1008">
        <v>11</v>
      </c>
      <c r="BN1008">
        <v>22</v>
      </c>
      <c r="BO1008" t="s">
        <v>1213</v>
      </c>
      <c r="BP1008" t="s">
        <v>3066</v>
      </c>
      <c r="BQ1008" t="s">
        <v>3067</v>
      </c>
      <c r="BR1008">
        <v>16</v>
      </c>
    </row>
    <row r="1009" spans="1:58" x14ac:dyDescent="0.25">
      <c r="A1009" t="s">
        <v>1802</v>
      </c>
      <c r="B1009" t="s">
        <v>130</v>
      </c>
      <c r="C1009">
        <v>4884</v>
      </c>
      <c r="D1009" t="s">
        <v>3451</v>
      </c>
      <c r="E1009">
        <v>2</v>
      </c>
      <c r="F1009">
        <v>6204</v>
      </c>
      <c r="G1009">
        <v>6</v>
      </c>
      <c r="H1009">
        <v>606</v>
      </c>
      <c r="I1009">
        <v>60608</v>
      </c>
      <c r="J1009">
        <v>6</v>
      </c>
      <c r="K1009">
        <v>1</v>
      </c>
      <c r="L1009">
        <v>28.846302300000001</v>
      </c>
      <c r="M1009">
        <v>81.715146799999999</v>
      </c>
      <c r="N1009">
        <v>1386.5</v>
      </c>
      <c r="O1009">
        <v>1</v>
      </c>
      <c r="P1009" t="s">
        <v>3452</v>
      </c>
      <c r="Q1009" t="s">
        <v>79</v>
      </c>
      <c r="R1009" t="s">
        <v>3164</v>
      </c>
      <c r="S1009" t="s">
        <v>415</v>
      </c>
      <c r="T1009" t="s">
        <v>79</v>
      </c>
      <c r="U1009" t="s">
        <v>3164</v>
      </c>
      <c r="V1009" t="s">
        <v>3164</v>
      </c>
      <c r="W1009">
        <v>1</v>
      </c>
      <c r="Y1009">
        <v>62</v>
      </c>
      <c r="Z1009">
        <v>62</v>
      </c>
      <c r="AF1009" t="s">
        <v>3453</v>
      </c>
      <c r="AG1009">
        <v>1</v>
      </c>
      <c r="AH1009">
        <v>9701646205</v>
      </c>
      <c r="AI1009">
        <v>40</v>
      </c>
      <c r="AL1009">
        <v>4</v>
      </c>
      <c r="AM1009">
        <v>3</v>
      </c>
      <c r="AN1009">
        <v>1</v>
      </c>
      <c r="AO1009">
        <v>0</v>
      </c>
      <c r="AQ1009">
        <v>0</v>
      </c>
      <c r="AV1009">
        <v>0</v>
      </c>
      <c r="BA1009">
        <v>0</v>
      </c>
      <c r="BF1009">
        <v>0</v>
      </c>
    </row>
    <row r="1010" spans="1:58" x14ac:dyDescent="0.25">
      <c r="A1010" t="s">
        <v>1802</v>
      </c>
      <c r="B1010" t="s">
        <v>130</v>
      </c>
      <c r="C1010">
        <v>4885</v>
      </c>
      <c r="D1010" t="s">
        <v>3454</v>
      </c>
      <c r="E1010">
        <v>1</v>
      </c>
      <c r="F1010">
        <v>6104</v>
      </c>
      <c r="G1010">
        <v>6</v>
      </c>
      <c r="H1010">
        <v>606</v>
      </c>
      <c r="I1010">
        <v>60608</v>
      </c>
      <c r="J1010">
        <v>3</v>
      </c>
      <c r="K1010">
        <v>3</v>
      </c>
      <c r="L1010">
        <v>28.846301199999999</v>
      </c>
      <c r="M1010">
        <v>81.7151669</v>
      </c>
      <c r="N1010">
        <v>1385.4000244141</v>
      </c>
      <c r="O1010">
        <v>1</v>
      </c>
      <c r="P1010" t="s">
        <v>3455</v>
      </c>
      <c r="Q1010" t="s">
        <v>79</v>
      </c>
      <c r="R1010" t="s">
        <v>3164</v>
      </c>
      <c r="S1010" t="s">
        <v>415</v>
      </c>
      <c r="T1010" t="s">
        <v>79</v>
      </c>
      <c r="U1010" t="s">
        <v>3164</v>
      </c>
      <c r="V1010" t="s">
        <v>3164</v>
      </c>
      <c r="W1010">
        <v>1</v>
      </c>
      <c r="Y1010">
        <v>62</v>
      </c>
      <c r="Z1010">
        <v>62</v>
      </c>
      <c r="AB1010" t="s">
        <v>3456</v>
      </c>
      <c r="AD1010">
        <v>1</v>
      </c>
      <c r="AF1010" t="s">
        <v>3457</v>
      </c>
      <c r="AG1010">
        <v>2</v>
      </c>
      <c r="AH1010">
        <v>9808063412</v>
      </c>
      <c r="AI1010">
        <v>16</v>
      </c>
      <c r="AL1010">
        <v>3</v>
      </c>
      <c r="AM1010">
        <v>1</v>
      </c>
      <c r="AN1010">
        <v>2</v>
      </c>
      <c r="AO1010">
        <v>0</v>
      </c>
      <c r="AQ1010">
        <v>1</v>
      </c>
      <c r="AR1010">
        <v>1</v>
      </c>
      <c r="AS1010">
        <v>0</v>
      </c>
      <c r="AT1010">
        <v>0</v>
      </c>
      <c r="AV1010">
        <v>1</v>
      </c>
      <c r="AW1010">
        <v>1</v>
      </c>
      <c r="AX1010">
        <v>0</v>
      </c>
      <c r="AY1010">
        <v>0</v>
      </c>
      <c r="BA1010">
        <v>0</v>
      </c>
      <c r="BF1010">
        <v>0</v>
      </c>
    </row>
    <row r="1011" spans="1:58" x14ac:dyDescent="0.25">
      <c r="A1011" t="s">
        <v>1802</v>
      </c>
      <c r="B1011" t="s">
        <v>130</v>
      </c>
      <c r="C1011">
        <v>4899</v>
      </c>
      <c r="D1011" t="s">
        <v>3458</v>
      </c>
      <c r="E1011">
        <v>2</v>
      </c>
      <c r="F1011">
        <v>3210</v>
      </c>
      <c r="G1011">
        <v>3</v>
      </c>
      <c r="H1011">
        <v>309</v>
      </c>
      <c r="I1011">
        <v>30909</v>
      </c>
      <c r="J1011">
        <v>10</v>
      </c>
      <c r="K1011">
        <v>16</v>
      </c>
      <c r="L1011">
        <v>27.6830435</v>
      </c>
      <c r="M1011">
        <v>85.797639099999998</v>
      </c>
      <c r="N1011">
        <v>1545</v>
      </c>
      <c r="O1011">
        <v>1</v>
      </c>
      <c r="P1011" t="s">
        <v>3459</v>
      </c>
      <c r="Q1011" t="s">
        <v>79</v>
      </c>
      <c r="R1011" t="s">
        <v>2939</v>
      </c>
      <c r="S1011" t="s">
        <v>884</v>
      </c>
      <c r="T1011" t="s">
        <v>79</v>
      </c>
      <c r="U1011" t="s">
        <v>2939</v>
      </c>
      <c r="V1011" t="s">
        <v>2939</v>
      </c>
      <c r="W1011">
        <v>1</v>
      </c>
      <c r="Y1011">
        <v>53</v>
      </c>
      <c r="Z1011">
        <v>53</v>
      </c>
      <c r="AF1011" t="s">
        <v>3423</v>
      </c>
      <c r="AG1011">
        <v>1</v>
      </c>
      <c r="AH1011">
        <v>9851116737</v>
      </c>
      <c r="AI1011">
        <v>42</v>
      </c>
      <c r="AL1011">
        <v>3</v>
      </c>
      <c r="AM1011">
        <v>2</v>
      </c>
      <c r="AN1011">
        <v>1</v>
      </c>
      <c r="AO1011">
        <v>0</v>
      </c>
      <c r="AQ1011">
        <v>1</v>
      </c>
      <c r="AR1011">
        <v>1</v>
      </c>
      <c r="AS1011">
        <v>0</v>
      </c>
      <c r="AT1011">
        <v>0</v>
      </c>
      <c r="AV1011">
        <v>0</v>
      </c>
      <c r="BA1011">
        <v>0</v>
      </c>
      <c r="BF1011">
        <v>0</v>
      </c>
    </row>
    <row r="1012" spans="1:58" x14ac:dyDescent="0.25">
      <c r="A1012" t="s">
        <v>1802</v>
      </c>
      <c r="B1012" t="s">
        <v>71</v>
      </c>
      <c r="C1012">
        <v>4900</v>
      </c>
      <c r="D1012" t="s">
        <v>3460</v>
      </c>
      <c r="E1012">
        <v>1</v>
      </c>
      <c r="F1012">
        <v>1112</v>
      </c>
      <c r="G1012">
        <v>1</v>
      </c>
      <c r="H1012">
        <v>113</v>
      </c>
      <c r="I1012">
        <v>11309</v>
      </c>
      <c r="J1012">
        <v>4</v>
      </c>
      <c r="K1012">
        <v>19</v>
      </c>
      <c r="L1012">
        <v>26.604075900000002</v>
      </c>
      <c r="M1012">
        <v>87.1372803</v>
      </c>
      <c r="N1012">
        <v>42.899997711182003</v>
      </c>
      <c r="O1012">
        <v>1</v>
      </c>
      <c r="P1012" t="s">
        <v>3461</v>
      </c>
      <c r="Q1012" t="s">
        <v>79</v>
      </c>
      <c r="R1012" t="s">
        <v>2735</v>
      </c>
      <c r="S1012" t="s">
        <v>212</v>
      </c>
      <c r="T1012" t="s">
        <v>79</v>
      </c>
      <c r="U1012" t="s">
        <v>2735</v>
      </c>
      <c r="V1012" t="s">
        <v>2735</v>
      </c>
      <c r="W1012">
        <v>1</v>
      </c>
      <c r="Y1012">
        <v>21</v>
      </c>
      <c r="Z1012">
        <v>21</v>
      </c>
      <c r="AB1012" t="s">
        <v>3462</v>
      </c>
      <c r="AD1012">
        <v>1</v>
      </c>
      <c r="AF1012" t="s">
        <v>3463</v>
      </c>
      <c r="AG1012">
        <v>1</v>
      </c>
      <c r="AH1012">
        <v>9811344042</v>
      </c>
      <c r="AI1012">
        <v>62</v>
      </c>
      <c r="AL1012">
        <v>4</v>
      </c>
      <c r="AM1012">
        <v>2</v>
      </c>
      <c r="AN1012">
        <v>2</v>
      </c>
      <c r="AO1012">
        <v>0</v>
      </c>
      <c r="AQ1012">
        <v>1</v>
      </c>
      <c r="AR1012">
        <v>1</v>
      </c>
      <c r="AS1012">
        <v>0</v>
      </c>
      <c r="AT1012">
        <v>0</v>
      </c>
      <c r="AV1012">
        <v>1</v>
      </c>
      <c r="AW1012">
        <v>1</v>
      </c>
      <c r="AX1012">
        <v>0</v>
      </c>
      <c r="AY1012">
        <v>0</v>
      </c>
      <c r="BA1012">
        <v>0</v>
      </c>
      <c r="BF1012">
        <v>0</v>
      </c>
    </row>
    <row r="1013" spans="1:58" x14ac:dyDescent="0.25">
      <c r="A1013" t="s">
        <v>1802</v>
      </c>
      <c r="B1013" t="s">
        <v>71</v>
      </c>
      <c r="C1013">
        <v>4901</v>
      </c>
      <c r="D1013" t="s">
        <v>3464</v>
      </c>
      <c r="E1013">
        <v>2</v>
      </c>
      <c r="F1013">
        <v>1212</v>
      </c>
      <c r="G1013">
        <v>1</v>
      </c>
      <c r="H1013">
        <v>113</v>
      </c>
      <c r="I1013">
        <v>11309</v>
      </c>
      <c r="J1013">
        <v>4</v>
      </c>
      <c r="K1013">
        <v>20</v>
      </c>
      <c r="L1013">
        <v>26.604080100000001</v>
      </c>
      <c r="M1013">
        <v>87.137283800000006</v>
      </c>
      <c r="N1013">
        <v>42.899997711182003</v>
      </c>
      <c r="O1013">
        <v>1</v>
      </c>
      <c r="P1013" t="s">
        <v>3465</v>
      </c>
      <c r="Q1013" t="s">
        <v>79</v>
      </c>
      <c r="R1013" t="s">
        <v>2735</v>
      </c>
      <c r="S1013" t="s">
        <v>212</v>
      </c>
      <c r="T1013" t="s">
        <v>79</v>
      </c>
      <c r="U1013" t="s">
        <v>2735</v>
      </c>
      <c r="V1013" t="s">
        <v>2735</v>
      </c>
      <c r="W1013">
        <v>1</v>
      </c>
      <c r="Y1013">
        <v>21</v>
      </c>
      <c r="Z1013">
        <v>21</v>
      </c>
      <c r="AF1013" t="s">
        <v>3466</v>
      </c>
      <c r="AG1013">
        <v>2</v>
      </c>
      <c r="AH1013">
        <v>9811010015</v>
      </c>
      <c r="AI1013">
        <v>10</v>
      </c>
      <c r="AL1013">
        <v>4</v>
      </c>
      <c r="AM1013">
        <v>2</v>
      </c>
      <c r="AN1013">
        <v>2</v>
      </c>
      <c r="AO1013">
        <v>0</v>
      </c>
      <c r="AQ1013">
        <v>0</v>
      </c>
      <c r="AV1013">
        <v>0</v>
      </c>
      <c r="BA1013">
        <v>0</v>
      </c>
      <c r="BF1013">
        <v>0</v>
      </c>
    </row>
    <row r="1014" spans="1:58" x14ac:dyDescent="0.25">
      <c r="A1014" t="s">
        <v>1802</v>
      </c>
      <c r="B1014" t="s">
        <v>71</v>
      </c>
      <c r="C1014">
        <v>4902</v>
      </c>
      <c r="D1014" t="s">
        <v>3467</v>
      </c>
      <c r="E1014">
        <v>1</v>
      </c>
      <c r="F1014">
        <v>1112</v>
      </c>
      <c r="G1014">
        <v>1</v>
      </c>
      <c r="H1014">
        <v>113</v>
      </c>
      <c r="I1014">
        <v>11309</v>
      </c>
      <c r="J1014">
        <v>4</v>
      </c>
      <c r="K1014">
        <v>20</v>
      </c>
      <c r="L1014">
        <v>26.6039502</v>
      </c>
      <c r="M1014">
        <v>87.131038700000005</v>
      </c>
      <c r="N1014">
        <v>43</v>
      </c>
      <c r="O1014">
        <v>1</v>
      </c>
      <c r="P1014" t="s">
        <v>3468</v>
      </c>
      <c r="R1014" t="s">
        <v>2908</v>
      </c>
      <c r="S1014" t="s">
        <v>212</v>
      </c>
      <c r="U1014" t="s">
        <v>2908</v>
      </c>
      <c r="V1014" t="s">
        <v>2908</v>
      </c>
      <c r="W1014">
        <v>1</v>
      </c>
      <c r="Y1014">
        <v>21</v>
      </c>
      <c r="Z1014">
        <v>21</v>
      </c>
      <c r="AB1014" t="s">
        <v>3469</v>
      </c>
      <c r="AD1014">
        <v>1</v>
      </c>
      <c r="AF1014" t="s">
        <v>3470</v>
      </c>
      <c r="AG1014">
        <v>2</v>
      </c>
      <c r="AH1014">
        <v>9805301969</v>
      </c>
      <c r="AI1014">
        <v>10</v>
      </c>
      <c r="AL1014">
        <v>5</v>
      </c>
      <c r="AM1014">
        <v>2</v>
      </c>
      <c r="AN1014">
        <v>3</v>
      </c>
      <c r="AO1014">
        <v>0</v>
      </c>
      <c r="AQ1014">
        <v>1</v>
      </c>
      <c r="AR1014">
        <v>0</v>
      </c>
      <c r="AS1014">
        <v>1</v>
      </c>
      <c r="AT1014">
        <v>0</v>
      </c>
      <c r="AV1014">
        <v>2</v>
      </c>
      <c r="AW1014">
        <v>2</v>
      </c>
      <c r="AX1014">
        <v>0</v>
      </c>
      <c r="AY1014">
        <v>0</v>
      </c>
      <c r="BA1014">
        <v>0</v>
      </c>
      <c r="BF1014">
        <v>0</v>
      </c>
    </row>
    <row r="1015" spans="1:58" x14ac:dyDescent="0.25">
      <c r="A1015" t="s">
        <v>1802</v>
      </c>
      <c r="B1015" t="s">
        <v>130</v>
      </c>
      <c r="C1015">
        <v>4903</v>
      </c>
      <c r="D1015" t="s">
        <v>3471</v>
      </c>
      <c r="E1015">
        <v>1</v>
      </c>
      <c r="F1015">
        <v>2110</v>
      </c>
      <c r="G1015">
        <v>2</v>
      </c>
      <c r="H1015">
        <v>208</v>
      </c>
      <c r="I1015">
        <v>20807</v>
      </c>
      <c r="J1015">
        <v>26</v>
      </c>
      <c r="K1015">
        <v>5</v>
      </c>
      <c r="L1015">
        <v>27.036412200000001</v>
      </c>
      <c r="M1015">
        <v>85.002898099999996</v>
      </c>
      <c r="N1015">
        <v>52</v>
      </c>
      <c r="O1015">
        <v>1</v>
      </c>
      <c r="P1015" t="s">
        <v>3472</v>
      </c>
      <c r="Q1015" t="s">
        <v>79</v>
      </c>
      <c r="R1015" t="s">
        <v>3164</v>
      </c>
      <c r="S1015" t="s">
        <v>561</v>
      </c>
      <c r="T1015" t="s">
        <v>79</v>
      </c>
      <c r="U1015" t="s">
        <v>3164</v>
      </c>
      <c r="V1015" t="s">
        <v>3164</v>
      </c>
      <c r="W1015">
        <v>1</v>
      </c>
      <c r="Y1015">
        <v>28</v>
      </c>
      <c r="Z1015">
        <v>28</v>
      </c>
      <c r="AB1015" t="s">
        <v>1300</v>
      </c>
      <c r="AD1015">
        <v>1</v>
      </c>
      <c r="AF1015" t="s">
        <v>3473</v>
      </c>
      <c r="AG1015">
        <v>1</v>
      </c>
      <c r="AH1015">
        <v>9811879546</v>
      </c>
      <c r="AI1015">
        <v>100</v>
      </c>
      <c r="AL1015">
        <v>7</v>
      </c>
      <c r="AM1015">
        <v>4</v>
      </c>
      <c r="AN1015">
        <v>3</v>
      </c>
      <c r="AO1015">
        <v>0</v>
      </c>
      <c r="AQ1015">
        <v>0</v>
      </c>
      <c r="AV1015">
        <v>0</v>
      </c>
      <c r="BA1015">
        <v>0</v>
      </c>
      <c r="BF1015">
        <v>0</v>
      </c>
    </row>
    <row r="1016" spans="1:58" x14ac:dyDescent="0.25">
      <c r="A1016" t="s">
        <v>1802</v>
      </c>
      <c r="B1016" t="s">
        <v>71</v>
      </c>
      <c r="C1016">
        <v>4904</v>
      </c>
      <c r="D1016" t="s">
        <v>3474</v>
      </c>
      <c r="E1016">
        <v>2</v>
      </c>
      <c r="F1016">
        <v>2210</v>
      </c>
      <c r="G1016">
        <v>2</v>
      </c>
      <c r="H1016">
        <v>208</v>
      </c>
      <c r="I1016">
        <v>20807</v>
      </c>
      <c r="J1016">
        <v>26</v>
      </c>
      <c r="K1016">
        <v>2</v>
      </c>
      <c r="L1016">
        <v>27.036412200000001</v>
      </c>
      <c r="M1016">
        <v>85.002898099999996</v>
      </c>
      <c r="N1016">
        <v>52</v>
      </c>
      <c r="O1016">
        <v>1</v>
      </c>
      <c r="P1016" t="s">
        <v>3475</v>
      </c>
      <c r="R1016" t="s">
        <v>3164</v>
      </c>
      <c r="S1016" t="s">
        <v>561</v>
      </c>
      <c r="U1016" t="s">
        <v>3164</v>
      </c>
      <c r="V1016" t="s">
        <v>3164</v>
      </c>
      <c r="W1016">
        <v>1</v>
      </c>
      <c r="Y1016">
        <v>28</v>
      </c>
      <c r="Z1016">
        <v>28</v>
      </c>
      <c r="AF1016" t="s">
        <v>3476</v>
      </c>
      <c r="AG1016">
        <v>1</v>
      </c>
      <c r="AH1016">
        <v>9829227944</v>
      </c>
      <c r="AI1016">
        <v>52</v>
      </c>
      <c r="AL1016">
        <v>7</v>
      </c>
      <c r="AM1016">
        <v>3</v>
      </c>
      <c r="AN1016">
        <v>4</v>
      </c>
      <c r="AO1016">
        <v>0</v>
      </c>
      <c r="AQ1016">
        <v>0</v>
      </c>
      <c r="AV1016">
        <v>0</v>
      </c>
      <c r="BA1016">
        <v>0</v>
      </c>
      <c r="BF1016">
        <v>0</v>
      </c>
    </row>
    <row r="1017" spans="1:58" x14ac:dyDescent="0.25">
      <c r="A1017" t="s">
        <v>1802</v>
      </c>
      <c r="B1017" t="s">
        <v>130</v>
      </c>
      <c r="C1017">
        <v>4907</v>
      </c>
      <c r="D1017" t="s">
        <v>3477</v>
      </c>
      <c r="E1017">
        <v>2</v>
      </c>
      <c r="F1017">
        <v>2210</v>
      </c>
      <c r="G1017">
        <v>2</v>
      </c>
      <c r="H1017">
        <v>208</v>
      </c>
      <c r="I1017">
        <v>20807</v>
      </c>
      <c r="J1017">
        <v>26</v>
      </c>
      <c r="K1017">
        <v>3</v>
      </c>
      <c r="L1017">
        <v>27.036899200000001</v>
      </c>
      <c r="M1017">
        <v>84.851197900000003</v>
      </c>
      <c r="N1017">
        <v>40.099998474121001</v>
      </c>
      <c r="O1017">
        <v>1</v>
      </c>
      <c r="P1017" t="s">
        <v>3478</v>
      </c>
      <c r="Q1017" t="s">
        <v>79</v>
      </c>
      <c r="R1017" t="s">
        <v>3479</v>
      </c>
      <c r="S1017" t="s">
        <v>561</v>
      </c>
      <c r="T1017" t="s">
        <v>79</v>
      </c>
      <c r="U1017" t="s">
        <v>3479</v>
      </c>
      <c r="V1017" t="s">
        <v>3479</v>
      </c>
      <c r="W1017">
        <v>1</v>
      </c>
      <c r="Y1017">
        <v>28</v>
      </c>
      <c r="Z1017">
        <v>28</v>
      </c>
      <c r="AF1017" t="s">
        <v>3480</v>
      </c>
      <c r="AG1017">
        <v>1</v>
      </c>
      <c r="AH1017">
        <v>9809108588</v>
      </c>
      <c r="AI1017">
        <v>54</v>
      </c>
      <c r="AL1017">
        <v>8</v>
      </c>
      <c r="AM1017">
        <v>6</v>
      </c>
      <c r="AN1017">
        <v>2</v>
      </c>
      <c r="AO1017">
        <v>0</v>
      </c>
      <c r="AQ1017">
        <v>0</v>
      </c>
      <c r="AV1017">
        <v>0</v>
      </c>
      <c r="BA1017">
        <v>0</v>
      </c>
      <c r="BF1017">
        <v>0</v>
      </c>
    </row>
    <row r="1018" spans="1:58" x14ac:dyDescent="0.25">
      <c r="A1018" t="s">
        <v>1802</v>
      </c>
      <c r="B1018" t="s">
        <v>130</v>
      </c>
      <c r="C1018">
        <v>4908</v>
      </c>
      <c r="D1018" t="s">
        <v>3481</v>
      </c>
      <c r="E1018">
        <v>1</v>
      </c>
      <c r="F1018">
        <v>4101</v>
      </c>
      <c r="G1018">
        <v>4</v>
      </c>
      <c r="H1018">
        <v>402</v>
      </c>
      <c r="I1018">
        <v>40204</v>
      </c>
      <c r="J1018">
        <v>9</v>
      </c>
      <c r="K1018">
        <v>7</v>
      </c>
      <c r="L1018">
        <v>28.3857806</v>
      </c>
      <c r="M1018">
        <v>84.401582399999995</v>
      </c>
      <c r="N1018">
        <v>1057.5999755859</v>
      </c>
      <c r="O1018">
        <v>1</v>
      </c>
      <c r="P1018" t="s">
        <v>3482</v>
      </c>
      <c r="Q1018" t="s">
        <v>79</v>
      </c>
      <c r="R1018" t="s">
        <v>3164</v>
      </c>
      <c r="S1018" t="s">
        <v>175</v>
      </c>
      <c r="T1018" t="s">
        <v>79</v>
      </c>
      <c r="U1018" t="s">
        <v>3164</v>
      </c>
      <c r="V1018" t="s">
        <v>3164</v>
      </c>
      <c r="W1018">
        <v>1</v>
      </c>
      <c r="Y1018">
        <v>41</v>
      </c>
      <c r="Z1018">
        <v>41</v>
      </c>
      <c r="AB1018" t="s">
        <v>3483</v>
      </c>
      <c r="AD1018">
        <v>1</v>
      </c>
      <c r="AF1018" t="s">
        <v>3484</v>
      </c>
      <c r="AG1018">
        <v>1</v>
      </c>
      <c r="AH1018">
        <v>9846639138</v>
      </c>
      <c r="AI1018">
        <v>20</v>
      </c>
      <c r="AL1018">
        <v>3</v>
      </c>
      <c r="AM1018">
        <v>2</v>
      </c>
      <c r="AN1018">
        <v>1</v>
      </c>
      <c r="AO1018">
        <v>0</v>
      </c>
      <c r="AQ1018">
        <v>2</v>
      </c>
      <c r="AR1018">
        <v>2</v>
      </c>
      <c r="AS1018">
        <v>0</v>
      </c>
      <c r="AT1018">
        <v>0</v>
      </c>
      <c r="AV1018">
        <v>0</v>
      </c>
      <c r="BA1018">
        <v>0</v>
      </c>
      <c r="BF1018">
        <v>0</v>
      </c>
    </row>
    <row r="1019" spans="1:58" x14ac:dyDescent="0.25">
      <c r="A1019" t="s">
        <v>1802</v>
      </c>
      <c r="B1019" t="s">
        <v>130</v>
      </c>
      <c r="C1019">
        <v>4909</v>
      </c>
      <c r="D1019" t="s">
        <v>3485</v>
      </c>
      <c r="E1019">
        <v>1</v>
      </c>
      <c r="F1019">
        <v>4101</v>
      </c>
      <c r="G1019">
        <v>4</v>
      </c>
      <c r="H1019">
        <v>402</v>
      </c>
      <c r="I1019">
        <v>40204</v>
      </c>
      <c r="J1019">
        <v>9</v>
      </c>
      <c r="K1019">
        <v>8</v>
      </c>
      <c r="L1019">
        <v>28.3857806</v>
      </c>
      <c r="M1019">
        <v>84.401582399999995</v>
      </c>
      <c r="N1019">
        <v>1057.5999755859</v>
      </c>
      <c r="O1019">
        <v>1</v>
      </c>
      <c r="P1019" t="s">
        <v>3486</v>
      </c>
      <c r="Q1019" t="s">
        <v>79</v>
      </c>
      <c r="R1019" t="s">
        <v>3164</v>
      </c>
      <c r="S1019" t="s">
        <v>175</v>
      </c>
      <c r="T1019" t="s">
        <v>79</v>
      </c>
      <c r="U1019" t="s">
        <v>3164</v>
      </c>
      <c r="V1019" t="s">
        <v>3164</v>
      </c>
      <c r="W1019">
        <v>1</v>
      </c>
      <c r="Y1019">
        <v>41</v>
      </c>
      <c r="Z1019">
        <v>41</v>
      </c>
      <c r="AB1019" t="s">
        <v>3483</v>
      </c>
      <c r="AF1019" t="s">
        <v>3484</v>
      </c>
      <c r="AG1019">
        <v>2</v>
      </c>
      <c r="AH1019">
        <v>984694627</v>
      </c>
      <c r="AI1019">
        <v>10</v>
      </c>
      <c r="AL1019">
        <v>5</v>
      </c>
      <c r="AM1019">
        <v>3</v>
      </c>
      <c r="AN1019">
        <v>2</v>
      </c>
      <c r="AO1019">
        <v>0</v>
      </c>
      <c r="AQ1019">
        <v>0</v>
      </c>
      <c r="AV1019">
        <v>0</v>
      </c>
      <c r="BA1019">
        <v>0</v>
      </c>
      <c r="BF1019">
        <v>0</v>
      </c>
    </row>
    <row r="1020" spans="1:58" x14ac:dyDescent="0.25">
      <c r="A1020" t="s">
        <v>1802</v>
      </c>
      <c r="B1020" t="s">
        <v>130</v>
      </c>
      <c r="C1020">
        <v>4910</v>
      </c>
      <c r="D1020" t="s">
        <v>3487</v>
      </c>
      <c r="E1020">
        <v>1</v>
      </c>
      <c r="F1020">
        <v>4101</v>
      </c>
      <c r="G1020">
        <v>4</v>
      </c>
      <c r="H1020">
        <v>402</v>
      </c>
      <c r="I1020">
        <v>40204</v>
      </c>
      <c r="J1020">
        <v>9</v>
      </c>
      <c r="K1020">
        <v>9</v>
      </c>
      <c r="L1020">
        <v>28.3857806</v>
      </c>
      <c r="M1020">
        <v>84.401582399999995</v>
      </c>
      <c r="N1020">
        <v>1057.5999755859</v>
      </c>
      <c r="O1020">
        <v>1</v>
      </c>
      <c r="P1020" t="s">
        <v>3488</v>
      </c>
      <c r="Q1020" t="s">
        <v>79</v>
      </c>
      <c r="R1020" t="s">
        <v>3164</v>
      </c>
      <c r="S1020" t="s">
        <v>175</v>
      </c>
      <c r="T1020" t="s">
        <v>79</v>
      </c>
      <c r="U1020" t="s">
        <v>3164</v>
      </c>
      <c r="V1020" t="s">
        <v>3164</v>
      </c>
      <c r="W1020">
        <v>1</v>
      </c>
      <c r="Y1020">
        <v>41</v>
      </c>
      <c r="Z1020">
        <v>41</v>
      </c>
      <c r="AB1020" t="s">
        <v>3489</v>
      </c>
      <c r="AD1020">
        <v>1</v>
      </c>
      <c r="AF1020" t="s">
        <v>3490</v>
      </c>
      <c r="AG1020">
        <v>2</v>
      </c>
      <c r="AH1020">
        <v>9846589539</v>
      </c>
      <c r="AI1020">
        <v>20</v>
      </c>
      <c r="AL1020">
        <v>2</v>
      </c>
      <c r="AM1020">
        <v>1</v>
      </c>
      <c r="AN1020">
        <v>1</v>
      </c>
      <c r="AO1020">
        <v>0</v>
      </c>
      <c r="AQ1020">
        <v>2</v>
      </c>
      <c r="AR1020">
        <v>1</v>
      </c>
      <c r="AS1020">
        <v>1</v>
      </c>
      <c r="AT1020">
        <v>0</v>
      </c>
      <c r="AV1020">
        <v>0</v>
      </c>
      <c r="BA1020">
        <v>0</v>
      </c>
      <c r="BF1020">
        <v>0</v>
      </c>
    </row>
    <row r="1021" spans="1:58" x14ac:dyDescent="0.25">
      <c r="A1021" t="s">
        <v>1802</v>
      </c>
      <c r="B1021" t="s">
        <v>130</v>
      </c>
      <c r="C1021">
        <v>4911</v>
      </c>
      <c r="D1021" t="s">
        <v>3491</v>
      </c>
      <c r="E1021">
        <v>1</v>
      </c>
      <c r="F1021">
        <v>4101</v>
      </c>
      <c r="G1021">
        <v>4</v>
      </c>
      <c r="H1021">
        <v>402</v>
      </c>
      <c r="I1021">
        <v>40204</v>
      </c>
      <c r="J1021">
        <v>9</v>
      </c>
      <c r="K1021">
        <v>10</v>
      </c>
      <c r="L1021">
        <v>28.3857806</v>
      </c>
      <c r="M1021">
        <v>84.401582399999995</v>
      </c>
      <c r="N1021">
        <v>1057.5999755859</v>
      </c>
      <c r="O1021">
        <v>1</v>
      </c>
      <c r="P1021" t="s">
        <v>3492</v>
      </c>
      <c r="Q1021" t="s">
        <v>79</v>
      </c>
      <c r="R1021" t="s">
        <v>2939</v>
      </c>
      <c r="S1021" t="s">
        <v>175</v>
      </c>
      <c r="T1021" t="s">
        <v>79</v>
      </c>
      <c r="U1021" t="s">
        <v>2939</v>
      </c>
      <c r="V1021" t="s">
        <v>2939</v>
      </c>
      <c r="W1021">
        <v>1</v>
      </c>
      <c r="Y1021">
        <v>41</v>
      </c>
      <c r="Z1021">
        <v>41</v>
      </c>
      <c r="AB1021" t="s">
        <v>3493</v>
      </c>
      <c r="AD1021">
        <v>1</v>
      </c>
      <c r="AF1021" t="s">
        <v>3494</v>
      </c>
      <c r="AG1021">
        <v>1</v>
      </c>
      <c r="AH1021">
        <v>9846320105</v>
      </c>
      <c r="AI1021">
        <v>50</v>
      </c>
      <c r="AL1021">
        <v>2</v>
      </c>
      <c r="AM1021">
        <v>0</v>
      </c>
      <c r="AN1021">
        <v>2</v>
      </c>
      <c r="AO1021">
        <v>0</v>
      </c>
      <c r="AQ1021">
        <v>1</v>
      </c>
      <c r="AR1021">
        <v>0</v>
      </c>
      <c r="AS1021">
        <v>1</v>
      </c>
      <c r="AT1021">
        <v>0</v>
      </c>
      <c r="AV1021">
        <v>1</v>
      </c>
      <c r="AW1021">
        <v>1</v>
      </c>
      <c r="AX1021">
        <v>0</v>
      </c>
      <c r="AY1021">
        <v>0</v>
      </c>
      <c r="BA1021">
        <v>0</v>
      </c>
      <c r="BF1021">
        <v>0</v>
      </c>
    </row>
    <row r="1022" spans="1:58" x14ac:dyDescent="0.25">
      <c r="A1022" t="s">
        <v>1802</v>
      </c>
      <c r="B1022" t="s">
        <v>130</v>
      </c>
      <c r="C1022">
        <v>4912</v>
      </c>
      <c r="D1022" t="s">
        <v>3495</v>
      </c>
      <c r="E1022">
        <v>1</v>
      </c>
      <c r="F1022">
        <v>4101</v>
      </c>
      <c r="G1022">
        <v>4</v>
      </c>
      <c r="H1022">
        <v>402</v>
      </c>
      <c r="I1022">
        <v>40204</v>
      </c>
      <c r="J1022">
        <v>9</v>
      </c>
      <c r="K1022">
        <v>11</v>
      </c>
      <c r="L1022">
        <v>28.3857806</v>
      </c>
      <c r="M1022">
        <v>84.401582399999995</v>
      </c>
      <c r="N1022">
        <v>1057.5999755859</v>
      </c>
      <c r="O1022">
        <v>1</v>
      </c>
      <c r="P1022" t="s">
        <v>3496</v>
      </c>
      <c r="Q1022" t="s">
        <v>79</v>
      </c>
      <c r="R1022" t="s">
        <v>2939</v>
      </c>
      <c r="S1022" t="s">
        <v>175</v>
      </c>
      <c r="T1022" t="s">
        <v>79</v>
      </c>
      <c r="U1022" t="s">
        <v>2939</v>
      </c>
      <c r="V1022" t="s">
        <v>2939</v>
      </c>
      <c r="W1022">
        <v>1</v>
      </c>
      <c r="Y1022">
        <v>41</v>
      </c>
      <c r="Z1022">
        <v>41</v>
      </c>
      <c r="AB1022" t="s">
        <v>3255</v>
      </c>
      <c r="AD1022">
        <v>2</v>
      </c>
      <c r="AF1022" t="s">
        <v>3497</v>
      </c>
      <c r="AG1022">
        <v>1</v>
      </c>
      <c r="AH1022">
        <v>9842527191</v>
      </c>
      <c r="AI1022">
        <v>100</v>
      </c>
      <c r="AL1022">
        <v>2</v>
      </c>
      <c r="AM1022">
        <v>1</v>
      </c>
      <c r="AN1022">
        <v>1</v>
      </c>
      <c r="AO1022">
        <v>0</v>
      </c>
      <c r="AQ1022">
        <v>0</v>
      </c>
      <c r="AV1022">
        <v>0</v>
      </c>
      <c r="BA1022">
        <v>0</v>
      </c>
      <c r="BF1022">
        <v>0</v>
      </c>
    </row>
    <row r="1023" spans="1:58" x14ac:dyDescent="0.25">
      <c r="A1023" t="s">
        <v>1802</v>
      </c>
      <c r="B1023" t="s">
        <v>130</v>
      </c>
      <c r="C1023">
        <v>4913</v>
      </c>
      <c r="D1023" t="s">
        <v>3498</v>
      </c>
      <c r="E1023">
        <v>2</v>
      </c>
      <c r="F1023">
        <v>4201</v>
      </c>
      <c r="G1023">
        <v>4</v>
      </c>
      <c r="H1023">
        <v>402</v>
      </c>
      <c r="I1023">
        <v>40204</v>
      </c>
      <c r="J1023">
        <v>9</v>
      </c>
      <c r="K1023">
        <v>7</v>
      </c>
      <c r="L1023">
        <v>28.550946499999998</v>
      </c>
      <c r="M1023">
        <v>84.264068100000003</v>
      </c>
      <c r="N1023">
        <v>2581.1000976562</v>
      </c>
      <c r="O1023">
        <v>1</v>
      </c>
      <c r="P1023" t="s">
        <v>3499</v>
      </c>
      <c r="Q1023" t="s">
        <v>79</v>
      </c>
      <c r="R1023" t="s">
        <v>2908</v>
      </c>
      <c r="S1023" t="s">
        <v>175</v>
      </c>
      <c r="T1023" t="s">
        <v>79</v>
      </c>
      <c r="U1023" t="s">
        <v>2908</v>
      </c>
      <c r="V1023" t="s">
        <v>2908</v>
      </c>
      <c r="W1023">
        <v>1</v>
      </c>
      <c r="Y1023">
        <v>41</v>
      </c>
      <c r="Z1023">
        <v>41</v>
      </c>
      <c r="AF1023" t="s">
        <v>3500</v>
      </c>
      <c r="AG1023">
        <v>1</v>
      </c>
      <c r="AH1023">
        <v>9866447727</v>
      </c>
      <c r="AI1023">
        <v>50</v>
      </c>
      <c r="AL1023">
        <v>2</v>
      </c>
      <c r="AM1023">
        <v>1</v>
      </c>
      <c r="AN1023">
        <v>1</v>
      </c>
      <c r="AO1023">
        <v>0</v>
      </c>
      <c r="AQ1023">
        <v>1</v>
      </c>
      <c r="AR1023">
        <v>1</v>
      </c>
      <c r="AS1023">
        <v>0</v>
      </c>
      <c r="AT1023">
        <v>0</v>
      </c>
      <c r="AV1023">
        <v>0</v>
      </c>
      <c r="BA1023">
        <v>0</v>
      </c>
      <c r="BF1023">
        <v>0</v>
      </c>
    </row>
    <row r="1024" spans="1:58" x14ac:dyDescent="0.25">
      <c r="A1024" t="s">
        <v>1802</v>
      </c>
      <c r="B1024" t="s">
        <v>130</v>
      </c>
      <c r="C1024">
        <v>4914</v>
      </c>
      <c r="D1024" t="s">
        <v>3501</v>
      </c>
      <c r="E1024">
        <v>1</v>
      </c>
      <c r="F1024">
        <v>4101</v>
      </c>
      <c r="G1024">
        <v>4</v>
      </c>
      <c r="H1024">
        <v>402</v>
      </c>
      <c r="I1024">
        <v>40204</v>
      </c>
      <c r="J1024">
        <v>9</v>
      </c>
      <c r="K1024">
        <v>12</v>
      </c>
      <c r="L1024">
        <v>28.3857806</v>
      </c>
      <c r="M1024">
        <v>84.401582399999995</v>
      </c>
      <c r="N1024">
        <v>1057.5999755859</v>
      </c>
      <c r="O1024">
        <v>1</v>
      </c>
      <c r="P1024" t="s">
        <v>3502</v>
      </c>
      <c r="Q1024" t="s">
        <v>79</v>
      </c>
      <c r="R1024" t="s">
        <v>2735</v>
      </c>
      <c r="S1024" t="s">
        <v>175</v>
      </c>
      <c r="T1024" t="s">
        <v>79</v>
      </c>
      <c r="U1024" t="s">
        <v>2735</v>
      </c>
      <c r="V1024" t="s">
        <v>2735</v>
      </c>
      <c r="W1024">
        <v>1</v>
      </c>
      <c r="Y1024">
        <v>41</v>
      </c>
      <c r="Z1024">
        <v>41</v>
      </c>
      <c r="AB1024" t="s">
        <v>1927</v>
      </c>
      <c r="AD1024">
        <v>1</v>
      </c>
      <c r="AF1024" t="s">
        <v>3500</v>
      </c>
      <c r="AG1024">
        <v>2</v>
      </c>
      <c r="AH1024">
        <v>986353538</v>
      </c>
      <c r="AI1024">
        <v>100</v>
      </c>
      <c r="AL1024">
        <v>3</v>
      </c>
      <c r="AM1024">
        <v>2</v>
      </c>
      <c r="AN1024">
        <v>1</v>
      </c>
      <c r="AO1024">
        <v>0</v>
      </c>
      <c r="AQ1024">
        <v>0</v>
      </c>
      <c r="AV1024">
        <v>0</v>
      </c>
      <c r="BA1024">
        <v>0</v>
      </c>
      <c r="BF1024">
        <v>0</v>
      </c>
    </row>
    <row r="1025" spans="1:70" x14ac:dyDescent="0.25">
      <c r="A1025" t="s">
        <v>1802</v>
      </c>
      <c r="B1025" t="s">
        <v>130</v>
      </c>
      <c r="C1025">
        <v>4915</v>
      </c>
      <c r="D1025" t="s">
        <v>3503</v>
      </c>
      <c r="E1025">
        <v>2</v>
      </c>
      <c r="F1025">
        <v>4201</v>
      </c>
      <c r="G1025">
        <v>4</v>
      </c>
      <c r="H1025">
        <v>402</v>
      </c>
      <c r="I1025">
        <v>40204</v>
      </c>
      <c r="J1025">
        <v>9</v>
      </c>
      <c r="K1025">
        <v>8</v>
      </c>
      <c r="L1025">
        <v>28.3857806</v>
      </c>
      <c r="M1025">
        <v>84.401582399999995</v>
      </c>
      <c r="N1025">
        <v>1057.5999755859</v>
      </c>
      <c r="O1025">
        <v>1</v>
      </c>
      <c r="P1025" t="s">
        <v>1492</v>
      </c>
      <c r="Q1025" t="s">
        <v>79</v>
      </c>
      <c r="R1025" t="s">
        <v>2603</v>
      </c>
      <c r="S1025" t="s">
        <v>175</v>
      </c>
      <c r="T1025" t="s">
        <v>79</v>
      </c>
      <c r="U1025" t="s">
        <v>2603</v>
      </c>
      <c r="V1025" t="s">
        <v>2603</v>
      </c>
      <c r="W1025">
        <v>1</v>
      </c>
      <c r="Y1025">
        <v>41</v>
      </c>
      <c r="Z1025">
        <v>41</v>
      </c>
      <c r="AF1025" t="s">
        <v>3504</v>
      </c>
      <c r="AG1025">
        <v>2</v>
      </c>
      <c r="AH1025">
        <v>9846849586</v>
      </c>
      <c r="AI1025">
        <v>20</v>
      </c>
      <c r="AL1025">
        <v>3</v>
      </c>
      <c r="AM1025">
        <v>2</v>
      </c>
      <c r="AN1025">
        <v>1</v>
      </c>
      <c r="AO1025">
        <v>0</v>
      </c>
      <c r="AQ1025">
        <v>0</v>
      </c>
      <c r="AV1025">
        <v>1</v>
      </c>
      <c r="AW1025">
        <v>0</v>
      </c>
      <c r="AX1025">
        <v>1</v>
      </c>
      <c r="AY1025">
        <v>0</v>
      </c>
      <c r="BA1025">
        <v>0</v>
      </c>
      <c r="BF1025">
        <v>0</v>
      </c>
    </row>
    <row r="1026" spans="1:70" x14ac:dyDescent="0.25">
      <c r="A1026" t="s">
        <v>1802</v>
      </c>
      <c r="B1026" t="s">
        <v>130</v>
      </c>
      <c r="C1026">
        <v>4916</v>
      </c>
      <c r="D1026" t="s">
        <v>3505</v>
      </c>
      <c r="E1026">
        <v>2</v>
      </c>
      <c r="F1026">
        <v>4201</v>
      </c>
      <c r="G1026">
        <v>4</v>
      </c>
      <c r="H1026">
        <v>402</v>
      </c>
      <c r="I1026">
        <v>40204</v>
      </c>
      <c r="J1026">
        <v>9</v>
      </c>
      <c r="K1026">
        <v>9</v>
      </c>
      <c r="L1026">
        <v>28.550946499999998</v>
      </c>
      <c r="M1026">
        <v>84.264068100000003</v>
      </c>
      <c r="N1026">
        <v>2581.1000976562</v>
      </c>
      <c r="O1026">
        <v>1</v>
      </c>
      <c r="P1026" t="s">
        <v>3506</v>
      </c>
      <c r="Q1026" t="s">
        <v>79</v>
      </c>
      <c r="R1026" t="s">
        <v>2603</v>
      </c>
      <c r="S1026" t="s">
        <v>175</v>
      </c>
      <c r="T1026" t="s">
        <v>79</v>
      </c>
      <c r="U1026" t="s">
        <v>2603</v>
      </c>
      <c r="V1026" t="s">
        <v>2603</v>
      </c>
      <c r="W1026">
        <v>1</v>
      </c>
      <c r="Y1026">
        <v>41</v>
      </c>
      <c r="Z1026">
        <v>41</v>
      </c>
      <c r="AF1026" t="s">
        <v>3507</v>
      </c>
      <c r="AG1026">
        <v>2</v>
      </c>
      <c r="AI1026">
        <v>10</v>
      </c>
      <c r="AL1026">
        <v>4</v>
      </c>
      <c r="AM1026">
        <v>2</v>
      </c>
      <c r="AN1026">
        <v>2</v>
      </c>
      <c r="AO1026">
        <v>0</v>
      </c>
      <c r="AQ1026">
        <v>0</v>
      </c>
      <c r="AV1026">
        <v>0</v>
      </c>
      <c r="BA1026">
        <v>0</v>
      </c>
      <c r="BF1026">
        <v>0</v>
      </c>
    </row>
    <row r="1027" spans="1:70" x14ac:dyDescent="0.25">
      <c r="A1027" t="s">
        <v>1802</v>
      </c>
      <c r="B1027" t="s">
        <v>130</v>
      </c>
      <c r="C1027">
        <v>4917</v>
      </c>
      <c r="D1027" t="s">
        <v>3508</v>
      </c>
      <c r="E1027">
        <v>2</v>
      </c>
      <c r="F1027">
        <v>4203</v>
      </c>
      <c r="G1027">
        <v>4</v>
      </c>
      <c r="H1027">
        <v>406</v>
      </c>
      <c r="I1027">
        <v>40602</v>
      </c>
      <c r="J1027">
        <v>4</v>
      </c>
      <c r="K1027">
        <v>10</v>
      </c>
      <c r="L1027">
        <v>28.413856599999999</v>
      </c>
      <c r="M1027">
        <v>84.406556899999998</v>
      </c>
      <c r="N1027">
        <v>1277.6999511719</v>
      </c>
      <c r="O1027">
        <v>1</v>
      </c>
      <c r="P1027" t="s">
        <v>3509</v>
      </c>
      <c r="Q1027" t="s">
        <v>79</v>
      </c>
      <c r="R1027" t="s">
        <v>493</v>
      </c>
      <c r="S1027" t="s">
        <v>175</v>
      </c>
      <c r="T1027" t="s">
        <v>79</v>
      </c>
      <c r="U1027" t="s">
        <v>493</v>
      </c>
      <c r="V1027" t="s">
        <v>493</v>
      </c>
      <c r="W1027">
        <v>1</v>
      </c>
      <c r="Y1027">
        <v>41</v>
      </c>
      <c r="Z1027">
        <v>41</v>
      </c>
      <c r="AF1027" t="s">
        <v>3510</v>
      </c>
      <c r="AG1027">
        <v>2</v>
      </c>
      <c r="AH1027">
        <v>9867809921</v>
      </c>
      <c r="AI1027">
        <v>3</v>
      </c>
      <c r="AL1027">
        <v>3</v>
      </c>
      <c r="AM1027">
        <v>2</v>
      </c>
      <c r="AN1027">
        <v>1</v>
      </c>
      <c r="AO1027">
        <v>0</v>
      </c>
      <c r="AQ1027">
        <v>0</v>
      </c>
      <c r="AV1027">
        <v>0</v>
      </c>
      <c r="BA1027">
        <v>0</v>
      </c>
      <c r="BF1027">
        <v>0</v>
      </c>
    </row>
    <row r="1028" spans="1:70" x14ac:dyDescent="0.25">
      <c r="A1028" t="s">
        <v>1802</v>
      </c>
      <c r="B1028" t="s">
        <v>130</v>
      </c>
      <c r="C1028">
        <v>4920</v>
      </c>
      <c r="D1028" t="s">
        <v>3511</v>
      </c>
      <c r="E1028">
        <v>2</v>
      </c>
      <c r="F1028">
        <v>4203</v>
      </c>
      <c r="G1028">
        <v>4</v>
      </c>
      <c r="H1028">
        <v>406</v>
      </c>
      <c r="I1028">
        <v>40602</v>
      </c>
      <c r="J1028">
        <v>4</v>
      </c>
      <c r="K1028">
        <v>11</v>
      </c>
      <c r="L1028">
        <v>28.3700796</v>
      </c>
      <c r="M1028">
        <v>84.392890600000001</v>
      </c>
      <c r="N1028">
        <v>0</v>
      </c>
      <c r="O1028">
        <v>1</v>
      </c>
      <c r="P1028" t="s">
        <v>3512</v>
      </c>
      <c r="Q1028" t="s">
        <v>79</v>
      </c>
      <c r="R1028" t="s">
        <v>1657</v>
      </c>
      <c r="S1028" t="s">
        <v>175</v>
      </c>
      <c r="T1028" t="s">
        <v>79</v>
      </c>
      <c r="U1028" t="s">
        <v>1657</v>
      </c>
      <c r="V1028" t="s">
        <v>1657</v>
      </c>
      <c r="W1028">
        <v>1</v>
      </c>
      <c r="Y1028">
        <v>41</v>
      </c>
      <c r="Z1028">
        <v>41</v>
      </c>
      <c r="AF1028" t="s">
        <v>3513</v>
      </c>
      <c r="AH1028">
        <v>9846560585</v>
      </c>
      <c r="AI1028">
        <v>12</v>
      </c>
      <c r="AL1028">
        <v>4</v>
      </c>
      <c r="AM1028">
        <v>1</v>
      </c>
      <c r="AN1028">
        <v>3</v>
      </c>
      <c r="AO1028">
        <v>0</v>
      </c>
      <c r="AQ1028">
        <v>0</v>
      </c>
      <c r="AV1028">
        <v>0</v>
      </c>
      <c r="BA1028">
        <v>0</v>
      </c>
      <c r="BF1028">
        <v>0</v>
      </c>
    </row>
    <row r="1029" spans="1:70" x14ac:dyDescent="0.25">
      <c r="A1029" t="s">
        <v>1802</v>
      </c>
      <c r="B1029" t="s">
        <v>130</v>
      </c>
      <c r="C1029">
        <v>4932</v>
      </c>
      <c r="D1029" t="s">
        <v>3514</v>
      </c>
      <c r="E1029">
        <v>2</v>
      </c>
      <c r="F1029">
        <v>4201</v>
      </c>
      <c r="G1029">
        <v>4</v>
      </c>
      <c r="H1029">
        <v>402</v>
      </c>
      <c r="I1029">
        <v>40204</v>
      </c>
      <c r="J1029">
        <v>9</v>
      </c>
      <c r="K1029">
        <v>10</v>
      </c>
      <c r="L1029">
        <v>28.398716799999999</v>
      </c>
      <c r="M1029">
        <v>84.407392700000003</v>
      </c>
      <c r="N1029">
        <v>1273.1999511719</v>
      </c>
      <c r="O1029">
        <v>1</v>
      </c>
      <c r="P1029" t="s">
        <v>3515</v>
      </c>
      <c r="Q1029" t="s">
        <v>79</v>
      </c>
      <c r="R1029" t="s">
        <v>2735</v>
      </c>
      <c r="S1029" t="s">
        <v>2607</v>
      </c>
      <c r="T1029" t="s">
        <v>79</v>
      </c>
      <c r="U1029" t="s">
        <v>2735</v>
      </c>
      <c r="V1029" t="s">
        <v>2735</v>
      </c>
      <c r="W1029">
        <v>1</v>
      </c>
      <c r="Y1029">
        <v>44</v>
      </c>
      <c r="Z1029">
        <v>44</v>
      </c>
      <c r="AF1029" t="s">
        <v>3516</v>
      </c>
      <c r="AG1029">
        <v>1</v>
      </c>
      <c r="AH1029">
        <v>9767930260</v>
      </c>
      <c r="AI1029">
        <v>100</v>
      </c>
      <c r="AL1029">
        <v>1</v>
      </c>
      <c r="AM1029">
        <v>0</v>
      </c>
      <c r="AN1029">
        <v>1</v>
      </c>
      <c r="AO1029">
        <v>0</v>
      </c>
      <c r="AQ1029">
        <v>3</v>
      </c>
      <c r="AR1029">
        <v>2</v>
      </c>
      <c r="AS1029">
        <v>1</v>
      </c>
      <c r="AT1029">
        <v>0</v>
      </c>
      <c r="AV1029">
        <v>0</v>
      </c>
      <c r="BA1029">
        <v>0</v>
      </c>
      <c r="BF1029">
        <v>0</v>
      </c>
    </row>
    <row r="1030" spans="1:70" x14ac:dyDescent="0.25">
      <c r="A1030" t="s">
        <v>1802</v>
      </c>
      <c r="B1030" t="s">
        <v>130</v>
      </c>
      <c r="C1030">
        <v>4933</v>
      </c>
      <c r="D1030" t="s">
        <v>3517</v>
      </c>
      <c r="E1030">
        <v>2</v>
      </c>
      <c r="F1030">
        <v>4201</v>
      </c>
      <c r="G1030">
        <v>4</v>
      </c>
      <c r="H1030">
        <v>402</v>
      </c>
      <c r="I1030">
        <v>40204</v>
      </c>
      <c r="J1030">
        <v>9</v>
      </c>
      <c r="K1030">
        <v>11</v>
      </c>
      <c r="L1030">
        <v>28.398716799999999</v>
      </c>
      <c r="M1030">
        <v>84.407392700000003</v>
      </c>
      <c r="N1030">
        <v>1273.1999511719</v>
      </c>
      <c r="O1030">
        <v>1</v>
      </c>
      <c r="P1030" t="s">
        <v>3518</v>
      </c>
      <c r="Q1030" t="s">
        <v>79</v>
      </c>
      <c r="R1030" t="s">
        <v>2908</v>
      </c>
      <c r="S1030" t="s">
        <v>220</v>
      </c>
      <c r="T1030" t="s">
        <v>79</v>
      </c>
      <c r="U1030" t="s">
        <v>2908</v>
      </c>
      <c r="V1030" t="s">
        <v>2908</v>
      </c>
      <c r="W1030">
        <v>1</v>
      </c>
      <c r="Y1030">
        <v>44</v>
      </c>
      <c r="Z1030">
        <v>44</v>
      </c>
      <c r="AF1030" t="s">
        <v>3516</v>
      </c>
      <c r="AG1030">
        <v>1</v>
      </c>
      <c r="AH1030">
        <v>9846749619</v>
      </c>
      <c r="AI1030">
        <v>100</v>
      </c>
      <c r="AL1030">
        <v>2</v>
      </c>
      <c r="AM1030">
        <v>1</v>
      </c>
      <c r="AN1030">
        <v>1</v>
      </c>
      <c r="AO1030">
        <v>0</v>
      </c>
      <c r="AQ1030">
        <v>2</v>
      </c>
      <c r="AR1030">
        <v>0</v>
      </c>
      <c r="AS1030">
        <v>2</v>
      </c>
      <c r="AT1030">
        <v>0</v>
      </c>
      <c r="AV1030">
        <v>0</v>
      </c>
      <c r="BA1030">
        <v>0</v>
      </c>
      <c r="BF1030">
        <v>0</v>
      </c>
    </row>
    <row r="1031" spans="1:70" x14ac:dyDescent="0.25">
      <c r="A1031" t="s">
        <v>1802</v>
      </c>
      <c r="B1031" t="s">
        <v>130</v>
      </c>
      <c r="C1031">
        <v>4934</v>
      </c>
      <c r="D1031" t="s">
        <v>3519</v>
      </c>
      <c r="E1031">
        <v>2</v>
      </c>
      <c r="F1031">
        <v>4201</v>
      </c>
      <c r="G1031">
        <v>4</v>
      </c>
      <c r="H1031">
        <v>402</v>
      </c>
      <c r="I1031">
        <v>40204</v>
      </c>
      <c r="J1031">
        <v>9</v>
      </c>
      <c r="K1031">
        <v>12</v>
      </c>
      <c r="L1031">
        <v>28.398716799999999</v>
      </c>
      <c r="M1031">
        <v>84.407392700000003</v>
      </c>
      <c r="N1031">
        <v>1273.1999511719</v>
      </c>
      <c r="O1031">
        <v>1</v>
      </c>
      <c r="P1031" t="s">
        <v>3520</v>
      </c>
      <c r="Q1031" t="s">
        <v>79</v>
      </c>
      <c r="R1031" t="s">
        <v>2908</v>
      </c>
      <c r="S1031" t="s">
        <v>2607</v>
      </c>
      <c r="T1031" t="s">
        <v>79</v>
      </c>
      <c r="U1031" t="s">
        <v>2908</v>
      </c>
      <c r="V1031" t="s">
        <v>2908</v>
      </c>
      <c r="W1031">
        <v>1</v>
      </c>
      <c r="Y1031">
        <v>44</v>
      </c>
      <c r="Z1031">
        <v>44</v>
      </c>
      <c r="AF1031" t="s">
        <v>3516</v>
      </c>
      <c r="AG1031">
        <v>2</v>
      </c>
      <c r="AH1031">
        <v>9766887659</v>
      </c>
      <c r="AI1031">
        <v>100</v>
      </c>
      <c r="AL1031">
        <v>3</v>
      </c>
      <c r="AM1031">
        <v>2</v>
      </c>
      <c r="AN1031">
        <v>1</v>
      </c>
      <c r="AO1031">
        <v>0</v>
      </c>
      <c r="AQ1031">
        <v>0</v>
      </c>
      <c r="AV1031">
        <v>0</v>
      </c>
      <c r="BA1031">
        <v>0</v>
      </c>
      <c r="BF1031">
        <v>0</v>
      </c>
    </row>
    <row r="1032" spans="1:70" x14ac:dyDescent="0.25">
      <c r="A1032" t="s">
        <v>1802</v>
      </c>
      <c r="B1032" t="s">
        <v>130</v>
      </c>
      <c r="C1032">
        <v>4935</v>
      </c>
      <c r="D1032" t="s">
        <v>3521</v>
      </c>
      <c r="E1032">
        <v>2</v>
      </c>
      <c r="F1032">
        <v>4201</v>
      </c>
      <c r="G1032">
        <v>4</v>
      </c>
      <c r="H1032">
        <v>402</v>
      </c>
      <c r="I1032">
        <v>40204</v>
      </c>
      <c r="J1032">
        <v>9</v>
      </c>
      <c r="K1032">
        <v>13</v>
      </c>
      <c r="L1032">
        <v>28.398716799999999</v>
      </c>
      <c r="M1032">
        <v>84.407392700000003</v>
      </c>
      <c r="N1032">
        <v>1273.1999511719</v>
      </c>
      <c r="O1032">
        <v>1</v>
      </c>
      <c r="P1032" t="s">
        <v>3522</v>
      </c>
      <c r="Q1032" t="s">
        <v>79</v>
      </c>
      <c r="R1032" t="s">
        <v>2939</v>
      </c>
      <c r="S1032" t="s">
        <v>2607</v>
      </c>
      <c r="T1032" t="s">
        <v>79</v>
      </c>
      <c r="U1032" t="s">
        <v>2939</v>
      </c>
      <c r="V1032" t="s">
        <v>2939</v>
      </c>
      <c r="W1032">
        <v>1</v>
      </c>
      <c r="Y1032">
        <v>44</v>
      </c>
      <c r="Z1032">
        <v>44</v>
      </c>
      <c r="AF1032" t="s">
        <v>3516</v>
      </c>
      <c r="AG1032">
        <v>2</v>
      </c>
      <c r="AH1032">
        <v>9845486079</v>
      </c>
      <c r="AI1032">
        <v>15</v>
      </c>
      <c r="AL1032">
        <v>2</v>
      </c>
      <c r="AM1032">
        <v>1</v>
      </c>
      <c r="AN1032">
        <v>1</v>
      </c>
      <c r="AO1032">
        <v>0</v>
      </c>
      <c r="AQ1032">
        <v>2</v>
      </c>
      <c r="AR1032">
        <v>1</v>
      </c>
      <c r="AS1032">
        <v>1</v>
      </c>
      <c r="AT1032">
        <v>0</v>
      </c>
      <c r="AV1032">
        <v>0</v>
      </c>
      <c r="BA1032">
        <v>0</v>
      </c>
      <c r="BF1032">
        <v>0</v>
      </c>
    </row>
    <row r="1033" spans="1:70" x14ac:dyDescent="0.25">
      <c r="A1033" t="s">
        <v>1802</v>
      </c>
      <c r="B1033" t="s">
        <v>130</v>
      </c>
      <c r="C1033">
        <v>4936</v>
      </c>
      <c r="D1033" t="s">
        <v>3523</v>
      </c>
      <c r="E1033">
        <v>1</v>
      </c>
      <c r="F1033">
        <v>4101</v>
      </c>
      <c r="G1033">
        <v>4</v>
      </c>
      <c r="H1033">
        <v>402</v>
      </c>
      <c r="I1033">
        <v>40204</v>
      </c>
      <c r="J1033">
        <v>9</v>
      </c>
      <c r="K1033">
        <v>13</v>
      </c>
      <c r="L1033">
        <v>28.398716799999999</v>
      </c>
      <c r="M1033">
        <v>84.407392700000003</v>
      </c>
      <c r="N1033">
        <v>1273.1999511719</v>
      </c>
      <c r="O1033">
        <v>1</v>
      </c>
      <c r="P1033" t="s">
        <v>3524</v>
      </c>
      <c r="Q1033" t="s">
        <v>79</v>
      </c>
      <c r="R1033" t="s">
        <v>2939</v>
      </c>
      <c r="S1033" t="s">
        <v>2607</v>
      </c>
      <c r="T1033" t="s">
        <v>79</v>
      </c>
      <c r="U1033" t="s">
        <v>2939</v>
      </c>
      <c r="V1033" t="s">
        <v>2939</v>
      </c>
      <c r="W1033">
        <v>1</v>
      </c>
      <c r="Y1033">
        <v>44</v>
      </c>
      <c r="Z1033">
        <v>44</v>
      </c>
      <c r="AB1033" t="s">
        <v>3483</v>
      </c>
      <c r="AD1033">
        <v>2</v>
      </c>
      <c r="AF1033" t="s">
        <v>3516</v>
      </c>
      <c r="AG1033">
        <v>1</v>
      </c>
      <c r="AH1033">
        <v>9846734262</v>
      </c>
      <c r="AI1033">
        <v>100</v>
      </c>
      <c r="AL1033">
        <v>2</v>
      </c>
      <c r="AM1033">
        <v>1</v>
      </c>
      <c r="AN1033">
        <v>1</v>
      </c>
      <c r="AO1033">
        <v>0</v>
      </c>
      <c r="AQ1033">
        <v>0</v>
      </c>
      <c r="AV1033">
        <v>0</v>
      </c>
      <c r="BA1033">
        <v>0</v>
      </c>
      <c r="BI1033">
        <v>0</v>
      </c>
    </row>
    <row r="1034" spans="1:70" x14ac:dyDescent="0.25">
      <c r="A1034" t="s">
        <v>1802</v>
      </c>
      <c r="B1034" t="s">
        <v>130</v>
      </c>
      <c r="C1034">
        <v>4937</v>
      </c>
      <c r="D1034" t="s">
        <v>3525</v>
      </c>
      <c r="E1034">
        <v>1</v>
      </c>
      <c r="F1034">
        <v>4101</v>
      </c>
      <c r="G1034">
        <v>4</v>
      </c>
      <c r="H1034">
        <v>402</v>
      </c>
      <c r="I1034">
        <v>40204</v>
      </c>
      <c r="J1034">
        <v>9</v>
      </c>
      <c r="K1034">
        <v>14</v>
      </c>
      <c r="L1034">
        <v>28.398716799999999</v>
      </c>
      <c r="M1034">
        <v>84.407392700000003</v>
      </c>
      <c r="N1034">
        <v>1273.1999511719</v>
      </c>
      <c r="O1034">
        <v>1</v>
      </c>
      <c r="P1034" t="s">
        <v>3526</v>
      </c>
      <c r="Q1034" t="s">
        <v>79</v>
      </c>
      <c r="R1034" t="s">
        <v>3164</v>
      </c>
      <c r="S1034" t="s">
        <v>2607</v>
      </c>
      <c r="T1034" t="s">
        <v>79</v>
      </c>
      <c r="U1034" t="s">
        <v>3164</v>
      </c>
      <c r="V1034" t="s">
        <v>3164</v>
      </c>
      <c r="W1034">
        <v>1</v>
      </c>
      <c r="Y1034">
        <v>44</v>
      </c>
      <c r="Z1034">
        <v>44</v>
      </c>
      <c r="AB1034" t="s">
        <v>3489</v>
      </c>
      <c r="AD1034">
        <v>1</v>
      </c>
      <c r="AF1034" t="s">
        <v>3516</v>
      </c>
      <c r="AG1034">
        <v>1</v>
      </c>
      <c r="AH1034">
        <v>9866087617</v>
      </c>
      <c r="AI1034">
        <v>100</v>
      </c>
      <c r="AL1034">
        <v>2</v>
      </c>
      <c r="AM1034">
        <v>1</v>
      </c>
      <c r="AN1034">
        <v>1</v>
      </c>
      <c r="AO1034">
        <v>0</v>
      </c>
      <c r="AQ1034">
        <v>1</v>
      </c>
      <c r="AR1034">
        <v>0</v>
      </c>
      <c r="AS1034">
        <v>1</v>
      </c>
      <c r="AT1034">
        <v>0</v>
      </c>
      <c r="AV1034">
        <v>0</v>
      </c>
      <c r="BA1034">
        <v>0</v>
      </c>
      <c r="BF1034">
        <v>0</v>
      </c>
    </row>
    <row r="1035" spans="1:70" x14ac:dyDescent="0.25">
      <c r="A1035" t="s">
        <v>1802</v>
      </c>
      <c r="B1035" t="s">
        <v>130</v>
      </c>
      <c r="C1035">
        <v>4938</v>
      </c>
      <c r="D1035" t="s">
        <v>3527</v>
      </c>
      <c r="E1035">
        <v>4</v>
      </c>
      <c r="F1035">
        <v>3488</v>
      </c>
      <c r="G1035">
        <v>3</v>
      </c>
      <c r="H1035">
        <v>306</v>
      </c>
      <c r="I1035">
        <v>30608</v>
      </c>
      <c r="J1035">
        <v>30</v>
      </c>
      <c r="K1035">
        <v>4</v>
      </c>
      <c r="L1035">
        <v>27.731284500000001</v>
      </c>
      <c r="M1035">
        <v>85.386284500000002</v>
      </c>
      <c r="N1035">
        <v>1277</v>
      </c>
      <c r="O1035">
        <v>1</v>
      </c>
      <c r="P1035" t="s">
        <v>3528</v>
      </c>
      <c r="Q1035" t="s">
        <v>79</v>
      </c>
      <c r="R1035" t="s">
        <v>3479</v>
      </c>
      <c r="S1035" t="s">
        <v>270</v>
      </c>
      <c r="T1035" t="s">
        <v>79</v>
      </c>
      <c r="U1035" t="s">
        <v>3479</v>
      </c>
      <c r="V1035" t="s">
        <v>3479</v>
      </c>
      <c r="W1035">
        <v>1</v>
      </c>
      <c r="Y1035">
        <v>91</v>
      </c>
      <c r="Z1035">
        <v>91</v>
      </c>
      <c r="AF1035" t="s">
        <v>3529</v>
      </c>
      <c r="AG1035">
        <v>2</v>
      </c>
      <c r="AH1035">
        <v>9801036412</v>
      </c>
      <c r="AI1035">
        <v>10</v>
      </c>
      <c r="AL1035">
        <v>6</v>
      </c>
      <c r="AM1035">
        <v>4</v>
      </c>
      <c r="AN1035">
        <v>2</v>
      </c>
      <c r="AO1035">
        <v>0</v>
      </c>
      <c r="AQ1035">
        <v>0</v>
      </c>
      <c r="AV1035">
        <v>0</v>
      </c>
      <c r="BA1035">
        <v>0</v>
      </c>
      <c r="BF1035">
        <v>0</v>
      </c>
      <c r="BK1035">
        <v>5</v>
      </c>
      <c r="BL1035" t="s">
        <v>3530</v>
      </c>
      <c r="BM1035">
        <v>7</v>
      </c>
      <c r="BN1035">
        <v>5</v>
      </c>
      <c r="BO1035" t="s">
        <v>1213</v>
      </c>
      <c r="BP1035" t="s">
        <v>2003</v>
      </c>
      <c r="BQ1035" t="s">
        <v>3531</v>
      </c>
      <c r="BR1035" t="s">
        <v>850</v>
      </c>
    </row>
    <row r="1036" spans="1:70" x14ac:dyDescent="0.25">
      <c r="A1036" t="s">
        <v>1802</v>
      </c>
      <c r="B1036" t="s">
        <v>130</v>
      </c>
      <c r="C1036">
        <v>4939</v>
      </c>
      <c r="D1036" t="s">
        <v>3532</v>
      </c>
      <c r="E1036">
        <v>3</v>
      </c>
      <c r="F1036">
        <v>3384</v>
      </c>
      <c r="G1036">
        <v>3</v>
      </c>
      <c r="H1036">
        <v>306</v>
      </c>
      <c r="I1036">
        <v>30608</v>
      </c>
      <c r="J1036">
        <v>30</v>
      </c>
      <c r="K1036">
        <v>5</v>
      </c>
      <c r="L1036">
        <v>27.731284500000001</v>
      </c>
      <c r="M1036">
        <v>85.386284500000002</v>
      </c>
      <c r="N1036">
        <v>1277</v>
      </c>
      <c r="O1036">
        <v>1</v>
      </c>
      <c r="P1036" t="s">
        <v>3533</v>
      </c>
      <c r="Q1036" t="s">
        <v>79</v>
      </c>
      <c r="R1036" t="s">
        <v>3534</v>
      </c>
      <c r="S1036" t="s">
        <v>270</v>
      </c>
      <c r="T1036" t="s">
        <v>79</v>
      </c>
      <c r="U1036" t="s">
        <v>3534</v>
      </c>
      <c r="V1036" t="s">
        <v>3534</v>
      </c>
      <c r="W1036">
        <v>1</v>
      </c>
      <c r="Y1036">
        <v>91</v>
      </c>
      <c r="Z1036">
        <v>91</v>
      </c>
      <c r="AC1036" t="s">
        <v>3535</v>
      </c>
      <c r="AF1036" t="s">
        <v>3529</v>
      </c>
      <c r="AG1036">
        <v>1</v>
      </c>
      <c r="AH1036">
        <v>9745713939</v>
      </c>
      <c r="AI1036">
        <v>0</v>
      </c>
      <c r="AL1036">
        <v>1</v>
      </c>
      <c r="AM1036">
        <v>1</v>
      </c>
      <c r="AN1036">
        <v>0</v>
      </c>
      <c r="AO1036">
        <v>0</v>
      </c>
      <c r="AQ1036">
        <v>3</v>
      </c>
      <c r="AR1036">
        <v>1</v>
      </c>
      <c r="AS1036">
        <v>2</v>
      </c>
      <c r="AT1036">
        <v>0</v>
      </c>
      <c r="AV1036">
        <v>1</v>
      </c>
      <c r="AW1036">
        <v>1</v>
      </c>
      <c r="AX1036">
        <v>0</v>
      </c>
      <c r="AY1036">
        <v>0</v>
      </c>
      <c r="BA1036">
        <v>0</v>
      </c>
      <c r="BF1036">
        <v>0</v>
      </c>
      <c r="BK1036">
        <v>5</v>
      </c>
      <c r="BL1036" t="s">
        <v>3536</v>
      </c>
      <c r="BM1036">
        <v>7</v>
      </c>
      <c r="BN1036">
        <v>3</v>
      </c>
      <c r="BO1036" t="s">
        <v>1213</v>
      </c>
      <c r="BP1036" t="s">
        <v>2003</v>
      </c>
      <c r="BQ1036" t="s">
        <v>2003</v>
      </c>
      <c r="BR1036">
        <v>30</v>
      </c>
    </row>
    <row r="1037" spans="1:70" x14ac:dyDescent="0.25">
      <c r="A1037" t="s">
        <v>1802</v>
      </c>
      <c r="B1037" t="s">
        <v>130</v>
      </c>
      <c r="C1037">
        <v>4940</v>
      </c>
      <c r="D1037" t="s">
        <v>3537</v>
      </c>
      <c r="E1037">
        <v>3</v>
      </c>
      <c r="F1037">
        <v>3384</v>
      </c>
      <c r="G1037">
        <v>3</v>
      </c>
      <c r="H1037">
        <v>306</v>
      </c>
      <c r="I1037">
        <v>30608</v>
      </c>
      <c r="J1037">
        <v>30</v>
      </c>
      <c r="K1037">
        <v>17</v>
      </c>
      <c r="L1037">
        <v>27.686065800000002</v>
      </c>
      <c r="M1037">
        <v>85.2943037</v>
      </c>
      <c r="N1037">
        <v>1243.9000244141</v>
      </c>
      <c r="O1037">
        <v>1</v>
      </c>
      <c r="P1037" t="s">
        <v>3538</v>
      </c>
      <c r="Q1037" t="s">
        <v>79</v>
      </c>
      <c r="R1037" t="s">
        <v>3534</v>
      </c>
      <c r="S1037" t="s">
        <v>258</v>
      </c>
      <c r="T1037" t="s">
        <v>79</v>
      </c>
      <c r="U1037" t="s">
        <v>3534</v>
      </c>
      <c r="V1037" t="s">
        <v>3534</v>
      </c>
      <c r="W1037">
        <v>1</v>
      </c>
      <c r="Y1037">
        <v>92</v>
      </c>
      <c r="Z1037">
        <v>92</v>
      </c>
      <c r="AC1037" t="s">
        <v>1620</v>
      </c>
      <c r="AF1037" t="s">
        <v>3539</v>
      </c>
      <c r="AG1037">
        <v>1</v>
      </c>
      <c r="AH1037">
        <v>9864398367</v>
      </c>
      <c r="AI1037">
        <v>10</v>
      </c>
      <c r="AL1037">
        <v>3</v>
      </c>
      <c r="AM1037">
        <v>2</v>
      </c>
      <c r="AN1037">
        <v>1</v>
      </c>
      <c r="AO1037">
        <v>0</v>
      </c>
      <c r="AQ1037">
        <v>2</v>
      </c>
      <c r="AR1037">
        <v>1</v>
      </c>
      <c r="AS1037">
        <v>1</v>
      </c>
      <c r="AT1037">
        <v>0</v>
      </c>
      <c r="AV1037">
        <v>0</v>
      </c>
      <c r="BA1037">
        <v>0</v>
      </c>
      <c r="BF1037">
        <v>0</v>
      </c>
      <c r="BK1037">
        <v>5</v>
      </c>
      <c r="BL1037" t="s">
        <v>3536</v>
      </c>
      <c r="BM1037">
        <v>8</v>
      </c>
      <c r="BN1037">
        <v>3</v>
      </c>
      <c r="BO1037" t="s">
        <v>1213</v>
      </c>
      <c r="BP1037" t="s">
        <v>2003</v>
      </c>
      <c r="BQ1037" t="s">
        <v>3540</v>
      </c>
      <c r="BR1037">
        <v>5</v>
      </c>
    </row>
    <row r="1038" spans="1:70" x14ac:dyDescent="0.25">
      <c r="A1038" t="s">
        <v>1802</v>
      </c>
      <c r="B1038" t="s">
        <v>130</v>
      </c>
      <c r="C1038">
        <v>4942</v>
      </c>
      <c r="D1038" t="s">
        <v>3541</v>
      </c>
      <c r="E1038">
        <v>3</v>
      </c>
      <c r="F1038">
        <v>3320</v>
      </c>
      <c r="G1038">
        <v>3</v>
      </c>
      <c r="H1038">
        <v>306</v>
      </c>
      <c r="I1038">
        <v>30608</v>
      </c>
      <c r="J1038">
        <v>29</v>
      </c>
      <c r="K1038">
        <v>1</v>
      </c>
      <c r="L1038">
        <v>27.690387099999999</v>
      </c>
      <c r="M1038">
        <v>85.297300500000006</v>
      </c>
      <c r="N1038">
        <v>1250.3000488281</v>
      </c>
      <c r="O1038">
        <v>1</v>
      </c>
      <c r="P1038" t="s">
        <v>3542</v>
      </c>
      <c r="Q1038" t="s">
        <v>79</v>
      </c>
      <c r="R1038" t="s">
        <v>3164</v>
      </c>
      <c r="S1038" t="s">
        <v>247</v>
      </c>
      <c r="T1038" t="s">
        <v>79</v>
      </c>
      <c r="U1038" t="s">
        <v>3164</v>
      </c>
      <c r="V1038" t="s">
        <v>3164</v>
      </c>
      <c r="W1038">
        <v>1</v>
      </c>
      <c r="Y1038">
        <v>94</v>
      </c>
      <c r="Z1038">
        <v>94</v>
      </c>
      <c r="AC1038" t="s">
        <v>2195</v>
      </c>
      <c r="AF1038" t="s">
        <v>3543</v>
      </c>
      <c r="AG1038">
        <v>1</v>
      </c>
      <c r="AH1038">
        <v>9761703105</v>
      </c>
      <c r="AI1038">
        <v>10</v>
      </c>
      <c r="AL1038">
        <v>5</v>
      </c>
      <c r="AM1038">
        <v>3</v>
      </c>
      <c r="AN1038">
        <v>2</v>
      </c>
      <c r="AO1038">
        <v>0</v>
      </c>
      <c r="AQ1038">
        <v>0</v>
      </c>
      <c r="AV1038">
        <v>0</v>
      </c>
      <c r="BA1038">
        <v>0</v>
      </c>
      <c r="BF1038">
        <v>0</v>
      </c>
      <c r="BK1038">
        <v>8</v>
      </c>
      <c r="BL1038" t="s">
        <v>3544</v>
      </c>
      <c r="BM1038">
        <v>7</v>
      </c>
      <c r="BN1038">
        <v>6</v>
      </c>
      <c r="BO1038" t="s">
        <v>1213</v>
      </c>
      <c r="BP1038" t="s">
        <v>2003</v>
      </c>
      <c r="BQ1038" t="s">
        <v>2003</v>
      </c>
      <c r="BR1038">
        <v>14</v>
      </c>
    </row>
    <row r="1039" spans="1:70" x14ac:dyDescent="0.25">
      <c r="A1039" t="s">
        <v>1802</v>
      </c>
      <c r="B1039" t="s">
        <v>130</v>
      </c>
      <c r="C1039">
        <v>4943</v>
      </c>
      <c r="D1039" t="s">
        <v>3545</v>
      </c>
      <c r="E1039">
        <v>3</v>
      </c>
      <c r="F1039">
        <v>3354</v>
      </c>
      <c r="G1039">
        <v>3</v>
      </c>
      <c r="H1039">
        <v>306</v>
      </c>
      <c r="I1039">
        <v>30608</v>
      </c>
      <c r="J1039">
        <v>30</v>
      </c>
      <c r="K1039">
        <v>1</v>
      </c>
      <c r="L1039">
        <v>27.690387099999999</v>
      </c>
      <c r="M1039">
        <v>85.297300500000006</v>
      </c>
      <c r="N1039">
        <v>1250.3000488281</v>
      </c>
      <c r="O1039">
        <v>1</v>
      </c>
      <c r="P1039" t="s">
        <v>3546</v>
      </c>
      <c r="Q1039" t="s">
        <v>79</v>
      </c>
      <c r="R1039" t="s">
        <v>3164</v>
      </c>
      <c r="S1039" t="s">
        <v>247</v>
      </c>
      <c r="T1039" t="s">
        <v>79</v>
      </c>
      <c r="U1039" t="s">
        <v>3164</v>
      </c>
      <c r="V1039" t="s">
        <v>3164</v>
      </c>
      <c r="W1039">
        <v>1</v>
      </c>
      <c r="Y1039">
        <v>94</v>
      </c>
      <c r="Z1039">
        <v>94</v>
      </c>
      <c r="AC1039" t="s">
        <v>3547</v>
      </c>
      <c r="AF1039" t="s">
        <v>3548</v>
      </c>
      <c r="AG1039">
        <v>1</v>
      </c>
      <c r="AH1039">
        <v>9801138518</v>
      </c>
      <c r="AI1039" t="s">
        <v>3549</v>
      </c>
      <c r="AL1039">
        <v>3</v>
      </c>
      <c r="AM1039">
        <v>2</v>
      </c>
      <c r="AN1039">
        <v>1</v>
      </c>
      <c r="AQ1039">
        <v>0</v>
      </c>
      <c r="AV1039">
        <v>0</v>
      </c>
      <c r="BA1039">
        <v>0</v>
      </c>
      <c r="BF1039">
        <v>0</v>
      </c>
      <c r="BK1039">
        <v>4</v>
      </c>
      <c r="BL1039" t="s">
        <v>3550</v>
      </c>
      <c r="BM1039">
        <v>7</v>
      </c>
      <c r="BN1039">
        <v>10</v>
      </c>
      <c r="BO1039" t="s">
        <v>1213</v>
      </c>
      <c r="BP1039" t="s">
        <v>2003</v>
      </c>
      <c r="BQ1039" t="s">
        <v>2003</v>
      </c>
      <c r="BR1039">
        <v>30</v>
      </c>
    </row>
    <row r="1040" spans="1:70" x14ac:dyDescent="0.25">
      <c r="A1040" t="s">
        <v>1802</v>
      </c>
      <c r="B1040" t="s">
        <v>130</v>
      </c>
      <c r="C1040">
        <v>4944</v>
      </c>
      <c r="D1040" t="s">
        <v>3551</v>
      </c>
      <c r="E1040">
        <v>1</v>
      </c>
      <c r="F1040">
        <v>2110</v>
      </c>
      <c r="G1040">
        <v>2</v>
      </c>
      <c r="H1040">
        <v>208</v>
      </c>
      <c r="I1040">
        <v>20807</v>
      </c>
      <c r="J1040">
        <v>26</v>
      </c>
      <c r="K1040">
        <v>6</v>
      </c>
      <c r="L1040">
        <v>27.0144536</v>
      </c>
      <c r="M1040">
        <v>84.875920199999996</v>
      </c>
      <c r="N1040">
        <v>38.899997711182003</v>
      </c>
      <c r="O1040">
        <v>1</v>
      </c>
      <c r="P1040" t="s">
        <v>3552</v>
      </c>
      <c r="Q1040" t="s">
        <v>79</v>
      </c>
      <c r="R1040" t="s">
        <v>3164</v>
      </c>
      <c r="S1040" t="s">
        <v>294</v>
      </c>
      <c r="T1040" t="s">
        <v>79</v>
      </c>
      <c r="U1040" t="s">
        <v>3164</v>
      </c>
      <c r="V1040" t="s">
        <v>3164</v>
      </c>
      <c r="W1040">
        <v>1</v>
      </c>
      <c r="Y1040">
        <v>25</v>
      </c>
      <c r="Z1040">
        <v>25</v>
      </c>
      <c r="AB1040" t="s">
        <v>3553</v>
      </c>
      <c r="AD1040">
        <v>1</v>
      </c>
      <c r="AF1040" t="s">
        <v>3554</v>
      </c>
      <c r="AG1040">
        <v>1</v>
      </c>
      <c r="AH1040">
        <v>9821191253</v>
      </c>
      <c r="AI1040">
        <v>51</v>
      </c>
      <c r="AL1040">
        <v>4</v>
      </c>
      <c r="AM1040">
        <v>2</v>
      </c>
      <c r="AN1040">
        <v>2</v>
      </c>
      <c r="AO1040">
        <v>0</v>
      </c>
      <c r="AQ1040">
        <v>2</v>
      </c>
      <c r="AR1040">
        <v>2</v>
      </c>
      <c r="AS1040">
        <v>0</v>
      </c>
      <c r="AV1040">
        <v>0</v>
      </c>
      <c r="BA1040">
        <v>0</v>
      </c>
      <c r="BF1040">
        <v>0</v>
      </c>
    </row>
    <row r="1041" spans="1:70" x14ac:dyDescent="0.25">
      <c r="A1041" t="s">
        <v>1802</v>
      </c>
      <c r="B1041" t="s">
        <v>130</v>
      </c>
      <c r="C1041">
        <v>4945</v>
      </c>
      <c r="D1041" t="s">
        <v>3555</v>
      </c>
      <c r="E1041">
        <v>2</v>
      </c>
      <c r="F1041">
        <v>2210</v>
      </c>
      <c r="G1041">
        <v>2</v>
      </c>
      <c r="H1041">
        <v>208</v>
      </c>
      <c r="I1041">
        <v>20807</v>
      </c>
      <c r="J1041">
        <v>26</v>
      </c>
      <c r="K1041">
        <v>4</v>
      </c>
      <c r="L1041">
        <v>27.044901299999999</v>
      </c>
      <c r="M1041">
        <v>84.855578499999993</v>
      </c>
      <c r="N1041">
        <v>40</v>
      </c>
      <c r="O1041">
        <v>1</v>
      </c>
      <c r="P1041" t="s">
        <v>3556</v>
      </c>
      <c r="Q1041" t="s">
        <v>79</v>
      </c>
      <c r="R1041" t="s">
        <v>3164</v>
      </c>
      <c r="S1041" t="s">
        <v>294</v>
      </c>
      <c r="T1041" t="s">
        <v>79</v>
      </c>
      <c r="U1041" t="s">
        <v>3164</v>
      </c>
      <c r="V1041" t="s">
        <v>3164</v>
      </c>
      <c r="W1041">
        <v>1</v>
      </c>
      <c r="Y1041">
        <v>25</v>
      </c>
      <c r="Z1041">
        <v>25</v>
      </c>
      <c r="AF1041" t="s">
        <v>3557</v>
      </c>
      <c r="AG1041">
        <v>1</v>
      </c>
      <c r="AH1041">
        <v>9814280979</v>
      </c>
      <c r="AI1041">
        <v>62</v>
      </c>
      <c r="AL1041">
        <v>9</v>
      </c>
      <c r="AM1041">
        <v>7</v>
      </c>
      <c r="AN1041">
        <v>2</v>
      </c>
      <c r="AO1041">
        <v>0</v>
      </c>
      <c r="AQ1041">
        <v>0</v>
      </c>
      <c r="AV1041">
        <v>0</v>
      </c>
      <c r="BA1041">
        <v>0</v>
      </c>
      <c r="BF1041">
        <v>0</v>
      </c>
    </row>
    <row r="1042" spans="1:70" x14ac:dyDescent="0.25">
      <c r="A1042" t="s">
        <v>1802</v>
      </c>
      <c r="B1042" t="s">
        <v>130</v>
      </c>
      <c r="C1042">
        <v>4946</v>
      </c>
      <c r="D1042" t="s">
        <v>3558</v>
      </c>
      <c r="E1042">
        <v>2</v>
      </c>
      <c r="F1042">
        <v>2210</v>
      </c>
      <c r="G1042">
        <v>2</v>
      </c>
      <c r="H1042">
        <v>208</v>
      </c>
      <c r="I1042">
        <v>20807</v>
      </c>
      <c r="J1042">
        <v>26</v>
      </c>
      <c r="K1042">
        <v>5</v>
      </c>
      <c r="L1042">
        <v>27.045491899999998</v>
      </c>
      <c r="M1042">
        <v>84.856400300000004</v>
      </c>
      <c r="N1042">
        <v>41.200000762938998</v>
      </c>
      <c r="O1042">
        <v>1</v>
      </c>
      <c r="P1042" t="s">
        <v>3559</v>
      </c>
      <c r="Q1042" t="s">
        <v>79</v>
      </c>
      <c r="R1042" t="s">
        <v>3534</v>
      </c>
      <c r="S1042" t="s">
        <v>294</v>
      </c>
      <c r="T1042" t="s">
        <v>79</v>
      </c>
      <c r="U1042" t="s">
        <v>3534</v>
      </c>
      <c r="V1042" t="s">
        <v>3534</v>
      </c>
      <c r="W1042">
        <v>1</v>
      </c>
      <c r="Y1042">
        <v>25</v>
      </c>
      <c r="Z1042">
        <v>25</v>
      </c>
      <c r="AF1042" t="s">
        <v>3560</v>
      </c>
      <c r="AG1042">
        <v>1</v>
      </c>
      <c r="AI1042">
        <v>16</v>
      </c>
      <c r="AL1042">
        <v>6</v>
      </c>
      <c r="AM1042">
        <v>2</v>
      </c>
      <c r="AN1042">
        <v>4</v>
      </c>
      <c r="AQ1042">
        <v>0</v>
      </c>
      <c r="AV1042">
        <v>1</v>
      </c>
      <c r="AW1042">
        <v>1</v>
      </c>
      <c r="AX1042">
        <v>0</v>
      </c>
      <c r="AY1042">
        <v>0</v>
      </c>
      <c r="BA1042">
        <v>0</v>
      </c>
      <c r="BF1042">
        <v>0</v>
      </c>
    </row>
    <row r="1043" spans="1:70" x14ac:dyDescent="0.25">
      <c r="A1043" t="s">
        <v>1802</v>
      </c>
      <c r="B1043" t="s">
        <v>130</v>
      </c>
      <c r="C1043">
        <v>4947</v>
      </c>
      <c r="D1043" t="s">
        <v>3561</v>
      </c>
      <c r="E1043">
        <v>2</v>
      </c>
      <c r="F1043">
        <v>2210</v>
      </c>
      <c r="G1043">
        <v>2</v>
      </c>
      <c r="H1043">
        <v>208</v>
      </c>
      <c r="I1043">
        <v>20807</v>
      </c>
      <c r="J1043">
        <v>26</v>
      </c>
      <c r="K1043">
        <v>6</v>
      </c>
      <c r="L1043">
        <v>27.042977100000002</v>
      </c>
      <c r="M1043">
        <v>84.857491499999995</v>
      </c>
      <c r="N1043">
        <v>38.899997711182003</v>
      </c>
      <c r="O1043">
        <v>1</v>
      </c>
      <c r="P1043" t="s">
        <v>3562</v>
      </c>
      <c r="Q1043" t="s">
        <v>79</v>
      </c>
      <c r="R1043" t="s">
        <v>3534</v>
      </c>
      <c r="S1043" t="s">
        <v>294</v>
      </c>
      <c r="T1043" t="s">
        <v>79</v>
      </c>
      <c r="U1043" t="s">
        <v>3534</v>
      </c>
      <c r="V1043" t="s">
        <v>3534</v>
      </c>
      <c r="W1043">
        <v>1</v>
      </c>
      <c r="Y1043">
        <v>25</v>
      </c>
      <c r="Z1043">
        <v>25</v>
      </c>
      <c r="AF1043" t="s">
        <v>3563</v>
      </c>
      <c r="AG1043">
        <v>1</v>
      </c>
      <c r="AH1043">
        <v>9809208242</v>
      </c>
      <c r="AI1043">
        <v>2071</v>
      </c>
      <c r="AL1043">
        <v>4</v>
      </c>
      <c r="AM1043">
        <v>3</v>
      </c>
      <c r="AN1043">
        <v>1</v>
      </c>
      <c r="AO1043">
        <v>0</v>
      </c>
      <c r="AQ1043">
        <v>0</v>
      </c>
      <c r="AV1043">
        <v>1</v>
      </c>
      <c r="AW1043">
        <v>1</v>
      </c>
      <c r="AX1043">
        <v>0</v>
      </c>
      <c r="AY1043">
        <v>0</v>
      </c>
      <c r="BA1043">
        <v>0</v>
      </c>
      <c r="BF1043">
        <v>0</v>
      </c>
    </row>
    <row r="1044" spans="1:70" x14ac:dyDescent="0.25">
      <c r="A1044" t="s">
        <v>1802</v>
      </c>
      <c r="B1044" t="s">
        <v>130</v>
      </c>
      <c r="C1044">
        <v>4949</v>
      </c>
      <c r="D1044" t="s">
        <v>3564</v>
      </c>
      <c r="E1044">
        <v>1</v>
      </c>
      <c r="F1044">
        <v>7108</v>
      </c>
      <c r="G1044">
        <v>7</v>
      </c>
      <c r="H1044">
        <v>709</v>
      </c>
      <c r="I1044">
        <v>70901</v>
      </c>
      <c r="J1044">
        <v>3</v>
      </c>
      <c r="K1044">
        <v>3</v>
      </c>
      <c r="L1044">
        <v>28.8509137</v>
      </c>
      <c r="M1044">
        <v>80.408876000000006</v>
      </c>
      <c r="N1044">
        <v>0</v>
      </c>
      <c r="O1044">
        <v>1</v>
      </c>
      <c r="P1044" t="s">
        <v>3565</v>
      </c>
      <c r="Q1044" t="s">
        <v>79</v>
      </c>
      <c r="R1044" t="s">
        <v>3534</v>
      </c>
      <c r="S1044" t="s">
        <v>114</v>
      </c>
      <c r="T1044" t="s">
        <v>79</v>
      </c>
      <c r="U1044" t="s">
        <v>3534</v>
      </c>
      <c r="V1044" t="s">
        <v>3534</v>
      </c>
      <c r="W1044">
        <v>1</v>
      </c>
      <c r="Y1044">
        <v>73</v>
      </c>
      <c r="Z1044">
        <v>73</v>
      </c>
      <c r="AB1044" t="s">
        <v>3566</v>
      </c>
      <c r="AD1044">
        <v>1</v>
      </c>
      <c r="AF1044" t="s">
        <v>3567</v>
      </c>
      <c r="AG1044">
        <v>2</v>
      </c>
      <c r="AH1044">
        <v>9868843654</v>
      </c>
      <c r="AI1044">
        <v>47</v>
      </c>
      <c r="AL1044">
        <v>3</v>
      </c>
      <c r="AM1044">
        <v>1</v>
      </c>
      <c r="AN1044">
        <v>2</v>
      </c>
      <c r="AO1044">
        <v>0</v>
      </c>
      <c r="AQ1044">
        <v>0</v>
      </c>
      <c r="AV1044">
        <v>0</v>
      </c>
      <c r="BA1044">
        <v>0</v>
      </c>
      <c r="BF1044">
        <v>0</v>
      </c>
    </row>
    <row r="1045" spans="1:70" x14ac:dyDescent="0.25">
      <c r="A1045" t="s">
        <v>1802</v>
      </c>
      <c r="B1045" t="s">
        <v>130</v>
      </c>
      <c r="C1045">
        <v>4950</v>
      </c>
      <c r="D1045" t="s">
        <v>3568</v>
      </c>
      <c r="E1045">
        <v>2</v>
      </c>
      <c r="F1045">
        <v>7208</v>
      </c>
      <c r="G1045">
        <v>7</v>
      </c>
      <c r="H1045">
        <v>709</v>
      </c>
      <c r="I1045">
        <v>70901</v>
      </c>
      <c r="J1045">
        <v>3</v>
      </c>
      <c r="K1045">
        <v>3</v>
      </c>
      <c r="L1045">
        <v>28.848467599999999</v>
      </c>
      <c r="M1045">
        <v>80.405777700000002</v>
      </c>
      <c r="N1045">
        <v>0</v>
      </c>
      <c r="O1045">
        <v>1</v>
      </c>
      <c r="P1045" t="s">
        <v>3015</v>
      </c>
      <c r="Q1045" t="s">
        <v>79</v>
      </c>
      <c r="R1045" t="s">
        <v>3534</v>
      </c>
      <c r="S1045" t="s">
        <v>114</v>
      </c>
      <c r="T1045" t="s">
        <v>79</v>
      </c>
      <c r="U1045" t="s">
        <v>3534</v>
      </c>
      <c r="V1045" t="s">
        <v>3534</v>
      </c>
      <c r="W1045">
        <v>1</v>
      </c>
      <c r="Y1045">
        <v>73</v>
      </c>
      <c r="Z1045">
        <v>73</v>
      </c>
      <c r="AF1045" t="s">
        <v>3569</v>
      </c>
      <c r="AG1045">
        <v>2</v>
      </c>
      <c r="AH1045">
        <v>9822980697</v>
      </c>
      <c r="AI1045">
        <v>11</v>
      </c>
      <c r="AL1045">
        <v>3</v>
      </c>
      <c r="AM1045">
        <v>2</v>
      </c>
      <c r="AN1045">
        <v>1</v>
      </c>
      <c r="AO1045">
        <v>0</v>
      </c>
      <c r="AQ1045">
        <v>0</v>
      </c>
      <c r="AV1045">
        <v>0</v>
      </c>
      <c r="BA1045">
        <v>0</v>
      </c>
      <c r="BF1045">
        <v>0</v>
      </c>
    </row>
    <row r="1046" spans="1:70" x14ac:dyDescent="0.25">
      <c r="A1046" t="s">
        <v>1802</v>
      </c>
      <c r="B1046" t="s">
        <v>130</v>
      </c>
      <c r="C1046">
        <v>4951</v>
      </c>
      <c r="D1046" t="s">
        <v>3570</v>
      </c>
      <c r="E1046">
        <v>3</v>
      </c>
      <c r="F1046">
        <v>3385</v>
      </c>
      <c r="G1046">
        <v>3</v>
      </c>
      <c r="H1046">
        <v>306</v>
      </c>
      <c r="I1046">
        <v>30608</v>
      </c>
      <c r="J1046">
        <v>19</v>
      </c>
      <c r="K1046">
        <v>15</v>
      </c>
      <c r="L1046">
        <v>27.686071299999998</v>
      </c>
      <c r="M1046">
        <v>85.294301500000003</v>
      </c>
      <c r="N1046">
        <v>1243.9000244141</v>
      </c>
      <c r="O1046">
        <v>1</v>
      </c>
      <c r="P1046" t="s">
        <v>3571</v>
      </c>
      <c r="Q1046" t="s">
        <v>79</v>
      </c>
      <c r="R1046" t="s">
        <v>3479</v>
      </c>
      <c r="S1046" t="s">
        <v>258</v>
      </c>
      <c r="T1046" t="s">
        <v>79</v>
      </c>
      <c r="U1046" t="s">
        <v>3479</v>
      </c>
      <c r="V1046" t="s">
        <v>3479</v>
      </c>
      <c r="W1046">
        <v>1</v>
      </c>
      <c r="Y1046">
        <v>92</v>
      </c>
      <c r="Z1046">
        <v>92</v>
      </c>
      <c r="AC1046" t="s">
        <v>711</v>
      </c>
      <c r="AF1046" t="s">
        <v>3572</v>
      </c>
      <c r="AG1046">
        <v>2</v>
      </c>
      <c r="AH1046">
        <v>9844843346</v>
      </c>
      <c r="AI1046">
        <v>5</v>
      </c>
      <c r="AL1046">
        <v>1</v>
      </c>
      <c r="AM1046">
        <v>0</v>
      </c>
      <c r="AN1046">
        <v>1</v>
      </c>
      <c r="AO1046">
        <v>0</v>
      </c>
      <c r="AQ1046">
        <v>7</v>
      </c>
      <c r="AR1046">
        <v>2</v>
      </c>
      <c r="AS1046">
        <v>5</v>
      </c>
      <c r="AT1046">
        <v>0</v>
      </c>
      <c r="AV1046">
        <v>0</v>
      </c>
      <c r="BA1046">
        <v>0</v>
      </c>
      <c r="BF1046">
        <v>0</v>
      </c>
      <c r="BK1046">
        <v>4</v>
      </c>
      <c r="BL1046" t="s">
        <v>3573</v>
      </c>
      <c r="BM1046">
        <v>96</v>
      </c>
      <c r="BN1046">
        <v>2</v>
      </c>
      <c r="BO1046" t="s">
        <v>1213</v>
      </c>
      <c r="BP1046" t="s">
        <v>2003</v>
      </c>
      <c r="BQ1046" t="s">
        <v>2003</v>
      </c>
      <c r="BR1046">
        <v>15</v>
      </c>
    </row>
    <row r="1047" spans="1:70" x14ac:dyDescent="0.25">
      <c r="A1047" t="s">
        <v>1802</v>
      </c>
      <c r="B1047" t="s">
        <v>130</v>
      </c>
      <c r="C1047">
        <v>4954</v>
      </c>
      <c r="D1047" t="s">
        <v>3574</v>
      </c>
      <c r="E1047">
        <v>1</v>
      </c>
      <c r="F1047">
        <v>3114</v>
      </c>
      <c r="G1047">
        <v>3</v>
      </c>
      <c r="H1047">
        <v>313</v>
      </c>
      <c r="I1047">
        <v>31303</v>
      </c>
      <c r="J1047">
        <v>7</v>
      </c>
      <c r="K1047">
        <v>14</v>
      </c>
      <c r="L1047">
        <v>27.7012316</v>
      </c>
      <c r="M1047">
        <v>85.305359199999998</v>
      </c>
      <c r="N1047">
        <v>1255.5999755859</v>
      </c>
      <c r="O1047">
        <v>1</v>
      </c>
      <c r="P1047" t="s">
        <v>3524</v>
      </c>
      <c r="Q1047" t="s">
        <v>79</v>
      </c>
      <c r="R1047" t="s">
        <v>2735</v>
      </c>
      <c r="S1047" t="s">
        <v>128</v>
      </c>
      <c r="T1047" t="s">
        <v>79</v>
      </c>
      <c r="U1047" t="s">
        <v>2735</v>
      </c>
      <c r="V1047" t="s">
        <v>2735</v>
      </c>
      <c r="W1047">
        <v>1</v>
      </c>
      <c r="Y1047">
        <v>57</v>
      </c>
      <c r="Z1047">
        <v>57</v>
      </c>
      <c r="AB1047" t="s">
        <v>2926</v>
      </c>
      <c r="AD1047">
        <v>1</v>
      </c>
      <c r="AF1047" t="s">
        <v>3575</v>
      </c>
      <c r="AG1047">
        <v>1</v>
      </c>
      <c r="AH1047">
        <v>9855052319</v>
      </c>
      <c r="AI1047">
        <v>25</v>
      </c>
      <c r="AL1047">
        <v>3</v>
      </c>
      <c r="AM1047">
        <v>2</v>
      </c>
      <c r="AN1047">
        <v>1</v>
      </c>
      <c r="AO1047">
        <v>0</v>
      </c>
      <c r="AQ1047">
        <v>1</v>
      </c>
      <c r="AR1047">
        <v>0</v>
      </c>
      <c r="AS1047">
        <v>1</v>
      </c>
      <c r="AT1047">
        <v>0</v>
      </c>
      <c r="AV1047">
        <v>0</v>
      </c>
      <c r="BA1047">
        <v>0</v>
      </c>
      <c r="BF1047">
        <v>0</v>
      </c>
    </row>
    <row r="1048" spans="1:70" x14ac:dyDescent="0.25">
      <c r="A1048" t="s">
        <v>1802</v>
      </c>
      <c r="B1048" t="s">
        <v>130</v>
      </c>
      <c r="C1048">
        <v>4956</v>
      </c>
      <c r="D1048" t="s">
        <v>3576</v>
      </c>
      <c r="E1048">
        <v>3</v>
      </c>
      <c r="F1048">
        <v>3312</v>
      </c>
      <c r="G1048">
        <v>3</v>
      </c>
      <c r="H1048">
        <v>313</v>
      </c>
      <c r="I1048">
        <v>31304</v>
      </c>
      <c r="J1048">
        <v>16</v>
      </c>
      <c r="K1048">
        <v>7</v>
      </c>
      <c r="L1048">
        <v>27.7012316</v>
      </c>
      <c r="M1048">
        <v>85.305359199999998</v>
      </c>
      <c r="N1048">
        <v>1255.5999755859</v>
      </c>
      <c r="O1048">
        <v>1</v>
      </c>
      <c r="P1048" t="s">
        <v>3577</v>
      </c>
      <c r="Q1048" t="s">
        <v>79</v>
      </c>
      <c r="R1048" t="s">
        <v>3164</v>
      </c>
      <c r="S1048" t="s">
        <v>128</v>
      </c>
      <c r="T1048" t="s">
        <v>79</v>
      </c>
      <c r="U1048" t="s">
        <v>3164</v>
      </c>
      <c r="V1048" t="s">
        <v>3164</v>
      </c>
      <c r="W1048">
        <v>1</v>
      </c>
      <c r="Y1048">
        <v>57</v>
      </c>
      <c r="Z1048">
        <v>57</v>
      </c>
      <c r="AC1048" t="s">
        <v>342</v>
      </c>
      <c r="AF1048" t="s">
        <v>3578</v>
      </c>
      <c r="AG1048">
        <v>1</v>
      </c>
      <c r="AH1048">
        <v>9866192498</v>
      </c>
      <c r="AI1048">
        <v>6</v>
      </c>
      <c r="AL1048">
        <v>3</v>
      </c>
      <c r="AM1048">
        <v>1</v>
      </c>
      <c r="AN1048">
        <v>2</v>
      </c>
      <c r="AO1048">
        <v>0</v>
      </c>
      <c r="AQ1048">
        <v>0</v>
      </c>
      <c r="AV1048">
        <v>0</v>
      </c>
      <c r="BA1048">
        <v>0</v>
      </c>
      <c r="BF1048">
        <v>0</v>
      </c>
      <c r="BK1048">
        <v>4</v>
      </c>
      <c r="BL1048" t="s">
        <v>3065</v>
      </c>
      <c r="BM1048">
        <v>3</v>
      </c>
      <c r="BN1048">
        <v>22</v>
      </c>
      <c r="BO1048" t="s">
        <v>1213</v>
      </c>
      <c r="BP1048" t="s">
        <v>3066</v>
      </c>
      <c r="BQ1048" t="s">
        <v>3067</v>
      </c>
      <c r="BR1048">
        <v>16</v>
      </c>
    </row>
    <row r="1049" spans="1:70" x14ac:dyDescent="0.25">
      <c r="A1049" t="s">
        <v>1802</v>
      </c>
      <c r="B1049" t="s">
        <v>130</v>
      </c>
      <c r="C1049">
        <v>4957</v>
      </c>
      <c r="D1049" t="s">
        <v>3579</v>
      </c>
      <c r="E1049">
        <v>1</v>
      </c>
      <c r="F1049">
        <v>4109</v>
      </c>
      <c r="G1049">
        <v>4</v>
      </c>
      <c r="H1049">
        <v>410</v>
      </c>
      <c r="I1049">
        <v>41007</v>
      </c>
      <c r="J1049">
        <v>4</v>
      </c>
      <c r="K1049">
        <v>1</v>
      </c>
      <c r="L1049">
        <v>28.042196199999999</v>
      </c>
      <c r="M1049">
        <v>83.665205499999999</v>
      </c>
      <c r="N1049">
        <v>655.39996337891</v>
      </c>
      <c r="O1049">
        <v>1</v>
      </c>
      <c r="P1049" t="s">
        <v>3580</v>
      </c>
      <c r="Q1049" t="s">
        <v>79</v>
      </c>
      <c r="R1049" t="s">
        <v>3534</v>
      </c>
      <c r="S1049" t="s">
        <v>220</v>
      </c>
      <c r="T1049" t="s">
        <v>79</v>
      </c>
      <c r="U1049" t="s">
        <v>3534</v>
      </c>
      <c r="V1049" t="s">
        <v>3534</v>
      </c>
      <c r="W1049">
        <v>1</v>
      </c>
      <c r="Y1049">
        <v>44</v>
      </c>
      <c r="Z1049">
        <v>44</v>
      </c>
      <c r="AB1049" t="s">
        <v>3581</v>
      </c>
      <c r="AF1049" t="s">
        <v>3582</v>
      </c>
      <c r="AG1049">
        <v>1</v>
      </c>
      <c r="AH1049">
        <v>9847714268</v>
      </c>
      <c r="AI1049">
        <v>100</v>
      </c>
      <c r="AL1049">
        <v>4</v>
      </c>
      <c r="AM1049">
        <v>1</v>
      </c>
      <c r="AN1049">
        <v>3</v>
      </c>
      <c r="AO1049">
        <v>0</v>
      </c>
      <c r="AQ1049">
        <v>1</v>
      </c>
      <c r="AR1049">
        <v>0</v>
      </c>
      <c r="AS1049">
        <v>1</v>
      </c>
      <c r="AT1049">
        <v>0</v>
      </c>
      <c r="AV1049">
        <v>1</v>
      </c>
      <c r="AW1049">
        <v>1</v>
      </c>
      <c r="AX1049">
        <v>0</v>
      </c>
      <c r="AY1049">
        <v>0</v>
      </c>
      <c r="BA1049">
        <v>0</v>
      </c>
      <c r="BF1049">
        <v>0</v>
      </c>
    </row>
    <row r="1050" spans="1:70" x14ac:dyDescent="0.25">
      <c r="A1050" t="s">
        <v>1802</v>
      </c>
      <c r="B1050" t="s">
        <v>130</v>
      </c>
      <c r="C1050">
        <v>4960</v>
      </c>
      <c r="D1050" t="s">
        <v>3583</v>
      </c>
      <c r="E1050">
        <v>1</v>
      </c>
      <c r="F1050">
        <v>3103</v>
      </c>
      <c r="G1050">
        <v>3</v>
      </c>
      <c r="H1050">
        <v>302</v>
      </c>
      <c r="I1050">
        <v>30212</v>
      </c>
      <c r="J1050">
        <v>2</v>
      </c>
      <c r="K1050">
        <v>1</v>
      </c>
      <c r="L1050">
        <v>27.683033600000002</v>
      </c>
      <c r="M1050">
        <v>85.797652999999997</v>
      </c>
      <c r="N1050">
        <v>1544.5999755859</v>
      </c>
      <c r="O1050">
        <v>1</v>
      </c>
      <c r="P1050" t="s">
        <v>3584</v>
      </c>
      <c r="Q1050" t="s">
        <v>79</v>
      </c>
      <c r="R1050" t="s">
        <v>3534</v>
      </c>
      <c r="S1050" t="s">
        <v>884</v>
      </c>
      <c r="T1050" t="s">
        <v>79</v>
      </c>
      <c r="U1050" t="s">
        <v>3534</v>
      </c>
      <c r="V1050" t="s">
        <v>3534</v>
      </c>
      <c r="W1050">
        <v>1</v>
      </c>
      <c r="Y1050">
        <v>53</v>
      </c>
      <c r="Z1050">
        <v>53</v>
      </c>
      <c r="AB1050" t="s">
        <v>3585</v>
      </c>
      <c r="AD1050">
        <v>1</v>
      </c>
      <c r="AF1050" t="s">
        <v>3586</v>
      </c>
      <c r="AG1050">
        <v>2</v>
      </c>
      <c r="AH1050">
        <v>9843202242</v>
      </c>
      <c r="AI1050">
        <v>9</v>
      </c>
      <c r="AL1050">
        <v>3</v>
      </c>
      <c r="AM1050">
        <v>1</v>
      </c>
      <c r="AN1050">
        <v>2</v>
      </c>
      <c r="AO1050">
        <v>0</v>
      </c>
      <c r="AQ1050">
        <v>1</v>
      </c>
      <c r="AR1050">
        <v>0</v>
      </c>
      <c r="AS1050">
        <v>1</v>
      </c>
      <c r="AT1050">
        <v>0</v>
      </c>
      <c r="AV1050">
        <v>0</v>
      </c>
      <c r="BA1050">
        <v>0</v>
      </c>
      <c r="BF1050">
        <v>0</v>
      </c>
    </row>
    <row r="1051" spans="1:70" x14ac:dyDescent="0.25">
      <c r="A1051" t="s">
        <v>1802</v>
      </c>
      <c r="B1051" t="s">
        <v>130</v>
      </c>
      <c r="C1051">
        <v>4961</v>
      </c>
      <c r="D1051" t="s">
        <v>3587</v>
      </c>
      <c r="E1051">
        <v>2</v>
      </c>
      <c r="F1051">
        <v>3203</v>
      </c>
      <c r="G1051">
        <v>3</v>
      </c>
      <c r="H1051">
        <v>302</v>
      </c>
      <c r="I1051">
        <v>30212</v>
      </c>
      <c r="J1051">
        <v>2</v>
      </c>
      <c r="K1051">
        <v>1</v>
      </c>
      <c r="L1051">
        <v>27.683033600000002</v>
      </c>
      <c r="M1051">
        <v>85.797652999999997</v>
      </c>
      <c r="N1051">
        <v>1544.5999755859</v>
      </c>
      <c r="O1051">
        <v>1</v>
      </c>
      <c r="P1051" t="s">
        <v>3588</v>
      </c>
      <c r="Q1051" t="s">
        <v>79</v>
      </c>
      <c r="R1051" t="s">
        <v>3534</v>
      </c>
      <c r="S1051" t="s">
        <v>884</v>
      </c>
      <c r="T1051" t="s">
        <v>79</v>
      </c>
      <c r="U1051" t="s">
        <v>3534</v>
      </c>
      <c r="V1051" t="s">
        <v>3534</v>
      </c>
      <c r="W1051">
        <v>1</v>
      </c>
      <c r="Y1051">
        <v>53</v>
      </c>
      <c r="Z1051">
        <v>53</v>
      </c>
      <c r="AF1051" t="s">
        <v>3589</v>
      </c>
      <c r="AG1051">
        <v>2</v>
      </c>
      <c r="AH1051">
        <v>9765194671</v>
      </c>
      <c r="AI1051">
        <v>25</v>
      </c>
      <c r="AL1051">
        <v>3</v>
      </c>
      <c r="AM1051">
        <v>1</v>
      </c>
      <c r="AN1051">
        <v>2</v>
      </c>
      <c r="AO1051">
        <v>0</v>
      </c>
      <c r="AQ1051">
        <v>1</v>
      </c>
      <c r="AR1051">
        <v>1</v>
      </c>
      <c r="AS1051">
        <v>0</v>
      </c>
      <c r="AT1051">
        <v>0</v>
      </c>
      <c r="AV1051">
        <v>0</v>
      </c>
      <c r="BA1051">
        <v>0</v>
      </c>
      <c r="BF1051">
        <v>0</v>
      </c>
    </row>
    <row r="1052" spans="1:70" x14ac:dyDescent="0.25">
      <c r="A1052" t="s">
        <v>1802</v>
      </c>
      <c r="B1052" t="s">
        <v>130</v>
      </c>
      <c r="C1052">
        <v>4963</v>
      </c>
      <c r="D1052" t="s">
        <v>3590</v>
      </c>
      <c r="E1052">
        <v>1</v>
      </c>
      <c r="F1052">
        <v>3109</v>
      </c>
      <c r="G1052">
        <v>3</v>
      </c>
      <c r="H1052">
        <v>308</v>
      </c>
      <c r="I1052">
        <v>30803</v>
      </c>
      <c r="J1052">
        <v>8</v>
      </c>
      <c r="K1052">
        <v>1</v>
      </c>
      <c r="L1052">
        <v>27.718343600000001</v>
      </c>
      <c r="M1052">
        <v>85.267484999999994</v>
      </c>
      <c r="N1052">
        <v>1338.9000244141</v>
      </c>
      <c r="O1052">
        <v>1</v>
      </c>
      <c r="P1052" t="s">
        <v>3591</v>
      </c>
      <c r="R1052" t="s">
        <v>3534</v>
      </c>
      <c r="S1052" t="s">
        <v>75</v>
      </c>
      <c r="U1052" t="s">
        <v>3534</v>
      </c>
      <c r="V1052" t="s">
        <v>3534</v>
      </c>
      <c r="W1052">
        <v>1</v>
      </c>
      <c r="Y1052">
        <v>58</v>
      </c>
      <c r="Z1052">
        <v>58</v>
      </c>
      <c r="AB1052" t="s">
        <v>3592</v>
      </c>
      <c r="AD1052">
        <v>1</v>
      </c>
      <c r="AF1052" t="s">
        <v>3593</v>
      </c>
      <c r="AG1052">
        <v>2</v>
      </c>
      <c r="AH1052">
        <v>9749869095</v>
      </c>
      <c r="AI1052">
        <v>70</v>
      </c>
      <c r="AL1052">
        <v>7</v>
      </c>
      <c r="AM1052">
        <v>3</v>
      </c>
      <c r="AN1052">
        <v>4</v>
      </c>
      <c r="AO1052">
        <v>0</v>
      </c>
      <c r="AQ1052">
        <v>0</v>
      </c>
      <c r="AV1052">
        <v>0</v>
      </c>
      <c r="BA1052">
        <v>0</v>
      </c>
      <c r="BF1052">
        <v>0</v>
      </c>
    </row>
    <row r="1053" spans="1:70" x14ac:dyDescent="0.25">
      <c r="A1053" t="s">
        <v>1802</v>
      </c>
      <c r="B1053" t="s">
        <v>130</v>
      </c>
      <c r="C1053">
        <v>4964</v>
      </c>
      <c r="D1053" t="s">
        <v>3594</v>
      </c>
      <c r="E1053">
        <v>2</v>
      </c>
      <c r="F1053">
        <v>3209</v>
      </c>
      <c r="G1053">
        <v>3</v>
      </c>
      <c r="H1053">
        <v>308</v>
      </c>
      <c r="I1053">
        <v>30803</v>
      </c>
      <c r="J1053">
        <v>8</v>
      </c>
      <c r="K1053">
        <v>1</v>
      </c>
      <c r="L1053">
        <v>27.718387499999999</v>
      </c>
      <c r="M1053">
        <v>85.267479600000001</v>
      </c>
      <c r="N1053">
        <v>1338.9000244141</v>
      </c>
      <c r="O1053">
        <v>1</v>
      </c>
      <c r="P1053" t="s">
        <v>3595</v>
      </c>
      <c r="R1053" t="s">
        <v>3534</v>
      </c>
      <c r="S1053" t="s">
        <v>75</v>
      </c>
      <c r="U1053" t="s">
        <v>3534</v>
      </c>
      <c r="V1053" t="s">
        <v>3534</v>
      </c>
      <c r="W1053">
        <v>1</v>
      </c>
      <c r="Y1053">
        <v>58</v>
      </c>
      <c r="Z1053">
        <v>58</v>
      </c>
      <c r="AF1053" t="s">
        <v>3596</v>
      </c>
      <c r="AG1053">
        <v>2</v>
      </c>
      <c r="AH1053">
        <v>9708319907</v>
      </c>
      <c r="AI1053">
        <v>50</v>
      </c>
      <c r="AL1053">
        <v>4</v>
      </c>
      <c r="AM1053">
        <v>3</v>
      </c>
      <c r="AN1053">
        <v>1</v>
      </c>
      <c r="AO1053">
        <v>0</v>
      </c>
      <c r="AQ1053">
        <v>0</v>
      </c>
      <c r="AV1053">
        <v>0</v>
      </c>
      <c r="BA1053">
        <v>0</v>
      </c>
      <c r="BF1053">
        <v>0</v>
      </c>
    </row>
    <row r="1054" spans="1:70" x14ac:dyDescent="0.25">
      <c r="A1054" t="s">
        <v>1802</v>
      </c>
      <c r="B1054" t="s">
        <v>130</v>
      </c>
      <c r="C1054">
        <v>4968</v>
      </c>
      <c r="D1054" t="s">
        <v>3597</v>
      </c>
      <c r="E1054">
        <v>1</v>
      </c>
      <c r="F1054">
        <v>7108</v>
      </c>
      <c r="G1054">
        <v>7</v>
      </c>
      <c r="H1054">
        <v>709</v>
      </c>
      <c r="I1054">
        <v>70901</v>
      </c>
      <c r="J1054">
        <v>3</v>
      </c>
      <c r="K1054">
        <v>4</v>
      </c>
      <c r="L1054">
        <v>28.850914100000001</v>
      </c>
      <c r="M1054">
        <v>80.408878099999995</v>
      </c>
      <c r="N1054">
        <v>0</v>
      </c>
      <c r="O1054">
        <v>1</v>
      </c>
      <c r="P1054" t="s">
        <v>3598</v>
      </c>
      <c r="Q1054" t="s">
        <v>79</v>
      </c>
      <c r="R1054" t="s">
        <v>3534</v>
      </c>
      <c r="S1054" t="s">
        <v>87</v>
      </c>
      <c r="T1054" t="s">
        <v>79</v>
      </c>
      <c r="U1054" t="s">
        <v>3534</v>
      </c>
      <c r="V1054" t="s">
        <v>3534</v>
      </c>
      <c r="W1054">
        <v>1</v>
      </c>
      <c r="Y1054">
        <v>72</v>
      </c>
      <c r="Z1054">
        <v>72</v>
      </c>
      <c r="AB1054" t="s">
        <v>1480</v>
      </c>
      <c r="AD1054">
        <v>1</v>
      </c>
      <c r="AF1054" t="s">
        <v>3599</v>
      </c>
      <c r="AG1054">
        <v>1</v>
      </c>
      <c r="AH1054">
        <v>9706221128</v>
      </c>
      <c r="AI1054">
        <v>46</v>
      </c>
      <c r="AL1054">
        <v>3</v>
      </c>
      <c r="AM1054">
        <v>2</v>
      </c>
      <c r="AN1054">
        <v>1</v>
      </c>
      <c r="AO1054">
        <v>0</v>
      </c>
      <c r="AQ1054">
        <v>1</v>
      </c>
      <c r="AR1054">
        <v>0</v>
      </c>
      <c r="AS1054">
        <v>1</v>
      </c>
      <c r="AT1054">
        <v>0</v>
      </c>
      <c r="AV1054">
        <v>0</v>
      </c>
      <c r="BA1054">
        <v>0</v>
      </c>
      <c r="BF1054">
        <v>0</v>
      </c>
    </row>
    <row r="1055" spans="1:70" x14ac:dyDescent="0.25">
      <c r="A1055" t="s">
        <v>1802</v>
      </c>
      <c r="B1055" t="s">
        <v>130</v>
      </c>
      <c r="C1055">
        <v>4973</v>
      </c>
      <c r="D1055" t="s">
        <v>3600</v>
      </c>
      <c r="E1055">
        <v>2</v>
      </c>
      <c r="F1055">
        <v>7208</v>
      </c>
      <c r="G1055">
        <v>7</v>
      </c>
      <c r="H1055">
        <v>709</v>
      </c>
      <c r="I1055">
        <v>70901</v>
      </c>
      <c r="J1055">
        <v>3</v>
      </c>
      <c r="K1055">
        <v>4</v>
      </c>
      <c r="L1055">
        <v>28.850914100000001</v>
      </c>
      <c r="M1055">
        <v>80.408878099999995</v>
      </c>
      <c r="N1055">
        <v>0</v>
      </c>
      <c r="O1055">
        <v>1</v>
      </c>
      <c r="P1055" t="s">
        <v>3601</v>
      </c>
      <c r="Q1055" t="s">
        <v>79</v>
      </c>
      <c r="R1055" t="s">
        <v>3534</v>
      </c>
      <c r="S1055" t="s">
        <v>87</v>
      </c>
      <c r="T1055" t="s">
        <v>79</v>
      </c>
      <c r="U1055" t="s">
        <v>3534</v>
      </c>
      <c r="V1055" t="s">
        <v>3534</v>
      </c>
      <c r="W1055">
        <v>1</v>
      </c>
      <c r="Y1055">
        <v>72</v>
      </c>
      <c r="Z1055">
        <v>72</v>
      </c>
      <c r="AF1055" t="s">
        <v>3599</v>
      </c>
      <c r="AG1055">
        <v>1</v>
      </c>
      <c r="AH1055">
        <v>9809420916</v>
      </c>
      <c r="AI1055">
        <v>6</v>
      </c>
      <c r="AL1055">
        <v>3</v>
      </c>
      <c r="AM1055">
        <v>0</v>
      </c>
      <c r="AN1055">
        <v>3</v>
      </c>
      <c r="AO1055">
        <v>0</v>
      </c>
      <c r="AQ1055">
        <v>0</v>
      </c>
      <c r="AV1055">
        <v>1</v>
      </c>
      <c r="AW1055">
        <v>1</v>
      </c>
      <c r="AX1055">
        <v>0</v>
      </c>
      <c r="AY1055">
        <v>0</v>
      </c>
      <c r="BA1055">
        <v>0</v>
      </c>
      <c r="BB1055">
        <v>1</v>
      </c>
      <c r="BC1055">
        <v>0</v>
      </c>
      <c r="BD1055">
        <v>0</v>
      </c>
      <c r="BF1055">
        <v>0</v>
      </c>
    </row>
    <row r="1056" spans="1:70" x14ac:dyDescent="0.25">
      <c r="A1056" t="s">
        <v>1802</v>
      </c>
      <c r="B1056" t="s">
        <v>130</v>
      </c>
      <c r="C1056">
        <v>4977</v>
      </c>
      <c r="D1056" t="s">
        <v>3602</v>
      </c>
      <c r="E1056">
        <v>1</v>
      </c>
      <c r="F1056">
        <v>6104</v>
      </c>
      <c r="G1056">
        <v>6</v>
      </c>
      <c r="H1056">
        <v>606</v>
      </c>
      <c r="I1056">
        <v>60608</v>
      </c>
      <c r="J1056">
        <v>6</v>
      </c>
      <c r="K1056">
        <v>4</v>
      </c>
      <c r="L1056">
        <v>28.846325</v>
      </c>
      <c r="M1056">
        <v>81.715147200000004</v>
      </c>
      <c r="N1056">
        <v>1384.4000244141</v>
      </c>
      <c r="O1056">
        <v>1</v>
      </c>
      <c r="P1056" t="s">
        <v>3603</v>
      </c>
      <c r="Q1056" t="s">
        <v>79</v>
      </c>
      <c r="R1056" t="s">
        <v>3534</v>
      </c>
      <c r="S1056" t="s">
        <v>415</v>
      </c>
      <c r="T1056" t="s">
        <v>79</v>
      </c>
      <c r="U1056" t="s">
        <v>3534</v>
      </c>
      <c r="V1056" t="s">
        <v>3534</v>
      </c>
      <c r="W1056">
        <v>1</v>
      </c>
      <c r="Y1056">
        <v>62</v>
      </c>
      <c r="Z1056">
        <v>62</v>
      </c>
      <c r="AB1056" t="s">
        <v>3604</v>
      </c>
      <c r="AD1056">
        <v>1</v>
      </c>
      <c r="AF1056" t="s">
        <v>3605</v>
      </c>
      <c r="AG1056">
        <v>1</v>
      </c>
      <c r="AH1056">
        <v>9812579569</v>
      </c>
      <c r="AI1056">
        <v>18</v>
      </c>
      <c r="AL1056">
        <v>2</v>
      </c>
      <c r="AM1056">
        <v>0</v>
      </c>
      <c r="AN1056">
        <v>2</v>
      </c>
      <c r="AO1056">
        <v>0</v>
      </c>
      <c r="AQ1056">
        <v>3</v>
      </c>
      <c r="AR1056">
        <v>0</v>
      </c>
      <c r="AS1056">
        <v>3</v>
      </c>
      <c r="AT1056">
        <v>0</v>
      </c>
      <c r="AV1056">
        <v>1</v>
      </c>
      <c r="AW1056">
        <v>1</v>
      </c>
      <c r="AX1056">
        <v>0</v>
      </c>
      <c r="AY1056">
        <v>0</v>
      </c>
      <c r="BA1056">
        <v>0</v>
      </c>
      <c r="BF1056">
        <v>0</v>
      </c>
    </row>
    <row r="1057" spans="1:70" x14ac:dyDescent="0.25">
      <c r="A1057" t="s">
        <v>1802</v>
      </c>
      <c r="B1057" t="s">
        <v>130</v>
      </c>
      <c r="C1057">
        <v>4978</v>
      </c>
      <c r="D1057" t="s">
        <v>3606</v>
      </c>
      <c r="E1057">
        <v>3</v>
      </c>
      <c r="F1057">
        <v>3388</v>
      </c>
      <c r="G1057">
        <v>3</v>
      </c>
      <c r="H1057">
        <v>306</v>
      </c>
      <c r="I1057">
        <v>30608</v>
      </c>
      <c r="J1057">
        <v>29</v>
      </c>
      <c r="K1057">
        <v>15</v>
      </c>
      <c r="L1057">
        <v>27.664352300000001</v>
      </c>
      <c r="M1057">
        <v>85.311427800000004</v>
      </c>
      <c r="N1057">
        <v>1251.0999755859</v>
      </c>
      <c r="O1057">
        <v>1</v>
      </c>
      <c r="P1057" t="s">
        <v>3607</v>
      </c>
      <c r="Q1057" t="s">
        <v>79</v>
      </c>
      <c r="R1057" t="s">
        <v>3164</v>
      </c>
      <c r="S1057" t="s">
        <v>170</v>
      </c>
      <c r="T1057" t="s">
        <v>79</v>
      </c>
      <c r="U1057" t="s">
        <v>3164</v>
      </c>
      <c r="V1057" t="s">
        <v>3164</v>
      </c>
      <c r="W1057">
        <v>1</v>
      </c>
      <c r="Y1057">
        <v>93</v>
      </c>
      <c r="Z1057">
        <v>93</v>
      </c>
      <c r="AC1057" t="s">
        <v>3608</v>
      </c>
      <c r="AF1057" t="s">
        <v>3609</v>
      </c>
      <c r="AG1057">
        <v>1</v>
      </c>
      <c r="AH1057">
        <v>9843622112</v>
      </c>
      <c r="AI1057" t="s">
        <v>3011</v>
      </c>
      <c r="AL1057">
        <v>2</v>
      </c>
      <c r="AM1057">
        <v>1</v>
      </c>
      <c r="AN1057">
        <v>1</v>
      </c>
      <c r="AQ1057">
        <v>3</v>
      </c>
      <c r="AR1057">
        <v>1</v>
      </c>
      <c r="AS1057">
        <v>2</v>
      </c>
      <c r="AV1057">
        <v>0</v>
      </c>
      <c r="BA1057">
        <v>0</v>
      </c>
      <c r="BF1057">
        <v>0</v>
      </c>
      <c r="BK1057">
        <v>5</v>
      </c>
      <c r="BL1057" t="s">
        <v>3530</v>
      </c>
      <c r="BM1057">
        <v>11</v>
      </c>
      <c r="BN1057">
        <v>5</v>
      </c>
      <c r="BO1057" t="s">
        <v>1213</v>
      </c>
      <c r="BP1057" t="s">
        <v>2003</v>
      </c>
      <c r="BQ1057" t="s">
        <v>2003</v>
      </c>
      <c r="BR1057">
        <v>29</v>
      </c>
    </row>
    <row r="1058" spans="1:70" x14ac:dyDescent="0.25">
      <c r="A1058" t="s">
        <v>1802</v>
      </c>
      <c r="B1058" t="s">
        <v>130</v>
      </c>
      <c r="C1058">
        <v>4979</v>
      </c>
      <c r="D1058" t="s">
        <v>3610</v>
      </c>
      <c r="E1058">
        <v>3</v>
      </c>
      <c r="F1058">
        <v>3388</v>
      </c>
      <c r="G1058">
        <v>3</v>
      </c>
      <c r="H1058">
        <v>306</v>
      </c>
      <c r="I1058">
        <v>30608</v>
      </c>
      <c r="J1058">
        <v>29</v>
      </c>
      <c r="K1058">
        <v>16</v>
      </c>
      <c r="L1058">
        <v>27.664354199999998</v>
      </c>
      <c r="M1058">
        <v>85.311424700000003</v>
      </c>
      <c r="N1058">
        <v>1251.0999755859</v>
      </c>
      <c r="O1058">
        <v>1</v>
      </c>
      <c r="P1058" t="s">
        <v>3611</v>
      </c>
      <c r="Q1058" t="s">
        <v>79</v>
      </c>
      <c r="R1058" t="s">
        <v>3164</v>
      </c>
      <c r="S1058" t="s">
        <v>170</v>
      </c>
      <c r="T1058" t="s">
        <v>79</v>
      </c>
      <c r="U1058" t="s">
        <v>3164</v>
      </c>
      <c r="V1058" t="s">
        <v>3164</v>
      </c>
      <c r="W1058">
        <v>1</v>
      </c>
      <c r="Y1058">
        <v>93</v>
      </c>
      <c r="Z1058">
        <v>93</v>
      </c>
      <c r="AC1058" t="s">
        <v>3612</v>
      </c>
      <c r="AF1058" t="s">
        <v>3609</v>
      </c>
      <c r="AG1058">
        <v>1</v>
      </c>
      <c r="AH1058">
        <v>9746511404</v>
      </c>
      <c r="AI1058" t="s">
        <v>1915</v>
      </c>
      <c r="AL1058">
        <v>3</v>
      </c>
      <c r="AM1058">
        <v>1</v>
      </c>
      <c r="AN1058">
        <v>2</v>
      </c>
      <c r="AQ1058">
        <v>5</v>
      </c>
      <c r="AR1058">
        <v>2</v>
      </c>
      <c r="AS1058">
        <v>3</v>
      </c>
      <c r="AV1058">
        <v>1</v>
      </c>
      <c r="AW1058">
        <v>1</v>
      </c>
      <c r="BA1058">
        <v>0</v>
      </c>
      <c r="BF1058">
        <v>0</v>
      </c>
      <c r="BK1058">
        <v>2</v>
      </c>
      <c r="BL1058" t="s">
        <v>3530</v>
      </c>
      <c r="BM1058">
        <v>15</v>
      </c>
      <c r="BN1058">
        <v>5</v>
      </c>
      <c r="BO1058" t="s">
        <v>1213</v>
      </c>
      <c r="BP1058" t="s">
        <v>2003</v>
      </c>
      <c r="BQ1058" t="s">
        <v>2003</v>
      </c>
      <c r="BR1058">
        <v>29</v>
      </c>
    </row>
    <row r="1059" spans="1:70" x14ac:dyDescent="0.25">
      <c r="A1059" t="s">
        <v>1802</v>
      </c>
      <c r="B1059" t="s">
        <v>130</v>
      </c>
      <c r="C1059">
        <v>4981</v>
      </c>
      <c r="D1059" t="s">
        <v>3613</v>
      </c>
      <c r="E1059">
        <v>1</v>
      </c>
      <c r="F1059">
        <v>7108</v>
      </c>
      <c r="G1059">
        <v>7</v>
      </c>
      <c r="H1059">
        <v>709</v>
      </c>
      <c r="I1059">
        <v>70901</v>
      </c>
      <c r="J1059">
        <v>3</v>
      </c>
      <c r="K1059">
        <v>5</v>
      </c>
      <c r="L1059">
        <v>28.8479487</v>
      </c>
      <c r="M1059">
        <v>80.406640800000005</v>
      </c>
      <c r="N1059">
        <v>0</v>
      </c>
      <c r="O1059">
        <v>1</v>
      </c>
      <c r="P1059" t="s">
        <v>3614</v>
      </c>
      <c r="Q1059" t="s">
        <v>79</v>
      </c>
      <c r="R1059" t="s">
        <v>3534</v>
      </c>
      <c r="S1059" t="s">
        <v>341</v>
      </c>
      <c r="T1059" t="s">
        <v>79</v>
      </c>
      <c r="U1059" t="s">
        <v>3534</v>
      </c>
      <c r="V1059" t="s">
        <v>3534</v>
      </c>
      <c r="W1059">
        <v>1</v>
      </c>
      <c r="Y1059">
        <v>71</v>
      </c>
      <c r="Z1059">
        <v>71</v>
      </c>
      <c r="AB1059" t="s">
        <v>3553</v>
      </c>
      <c r="AD1059">
        <v>1</v>
      </c>
      <c r="AF1059" t="s">
        <v>3615</v>
      </c>
      <c r="AG1059">
        <v>1</v>
      </c>
      <c r="AH1059">
        <v>9810739120</v>
      </c>
      <c r="AI1059">
        <v>28</v>
      </c>
      <c r="AL1059">
        <v>4</v>
      </c>
      <c r="AM1059">
        <v>1</v>
      </c>
      <c r="AN1059">
        <v>3</v>
      </c>
      <c r="AO1059">
        <v>0</v>
      </c>
      <c r="AQ1059">
        <v>0</v>
      </c>
      <c r="AV1059">
        <v>0</v>
      </c>
      <c r="BA1059">
        <v>0</v>
      </c>
      <c r="BF1059">
        <v>0</v>
      </c>
    </row>
    <row r="1060" spans="1:70" x14ac:dyDescent="0.25">
      <c r="A1060" t="s">
        <v>1802</v>
      </c>
      <c r="B1060" t="s">
        <v>130</v>
      </c>
      <c r="C1060">
        <v>4982</v>
      </c>
      <c r="D1060" t="s">
        <v>3616</v>
      </c>
      <c r="E1060">
        <v>2</v>
      </c>
      <c r="F1060">
        <v>7208</v>
      </c>
      <c r="G1060">
        <v>7</v>
      </c>
      <c r="H1060">
        <v>709</v>
      </c>
      <c r="I1060">
        <v>70901</v>
      </c>
      <c r="J1060">
        <v>3</v>
      </c>
      <c r="K1060">
        <v>5</v>
      </c>
      <c r="L1060">
        <v>28.846573800000002</v>
      </c>
      <c r="M1060">
        <v>80.409150199999999</v>
      </c>
      <c r="N1060">
        <v>0</v>
      </c>
      <c r="O1060">
        <v>1</v>
      </c>
      <c r="P1060" t="s">
        <v>3617</v>
      </c>
      <c r="Q1060" t="s">
        <v>79</v>
      </c>
      <c r="R1060" t="s">
        <v>3534</v>
      </c>
      <c r="S1060" t="s">
        <v>341</v>
      </c>
      <c r="T1060" t="s">
        <v>79</v>
      </c>
      <c r="U1060" t="s">
        <v>3534</v>
      </c>
      <c r="V1060" t="s">
        <v>3534</v>
      </c>
      <c r="W1060">
        <v>1</v>
      </c>
      <c r="Y1060">
        <v>71</v>
      </c>
      <c r="Z1060">
        <v>71</v>
      </c>
      <c r="AF1060" t="s">
        <v>3618</v>
      </c>
      <c r="AG1060">
        <v>2</v>
      </c>
      <c r="AH1060">
        <v>9745592352</v>
      </c>
      <c r="AI1060">
        <v>8</v>
      </c>
      <c r="AL1060">
        <v>7</v>
      </c>
      <c r="AM1060">
        <v>3</v>
      </c>
      <c r="AN1060">
        <v>4</v>
      </c>
      <c r="AO1060">
        <v>0</v>
      </c>
      <c r="AQ1060">
        <v>0</v>
      </c>
      <c r="AV1060">
        <v>2</v>
      </c>
      <c r="AW1060">
        <v>2</v>
      </c>
      <c r="AX1060">
        <v>0</v>
      </c>
      <c r="AY1060">
        <v>0</v>
      </c>
      <c r="BA1060">
        <v>0</v>
      </c>
      <c r="BF1060">
        <v>0</v>
      </c>
    </row>
    <row r="1061" spans="1:70" x14ac:dyDescent="0.25">
      <c r="A1061" t="s">
        <v>1802</v>
      </c>
      <c r="B1061" t="s">
        <v>130</v>
      </c>
      <c r="C1061">
        <v>4983</v>
      </c>
      <c r="D1061" t="s">
        <v>3619</v>
      </c>
      <c r="E1061">
        <v>1</v>
      </c>
      <c r="F1061">
        <v>7108</v>
      </c>
      <c r="G1061">
        <v>7</v>
      </c>
      <c r="H1061">
        <v>709</v>
      </c>
      <c r="I1061">
        <v>70901</v>
      </c>
      <c r="J1061">
        <v>3</v>
      </c>
      <c r="K1061">
        <v>6</v>
      </c>
      <c r="L1061">
        <v>28.8483014</v>
      </c>
      <c r="M1061">
        <v>80.406245799999994</v>
      </c>
      <c r="N1061">
        <v>0</v>
      </c>
      <c r="O1061">
        <v>1</v>
      </c>
      <c r="P1061" t="s">
        <v>3620</v>
      </c>
      <c r="R1061" t="s">
        <v>3534</v>
      </c>
      <c r="S1061" t="s">
        <v>341</v>
      </c>
      <c r="U1061" t="s">
        <v>3534</v>
      </c>
      <c r="V1061" t="s">
        <v>3534</v>
      </c>
      <c r="W1061">
        <v>1</v>
      </c>
      <c r="Y1061">
        <v>71</v>
      </c>
      <c r="Z1061">
        <v>71</v>
      </c>
      <c r="AB1061" t="s">
        <v>3621</v>
      </c>
      <c r="AD1061">
        <v>1</v>
      </c>
      <c r="AF1061" t="s">
        <v>3618</v>
      </c>
      <c r="AG1061">
        <v>1</v>
      </c>
      <c r="AH1061">
        <v>9706217386</v>
      </c>
      <c r="AI1061">
        <v>43</v>
      </c>
      <c r="AL1061">
        <v>4</v>
      </c>
      <c r="AM1061">
        <v>2</v>
      </c>
      <c r="AN1061">
        <v>2</v>
      </c>
      <c r="AO1061">
        <v>0</v>
      </c>
      <c r="AQ1061">
        <v>2</v>
      </c>
      <c r="AR1061">
        <v>1</v>
      </c>
      <c r="AS1061">
        <v>1</v>
      </c>
      <c r="AT1061">
        <v>0</v>
      </c>
      <c r="AV1061">
        <v>0</v>
      </c>
      <c r="BA1061">
        <v>0</v>
      </c>
      <c r="BF1061">
        <v>0</v>
      </c>
    </row>
    <row r="1062" spans="1:70" x14ac:dyDescent="0.25">
      <c r="A1062" t="s">
        <v>1802</v>
      </c>
      <c r="B1062" t="s">
        <v>130</v>
      </c>
      <c r="C1062">
        <v>4986</v>
      </c>
      <c r="D1062" t="s">
        <v>3622</v>
      </c>
      <c r="E1062">
        <v>2</v>
      </c>
      <c r="F1062">
        <v>6204</v>
      </c>
      <c r="G1062">
        <v>6</v>
      </c>
      <c r="H1062">
        <v>606</v>
      </c>
      <c r="I1062">
        <v>60608</v>
      </c>
      <c r="J1062">
        <v>3</v>
      </c>
      <c r="K1062">
        <v>2</v>
      </c>
      <c r="L1062">
        <v>28.846282299999999</v>
      </c>
      <c r="M1062">
        <v>81.715190899999996</v>
      </c>
      <c r="N1062">
        <v>1384.4000244141</v>
      </c>
      <c r="O1062">
        <v>1</v>
      </c>
      <c r="P1062" t="s">
        <v>3623</v>
      </c>
      <c r="Q1062" t="s">
        <v>79</v>
      </c>
      <c r="R1062" t="s">
        <v>3534</v>
      </c>
      <c r="S1062" t="s">
        <v>415</v>
      </c>
      <c r="T1062" t="s">
        <v>79</v>
      </c>
      <c r="U1062" t="s">
        <v>3534</v>
      </c>
      <c r="V1062" t="s">
        <v>3534</v>
      </c>
      <c r="W1062">
        <v>1</v>
      </c>
      <c r="Y1062">
        <v>62</v>
      </c>
      <c r="Z1062">
        <v>62</v>
      </c>
      <c r="AF1062" t="s">
        <v>3624</v>
      </c>
      <c r="AG1062">
        <v>1</v>
      </c>
      <c r="AH1062">
        <v>9809408297</v>
      </c>
      <c r="AI1062">
        <v>2065</v>
      </c>
      <c r="AL1062">
        <v>2</v>
      </c>
      <c r="AM1062">
        <v>0</v>
      </c>
      <c r="AN1062">
        <v>2</v>
      </c>
      <c r="AO1062">
        <v>0</v>
      </c>
      <c r="AQ1062">
        <v>1</v>
      </c>
      <c r="AR1062">
        <v>1</v>
      </c>
      <c r="AS1062">
        <v>0</v>
      </c>
      <c r="AT1062">
        <v>0</v>
      </c>
      <c r="AV1062">
        <v>1</v>
      </c>
      <c r="AW1062">
        <v>1</v>
      </c>
      <c r="AX1062">
        <v>0</v>
      </c>
      <c r="AY1062">
        <v>0</v>
      </c>
      <c r="BA1062">
        <v>0</v>
      </c>
      <c r="BF1062">
        <v>0</v>
      </c>
    </row>
    <row r="1063" spans="1:70" x14ac:dyDescent="0.25">
      <c r="A1063" t="s">
        <v>1802</v>
      </c>
      <c r="B1063" t="s">
        <v>130</v>
      </c>
      <c r="C1063">
        <v>4991</v>
      </c>
      <c r="D1063" t="s">
        <v>3625</v>
      </c>
      <c r="E1063">
        <v>1</v>
      </c>
      <c r="F1063">
        <v>4101</v>
      </c>
      <c r="G1063">
        <v>4</v>
      </c>
      <c r="H1063">
        <v>402</v>
      </c>
      <c r="I1063">
        <v>40204</v>
      </c>
      <c r="J1063">
        <v>9</v>
      </c>
      <c r="K1063">
        <v>15</v>
      </c>
      <c r="L1063">
        <v>28.042189100000002</v>
      </c>
      <c r="M1063">
        <v>83.665206499999996</v>
      </c>
      <c r="N1063">
        <v>655.39996337891</v>
      </c>
      <c r="O1063">
        <v>1</v>
      </c>
      <c r="P1063" t="s">
        <v>3626</v>
      </c>
      <c r="Q1063" t="s">
        <v>79</v>
      </c>
      <c r="R1063" t="s">
        <v>2735</v>
      </c>
      <c r="S1063" t="s">
        <v>199</v>
      </c>
      <c r="T1063" t="s">
        <v>79</v>
      </c>
      <c r="U1063" t="s">
        <v>2735</v>
      </c>
      <c r="V1063" t="s">
        <v>2735</v>
      </c>
      <c r="W1063">
        <v>1</v>
      </c>
      <c r="Y1063">
        <v>43</v>
      </c>
      <c r="Z1063">
        <v>43</v>
      </c>
      <c r="AB1063" t="s">
        <v>1790</v>
      </c>
      <c r="AD1063">
        <v>1</v>
      </c>
      <c r="AF1063" t="s">
        <v>3627</v>
      </c>
      <c r="AG1063">
        <v>1</v>
      </c>
      <c r="AH1063">
        <v>9846780181</v>
      </c>
      <c r="AI1063">
        <v>8</v>
      </c>
      <c r="AL1063">
        <v>2</v>
      </c>
      <c r="AM1063">
        <v>1</v>
      </c>
      <c r="AN1063">
        <v>1</v>
      </c>
      <c r="AO1063">
        <v>0</v>
      </c>
      <c r="AQ1063">
        <v>2</v>
      </c>
      <c r="AR1063">
        <v>1</v>
      </c>
      <c r="AS1063">
        <v>1</v>
      </c>
      <c r="AT1063">
        <v>0</v>
      </c>
      <c r="AV1063">
        <v>0</v>
      </c>
      <c r="BA1063">
        <v>0</v>
      </c>
      <c r="BF1063">
        <v>0</v>
      </c>
    </row>
    <row r="1064" spans="1:70" x14ac:dyDescent="0.25">
      <c r="A1064" t="s">
        <v>1802</v>
      </c>
      <c r="B1064" t="s">
        <v>130</v>
      </c>
      <c r="C1064">
        <v>4994</v>
      </c>
      <c r="D1064" t="s">
        <v>3628</v>
      </c>
      <c r="E1064">
        <v>1</v>
      </c>
      <c r="F1064">
        <v>4103</v>
      </c>
      <c r="G1064">
        <v>4</v>
      </c>
      <c r="H1064">
        <v>406</v>
      </c>
      <c r="I1064">
        <v>40602</v>
      </c>
      <c r="J1064">
        <v>4</v>
      </c>
      <c r="K1064">
        <v>10</v>
      </c>
      <c r="L1064">
        <v>28.042189100000002</v>
      </c>
      <c r="M1064">
        <v>83.665206499999996</v>
      </c>
      <c r="N1064">
        <v>655.39996337891</v>
      </c>
      <c r="O1064">
        <v>1</v>
      </c>
      <c r="P1064" t="s">
        <v>3629</v>
      </c>
      <c r="Q1064" t="s">
        <v>79</v>
      </c>
      <c r="R1064" t="s">
        <v>1862</v>
      </c>
      <c r="S1064" t="s">
        <v>199</v>
      </c>
      <c r="T1064" t="s">
        <v>79</v>
      </c>
      <c r="U1064" t="s">
        <v>1862</v>
      </c>
      <c r="V1064" t="s">
        <v>1862</v>
      </c>
      <c r="W1064">
        <v>1</v>
      </c>
      <c r="Y1064">
        <v>43</v>
      </c>
      <c r="Z1064">
        <v>43</v>
      </c>
      <c r="AB1064" t="s">
        <v>1790</v>
      </c>
      <c r="AD1064">
        <v>1</v>
      </c>
      <c r="AF1064" t="s">
        <v>3627</v>
      </c>
      <c r="AG1064">
        <v>2</v>
      </c>
      <c r="AH1064">
        <v>9846865189</v>
      </c>
      <c r="AI1064">
        <v>18</v>
      </c>
      <c r="AL1064">
        <v>7</v>
      </c>
      <c r="AM1064">
        <v>4</v>
      </c>
      <c r="AN1064">
        <v>3</v>
      </c>
      <c r="AO1064">
        <v>0</v>
      </c>
      <c r="AQ1064">
        <v>0</v>
      </c>
      <c r="AV1064">
        <v>0</v>
      </c>
      <c r="BA1064">
        <v>0</v>
      </c>
      <c r="BF1064">
        <v>0</v>
      </c>
    </row>
    <row r="1065" spans="1:70" x14ac:dyDescent="0.25">
      <c r="A1065" t="s">
        <v>1802</v>
      </c>
      <c r="B1065" t="s">
        <v>130</v>
      </c>
      <c r="C1065">
        <v>4995</v>
      </c>
      <c r="D1065" t="s">
        <v>3630</v>
      </c>
      <c r="E1065">
        <v>1</v>
      </c>
      <c r="F1065">
        <v>4103</v>
      </c>
      <c r="G1065">
        <v>4</v>
      </c>
      <c r="H1065">
        <v>406</v>
      </c>
      <c r="I1065">
        <v>40602</v>
      </c>
      <c r="J1065">
        <v>4</v>
      </c>
      <c r="K1065">
        <v>11</v>
      </c>
      <c r="L1065">
        <v>28.370597100000001</v>
      </c>
      <c r="M1065">
        <v>84.395897399999996</v>
      </c>
      <c r="N1065">
        <v>692.59997558594</v>
      </c>
      <c r="O1065">
        <v>1</v>
      </c>
      <c r="P1065" t="s">
        <v>3631</v>
      </c>
      <c r="Q1065" t="s">
        <v>79</v>
      </c>
      <c r="R1065" t="s">
        <v>1014</v>
      </c>
      <c r="S1065" t="s">
        <v>199</v>
      </c>
      <c r="T1065" t="s">
        <v>79</v>
      </c>
      <c r="U1065" t="s">
        <v>1014</v>
      </c>
      <c r="V1065" t="s">
        <v>1014</v>
      </c>
      <c r="W1065">
        <v>1</v>
      </c>
      <c r="Y1065">
        <v>43</v>
      </c>
      <c r="Z1065">
        <v>43</v>
      </c>
      <c r="AD1065">
        <v>1</v>
      </c>
      <c r="AF1065" t="s">
        <v>1477</v>
      </c>
      <c r="AG1065">
        <v>1</v>
      </c>
      <c r="AH1065">
        <v>9846353376</v>
      </c>
      <c r="AI1065">
        <v>55</v>
      </c>
      <c r="AL1065">
        <v>3</v>
      </c>
      <c r="AM1065">
        <v>1</v>
      </c>
      <c r="AN1065">
        <v>2</v>
      </c>
      <c r="AO1065">
        <v>0</v>
      </c>
      <c r="AQ1065">
        <v>1</v>
      </c>
      <c r="AR1065">
        <v>0</v>
      </c>
      <c r="AS1065">
        <v>1</v>
      </c>
      <c r="AT1065">
        <v>0</v>
      </c>
      <c r="AV1065">
        <v>1</v>
      </c>
      <c r="AW1065">
        <v>0</v>
      </c>
      <c r="AX1065">
        <v>1</v>
      </c>
      <c r="AY1065">
        <v>0</v>
      </c>
      <c r="BA1065">
        <v>1</v>
      </c>
      <c r="BB1065">
        <v>0</v>
      </c>
      <c r="BC1065">
        <v>1</v>
      </c>
      <c r="BD1065">
        <v>0</v>
      </c>
      <c r="BF1065">
        <v>0</v>
      </c>
    </row>
    <row r="1066" spans="1:70" x14ac:dyDescent="0.25">
      <c r="A1066" t="s">
        <v>1802</v>
      </c>
      <c r="B1066" t="s">
        <v>130</v>
      </c>
      <c r="C1066">
        <v>4996</v>
      </c>
      <c r="D1066" t="s">
        <v>3632</v>
      </c>
      <c r="E1066">
        <v>1</v>
      </c>
      <c r="F1066">
        <v>4103</v>
      </c>
      <c r="G1066">
        <v>4</v>
      </c>
      <c r="H1066">
        <v>406</v>
      </c>
      <c r="I1066">
        <v>40602</v>
      </c>
      <c r="J1066">
        <v>4</v>
      </c>
      <c r="K1066">
        <v>12</v>
      </c>
      <c r="L1066">
        <v>28.370601600000001</v>
      </c>
      <c r="M1066">
        <v>84.395908300000002</v>
      </c>
      <c r="N1066">
        <v>692.59997558594</v>
      </c>
      <c r="O1066">
        <v>1</v>
      </c>
      <c r="P1066" t="s">
        <v>3633</v>
      </c>
      <c r="R1066" t="s">
        <v>1014</v>
      </c>
      <c r="S1066" t="s">
        <v>199</v>
      </c>
      <c r="U1066" t="s">
        <v>1014</v>
      </c>
      <c r="V1066" t="s">
        <v>1014</v>
      </c>
      <c r="W1066">
        <v>1</v>
      </c>
      <c r="Y1066">
        <v>43</v>
      </c>
      <c r="Z1066">
        <v>43</v>
      </c>
      <c r="AD1066">
        <v>1</v>
      </c>
      <c r="AF1066" t="s">
        <v>3634</v>
      </c>
      <c r="AG1066">
        <v>1</v>
      </c>
      <c r="AH1066">
        <v>9849932180</v>
      </c>
      <c r="AI1066">
        <v>8</v>
      </c>
      <c r="AL1066">
        <v>4</v>
      </c>
      <c r="AM1066">
        <v>1</v>
      </c>
      <c r="AN1066">
        <v>3</v>
      </c>
      <c r="AO1066">
        <v>0</v>
      </c>
      <c r="AQ1066">
        <v>0</v>
      </c>
      <c r="AV1066">
        <v>1</v>
      </c>
      <c r="AW1066">
        <v>1</v>
      </c>
      <c r="AX1066">
        <v>0</v>
      </c>
      <c r="AY1066">
        <v>0</v>
      </c>
      <c r="BA1066">
        <v>0</v>
      </c>
      <c r="BF1066">
        <v>0</v>
      </c>
    </row>
    <row r="1067" spans="1:70" x14ac:dyDescent="0.25">
      <c r="A1067" t="s">
        <v>1802</v>
      </c>
      <c r="B1067" t="s">
        <v>130</v>
      </c>
      <c r="C1067">
        <v>4997</v>
      </c>
      <c r="D1067" t="s">
        <v>3635</v>
      </c>
      <c r="E1067">
        <v>2</v>
      </c>
      <c r="F1067">
        <v>4203</v>
      </c>
      <c r="G1067">
        <v>4</v>
      </c>
      <c r="H1067">
        <v>406</v>
      </c>
      <c r="I1067">
        <v>40602</v>
      </c>
      <c r="J1067">
        <v>4</v>
      </c>
      <c r="K1067">
        <v>12</v>
      </c>
      <c r="L1067">
        <v>28.370584600000001</v>
      </c>
      <c r="M1067">
        <v>84.395883100000006</v>
      </c>
      <c r="N1067">
        <v>692.59997558594</v>
      </c>
      <c r="O1067">
        <v>1</v>
      </c>
      <c r="P1067" t="s">
        <v>3636</v>
      </c>
      <c r="Q1067" t="s">
        <v>79</v>
      </c>
      <c r="R1067" t="s">
        <v>1182</v>
      </c>
      <c r="S1067" t="s">
        <v>199</v>
      </c>
      <c r="T1067" t="s">
        <v>79</v>
      </c>
      <c r="U1067" t="s">
        <v>1182</v>
      </c>
      <c r="V1067" t="s">
        <v>1182</v>
      </c>
      <c r="W1067">
        <v>1</v>
      </c>
      <c r="Y1067">
        <v>43</v>
      </c>
      <c r="Z1067">
        <v>43</v>
      </c>
      <c r="AF1067" t="s">
        <v>3637</v>
      </c>
      <c r="AG1067">
        <v>2</v>
      </c>
      <c r="AH1067">
        <v>9846560413</v>
      </c>
      <c r="AI1067">
        <v>40</v>
      </c>
      <c r="AL1067">
        <v>5</v>
      </c>
      <c r="AM1067">
        <v>0</v>
      </c>
      <c r="AN1067">
        <v>0</v>
      </c>
      <c r="AO1067">
        <v>0</v>
      </c>
      <c r="AQ1067">
        <v>0</v>
      </c>
      <c r="AV1067">
        <v>0</v>
      </c>
      <c r="BA1067">
        <v>0</v>
      </c>
      <c r="BF1067">
        <v>0</v>
      </c>
    </row>
    <row r="1068" spans="1:70" x14ac:dyDescent="0.25">
      <c r="A1068" t="s">
        <v>1802</v>
      </c>
      <c r="B1068" t="s">
        <v>130</v>
      </c>
      <c r="C1068">
        <v>4999</v>
      </c>
      <c r="D1068" t="s">
        <v>3638</v>
      </c>
      <c r="E1068">
        <v>1</v>
      </c>
      <c r="F1068">
        <v>4103</v>
      </c>
      <c r="G1068">
        <v>4</v>
      </c>
      <c r="H1068">
        <v>406</v>
      </c>
      <c r="I1068">
        <v>40602</v>
      </c>
      <c r="J1068">
        <v>4</v>
      </c>
      <c r="K1068">
        <v>13</v>
      </c>
      <c r="L1068">
        <v>28.370584600000001</v>
      </c>
      <c r="M1068">
        <v>84.395883100000006</v>
      </c>
      <c r="N1068">
        <v>692.59997558594</v>
      </c>
      <c r="O1068">
        <v>1</v>
      </c>
      <c r="P1068" t="s">
        <v>3639</v>
      </c>
      <c r="Q1068" t="s">
        <v>79</v>
      </c>
      <c r="R1068" t="s">
        <v>1182</v>
      </c>
      <c r="S1068" t="s">
        <v>199</v>
      </c>
      <c r="T1068" t="s">
        <v>79</v>
      </c>
      <c r="U1068" t="s">
        <v>1182</v>
      </c>
      <c r="V1068" t="s">
        <v>1182</v>
      </c>
      <c r="W1068">
        <v>1</v>
      </c>
      <c r="Y1068">
        <v>43</v>
      </c>
      <c r="Z1068">
        <v>43</v>
      </c>
      <c r="AD1068">
        <v>2</v>
      </c>
      <c r="AF1068" t="s">
        <v>3637</v>
      </c>
      <c r="AG1068">
        <v>2</v>
      </c>
      <c r="AH1068">
        <v>9840515062</v>
      </c>
      <c r="AI1068">
        <v>77</v>
      </c>
      <c r="AL1068">
        <v>5</v>
      </c>
      <c r="AM1068">
        <v>3</v>
      </c>
      <c r="AN1068">
        <v>2</v>
      </c>
      <c r="AO1068">
        <v>0</v>
      </c>
      <c r="AQ1068">
        <v>1</v>
      </c>
      <c r="AR1068">
        <v>1</v>
      </c>
      <c r="AS1068">
        <v>0</v>
      </c>
      <c r="AT1068">
        <v>0</v>
      </c>
      <c r="AV1068">
        <v>0</v>
      </c>
      <c r="BA1068">
        <v>0</v>
      </c>
      <c r="BF1068">
        <v>0</v>
      </c>
    </row>
    <row r="1069" spans="1:70" x14ac:dyDescent="0.25">
      <c r="A1069" t="s">
        <v>1802</v>
      </c>
      <c r="B1069" t="s">
        <v>130</v>
      </c>
      <c r="C1069">
        <v>5000</v>
      </c>
      <c r="D1069" t="s">
        <v>3640</v>
      </c>
      <c r="E1069">
        <v>1</v>
      </c>
      <c r="F1069">
        <v>4103</v>
      </c>
      <c r="G1069">
        <v>4</v>
      </c>
      <c r="H1069">
        <v>406</v>
      </c>
      <c r="I1069">
        <v>40602</v>
      </c>
      <c r="J1069">
        <v>4</v>
      </c>
      <c r="K1069">
        <v>14</v>
      </c>
      <c r="L1069">
        <v>28.370584699999998</v>
      </c>
      <c r="M1069">
        <v>84.395882900000004</v>
      </c>
      <c r="N1069">
        <v>692.59997558594</v>
      </c>
      <c r="O1069">
        <v>1</v>
      </c>
      <c r="P1069" t="s">
        <v>3641</v>
      </c>
      <c r="Q1069" t="s">
        <v>79</v>
      </c>
      <c r="R1069" t="s">
        <v>1362</v>
      </c>
      <c r="S1069" t="s">
        <v>199</v>
      </c>
      <c r="T1069" t="s">
        <v>79</v>
      </c>
      <c r="U1069" t="s">
        <v>1362</v>
      </c>
      <c r="V1069" t="s">
        <v>1362</v>
      </c>
      <c r="W1069">
        <v>1</v>
      </c>
      <c r="Y1069">
        <v>43</v>
      </c>
      <c r="Z1069">
        <v>43</v>
      </c>
      <c r="AB1069" t="s">
        <v>1539</v>
      </c>
      <c r="AD1069">
        <v>1</v>
      </c>
      <c r="AF1069" t="s">
        <v>3642</v>
      </c>
      <c r="AG1069">
        <v>2</v>
      </c>
      <c r="AH1069">
        <v>9843883564</v>
      </c>
      <c r="AI1069">
        <v>42</v>
      </c>
      <c r="AL1069">
        <v>6</v>
      </c>
      <c r="AM1069">
        <v>3</v>
      </c>
      <c r="AN1069">
        <v>3</v>
      </c>
      <c r="AO1069">
        <v>0</v>
      </c>
      <c r="AQ1069">
        <v>0</v>
      </c>
      <c r="AV1069">
        <v>1</v>
      </c>
      <c r="AW1069">
        <v>0</v>
      </c>
      <c r="AX1069">
        <v>1</v>
      </c>
      <c r="AY1069">
        <v>0</v>
      </c>
      <c r="BA1069">
        <v>0</v>
      </c>
      <c r="BF1069">
        <v>0</v>
      </c>
    </row>
    <row r="1070" spans="1:70" x14ac:dyDescent="0.25">
      <c r="A1070" t="s">
        <v>1802</v>
      </c>
      <c r="B1070" t="s">
        <v>130</v>
      </c>
      <c r="C1070">
        <v>5010</v>
      </c>
      <c r="D1070" t="s">
        <v>3643</v>
      </c>
      <c r="E1070">
        <v>1</v>
      </c>
      <c r="F1070">
        <v>2110</v>
      </c>
      <c r="G1070">
        <v>2</v>
      </c>
      <c r="H1070">
        <v>208</v>
      </c>
      <c r="I1070">
        <v>20807</v>
      </c>
      <c r="J1070">
        <v>26</v>
      </c>
      <c r="K1070">
        <v>7</v>
      </c>
      <c r="L1070">
        <v>27.131134299999999</v>
      </c>
      <c r="M1070">
        <v>84.957595699999999</v>
      </c>
      <c r="N1070">
        <v>59.399997711182003</v>
      </c>
      <c r="O1070">
        <v>1</v>
      </c>
      <c r="P1070" t="s">
        <v>3644</v>
      </c>
      <c r="Q1070" t="s">
        <v>79</v>
      </c>
      <c r="R1070" t="s">
        <v>3164</v>
      </c>
      <c r="S1070" t="s">
        <v>324</v>
      </c>
      <c r="T1070" t="s">
        <v>79</v>
      </c>
      <c r="U1070" t="s">
        <v>3164</v>
      </c>
      <c r="V1070" t="s">
        <v>3164</v>
      </c>
      <c r="W1070">
        <v>1</v>
      </c>
      <c r="Y1070">
        <v>26</v>
      </c>
      <c r="Z1070">
        <v>26</v>
      </c>
      <c r="AB1070" t="s">
        <v>3645</v>
      </c>
      <c r="AD1070">
        <v>1</v>
      </c>
      <c r="AF1070" t="s">
        <v>3646</v>
      </c>
      <c r="AG1070">
        <v>1</v>
      </c>
      <c r="AH1070">
        <v>984561714</v>
      </c>
      <c r="AI1070">
        <v>62</v>
      </c>
      <c r="AL1070">
        <v>9</v>
      </c>
      <c r="AM1070">
        <v>5</v>
      </c>
      <c r="AN1070">
        <v>4</v>
      </c>
      <c r="AO1070">
        <v>0</v>
      </c>
      <c r="AQ1070">
        <v>0</v>
      </c>
      <c r="AV1070">
        <v>0</v>
      </c>
      <c r="BA1070">
        <v>0</v>
      </c>
      <c r="BF1070">
        <v>0</v>
      </c>
    </row>
    <row r="1071" spans="1:70" x14ac:dyDescent="0.25">
      <c r="A1071" t="s">
        <v>1802</v>
      </c>
      <c r="B1071" t="s">
        <v>130</v>
      </c>
      <c r="C1071">
        <v>5012</v>
      </c>
      <c r="D1071" t="s">
        <v>3647</v>
      </c>
      <c r="E1071">
        <v>2</v>
      </c>
      <c r="F1071">
        <v>2208</v>
      </c>
      <c r="G1071">
        <v>2</v>
      </c>
      <c r="H1071">
        <v>206</v>
      </c>
      <c r="I1071">
        <v>20614</v>
      </c>
      <c r="J1071">
        <v>2</v>
      </c>
      <c r="K1071">
        <v>13</v>
      </c>
      <c r="L1071">
        <v>27.1322318</v>
      </c>
      <c r="M1071">
        <v>85.390386500000005</v>
      </c>
      <c r="N1071">
        <v>87.300003051757997</v>
      </c>
      <c r="O1071">
        <v>1</v>
      </c>
      <c r="P1071" t="s">
        <v>3648</v>
      </c>
      <c r="Q1071" t="s">
        <v>79</v>
      </c>
      <c r="R1071" t="s">
        <v>2603</v>
      </c>
      <c r="S1071" t="s">
        <v>324</v>
      </c>
      <c r="T1071" t="s">
        <v>79</v>
      </c>
      <c r="U1071" t="s">
        <v>2603</v>
      </c>
      <c r="V1071" t="s">
        <v>2603</v>
      </c>
      <c r="W1071">
        <v>1</v>
      </c>
      <c r="Y1071">
        <v>26</v>
      </c>
      <c r="Z1071">
        <v>26</v>
      </c>
      <c r="AF1071" t="s">
        <v>3649</v>
      </c>
      <c r="AG1071">
        <v>1</v>
      </c>
      <c r="AH1071">
        <v>9703116605</v>
      </c>
      <c r="AI1071">
        <v>56</v>
      </c>
      <c r="AL1071">
        <v>4</v>
      </c>
      <c r="AM1071">
        <v>2</v>
      </c>
      <c r="AN1071">
        <v>2</v>
      </c>
      <c r="AO1071">
        <v>0</v>
      </c>
      <c r="AQ1071">
        <v>0</v>
      </c>
      <c r="AV1071">
        <v>1</v>
      </c>
      <c r="AW1071">
        <v>1</v>
      </c>
      <c r="AX1071">
        <v>0</v>
      </c>
      <c r="AY1071">
        <v>0</v>
      </c>
      <c r="BA1071">
        <v>0</v>
      </c>
      <c r="BF1071">
        <v>0</v>
      </c>
    </row>
    <row r="1072" spans="1:70" x14ac:dyDescent="0.25">
      <c r="A1072" t="s">
        <v>1802</v>
      </c>
      <c r="B1072" t="s">
        <v>130</v>
      </c>
      <c r="C1072">
        <v>5021</v>
      </c>
      <c r="D1072" t="s">
        <v>3650</v>
      </c>
      <c r="E1072">
        <v>1</v>
      </c>
      <c r="F1072">
        <v>4109</v>
      </c>
      <c r="G1072">
        <v>4</v>
      </c>
      <c r="H1072">
        <v>410</v>
      </c>
      <c r="I1072">
        <v>41007</v>
      </c>
      <c r="J1072">
        <v>4</v>
      </c>
      <c r="K1072">
        <v>2</v>
      </c>
      <c r="L1072">
        <v>28.042266399999999</v>
      </c>
      <c r="M1072">
        <v>83.665208800000002</v>
      </c>
      <c r="N1072">
        <v>655.39996337891</v>
      </c>
      <c r="O1072">
        <v>1</v>
      </c>
      <c r="P1072" t="s">
        <v>3651</v>
      </c>
      <c r="Q1072" t="s">
        <v>79</v>
      </c>
      <c r="R1072" t="s">
        <v>3652</v>
      </c>
      <c r="S1072" t="s">
        <v>2607</v>
      </c>
      <c r="T1072" t="s">
        <v>79</v>
      </c>
      <c r="U1072" t="s">
        <v>3652</v>
      </c>
      <c r="V1072" t="s">
        <v>3652</v>
      </c>
      <c r="W1072">
        <v>1</v>
      </c>
      <c r="Y1072">
        <v>44</v>
      </c>
      <c r="Z1072">
        <v>44</v>
      </c>
      <c r="AB1072" t="s">
        <v>1599</v>
      </c>
      <c r="AD1072">
        <v>1</v>
      </c>
      <c r="AF1072" t="s">
        <v>3653</v>
      </c>
      <c r="AG1072">
        <v>1</v>
      </c>
      <c r="AH1072">
        <v>9866030129</v>
      </c>
      <c r="AI1072">
        <v>24</v>
      </c>
      <c r="AL1072">
        <v>4</v>
      </c>
      <c r="AM1072">
        <v>1</v>
      </c>
      <c r="AN1072">
        <v>3</v>
      </c>
      <c r="AO1072">
        <v>0</v>
      </c>
      <c r="AQ1072">
        <v>0</v>
      </c>
      <c r="AV1072">
        <v>2</v>
      </c>
      <c r="AW1072">
        <v>2</v>
      </c>
      <c r="AX1072">
        <v>0</v>
      </c>
      <c r="AY1072">
        <v>0</v>
      </c>
      <c r="BA1072">
        <v>0</v>
      </c>
      <c r="BF1072">
        <v>0</v>
      </c>
    </row>
    <row r="1073" spans="1:70" x14ac:dyDescent="0.25">
      <c r="A1073" t="s">
        <v>1802</v>
      </c>
      <c r="B1073" t="s">
        <v>130</v>
      </c>
      <c r="C1073">
        <v>5022</v>
      </c>
      <c r="D1073" t="s">
        <v>3654</v>
      </c>
      <c r="E1073">
        <v>2</v>
      </c>
      <c r="F1073">
        <v>4209</v>
      </c>
      <c r="G1073">
        <v>4</v>
      </c>
      <c r="H1073">
        <v>410</v>
      </c>
      <c r="I1073">
        <v>41007</v>
      </c>
      <c r="J1073">
        <v>4</v>
      </c>
      <c r="K1073">
        <v>1</v>
      </c>
      <c r="L1073">
        <v>28.042266399999999</v>
      </c>
      <c r="M1073">
        <v>83.665208800000002</v>
      </c>
      <c r="N1073">
        <v>655.39996337891</v>
      </c>
      <c r="O1073">
        <v>1</v>
      </c>
      <c r="P1073" t="s">
        <v>3655</v>
      </c>
      <c r="Q1073" t="s">
        <v>79</v>
      </c>
      <c r="R1073" t="s">
        <v>3652</v>
      </c>
      <c r="S1073" t="s">
        <v>2607</v>
      </c>
      <c r="T1073" t="s">
        <v>79</v>
      </c>
      <c r="U1073" t="s">
        <v>3652</v>
      </c>
      <c r="V1073" t="s">
        <v>3652</v>
      </c>
      <c r="W1073">
        <v>1</v>
      </c>
      <c r="Y1073">
        <v>44</v>
      </c>
      <c r="Z1073">
        <v>44</v>
      </c>
      <c r="AF1073" t="s">
        <v>3653</v>
      </c>
      <c r="AG1073">
        <v>1</v>
      </c>
      <c r="AH1073">
        <v>9847367632</v>
      </c>
      <c r="AI1073">
        <v>21</v>
      </c>
      <c r="AL1073">
        <v>2</v>
      </c>
      <c r="AM1073">
        <v>1</v>
      </c>
      <c r="AN1073">
        <v>1</v>
      </c>
      <c r="AO1073">
        <v>0</v>
      </c>
      <c r="AQ1073">
        <v>0</v>
      </c>
      <c r="AV1073">
        <v>3</v>
      </c>
      <c r="AW1073">
        <v>2</v>
      </c>
      <c r="AX1073">
        <v>1</v>
      </c>
      <c r="AY1073">
        <v>0</v>
      </c>
      <c r="BA1073">
        <v>0</v>
      </c>
      <c r="BF1073">
        <v>0</v>
      </c>
    </row>
    <row r="1074" spans="1:70" x14ac:dyDescent="0.25">
      <c r="A1074" t="s">
        <v>1802</v>
      </c>
      <c r="B1074" t="s">
        <v>130</v>
      </c>
      <c r="C1074">
        <v>5024</v>
      </c>
      <c r="D1074" t="s">
        <v>3656</v>
      </c>
      <c r="E1074">
        <v>1</v>
      </c>
      <c r="F1074">
        <v>3103</v>
      </c>
      <c r="G1074">
        <v>3</v>
      </c>
      <c r="H1074">
        <v>302</v>
      </c>
      <c r="I1074">
        <v>30212</v>
      </c>
      <c r="J1074">
        <v>2</v>
      </c>
      <c r="K1074">
        <v>2</v>
      </c>
      <c r="L1074">
        <v>27.683033699999999</v>
      </c>
      <c r="M1074">
        <v>85.797659600000003</v>
      </c>
      <c r="N1074">
        <v>1544.5999755859</v>
      </c>
      <c r="O1074">
        <v>1</v>
      </c>
      <c r="P1074" t="s">
        <v>3657</v>
      </c>
      <c r="Q1074" t="s">
        <v>79</v>
      </c>
      <c r="R1074" t="s">
        <v>3652</v>
      </c>
      <c r="S1074" t="s">
        <v>3658</v>
      </c>
      <c r="T1074" t="s">
        <v>79</v>
      </c>
      <c r="U1074" t="s">
        <v>3652</v>
      </c>
      <c r="V1074" t="s">
        <v>3652</v>
      </c>
      <c r="W1074">
        <v>1</v>
      </c>
      <c r="Y1074">
        <v>52</v>
      </c>
      <c r="Z1074">
        <v>52</v>
      </c>
      <c r="AB1074" t="s">
        <v>3659</v>
      </c>
      <c r="AD1074">
        <v>1</v>
      </c>
      <c r="AF1074" t="s">
        <v>3660</v>
      </c>
      <c r="AG1074">
        <v>1</v>
      </c>
      <c r="AH1074">
        <v>986547092</v>
      </c>
      <c r="AI1074">
        <v>35</v>
      </c>
      <c r="AL1074">
        <v>6</v>
      </c>
      <c r="AM1074">
        <v>2</v>
      </c>
      <c r="AN1074">
        <v>4</v>
      </c>
      <c r="AO1074">
        <v>0</v>
      </c>
      <c r="AQ1074">
        <v>0</v>
      </c>
      <c r="AV1074">
        <v>0</v>
      </c>
      <c r="BA1074">
        <v>0</v>
      </c>
      <c r="BF1074">
        <v>0</v>
      </c>
    </row>
    <row r="1075" spans="1:70" x14ac:dyDescent="0.25">
      <c r="A1075" t="s">
        <v>1802</v>
      </c>
      <c r="B1075" t="s">
        <v>130</v>
      </c>
      <c r="C1075">
        <v>5025</v>
      </c>
      <c r="D1075" t="s">
        <v>3661</v>
      </c>
      <c r="E1075">
        <v>2</v>
      </c>
      <c r="F1075">
        <v>3203</v>
      </c>
      <c r="G1075">
        <v>3</v>
      </c>
      <c r="H1075">
        <v>302</v>
      </c>
      <c r="I1075">
        <v>30212</v>
      </c>
      <c r="J1075">
        <v>2</v>
      </c>
      <c r="K1075">
        <v>2</v>
      </c>
      <c r="L1075">
        <v>27.683033699999999</v>
      </c>
      <c r="M1075">
        <v>85.797659600000003</v>
      </c>
      <c r="N1075">
        <v>1544.5999755859</v>
      </c>
      <c r="O1075">
        <v>1</v>
      </c>
      <c r="P1075" t="s">
        <v>3662</v>
      </c>
      <c r="Q1075" t="s">
        <v>79</v>
      </c>
      <c r="R1075" t="s">
        <v>3534</v>
      </c>
      <c r="S1075" t="s">
        <v>3658</v>
      </c>
      <c r="T1075" t="s">
        <v>79</v>
      </c>
      <c r="U1075" t="s">
        <v>3534</v>
      </c>
      <c r="V1075" t="s">
        <v>3534</v>
      </c>
      <c r="W1075">
        <v>1</v>
      </c>
      <c r="Y1075">
        <v>52</v>
      </c>
      <c r="Z1075">
        <v>52</v>
      </c>
      <c r="AF1075" t="s">
        <v>3663</v>
      </c>
      <c r="AG1075">
        <v>1</v>
      </c>
      <c r="AH1075">
        <v>9860833189</v>
      </c>
      <c r="AI1075">
        <v>53</v>
      </c>
      <c r="AL1075">
        <v>3</v>
      </c>
      <c r="AM1075">
        <v>1</v>
      </c>
      <c r="AN1075">
        <v>2</v>
      </c>
      <c r="AQ1075">
        <v>3</v>
      </c>
      <c r="AR1075">
        <v>2</v>
      </c>
      <c r="AS1075">
        <v>1</v>
      </c>
      <c r="AT1075">
        <v>0</v>
      </c>
      <c r="AV1075">
        <v>0</v>
      </c>
      <c r="BA1075">
        <v>0</v>
      </c>
      <c r="BF1075">
        <v>0</v>
      </c>
    </row>
    <row r="1076" spans="1:70" x14ac:dyDescent="0.25">
      <c r="A1076" t="s">
        <v>1802</v>
      </c>
      <c r="B1076" t="s">
        <v>130</v>
      </c>
      <c r="C1076">
        <v>5026</v>
      </c>
      <c r="D1076" t="s">
        <v>3664</v>
      </c>
      <c r="E1076">
        <v>1</v>
      </c>
      <c r="F1076">
        <v>3103</v>
      </c>
      <c r="G1076">
        <v>3</v>
      </c>
      <c r="H1076">
        <v>302</v>
      </c>
      <c r="I1076">
        <v>30212</v>
      </c>
      <c r="J1076">
        <v>2</v>
      </c>
      <c r="K1076">
        <v>3</v>
      </c>
      <c r="L1076">
        <v>27.683033500000001</v>
      </c>
      <c r="M1076">
        <v>85.797659800000005</v>
      </c>
      <c r="N1076">
        <v>1544.5999755859</v>
      </c>
      <c r="O1076">
        <v>1</v>
      </c>
      <c r="P1076" t="s">
        <v>3665</v>
      </c>
      <c r="Q1076" t="s">
        <v>79</v>
      </c>
      <c r="R1076" t="s">
        <v>3534</v>
      </c>
      <c r="S1076" t="s">
        <v>275</v>
      </c>
      <c r="T1076" t="s">
        <v>79</v>
      </c>
      <c r="U1076" t="s">
        <v>3534</v>
      </c>
      <c r="V1076" t="s">
        <v>3534</v>
      </c>
      <c r="W1076">
        <v>1</v>
      </c>
      <c r="Y1076">
        <v>51</v>
      </c>
      <c r="Z1076">
        <v>51</v>
      </c>
      <c r="AB1076" t="s">
        <v>1420</v>
      </c>
      <c r="AD1076">
        <v>1</v>
      </c>
      <c r="AF1076" t="s">
        <v>3663</v>
      </c>
      <c r="AG1076">
        <v>2</v>
      </c>
      <c r="AH1076">
        <v>9860075419</v>
      </c>
      <c r="AI1076">
        <v>57</v>
      </c>
      <c r="AL1076">
        <v>3</v>
      </c>
      <c r="AM1076">
        <v>1</v>
      </c>
      <c r="AN1076">
        <v>2</v>
      </c>
      <c r="AO1076">
        <v>0</v>
      </c>
      <c r="AQ1076">
        <v>1</v>
      </c>
      <c r="AR1076">
        <v>1</v>
      </c>
      <c r="AS1076">
        <v>0</v>
      </c>
      <c r="AT1076">
        <v>0</v>
      </c>
      <c r="AV1076">
        <v>0</v>
      </c>
      <c r="BA1076">
        <v>0</v>
      </c>
      <c r="BF1076">
        <v>0</v>
      </c>
    </row>
    <row r="1077" spans="1:70" x14ac:dyDescent="0.25">
      <c r="A1077" t="s">
        <v>1802</v>
      </c>
      <c r="B1077" t="s">
        <v>130</v>
      </c>
      <c r="C1077">
        <v>5027</v>
      </c>
      <c r="D1077" t="s">
        <v>3666</v>
      </c>
      <c r="E1077">
        <v>1</v>
      </c>
      <c r="F1077">
        <v>3103</v>
      </c>
      <c r="G1077">
        <v>3</v>
      </c>
      <c r="H1077">
        <v>302</v>
      </c>
      <c r="I1077">
        <v>30212</v>
      </c>
      <c r="J1077">
        <v>2</v>
      </c>
      <c r="K1077">
        <v>4</v>
      </c>
      <c r="L1077">
        <v>27.683033500000001</v>
      </c>
      <c r="M1077">
        <v>85.797659800000005</v>
      </c>
      <c r="N1077">
        <v>1544.5999755859</v>
      </c>
      <c r="O1077">
        <v>1</v>
      </c>
      <c r="P1077" t="s">
        <v>3667</v>
      </c>
      <c r="Q1077" t="s">
        <v>79</v>
      </c>
      <c r="R1077" t="s">
        <v>3534</v>
      </c>
      <c r="S1077" t="s">
        <v>275</v>
      </c>
      <c r="T1077" t="s">
        <v>79</v>
      </c>
      <c r="U1077" t="s">
        <v>3534</v>
      </c>
      <c r="V1077" t="s">
        <v>3534</v>
      </c>
      <c r="W1077">
        <v>1</v>
      </c>
      <c r="Y1077">
        <v>51</v>
      </c>
      <c r="Z1077">
        <v>51</v>
      </c>
      <c r="AB1077" t="s">
        <v>3668</v>
      </c>
      <c r="AD1077">
        <v>1</v>
      </c>
      <c r="AF1077" t="s">
        <v>3663</v>
      </c>
      <c r="AG1077">
        <v>1</v>
      </c>
      <c r="AH1077">
        <v>9843522394</v>
      </c>
      <c r="AI1077">
        <v>63</v>
      </c>
      <c r="AL1077">
        <v>5</v>
      </c>
      <c r="AM1077">
        <v>3</v>
      </c>
      <c r="AN1077">
        <v>3</v>
      </c>
      <c r="AO1077">
        <v>0</v>
      </c>
      <c r="AQ1077">
        <v>0</v>
      </c>
      <c r="AV1077">
        <v>0</v>
      </c>
      <c r="BA1077">
        <v>1</v>
      </c>
      <c r="BB1077">
        <v>1</v>
      </c>
      <c r="BC1077">
        <v>8</v>
      </c>
      <c r="BD1077">
        <v>0</v>
      </c>
      <c r="BF1077">
        <v>0</v>
      </c>
    </row>
    <row r="1078" spans="1:70" x14ac:dyDescent="0.25">
      <c r="A1078" t="s">
        <v>1802</v>
      </c>
      <c r="B1078" t="s">
        <v>130</v>
      </c>
      <c r="C1078">
        <v>5028</v>
      </c>
      <c r="D1078" t="s">
        <v>3669</v>
      </c>
      <c r="E1078">
        <v>2</v>
      </c>
      <c r="F1078">
        <v>3203</v>
      </c>
      <c r="G1078">
        <v>3</v>
      </c>
      <c r="H1078">
        <v>302</v>
      </c>
      <c r="I1078">
        <v>30212</v>
      </c>
      <c r="J1078">
        <v>2</v>
      </c>
      <c r="K1078">
        <v>3</v>
      </c>
      <c r="L1078">
        <v>27.683033500000001</v>
      </c>
      <c r="M1078">
        <v>85.797659800000005</v>
      </c>
      <c r="N1078">
        <v>1544.5999755859</v>
      </c>
      <c r="O1078">
        <v>1</v>
      </c>
      <c r="P1078" t="s">
        <v>3670</v>
      </c>
      <c r="Q1078" t="s">
        <v>79</v>
      </c>
      <c r="R1078" t="s">
        <v>3652</v>
      </c>
      <c r="S1078" t="s">
        <v>275</v>
      </c>
      <c r="T1078" t="s">
        <v>79</v>
      </c>
      <c r="U1078" t="s">
        <v>3652</v>
      </c>
      <c r="V1078" t="s">
        <v>3652</v>
      </c>
      <c r="W1078">
        <v>1</v>
      </c>
      <c r="Y1078">
        <v>51</v>
      </c>
      <c r="Z1078">
        <v>51</v>
      </c>
      <c r="AF1078" t="s">
        <v>3671</v>
      </c>
      <c r="AG1078">
        <v>1</v>
      </c>
      <c r="AH1078">
        <v>9869330651</v>
      </c>
      <c r="AI1078">
        <v>63</v>
      </c>
      <c r="AL1078">
        <v>2</v>
      </c>
      <c r="AM1078">
        <v>1</v>
      </c>
      <c r="AN1078">
        <v>1</v>
      </c>
      <c r="AO1078">
        <v>0</v>
      </c>
      <c r="AQ1078">
        <v>2</v>
      </c>
      <c r="AR1078">
        <v>0</v>
      </c>
      <c r="AS1078">
        <v>2</v>
      </c>
      <c r="AT1078">
        <v>0</v>
      </c>
      <c r="AV1078">
        <v>1</v>
      </c>
      <c r="AW1078">
        <v>1</v>
      </c>
      <c r="AX1078">
        <v>0</v>
      </c>
      <c r="AY1078">
        <v>0</v>
      </c>
      <c r="BA1078">
        <v>0</v>
      </c>
      <c r="BF1078">
        <v>0</v>
      </c>
    </row>
    <row r="1079" spans="1:70" x14ac:dyDescent="0.25">
      <c r="A1079" t="s">
        <v>1802</v>
      </c>
      <c r="B1079" t="s">
        <v>130</v>
      </c>
      <c r="C1079">
        <v>5029</v>
      </c>
      <c r="D1079" t="s">
        <v>3672</v>
      </c>
      <c r="E1079">
        <v>3</v>
      </c>
      <c r="F1079">
        <v>5321</v>
      </c>
      <c r="G1079">
        <v>5</v>
      </c>
      <c r="H1079">
        <v>508</v>
      </c>
      <c r="I1079">
        <v>50802</v>
      </c>
      <c r="J1079">
        <v>10</v>
      </c>
      <c r="K1079">
        <v>1</v>
      </c>
      <c r="L1079">
        <v>27.599780299999999</v>
      </c>
      <c r="M1079">
        <v>83.472827199999998</v>
      </c>
      <c r="N1079">
        <v>77</v>
      </c>
      <c r="O1079">
        <v>1</v>
      </c>
      <c r="P1079" t="s">
        <v>3673</v>
      </c>
      <c r="Q1079" t="s">
        <v>79</v>
      </c>
      <c r="R1079" t="s">
        <v>3652</v>
      </c>
      <c r="S1079" t="s">
        <v>235</v>
      </c>
      <c r="T1079" t="s">
        <v>79</v>
      </c>
      <c r="U1079" t="s">
        <v>3652</v>
      </c>
      <c r="V1079" t="s">
        <v>3652</v>
      </c>
      <c r="W1079">
        <v>1</v>
      </c>
      <c r="Y1079">
        <v>51</v>
      </c>
      <c r="Z1079">
        <v>51</v>
      </c>
      <c r="AC1079" t="s">
        <v>3674</v>
      </c>
      <c r="AF1079" t="s">
        <v>3675</v>
      </c>
      <c r="AG1079">
        <v>1</v>
      </c>
      <c r="AH1079">
        <v>9707594502</v>
      </c>
      <c r="AI1079">
        <v>5</v>
      </c>
      <c r="AL1079">
        <v>3</v>
      </c>
      <c r="AM1079">
        <v>1</v>
      </c>
      <c r="AN1079">
        <v>2</v>
      </c>
      <c r="AO1079">
        <v>0</v>
      </c>
      <c r="AQ1079">
        <v>0</v>
      </c>
      <c r="AV1079">
        <v>0</v>
      </c>
      <c r="BA1079">
        <v>0</v>
      </c>
      <c r="BF1079">
        <v>0</v>
      </c>
      <c r="BK1079">
        <v>9</v>
      </c>
      <c r="BL1079" t="s">
        <v>3676</v>
      </c>
      <c r="BM1079">
        <v>18</v>
      </c>
      <c r="BN1079">
        <v>300</v>
      </c>
      <c r="BO1079" t="s">
        <v>142</v>
      </c>
      <c r="BP1079" t="s">
        <v>3677</v>
      </c>
      <c r="BQ1079" t="s">
        <v>3678</v>
      </c>
      <c r="BR1079" t="s">
        <v>1241</v>
      </c>
    </row>
    <row r="1080" spans="1:70" x14ac:dyDescent="0.25">
      <c r="A1080" t="s">
        <v>1802</v>
      </c>
      <c r="B1080" t="s">
        <v>130</v>
      </c>
      <c r="C1080">
        <v>5030</v>
      </c>
      <c r="D1080" t="s">
        <v>3679</v>
      </c>
      <c r="E1080">
        <v>1</v>
      </c>
      <c r="F1080">
        <v>7108</v>
      </c>
      <c r="G1080">
        <v>7</v>
      </c>
      <c r="H1080">
        <v>709</v>
      </c>
      <c r="I1080">
        <v>70901</v>
      </c>
      <c r="J1080">
        <v>3</v>
      </c>
      <c r="K1080">
        <v>7</v>
      </c>
      <c r="L1080">
        <v>28.851329400000001</v>
      </c>
      <c r="M1080">
        <v>80.410279299999999</v>
      </c>
      <c r="N1080">
        <v>0</v>
      </c>
      <c r="O1080">
        <v>1</v>
      </c>
      <c r="P1080" t="s">
        <v>3680</v>
      </c>
      <c r="Q1080" t="s">
        <v>79</v>
      </c>
      <c r="R1080" t="s">
        <v>3652</v>
      </c>
      <c r="S1080" t="s">
        <v>341</v>
      </c>
      <c r="T1080" t="s">
        <v>79</v>
      </c>
      <c r="U1080" t="s">
        <v>3652</v>
      </c>
      <c r="V1080" t="s">
        <v>3652</v>
      </c>
      <c r="W1080">
        <v>1</v>
      </c>
      <c r="Y1080">
        <v>71</v>
      </c>
      <c r="Z1080">
        <v>71</v>
      </c>
      <c r="AB1080" t="s">
        <v>3681</v>
      </c>
      <c r="AD1080">
        <v>2</v>
      </c>
      <c r="AF1080" t="s">
        <v>3682</v>
      </c>
      <c r="AG1080">
        <v>1</v>
      </c>
      <c r="AH1080">
        <v>9704672136</v>
      </c>
      <c r="AI1080">
        <v>28</v>
      </c>
      <c r="AL1080">
        <v>4</v>
      </c>
      <c r="AM1080">
        <v>2</v>
      </c>
      <c r="AN1080">
        <v>2</v>
      </c>
      <c r="AO1080">
        <v>0</v>
      </c>
      <c r="AQ1080">
        <v>0</v>
      </c>
      <c r="AV1080">
        <v>1</v>
      </c>
      <c r="AW1080">
        <v>1</v>
      </c>
      <c r="AX1080">
        <v>0</v>
      </c>
      <c r="AY1080">
        <v>0</v>
      </c>
      <c r="BA1080">
        <v>0</v>
      </c>
      <c r="BF1080">
        <v>0</v>
      </c>
    </row>
    <row r="1081" spans="1:70" x14ac:dyDescent="0.25">
      <c r="A1081" t="s">
        <v>1802</v>
      </c>
      <c r="B1081" t="s">
        <v>130</v>
      </c>
      <c r="C1081">
        <v>5031</v>
      </c>
      <c r="D1081" t="s">
        <v>3683</v>
      </c>
      <c r="E1081">
        <v>2</v>
      </c>
      <c r="F1081">
        <v>7208</v>
      </c>
      <c r="G1081">
        <v>7</v>
      </c>
      <c r="H1081">
        <v>709</v>
      </c>
      <c r="I1081">
        <v>70901</v>
      </c>
      <c r="J1081">
        <v>3</v>
      </c>
      <c r="K1081">
        <v>6</v>
      </c>
      <c r="L1081">
        <v>28.8439634</v>
      </c>
      <c r="M1081">
        <v>80.409549699999999</v>
      </c>
      <c r="N1081">
        <v>0</v>
      </c>
      <c r="O1081">
        <v>1</v>
      </c>
      <c r="P1081" t="s">
        <v>3684</v>
      </c>
      <c r="Q1081" t="s">
        <v>79</v>
      </c>
      <c r="R1081" t="s">
        <v>3652</v>
      </c>
      <c r="S1081" t="s">
        <v>341</v>
      </c>
      <c r="T1081" t="s">
        <v>79</v>
      </c>
      <c r="U1081" t="s">
        <v>3652</v>
      </c>
      <c r="V1081" t="s">
        <v>3652</v>
      </c>
      <c r="W1081">
        <v>1</v>
      </c>
      <c r="Y1081">
        <v>71</v>
      </c>
      <c r="Z1081">
        <v>71</v>
      </c>
      <c r="AF1081" t="s">
        <v>3685</v>
      </c>
      <c r="AG1081">
        <v>2</v>
      </c>
      <c r="AH1081">
        <v>9800633692</v>
      </c>
      <c r="AI1081">
        <v>16</v>
      </c>
      <c r="AL1081">
        <v>5</v>
      </c>
      <c r="AM1081">
        <v>2</v>
      </c>
      <c r="AN1081">
        <v>3</v>
      </c>
      <c r="AO1081">
        <v>0</v>
      </c>
      <c r="AQ1081">
        <v>2</v>
      </c>
      <c r="AR1081">
        <v>1</v>
      </c>
      <c r="AS1081">
        <v>1</v>
      </c>
      <c r="AT1081">
        <v>0</v>
      </c>
      <c r="AV1081">
        <v>0</v>
      </c>
      <c r="BA1081">
        <v>0</v>
      </c>
      <c r="BF1081">
        <v>0</v>
      </c>
    </row>
    <row r="1082" spans="1:70" x14ac:dyDescent="0.25">
      <c r="A1082" t="s">
        <v>1802</v>
      </c>
      <c r="B1082" t="s">
        <v>130</v>
      </c>
      <c r="C1082">
        <v>5032</v>
      </c>
      <c r="D1082" t="s">
        <v>3686</v>
      </c>
      <c r="E1082">
        <v>2</v>
      </c>
      <c r="F1082">
        <v>7208</v>
      </c>
      <c r="G1082">
        <v>7</v>
      </c>
      <c r="H1082">
        <v>709</v>
      </c>
      <c r="I1082">
        <v>70901</v>
      </c>
      <c r="J1082">
        <v>3</v>
      </c>
      <c r="K1082">
        <v>7</v>
      </c>
      <c r="L1082">
        <v>28.844269100000002</v>
      </c>
      <c r="M1082">
        <v>80.410154300000002</v>
      </c>
      <c r="N1082">
        <v>0</v>
      </c>
      <c r="P1082" t="s">
        <v>3687</v>
      </c>
      <c r="Q1082" t="s">
        <v>79</v>
      </c>
      <c r="R1082" t="s">
        <v>3652</v>
      </c>
      <c r="S1082" t="s">
        <v>341</v>
      </c>
      <c r="T1082" t="s">
        <v>79</v>
      </c>
      <c r="U1082" t="s">
        <v>3652</v>
      </c>
      <c r="V1082" t="s">
        <v>3652</v>
      </c>
      <c r="W1082">
        <v>1</v>
      </c>
      <c r="Y1082">
        <v>71</v>
      </c>
      <c r="Z1082">
        <v>71</v>
      </c>
      <c r="AF1082" t="s">
        <v>3685</v>
      </c>
      <c r="AG1082">
        <v>1</v>
      </c>
      <c r="AH1082" t="s">
        <v>1083</v>
      </c>
      <c r="AI1082">
        <v>7</v>
      </c>
      <c r="AL1082">
        <v>4</v>
      </c>
      <c r="AM1082">
        <v>3</v>
      </c>
      <c r="AN1082">
        <v>1</v>
      </c>
      <c r="AO1082">
        <v>0</v>
      </c>
      <c r="AQ1082">
        <v>0</v>
      </c>
      <c r="AV1082">
        <v>0</v>
      </c>
      <c r="BA1082">
        <v>0</v>
      </c>
      <c r="BF1082">
        <v>0</v>
      </c>
    </row>
    <row r="1083" spans="1:70" x14ac:dyDescent="0.25">
      <c r="A1083" t="s">
        <v>1802</v>
      </c>
      <c r="B1083" t="s">
        <v>130</v>
      </c>
      <c r="C1083">
        <v>5037</v>
      </c>
      <c r="D1083" t="s">
        <v>3688</v>
      </c>
      <c r="E1083">
        <v>2</v>
      </c>
      <c r="F1083">
        <v>1205</v>
      </c>
      <c r="G1083">
        <v>1</v>
      </c>
      <c r="H1083">
        <v>108</v>
      </c>
      <c r="I1083">
        <v>10805</v>
      </c>
      <c r="J1083">
        <v>2</v>
      </c>
      <c r="K1083">
        <v>1</v>
      </c>
      <c r="L1083">
        <v>27.134599600000001</v>
      </c>
      <c r="M1083">
        <v>87.407805699999997</v>
      </c>
      <c r="N1083">
        <v>2252.3000488281</v>
      </c>
      <c r="O1083">
        <v>1</v>
      </c>
      <c r="P1083" t="s">
        <v>3689</v>
      </c>
      <c r="Q1083" t="s">
        <v>79</v>
      </c>
      <c r="R1083" t="s">
        <v>3534</v>
      </c>
      <c r="S1083" t="s">
        <v>309</v>
      </c>
      <c r="T1083" t="s">
        <v>79</v>
      </c>
      <c r="U1083" t="s">
        <v>3534</v>
      </c>
      <c r="V1083" t="s">
        <v>3534</v>
      </c>
      <c r="W1083">
        <v>1</v>
      </c>
      <c r="Y1083">
        <v>11</v>
      </c>
      <c r="Z1083">
        <v>11</v>
      </c>
      <c r="AF1083" t="s">
        <v>3690</v>
      </c>
      <c r="AG1083">
        <v>1</v>
      </c>
      <c r="AI1083">
        <v>59</v>
      </c>
      <c r="AL1083">
        <v>4</v>
      </c>
      <c r="AM1083">
        <v>1</v>
      </c>
      <c r="AN1083">
        <v>3</v>
      </c>
      <c r="AQ1083">
        <v>0</v>
      </c>
      <c r="AV1083">
        <v>1</v>
      </c>
      <c r="AW1083">
        <v>1</v>
      </c>
      <c r="BA1083">
        <v>0</v>
      </c>
      <c r="BF1083">
        <v>0</v>
      </c>
    </row>
    <row r="1084" spans="1:70" x14ac:dyDescent="0.25">
      <c r="A1084" t="s">
        <v>1802</v>
      </c>
      <c r="B1084" t="s">
        <v>71</v>
      </c>
      <c r="C1084">
        <v>5041</v>
      </c>
      <c r="D1084" t="s">
        <v>3691</v>
      </c>
      <c r="E1084">
        <v>1</v>
      </c>
      <c r="F1084">
        <v>7108</v>
      </c>
      <c r="G1084">
        <v>7</v>
      </c>
      <c r="H1084">
        <v>709</v>
      </c>
      <c r="I1084">
        <v>70901</v>
      </c>
      <c r="J1084">
        <v>3</v>
      </c>
      <c r="K1084">
        <v>8</v>
      </c>
      <c r="L1084">
        <v>28.850921199999998</v>
      </c>
      <c r="M1084">
        <v>80.408872900000006</v>
      </c>
      <c r="N1084">
        <v>0</v>
      </c>
      <c r="O1084">
        <v>1</v>
      </c>
      <c r="P1084" t="s">
        <v>3692</v>
      </c>
      <c r="Q1084" t="s">
        <v>79</v>
      </c>
      <c r="R1084" t="s">
        <v>3534</v>
      </c>
      <c r="S1084" t="s">
        <v>87</v>
      </c>
      <c r="T1084" t="s">
        <v>79</v>
      </c>
      <c r="U1084" t="s">
        <v>3534</v>
      </c>
      <c r="V1084" t="s">
        <v>3534</v>
      </c>
      <c r="W1084">
        <v>1</v>
      </c>
      <c r="Y1084">
        <v>72</v>
      </c>
      <c r="Z1084">
        <v>72</v>
      </c>
      <c r="AB1084" t="s">
        <v>3693</v>
      </c>
      <c r="AD1084">
        <v>6</v>
      </c>
      <c r="AF1084" t="s">
        <v>3694</v>
      </c>
      <c r="AG1084">
        <v>2</v>
      </c>
      <c r="AH1084">
        <v>9810756275</v>
      </c>
      <c r="AI1084">
        <v>40</v>
      </c>
      <c r="AL1084">
        <v>4</v>
      </c>
      <c r="AM1084">
        <v>2</v>
      </c>
      <c r="AN1084">
        <v>2</v>
      </c>
      <c r="AO1084">
        <v>0</v>
      </c>
      <c r="AQ1084">
        <v>0</v>
      </c>
      <c r="AV1084">
        <v>2</v>
      </c>
      <c r="AW1084">
        <v>1</v>
      </c>
      <c r="AX1084">
        <v>1</v>
      </c>
      <c r="AY1084">
        <v>0</v>
      </c>
      <c r="BA1084">
        <v>0</v>
      </c>
      <c r="BF1084">
        <v>0</v>
      </c>
    </row>
    <row r="1085" spans="1:70" x14ac:dyDescent="0.25">
      <c r="A1085" t="s">
        <v>1802</v>
      </c>
      <c r="B1085" t="s">
        <v>71</v>
      </c>
      <c r="C1085">
        <v>5042</v>
      </c>
      <c r="D1085" t="s">
        <v>3695</v>
      </c>
      <c r="E1085">
        <v>2</v>
      </c>
      <c r="F1085">
        <v>7208</v>
      </c>
      <c r="G1085">
        <v>7</v>
      </c>
      <c r="H1085">
        <v>709</v>
      </c>
      <c r="I1085">
        <v>70901</v>
      </c>
      <c r="J1085">
        <v>3</v>
      </c>
      <c r="K1085">
        <v>8</v>
      </c>
      <c r="L1085">
        <v>28.850921199999998</v>
      </c>
      <c r="M1085">
        <v>80.408872900000006</v>
      </c>
      <c r="N1085">
        <v>0</v>
      </c>
      <c r="O1085">
        <v>1</v>
      </c>
      <c r="P1085" t="s">
        <v>3696</v>
      </c>
      <c r="Q1085" t="s">
        <v>79</v>
      </c>
      <c r="R1085" t="s">
        <v>3652</v>
      </c>
      <c r="S1085" t="s">
        <v>87</v>
      </c>
      <c r="T1085" t="s">
        <v>79</v>
      </c>
      <c r="U1085" t="s">
        <v>3652</v>
      </c>
      <c r="V1085" t="s">
        <v>3652</v>
      </c>
      <c r="W1085">
        <v>1</v>
      </c>
      <c r="Y1085">
        <v>72</v>
      </c>
      <c r="Z1085">
        <v>72</v>
      </c>
      <c r="AF1085" t="s">
        <v>3694</v>
      </c>
      <c r="AG1085">
        <v>1</v>
      </c>
      <c r="AH1085">
        <v>9868592074</v>
      </c>
      <c r="AI1085">
        <v>20</v>
      </c>
      <c r="AL1085">
        <v>4</v>
      </c>
      <c r="AM1085">
        <v>1</v>
      </c>
      <c r="AN1085">
        <v>3</v>
      </c>
      <c r="AO1085">
        <v>0</v>
      </c>
      <c r="AQ1085">
        <v>0</v>
      </c>
      <c r="AV1085">
        <v>1</v>
      </c>
      <c r="AW1085">
        <v>1</v>
      </c>
      <c r="AX1085">
        <v>0</v>
      </c>
      <c r="AY1085">
        <v>0</v>
      </c>
      <c r="BA1085">
        <v>0</v>
      </c>
      <c r="BF1085">
        <v>0</v>
      </c>
    </row>
    <row r="1086" spans="1:70" x14ac:dyDescent="0.25">
      <c r="A1086" t="s">
        <v>1802</v>
      </c>
      <c r="B1086" t="s">
        <v>130</v>
      </c>
      <c r="C1086">
        <v>5043</v>
      </c>
      <c r="D1086" t="s">
        <v>3697</v>
      </c>
      <c r="E1086">
        <v>1</v>
      </c>
      <c r="F1086">
        <v>1105</v>
      </c>
      <c r="G1086">
        <v>1</v>
      </c>
      <c r="H1086">
        <v>108</v>
      </c>
      <c r="I1086">
        <v>10805</v>
      </c>
      <c r="J1086">
        <v>2</v>
      </c>
      <c r="K1086">
        <v>1</v>
      </c>
      <c r="L1086">
        <v>27.135542300000001</v>
      </c>
      <c r="M1086">
        <v>87.407503399999996</v>
      </c>
      <c r="N1086">
        <v>2249.9001464844</v>
      </c>
      <c r="O1086">
        <v>1</v>
      </c>
      <c r="P1086" t="s">
        <v>3698</v>
      </c>
      <c r="Q1086" t="s">
        <v>79</v>
      </c>
      <c r="R1086" t="s">
        <v>3534</v>
      </c>
      <c r="S1086" t="s">
        <v>356</v>
      </c>
      <c r="T1086" t="s">
        <v>79</v>
      </c>
      <c r="U1086" t="s">
        <v>3534</v>
      </c>
      <c r="V1086" t="s">
        <v>3534</v>
      </c>
      <c r="W1086">
        <v>1</v>
      </c>
      <c r="Y1086">
        <v>12</v>
      </c>
      <c r="Z1086">
        <v>12</v>
      </c>
      <c r="AB1086" t="s">
        <v>3699</v>
      </c>
      <c r="AD1086">
        <v>1</v>
      </c>
      <c r="AF1086" t="s">
        <v>3700</v>
      </c>
      <c r="AG1086">
        <v>1</v>
      </c>
      <c r="AH1086">
        <v>9811056038</v>
      </c>
      <c r="AI1086">
        <v>10</v>
      </c>
      <c r="AL1086">
        <v>2</v>
      </c>
      <c r="AM1086">
        <v>1</v>
      </c>
      <c r="AN1086">
        <v>1</v>
      </c>
      <c r="AQ1086">
        <v>0</v>
      </c>
      <c r="AV1086">
        <v>1</v>
      </c>
      <c r="AW1086">
        <v>1</v>
      </c>
      <c r="AX1086">
        <v>0</v>
      </c>
      <c r="AY1086">
        <v>0</v>
      </c>
      <c r="BA1086">
        <v>0</v>
      </c>
      <c r="BF1086">
        <v>0</v>
      </c>
    </row>
    <row r="1087" spans="1:70" x14ac:dyDescent="0.25">
      <c r="A1087" t="s">
        <v>1802</v>
      </c>
      <c r="B1087" t="s">
        <v>130</v>
      </c>
      <c r="C1087">
        <v>5044</v>
      </c>
      <c r="D1087" t="s">
        <v>3701</v>
      </c>
      <c r="E1087">
        <v>1</v>
      </c>
      <c r="F1087">
        <v>1105</v>
      </c>
      <c r="G1087">
        <v>1</v>
      </c>
      <c r="H1087">
        <v>108</v>
      </c>
      <c r="I1087">
        <v>10805</v>
      </c>
      <c r="J1087">
        <v>2</v>
      </c>
      <c r="K1087">
        <v>20</v>
      </c>
      <c r="L1087">
        <v>27.1345773</v>
      </c>
      <c r="M1087">
        <v>87.407838999999996</v>
      </c>
      <c r="N1087">
        <v>2248.1000976562</v>
      </c>
      <c r="O1087">
        <v>1</v>
      </c>
      <c r="P1087" t="s">
        <v>3702</v>
      </c>
      <c r="Q1087" t="s">
        <v>79</v>
      </c>
      <c r="R1087" t="s">
        <v>3534</v>
      </c>
      <c r="S1087" t="s">
        <v>356</v>
      </c>
      <c r="T1087" t="s">
        <v>79</v>
      </c>
      <c r="U1087" t="s">
        <v>3534</v>
      </c>
      <c r="V1087" t="s">
        <v>3534</v>
      </c>
      <c r="W1087">
        <v>1</v>
      </c>
      <c r="Y1087">
        <v>12</v>
      </c>
      <c r="Z1087">
        <v>12</v>
      </c>
      <c r="AB1087" t="s">
        <v>3703</v>
      </c>
      <c r="AD1087">
        <v>1</v>
      </c>
      <c r="AF1087" t="s">
        <v>3704</v>
      </c>
      <c r="AG1087">
        <v>1</v>
      </c>
      <c r="AH1087">
        <v>9829345598</v>
      </c>
      <c r="AI1087">
        <v>27</v>
      </c>
      <c r="AL1087">
        <v>3</v>
      </c>
      <c r="AM1087">
        <v>1</v>
      </c>
      <c r="AN1087">
        <v>2</v>
      </c>
      <c r="AQ1087">
        <v>2</v>
      </c>
      <c r="AR1087">
        <v>1</v>
      </c>
      <c r="AS1087">
        <v>1</v>
      </c>
      <c r="AV1087">
        <v>0</v>
      </c>
      <c r="BA1087">
        <v>0</v>
      </c>
      <c r="BF1087">
        <v>0</v>
      </c>
    </row>
    <row r="1088" spans="1:70" x14ac:dyDescent="0.25">
      <c r="A1088" t="s">
        <v>1802</v>
      </c>
      <c r="B1088" t="s">
        <v>130</v>
      </c>
      <c r="C1088">
        <v>5047</v>
      </c>
      <c r="D1088" t="s">
        <v>3705</v>
      </c>
      <c r="E1088">
        <v>2</v>
      </c>
      <c r="F1088">
        <v>2208</v>
      </c>
      <c r="G1088">
        <v>2</v>
      </c>
      <c r="H1088">
        <v>206</v>
      </c>
      <c r="I1088">
        <v>20614</v>
      </c>
      <c r="J1088">
        <v>1</v>
      </c>
      <c r="K1088">
        <v>14</v>
      </c>
      <c r="L1088">
        <v>26.863803099999998</v>
      </c>
      <c r="M1088">
        <v>85.308998599999995</v>
      </c>
      <c r="N1088">
        <v>36</v>
      </c>
      <c r="O1088">
        <v>1</v>
      </c>
      <c r="P1088" t="s">
        <v>3706</v>
      </c>
      <c r="Q1088" t="s">
        <v>79</v>
      </c>
      <c r="R1088" t="s">
        <v>1862</v>
      </c>
      <c r="S1088" t="s">
        <v>294</v>
      </c>
      <c r="T1088" t="s">
        <v>79</v>
      </c>
      <c r="U1088" t="s">
        <v>1862</v>
      </c>
      <c r="V1088" t="s">
        <v>1862</v>
      </c>
      <c r="W1088">
        <v>1</v>
      </c>
      <c r="Y1088">
        <v>25</v>
      </c>
      <c r="Z1088">
        <v>25</v>
      </c>
      <c r="AF1088" t="s">
        <v>3707</v>
      </c>
      <c r="AG1088">
        <v>1</v>
      </c>
      <c r="AH1088">
        <v>9845098629</v>
      </c>
      <c r="AI1088">
        <v>41</v>
      </c>
      <c r="AL1088">
        <v>5</v>
      </c>
      <c r="AM1088">
        <v>2</v>
      </c>
      <c r="AN1088">
        <v>3</v>
      </c>
      <c r="AO1088">
        <v>0</v>
      </c>
      <c r="AQ1088">
        <v>0</v>
      </c>
      <c r="AV1088">
        <v>0</v>
      </c>
      <c r="BA1088">
        <v>0</v>
      </c>
      <c r="BF1088">
        <v>0</v>
      </c>
    </row>
    <row r="1089" spans="1:70" x14ac:dyDescent="0.25">
      <c r="A1089" t="s">
        <v>1802</v>
      </c>
      <c r="B1089" t="s">
        <v>130</v>
      </c>
      <c r="C1089">
        <v>5049</v>
      </c>
      <c r="D1089" t="s">
        <v>3708</v>
      </c>
      <c r="E1089">
        <v>1</v>
      </c>
      <c r="F1089">
        <v>2108</v>
      </c>
      <c r="G1089">
        <v>2</v>
      </c>
      <c r="H1089">
        <v>206</v>
      </c>
      <c r="I1089">
        <v>20614</v>
      </c>
      <c r="J1089">
        <v>1</v>
      </c>
      <c r="K1089">
        <v>16</v>
      </c>
      <c r="L1089">
        <v>27.0144536</v>
      </c>
      <c r="M1089">
        <v>84.875920199999996</v>
      </c>
      <c r="N1089">
        <v>38.899997711182003</v>
      </c>
      <c r="O1089">
        <v>1</v>
      </c>
      <c r="P1089" t="s">
        <v>3709</v>
      </c>
      <c r="Q1089" t="s">
        <v>79</v>
      </c>
      <c r="R1089" t="s">
        <v>1862</v>
      </c>
      <c r="S1089" t="s">
        <v>294</v>
      </c>
      <c r="T1089" t="s">
        <v>79</v>
      </c>
      <c r="U1089" t="s">
        <v>1862</v>
      </c>
      <c r="V1089" t="s">
        <v>1862</v>
      </c>
      <c r="W1089">
        <v>1</v>
      </c>
      <c r="Y1089">
        <v>25</v>
      </c>
      <c r="Z1089">
        <v>25</v>
      </c>
      <c r="AB1089" t="s">
        <v>3710</v>
      </c>
      <c r="AD1089">
        <v>1</v>
      </c>
      <c r="AF1089" t="s">
        <v>3554</v>
      </c>
      <c r="AG1089">
        <v>1</v>
      </c>
      <c r="AH1089">
        <v>9845644891</v>
      </c>
      <c r="AI1089">
        <v>56</v>
      </c>
      <c r="AL1089">
        <v>8</v>
      </c>
      <c r="AM1089">
        <v>2</v>
      </c>
      <c r="AN1089">
        <v>6</v>
      </c>
      <c r="AQ1089">
        <v>0</v>
      </c>
      <c r="AV1089">
        <v>0</v>
      </c>
      <c r="BA1089">
        <v>0</v>
      </c>
      <c r="BF1089">
        <v>0</v>
      </c>
    </row>
    <row r="1090" spans="1:70" x14ac:dyDescent="0.25">
      <c r="A1090" t="s">
        <v>1802</v>
      </c>
      <c r="B1090" t="s">
        <v>130</v>
      </c>
      <c r="C1090">
        <v>5051</v>
      </c>
      <c r="D1090" t="s">
        <v>3711</v>
      </c>
      <c r="E1090">
        <v>2</v>
      </c>
      <c r="F1090">
        <v>2207</v>
      </c>
      <c r="G1090">
        <v>2</v>
      </c>
      <c r="H1090">
        <v>206</v>
      </c>
      <c r="I1090">
        <v>20613</v>
      </c>
      <c r="J1090">
        <v>4</v>
      </c>
      <c r="K1090">
        <v>17</v>
      </c>
      <c r="L1090">
        <v>26.762101300000001</v>
      </c>
      <c r="M1090">
        <v>85.280142400000003</v>
      </c>
      <c r="N1090">
        <v>34.200000762938998</v>
      </c>
      <c r="O1090">
        <v>1</v>
      </c>
      <c r="P1090" t="s">
        <v>3712</v>
      </c>
      <c r="R1090" t="s">
        <v>1657</v>
      </c>
      <c r="S1090" t="s">
        <v>294</v>
      </c>
      <c r="U1090" t="s">
        <v>1657</v>
      </c>
      <c r="V1090" t="s">
        <v>1657</v>
      </c>
      <c r="W1090">
        <v>1</v>
      </c>
      <c r="Y1090">
        <v>25</v>
      </c>
      <c r="Z1090">
        <v>25</v>
      </c>
      <c r="AF1090" t="s">
        <v>3713</v>
      </c>
      <c r="AG1090">
        <v>1</v>
      </c>
      <c r="AH1090">
        <v>9807247589</v>
      </c>
      <c r="AI1090">
        <v>48</v>
      </c>
      <c r="AL1090">
        <v>4</v>
      </c>
      <c r="AM1090">
        <v>3</v>
      </c>
      <c r="AN1090">
        <v>1</v>
      </c>
      <c r="AQ1090">
        <v>0</v>
      </c>
      <c r="AV1090">
        <v>2</v>
      </c>
      <c r="AW1090">
        <v>2</v>
      </c>
      <c r="BA1090">
        <v>0</v>
      </c>
      <c r="BF1090">
        <v>0</v>
      </c>
    </row>
    <row r="1091" spans="1:70" x14ac:dyDescent="0.25">
      <c r="A1091" t="s">
        <v>1802</v>
      </c>
      <c r="B1091" t="s">
        <v>71</v>
      </c>
      <c r="C1091">
        <v>5056</v>
      </c>
      <c r="D1091" t="s">
        <v>3714</v>
      </c>
      <c r="E1091">
        <v>2</v>
      </c>
      <c r="F1091">
        <v>2208</v>
      </c>
      <c r="G1091">
        <v>2</v>
      </c>
      <c r="H1091">
        <v>206</v>
      </c>
      <c r="I1091">
        <v>20614</v>
      </c>
      <c r="J1091">
        <v>1</v>
      </c>
      <c r="K1091">
        <v>15</v>
      </c>
      <c r="L1091">
        <v>27.0220339</v>
      </c>
      <c r="M1091">
        <v>84.872674900000007</v>
      </c>
      <c r="N1091">
        <v>38.399997711182003</v>
      </c>
      <c r="O1091">
        <v>1</v>
      </c>
      <c r="P1091" t="s">
        <v>3715</v>
      </c>
      <c r="R1091" t="s">
        <v>1862</v>
      </c>
      <c r="S1091" t="s">
        <v>471</v>
      </c>
      <c r="U1091" t="s">
        <v>1862</v>
      </c>
      <c r="V1091" t="s">
        <v>1862</v>
      </c>
      <c r="W1091">
        <v>1</v>
      </c>
      <c r="Y1091">
        <v>27</v>
      </c>
      <c r="Z1091">
        <v>27</v>
      </c>
      <c r="AF1091" t="s">
        <v>3716</v>
      </c>
      <c r="AG1091">
        <v>2</v>
      </c>
      <c r="AH1091">
        <v>9545282907</v>
      </c>
      <c r="AI1091">
        <v>50</v>
      </c>
      <c r="AL1091">
        <v>2</v>
      </c>
      <c r="AM1091">
        <v>1</v>
      </c>
      <c r="AN1091">
        <v>1</v>
      </c>
      <c r="AO1091">
        <v>0</v>
      </c>
      <c r="AQ1091">
        <v>1</v>
      </c>
      <c r="AR1091">
        <v>1</v>
      </c>
      <c r="AS1091">
        <v>0</v>
      </c>
      <c r="AT1091">
        <v>0</v>
      </c>
      <c r="AV1091">
        <v>0</v>
      </c>
      <c r="BA1091">
        <v>0</v>
      </c>
      <c r="BF1091">
        <v>0</v>
      </c>
    </row>
    <row r="1092" spans="1:70" x14ac:dyDescent="0.25">
      <c r="A1092" t="s">
        <v>1802</v>
      </c>
      <c r="B1092" t="s">
        <v>71</v>
      </c>
      <c r="C1092">
        <v>5061</v>
      </c>
      <c r="D1092" t="s">
        <v>3717</v>
      </c>
      <c r="E1092">
        <v>1</v>
      </c>
      <c r="F1092">
        <v>2108</v>
      </c>
      <c r="G1092">
        <v>2</v>
      </c>
      <c r="H1092">
        <v>206</v>
      </c>
      <c r="I1092">
        <v>20614</v>
      </c>
      <c r="J1092">
        <v>1</v>
      </c>
      <c r="K1092">
        <v>17</v>
      </c>
      <c r="L1092">
        <v>27.0220339</v>
      </c>
      <c r="M1092">
        <v>84.872674900000007</v>
      </c>
      <c r="N1092">
        <v>38.399997711182003</v>
      </c>
      <c r="O1092">
        <v>1</v>
      </c>
      <c r="P1092" t="s">
        <v>3718</v>
      </c>
      <c r="R1092" t="s">
        <v>1862</v>
      </c>
      <c r="S1092" t="s">
        <v>471</v>
      </c>
      <c r="U1092" t="s">
        <v>1862</v>
      </c>
      <c r="V1092" t="s">
        <v>1862</v>
      </c>
      <c r="W1092">
        <v>1</v>
      </c>
      <c r="Y1092">
        <v>27</v>
      </c>
      <c r="Z1092">
        <v>27</v>
      </c>
      <c r="AB1092" t="s">
        <v>2235</v>
      </c>
      <c r="AD1092">
        <v>1</v>
      </c>
      <c r="AF1092" t="s">
        <v>3716</v>
      </c>
      <c r="AG1092">
        <v>2</v>
      </c>
      <c r="AH1092">
        <v>9746642003</v>
      </c>
      <c r="AI1092">
        <v>65</v>
      </c>
      <c r="AL1092">
        <v>3</v>
      </c>
      <c r="AM1092">
        <v>1</v>
      </c>
      <c r="AN1092">
        <v>2</v>
      </c>
      <c r="AO1092">
        <v>0</v>
      </c>
      <c r="AQ1092">
        <v>0</v>
      </c>
      <c r="AV1092">
        <v>0</v>
      </c>
      <c r="BA1092">
        <v>0</v>
      </c>
      <c r="BF1092">
        <v>0</v>
      </c>
    </row>
    <row r="1093" spans="1:70" x14ac:dyDescent="0.25">
      <c r="A1093" t="s">
        <v>1802</v>
      </c>
      <c r="B1093" t="s">
        <v>130</v>
      </c>
      <c r="C1093">
        <v>5063</v>
      </c>
      <c r="D1093" t="s">
        <v>3719</v>
      </c>
      <c r="E1093">
        <v>2</v>
      </c>
      <c r="F1093">
        <v>2207</v>
      </c>
      <c r="G1093">
        <v>2</v>
      </c>
      <c r="H1093">
        <v>206</v>
      </c>
      <c r="I1093">
        <v>20613</v>
      </c>
      <c r="J1093">
        <v>5</v>
      </c>
      <c r="K1093">
        <v>18</v>
      </c>
      <c r="L1093">
        <v>26.826145499999999</v>
      </c>
      <c r="M1093">
        <v>85.233486200000002</v>
      </c>
      <c r="N1093">
        <v>33.599998474121001</v>
      </c>
      <c r="O1093">
        <v>1</v>
      </c>
      <c r="P1093" t="s">
        <v>3720</v>
      </c>
      <c r="Q1093" t="s">
        <v>79</v>
      </c>
      <c r="R1093" t="s">
        <v>1657</v>
      </c>
      <c r="S1093" t="s">
        <v>471</v>
      </c>
      <c r="T1093" t="s">
        <v>79</v>
      </c>
      <c r="U1093" t="s">
        <v>1657</v>
      </c>
      <c r="V1093" t="s">
        <v>1657</v>
      </c>
      <c r="W1093">
        <v>1</v>
      </c>
      <c r="Y1093">
        <v>27</v>
      </c>
      <c r="Z1093">
        <v>27</v>
      </c>
      <c r="AF1093" t="s">
        <v>3721</v>
      </c>
      <c r="AG1093">
        <v>2</v>
      </c>
      <c r="AH1093">
        <v>9809142620</v>
      </c>
      <c r="AI1093">
        <v>70</v>
      </c>
      <c r="AL1093">
        <v>8</v>
      </c>
      <c r="AM1093">
        <v>4</v>
      </c>
      <c r="AN1093">
        <v>4</v>
      </c>
      <c r="AO1093">
        <v>0</v>
      </c>
      <c r="AQ1093">
        <v>0</v>
      </c>
      <c r="AV1093">
        <v>0</v>
      </c>
      <c r="BA1093">
        <v>0</v>
      </c>
      <c r="BF1093">
        <v>0</v>
      </c>
    </row>
    <row r="1094" spans="1:70" x14ac:dyDescent="0.25">
      <c r="A1094" t="s">
        <v>1802</v>
      </c>
      <c r="B1094" t="s">
        <v>130</v>
      </c>
      <c r="C1094">
        <v>5065</v>
      </c>
      <c r="D1094" t="s">
        <v>3722</v>
      </c>
      <c r="E1094">
        <v>1</v>
      </c>
      <c r="F1094">
        <v>3103</v>
      </c>
      <c r="G1094">
        <v>3</v>
      </c>
      <c r="H1094">
        <v>302</v>
      </c>
      <c r="I1094">
        <v>30212</v>
      </c>
      <c r="J1094">
        <v>2</v>
      </c>
      <c r="K1094">
        <v>5</v>
      </c>
      <c r="L1094">
        <v>27.683033500000001</v>
      </c>
      <c r="M1094">
        <v>85.797660399999998</v>
      </c>
      <c r="N1094">
        <v>1544.5999755859</v>
      </c>
      <c r="O1094">
        <v>1</v>
      </c>
      <c r="P1094" t="s">
        <v>3723</v>
      </c>
      <c r="Q1094" t="s">
        <v>79</v>
      </c>
      <c r="R1094" t="s">
        <v>3479</v>
      </c>
      <c r="S1094" t="s">
        <v>336</v>
      </c>
      <c r="T1094" t="s">
        <v>79</v>
      </c>
      <c r="U1094" t="s">
        <v>3479</v>
      </c>
      <c r="V1094" t="s">
        <v>3479</v>
      </c>
      <c r="W1094">
        <v>1</v>
      </c>
      <c r="Y1094">
        <v>54</v>
      </c>
      <c r="Z1094">
        <v>54</v>
      </c>
      <c r="AB1094" t="s">
        <v>3724</v>
      </c>
      <c r="AD1094">
        <v>1</v>
      </c>
      <c r="AF1094" t="s">
        <v>3725</v>
      </c>
      <c r="AG1094">
        <v>1</v>
      </c>
      <c r="AH1094">
        <v>9843493296</v>
      </c>
      <c r="AI1094">
        <v>63</v>
      </c>
      <c r="AL1094">
        <v>2</v>
      </c>
      <c r="AM1094">
        <v>1</v>
      </c>
      <c r="AN1094">
        <v>1</v>
      </c>
      <c r="AO1094">
        <v>0</v>
      </c>
      <c r="AQ1094">
        <v>4</v>
      </c>
      <c r="AR1094">
        <v>2</v>
      </c>
      <c r="AS1094">
        <v>2</v>
      </c>
      <c r="AT1094">
        <v>0</v>
      </c>
      <c r="AV1094">
        <v>0</v>
      </c>
      <c r="BA1094">
        <v>0</v>
      </c>
      <c r="BF1094">
        <v>0</v>
      </c>
    </row>
    <row r="1095" spans="1:70" x14ac:dyDescent="0.25">
      <c r="A1095" t="s">
        <v>1802</v>
      </c>
      <c r="B1095" t="s">
        <v>130</v>
      </c>
      <c r="C1095">
        <v>5068</v>
      </c>
      <c r="D1095" t="s">
        <v>3726</v>
      </c>
      <c r="E1095">
        <v>1</v>
      </c>
      <c r="F1095">
        <v>3103</v>
      </c>
      <c r="G1095">
        <v>3</v>
      </c>
      <c r="H1095">
        <v>302</v>
      </c>
      <c r="I1095">
        <v>30212</v>
      </c>
      <c r="J1095">
        <v>2</v>
      </c>
      <c r="K1095">
        <v>6</v>
      </c>
      <c r="L1095">
        <v>27.683033500000001</v>
      </c>
      <c r="M1095">
        <v>85.797660399999998</v>
      </c>
      <c r="N1095">
        <v>1544.5999755859</v>
      </c>
      <c r="O1095">
        <v>1</v>
      </c>
      <c r="P1095" t="s">
        <v>3727</v>
      </c>
      <c r="Q1095" t="s">
        <v>79</v>
      </c>
      <c r="R1095" t="s">
        <v>3534</v>
      </c>
      <c r="S1095" t="s">
        <v>336</v>
      </c>
      <c r="T1095" t="s">
        <v>79</v>
      </c>
      <c r="U1095" t="s">
        <v>3534</v>
      </c>
      <c r="V1095" t="s">
        <v>3534</v>
      </c>
      <c r="W1095">
        <v>1</v>
      </c>
      <c r="Y1095">
        <v>54</v>
      </c>
      <c r="Z1095">
        <v>54</v>
      </c>
      <c r="AB1095" t="s">
        <v>3585</v>
      </c>
      <c r="AD1095">
        <v>1</v>
      </c>
      <c r="AF1095" t="s">
        <v>3725</v>
      </c>
      <c r="AG1095">
        <v>1</v>
      </c>
      <c r="AH1095">
        <v>9863021595</v>
      </c>
      <c r="AI1095">
        <v>43</v>
      </c>
      <c r="AL1095">
        <v>2</v>
      </c>
      <c r="AM1095">
        <v>1</v>
      </c>
      <c r="AN1095">
        <v>1</v>
      </c>
      <c r="AO1095">
        <v>0</v>
      </c>
      <c r="AQ1095">
        <v>2</v>
      </c>
      <c r="AR1095">
        <v>1</v>
      </c>
      <c r="AS1095">
        <v>1</v>
      </c>
      <c r="AT1095">
        <v>0</v>
      </c>
      <c r="AV1095">
        <v>0</v>
      </c>
      <c r="BA1095">
        <v>0</v>
      </c>
      <c r="BF1095">
        <v>0</v>
      </c>
    </row>
    <row r="1096" spans="1:70" x14ac:dyDescent="0.25">
      <c r="A1096" t="s">
        <v>1802</v>
      </c>
      <c r="B1096" t="s">
        <v>130</v>
      </c>
      <c r="C1096">
        <v>5070</v>
      </c>
      <c r="D1096" t="s">
        <v>3728</v>
      </c>
      <c r="E1096">
        <v>2</v>
      </c>
      <c r="F1096">
        <v>3203</v>
      </c>
      <c r="G1096">
        <v>3</v>
      </c>
      <c r="H1096">
        <v>302</v>
      </c>
      <c r="I1096">
        <v>30212</v>
      </c>
      <c r="J1096">
        <v>2</v>
      </c>
      <c r="K1096">
        <v>4</v>
      </c>
      <c r="L1096">
        <v>27.683033500000001</v>
      </c>
      <c r="M1096">
        <v>85.797659699999997</v>
      </c>
      <c r="N1096">
        <v>1544.5999755859</v>
      </c>
      <c r="O1096">
        <v>1</v>
      </c>
      <c r="P1096" t="s">
        <v>3729</v>
      </c>
      <c r="Q1096" t="s">
        <v>79</v>
      </c>
      <c r="R1096" t="s">
        <v>3534</v>
      </c>
      <c r="S1096" t="s">
        <v>336</v>
      </c>
      <c r="T1096" t="s">
        <v>79</v>
      </c>
      <c r="U1096" t="s">
        <v>3534</v>
      </c>
      <c r="V1096" t="s">
        <v>3534</v>
      </c>
      <c r="W1096">
        <v>1</v>
      </c>
      <c r="Y1096">
        <v>54</v>
      </c>
      <c r="Z1096">
        <v>54</v>
      </c>
      <c r="AF1096" t="s">
        <v>3730</v>
      </c>
      <c r="AG1096">
        <v>1</v>
      </c>
      <c r="AH1096">
        <v>9843219313</v>
      </c>
      <c r="AI1096">
        <v>67</v>
      </c>
      <c r="AL1096">
        <v>2</v>
      </c>
      <c r="AM1096">
        <v>1</v>
      </c>
      <c r="AN1096">
        <v>1</v>
      </c>
      <c r="AO1096">
        <v>0</v>
      </c>
      <c r="AQ1096">
        <v>2</v>
      </c>
      <c r="AR1096">
        <v>1</v>
      </c>
      <c r="AS1096">
        <v>1</v>
      </c>
      <c r="AT1096">
        <v>0</v>
      </c>
      <c r="AV1096">
        <v>0</v>
      </c>
      <c r="BA1096">
        <v>0</v>
      </c>
      <c r="BF1096">
        <v>0</v>
      </c>
    </row>
    <row r="1097" spans="1:70" x14ac:dyDescent="0.25">
      <c r="A1097" t="s">
        <v>1802</v>
      </c>
      <c r="B1097" t="s">
        <v>130</v>
      </c>
      <c r="C1097">
        <v>5073</v>
      </c>
      <c r="D1097" t="s">
        <v>3731</v>
      </c>
      <c r="E1097">
        <v>2</v>
      </c>
      <c r="F1097">
        <v>3203</v>
      </c>
      <c r="G1097">
        <v>3</v>
      </c>
      <c r="H1097">
        <v>302</v>
      </c>
      <c r="I1097">
        <v>30212</v>
      </c>
      <c r="J1097">
        <v>2</v>
      </c>
      <c r="K1097">
        <v>3</v>
      </c>
      <c r="L1097">
        <v>27.683033500000001</v>
      </c>
      <c r="M1097">
        <v>85.797659999999993</v>
      </c>
      <c r="N1097">
        <v>1544.5999755859</v>
      </c>
      <c r="O1097">
        <v>1</v>
      </c>
      <c r="P1097" t="s">
        <v>3732</v>
      </c>
      <c r="Q1097" t="s">
        <v>79</v>
      </c>
      <c r="R1097" t="s">
        <v>3652</v>
      </c>
      <c r="S1097" t="s">
        <v>336</v>
      </c>
      <c r="T1097" t="s">
        <v>79</v>
      </c>
      <c r="U1097" t="s">
        <v>3652</v>
      </c>
      <c r="V1097" t="s">
        <v>3652</v>
      </c>
      <c r="W1097">
        <v>1</v>
      </c>
      <c r="Y1097">
        <v>54</v>
      </c>
      <c r="Z1097">
        <v>54</v>
      </c>
      <c r="AF1097" t="s">
        <v>3733</v>
      </c>
      <c r="AG1097">
        <v>2</v>
      </c>
      <c r="AH1097">
        <v>9745697201</v>
      </c>
      <c r="AI1097">
        <v>9</v>
      </c>
      <c r="AL1097">
        <v>5</v>
      </c>
      <c r="AM1097">
        <v>3</v>
      </c>
      <c r="AN1097">
        <v>2</v>
      </c>
      <c r="AO1097">
        <v>0</v>
      </c>
      <c r="AQ1097">
        <v>0</v>
      </c>
      <c r="AV1097">
        <v>0</v>
      </c>
      <c r="BA1097">
        <v>0</v>
      </c>
      <c r="BF1097">
        <v>0</v>
      </c>
    </row>
    <row r="1098" spans="1:70" x14ac:dyDescent="0.25">
      <c r="A1098" t="s">
        <v>1802</v>
      </c>
      <c r="B1098" t="s">
        <v>130</v>
      </c>
      <c r="C1098">
        <v>5074</v>
      </c>
      <c r="D1098" t="s">
        <v>3734</v>
      </c>
      <c r="E1098">
        <v>4</v>
      </c>
      <c r="F1098">
        <v>5421</v>
      </c>
      <c r="G1098">
        <v>5</v>
      </c>
      <c r="H1098">
        <v>508</v>
      </c>
      <c r="I1098">
        <v>50802</v>
      </c>
      <c r="J1098">
        <v>10</v>
      </c>
      <c r="K1098">
        <v>1</v>
      </c>
      <c r="L1098">
        <v>27.599884500000002</v>
      </c>
      <c r="M1098">
        <v>83.472818099999998</v>
      </c>
      <c r="N1098">
        <v>77</v>
      </c>
      <c r="O1098">
        <v>1</v>
      </c>
      <c r="P1098" t="s">
        <v>3735</v>
      </c>
      <c r="Q1098" t="s">
        <v>79</v>
      </c>
      <c r="R1098" t="s">
        <v>3736</v>
      </c>
      <c r="S1098" t="s">
        <v>235</v>
      </c>
      <c r="T1098" t="s">
        <v>79</v>
      </c>
      <c r="U1098" t="s">
        <v>3736</v>
      </c>
      <c r="V1098" t="s">
        <v>3736</v>
      </c>
      <c r="W1098">
        <v>1</v>
      </c>
      <c r="Y1098">
        <v>51</v>
      </c>
      <c r="Z1098">
        <v>51</v>
      </c>
      <c r="AF1098" t="s">
        <v>3737</v>
      </c>
      <c r="AG1098">
        <v>1</v>
      </c>
      <c r="AH1098">
        <v>9867113009</v>
      </c>
      <c r="AI1098">
        <v>10</v>
      </c>
      <c r="AL1098">
        <v>3</v>
      </c>
      <c r="AM1098">
        <v>2</v>
      </c>
      <c r="AN1098">
        <v>1</v>
      </c>
      <c r="AO1098">
        <v>0</v>
      </c>
      <c r="AQ1098">
        <v>1</v>
      </c>
      <c r="AR1098">
        <v>0</v>
      </c>
      <c r="AS1098">
        <v>1</v>
      </c>
      <c r="AT1098">
        <v>0</v>
      </c>
      <c r="AV1098">
        <v>0</v>
      </c>
      <c r="BA1098">
        <v>0</v>
      </c>
      <c r="BF1098">
        <v>0</v>
      </c>
      <c r="BK1098">
        <v>9</v>
      </c>
      <c r="BL1098" t="s">
        <v>3738</v>
      </c>
      <c r="BM1098">
        <v>18</v>
      </c>
      <c r="BN1098">
        <v>350</v>
      </c>
      <c r="BO1098" t="s">
        <v>142</v>
      </c>
      <c r="BP1098" t="s">
        <v>3677</v>
      </c>
      <c r="BQ1098" t="s">
        <v>3739</v>
      </c>
      <c r="BR1098">
        <v>1</v>
      </c>
    </row>
    <row r="1099" spans="1:70" x14ac:dyDescent="0.25">
      <c r="A1099" t="s">
        <v>1802</v>
      </c>
      <c r="B1099" t="s">
        <v>130</v>
      </c>
      <c r="C1099">
        <v>5076</v>
      </c>
      <c r="D1099" t="s">
        <v>3740</v>
      </c>
      <c r="E1099">
        <v>1</v>
      </c>
      <c r="F1099">
        <v>6104</v>
      </c>
      <c r="G1099">
        <v>6</v>
      </c>
      <c r="H1099">
        <v>606</v>
      </c>
      <c r="I1099">
        <v>60608</v>
      </c>
      <c r="J1099">
        <v>6</v>
      </c>
      <c r="K1099">
        <v>5</v>
      </c>
      <c r="L1099">
        <v>28.846264000000001</v>
      </c>
      <c r="M1099">
        <v>81.715208899999993</v>
      </c>
      <c r="N1099">
        <v>1384.4000244141</v>
      </c>
      <c r="O1099">
        <v>1</v>
      </c>
      <c r="P1099" t="s">
        <v>3741</v>
      </c>
      <c r="Q1099" t="s">
        <v>79</v>
      </c>
      <c r="R1099" t="s">
        <v>2939</v>
      </c>
      <c r="S1099" t="s">
        <v>428</v>
      </c>
      <c r="T1099" t="s">
        <v>79</v>
      </c>
      <c r="U1099" t="s">
        <v>2939</v>
      </c>
      <c r="V1099" t="s">
        <v>2939</v>
      </c>
      <c r="W1099">
        <v>1</v>
      </c>
      <c r="Y1099">
        <v>64</v>
      </c>
      <c r="Z1099">
        <v>64</v>
      </c>
      <c r="AB1099" t="s">
        <v>3742</v>
      </c>
      <c r="AD1099">
        <v>1</v>
      </c>
      <c r="AF1099" t="s">
        <v>3743</v>
      </c>
      <c r="AG1099">
        <v>1</v>
      </c>
      <c r="AH1099">
        <v>9848116801</v>
      </c>
      <c r="AI1099">
        <v>20</v>
      </c>
      <c r="AL1099">
        <v>3</v>
      </c>
      <c r="AM1099">
        <v>2</v>
      </c>
      <c r="AN1099">
        <v>1</v>
      </c>
      <c r="AO1099">
        <v>0</v>
      </c>
      <c r="AQ1099">
        <v>3</v>
      </c>
      <c r="AR1099">
        <v>2</v>
      </c>
      <c r="AS1099">
        <v>1</v>
      </c>
      <c r="AT1099">
        <v>0</v>
      </c>
      <c r="AV1099">
        <v>0</v>
      </c>
      <c r="BA1099">
        <v>0</v>
      </c>
      <c r="BF1099">
        <v>0</v>
      </c>
    </row>
    <row r="1100" spans="1:70" x14ac:dyDescent="0.25">
      <c r="A1100" t="s">
        <v>1802</v>
      </c>
      <c r="B1100" t="s">
        <v>130</v>
      </c>
      <c r="C1100">
        <v>5078</v>
      </c>
      <c r="D1100" t="s">
        <v>3744</v>
      </c>
      <c r="E1100">
        <v>1</v>
      </c>
      <c r="F1100">
        <v>6104</v>
      </c>
      <c r="G1100">
        <v>6</v>
      </c>
      <c r="H1100">
        <v>606</v>
      </c>
      <c r="I1100">
        <v>60608</v>
      </c>
      <c r="J1100">
        <v>6</v>
      </c>
      <c r="K1100">
        <v>6</v>
      </c>
      <c r="L1100">
        <v>28.846258899999999</v>
      </c>
      <c r="M1100">
        <v>81.715203500000001</v>
      </c>
      <c r="N1100">
        <v>1384.4000244141</v>
      </c>
      <c r="O1100">
        <v>1</v>
      </c>
      <c r="P1100" t="s">
        <v>3745</v>
      </c>
      <c r="Q1100" t="s">
        <v>79</v>
      </c>
      <c r="R1100" t="s">
        <v>2939</v>
      </c>
      <c r="S1100" t="s">
        <v>428</v>
      </c>
      <c r="T1100" t="s">
        <v>79</v>
      </c>
      <c r="U1100" t="s">
        <v>2939</v>
      </c>
      <c r="V1100" t="s">
        <v>2939</v>
      </c>
      <c r="W1100">
        <v>1</v>
      </c>
      <c r="Y1100">
        <v>64</v>
      </c>
      <c r="Z1100">
        <v>64</v>
      </c>
      <c r="AB1100" t="s">
        <v>974</v>
      </c>
      <c r="AD1100">
        <v>1</v>
      </c>
      <c r="AF1100" t="s">
        <v>3746</v>
      </c>
      <c r="AG1100">
        <v>2</v>
      </c>
      <c r="AH1100">
        <v>9869734588</v>
      </c>
      <c r="AI1100">
        <v>51</v>
      </c>
      <c r="AL1100">
        <v>3</v>
      </c>
      <c r="AM1100">
        <v>1</v>
      </c>
      <c r="AN1100">
        <v>2</v>
      </c>
      <c r="AO1100">
        <v>0</v>
      </c>
      <c r="AQ1100">
        <v>1</v>
      </c>
      <c r="AR1100">
        <v>1</v>
      </c>
      <c r="AS1100">
        <v>0</v>
      </c>
      <c r="AT1100">
        <v>0</v>
      </c>
      <c r="AV1100">
        <v>0</v>
      </c>
      <c r="BA1100">
        <v>0</v>
      </c>
      <c r="BF1100">
        <v>0</v>
      </c>
    </row>
    <row r="1101" spans="1:70" x14ac:dyDescent="0.25">
      <c r="A1101" t="s">
        <v>1802</v>
      </c>
      <c r="B1101" t="s">
        <v>130</v>
      </c>
      <c r="C1101">
        <v>5080</v>
      </c>
      <c r="D1101" t="s">
        <v>3747</v>
      </c>
      <c r="E1101">
        <v>2</v>
      </c>
      <c r="F1101">
        <v>6204</v>
      </c>
      <c r="G1101">
        <v>6</v>
      </c>
      <c r="H1101">
        <v>606</v>
      </c>
      <c r="I1101">
        <v>60608</v>
      </c>
      <c r="J1101">
        <v>3</v>
      </c>
      <c r="K1101">
        <v>3</v>
      </c>
      <c r="L1101">
        <v>28.846258899999999</v>
      </c>
      <c r="M1101">
        <v>81.715203500000001</v>
      </c>
      <c r="N1101">
        <v>1384.4000244141</v>
      </c>
      <c r="O1101">
        <v>1</v>
      </c>
      <c r="P1101" t="s">
        <v>3748</v>
      </c>
      <c r="Q1101" t="s">
        <v>79</v>
      </c>
      <c r="R1101" t="s">
        <v>3652</v>
      </c>
      <c r="S1101" t="s">
        <v>428</v>
      </c>
      <c r="T1101" t="s">
        <v>79</v>
      </c>
      <c r="U1101" t="s">
        <v>3652</v>
      </c>
      <c r="V1101" t="s">
        <v>3652</v>
      </c>
      <c r="W1101">
        <v>1</v>
      </c>
      <c r="Y1101">
        <v>64</v>
      </c>
      <c r="Z1101">
        <v>64</v>
      </c>
      <c r="AF1101" t="s">
        <v>3746</v>
      </c>
      <c r="AG1101">
        <v>1</v>
      </c>
      <c r="AH1101">
        <v>9868091451</v>
      </c>
      <c r="AI1101">
        <v>40</v>
      </c>
      <c r="AL1101">
        <v>6</v>
      </c>
      <c r="AM1101">
        <v>2</v>
      </c>
      <c r="AN1101">
        <v>3</v>
      </c>
      <c r="AO1101">
        <v>0</v>
      </c>
      <c r="AQ1101">
        <v>1</v>
      </c>
      <c r="AR1101">
        <v>0</v>
      </c>
      <c r="AS1101">
        <v>1</v>
      </c>
      <c r="AT1101">
        <v>0</v>
      </c>
      <c r="AV1101">
        <v>0</v>
      </c>
      <c r="BA1101">
        <v>0</v>
      </c>
      <c r="BF1101">
        <v>0</v>
      </c>
    </row>
    <row r="1102" spans="1:70" x14ac:dyDescent="0.25">
      <c r="A1102" t="s">
        <v>1802</v>
      </c>
      <c r="B1102" t="s">
        <v>130</v>
      </c>
      <c r="C1102">
        <v>5082</v>
      </c>
      <c r="D1102" t="s">
        <v>3749</v>
      </c>
      <c r="E1102">
        <v>2</v>
      </c>
      <c r="F1102">
        <v>3210</v>
      </c>
      <c r="G1102">
        <v>3</v>
      </c>
      <c r="H1102">
        <v>309</v>
      </c>
      <c r="I1102">
        <v>30909</v>
      </c>
      <c r="J1102">
        <v>10</v>
      </c>
      <c r="K1102">
        <v>17</v>
      </c>
      <c r="L1102">
        <v>27.683033500000001</v>
      </c>
      <c r="M1102">
        <v>85.797660399999998</v>
      </c>
      <c r="N1102">
        <v>1544.5999755859</v>
      </c>
      <c r="O1102">
        <v>1</v>
      </c>
      <c r="P1102" t="s">
        <v>3750</v>
      </c>
      <c r="Q1102" t="s">
        <v>79</v>
      </c>
      <c r="R1102" t="s">
        <v>2735</v>
      </c>
      <c r="S1102" t="s">
        <v>336</v>
      </c>
      <c r="T1102" t="s">
        <v>79</v>
      </c>
      <c r="U1102" t="s">
        <v>2735</v>
      </c>
      <c r="V1102" t="s">
        <v>2735</v>
      </c>
      <c r="W1102">
        <v>1</v>
      </c>
      <c r="Y1102">
        <v>54</v>
      </c>
      <c r="Z1102">
        <v>54</v>
      </c>
      <c r="AF1102" t="s">
        <v>3725</v>
      </c>
      <c r="AG1102">
        <v>2</v>
      </c>
      <c r="AH1102">
        <v>9840584620</v>
      </c>
      <c r="AI1102">
        <v>1</v>
      </c>
      <c r="AL1102">
        <v>6</v>
      </c>
      <c r="AM1102">
        <v>1</v>
      </c>
      <c r="AN1102">
        <v>5</v>
      </c>
      <c r="AO1102">
        <v>0</v>
      </c>
      <c r="AQ1102">
        <v>0</v>
      </c>
      <c r="AV1102">
        <v>0</v>
      </c>
      <c r="BA1102">
        <v>0</v>
      </c>
      <c r="BF1102">
        <v>0</v>
      </c>
    </row>
    <row r="1103" spans="1:70" x14ac:dyDescent="0.25">
      <c r="A1103" t="s">
        <v>1802</v>
      </c>
      <c r="B1103" t="s">
        <v>130</v>
      </c>
      <c r="C1103">
        <v>5084</v>
      </c>
      <c r="D1103" t="s">
        <v>3751</v>
      </c>
      <c r="E1103">
        <v>2</v>
      </c>
      <c r="F1103">
        <v>1211</v>
      </c>
      <c r="G1103">
        <v>1</v>
      </c>
      <c r="H1103">
        <v>113</v>
      </c>
      <c r="I1103">
        <v>11306</v>
      </c>
      <c r="J1103">
        <v>5</v>
      </c>
      <c r="K1103">
        <v>20</v>
      </c>
      <c r="L1103">
        <v>26.664226200000002</v>
      </c>
      <c r="M1103">
        <v>87.255397299999998</v>
      </c>
      <c r="N1103">
        <v>62.5</v>
      </c>
      <c r="O1103">
        <v>1</v>
      </c>
      <c r="P1103" t="s">
        <v>3752</v>
      </c>
      <c r="R1103" t="s">
        <v>540</v>
      </c>
      <c r="S1103" t="s">
        <v>356</v>
      </c>
      <c r="U1103" t="s">
        <v>540</v>
      </c>
      <c r="V1103" t="s">
        <v>540</v>
      </c>
      <c r="W1103">
        <v>1</v>
      </c>
      <c r="Y1103">
        <v>12</v>
      </c>
      <c r="Z1103">
        <v>12</v>
      </c>
      <c r="AF1103" t="s">
        <v>3753</v>
      </c>
      <c r="AG1103">
        <v>1</v>
      </c>
      <c r="AH1103">
        <v>9811314841</v>
      </c>
      <c r="AI1103">
        <v>14</v>
      </c>
      <c r="AL1103">
        <v>5</v>
      </c>
      <c r="AM1103">
        <v>3</v>
      </c>
      <c r="AN1103">
        <v>2</v>
      </c>
      <c r="AQ1103">
        <v>0</v>
      </c>
      <c r="BA1103">
        <v>0</v>
      </c>
      <c r="BF1103">
        <v>0</v>
      </c>
      <c r="BP1103" t="s">
        <v>161</v>
      </c>
      <c r="BQ1103" t="s">
        <v>379</v>
      </c>
    </row>
    <row r="1104" spans="1:70" x14ac:dyDescent="0.25">
      <c r="A1104" t="s">
        <v>1802</v>
      </c>
      <c r="B1104" t="s">
        <v>130</v>
      </c>
      <c r="C1104">
        <v>5086</v>
      </c>
      <c r="D1104" t="s">
        <v>3754</v>
      </c>
      <c r="E1104">
        <v>2</v>
      </c>
      <c r="F1104">
        <v>3210</v>
      </c>
      <c r="G1104">
        <v>3</v>
      </c>
      <c r="H1104">
        <v>309</v>
      </c>
      <c r="I1104">
        <v>30909</v>
      </c>
      <c r="J1104">
        <v>10</v>
      </c>
      <c r="K1104">
        <v>18</v>
      </c>
      <c r="L1104">
        <v>27.683032000000001</v>
      </c>
      <c r="M1104">
        <v>85.797661199999993</v>
      </c>
      <c r="N1104">
        <v>1544.5999755859</v>
      </c>
      <c r="O1104">
        <v>1</v>
      </c>
      <c r="P1104" t="s">
        <v>3755</v>
      </c>
      <c r="Q1104" t="s">
        <v>79</v>
      </c>
      <c r="R1104" t="s">
        <v>2445</v>
      </c>
      <c r="S1104" t="s">
        <v>336</v>
      </c>
      <c r="T1104" t="s">
        <v>79</v>
      </c>
      <c r="U1104" t="s">
        <v>2445</v>
      </c>
      <c r="V1104" t="s">
        <v>2445</v>
      </c>
      <c r="W1104">
        <v>1</v>
      </c>
      <c r="Y1104">
        <v>54</v>
      </c>
      <c r="Z1104">
        <v>54</v>
      </c>
      <c r="AF1104" t="s">
        <v>3756</v>
      </c>
      <c r="AG1104">
        <v>2</v>
      </c>
      <c r="AH1104">
        <v>9768769510</v>
      </c>
      <c r="AI1104">
        <v>35</v>
      </c>
      <c r="AL1104">
        <v>3</v>
      </c>
      <c r="AM1104">
        <v>2</v>
      </c>
      <c r="AN1104">
        <v>1</v>
      </c>
      <c r="AQ1104">
        <v>0</v>
      </c>
      <c r="AV1104">
        <v>1</v>
      </c>
      <c r="AW1104">
        <v>1</v>
      </c>
      <c r="AX1104">
        <v>0</v>
      </c>
      <c r="AY1104">
        <v>0</v>
      </c>
      <c r="BA1104">
        <v>0</v>
      </c>
      <c r="BF1104">
        <v>0</v>
      </c>
    </row>
    <row r="1105" spans="1:58" x14ac:dyDescent="0.25">
      <c r="A1105" t="s">
        <v>1802</v>
      </c>
      <c r="B1105" t="s">
        <v>130</v>
      </c>
      <c r="C1105">
        <v>5089</v>
      </c>
      <c r="D1105" t="s">
        <v>3757</v>
      </c>
      <c r="E1105">
        <v>1</v>
      </c>
      <c r="F1105">
        <v>3110</v>
      </c>
      <c r="G1105">
        <v>3</v>
      </c>
      <c r="H1105">
        <v>309</v>
      </c>
      <c r="I1105">
        <v>30909</v>
      </c>
      <c r="J1105">
        <v>10</v>
      </c>
      <c r="K1105">
        <v>13</v>
      </c>
      <c r="L1105">
        <v>27.683032000000001</v>
      </c>
      <c r="M1105">
        <v>85.797661199999993</v>
      </c>
      <c r="N1105">
        <v>1544.5999755859</v>
      </c>
      <c r="P1105" t="s">
        <v>3758</v>
      </c>
      <c r="Q1105" t="s">
        <v>79</v>
      </c>
      <c r="R1105" t="s">
        <v>2256</v>
      </c>
      <c r="S1105" t="s">
        <v>336</v>
      </c>
      <c r="T1105" t="s">
        <v>79</v>
      </c>
      <c r="U1105" t="s">
        <v>2256</v>
      </c>
      <c r="V1105" t="s">
        <v>2256</v>
      </c>
      <c r="W1105">
        <v>1</v>
      </c>
      <c r="Y1105">
        <v>54</v>
      </c>
      <c r="Z1105">
        <v>54</v>
      </c>
      <c r="AB1105" t="s">
        <v>3759</v>
      </c>
      <c r="AD1105">
        <v>1</v>
      </c>
      <c r="AF1105" t="s">
        <v>3756</v>
      </c>
      <c r="AG1105">
        <v>2</v>
      </c>
      <c r="AH1105">
        <v>9849962156</v>
      </c>
      <c r="AI1105" t="s">
        <v>3760</v>
      </c>
      <c r="AL1105">
        <v>3</v>
      </c>
      <c r="AM1105">
        <v>2</v>
      </c>
      <c r="AN1105">
        <v>1</v>
      </c>
      <c r="AO1105">
        <v>0</v>
      </c>
      <c r="AQ1105">
        <v>1</v>
      </c>
      <c r="AR1105">
        <v>1</v>
      </c>
      <c r="AS1105">
        <v>0</v>
      </c>
      <c r="AT1105">
        <v>0</v>
      </c>
      <c r="AV1105">
        <v>0</v>
      </c>
      <c r="BA1105">
        <v>0</v>
      </c>
      <c r="BF1105">
        <v>0</v>
      </c>
    </row>
    <row r="1106" spans="1:58" x14ac:dyDescent="0.25">
      <c r="A1106" t="s">
        <v>1802</v>
      </c>
      <c r="B1106" t="s">
        <v>130</v>
      </c>
      <c r="C1106">
        <v>5091</v>
      </c>
      <c r="D1106" t="s">
        <v>3761</v>
      </c>
      <c r="E1106">
        <v>1</v>
      </c>
      <c r="F1106">
        <v>3110</v>
      </c>
      <c r="G1106">
        <v>3</v>
      </c>
      <c r="H1106">
        <v>309</v>
      </c>
      <c r="I1106">
        <v>30909</v>
      </c>
      <c r="J1106">
        <v>10</v>
      </c>
      <c r="K1106">
        <v>14</v>
      </c>
      <c r="L1106">
        <v>27.683032000000001</v>
      </c>
      <c r="M1106">
        <v>85.797661199999993</v>
      </c>
      <c r="N1106">
        <v>1544.5999755859</v>
      </c>
      <c r="O1106">
        <v>1</v>
      </c>
      <c r="P1106" t="s">
        <v>3762</v>
      </c>
      <c r="Q1106" t="s">
        <v>79</v>
      </c>
      <c r="R1106" t="s">
        <v>2374</v>
      </c>
      <c r="S1106" t="s">
        <v>336</v>
      </c>
      <c r="T1106" t="s">
        <v>79</v>
      </c>
      <c r="U1106" t="s">
        <v>2374</v>
      </c>
      <c r="V1106" t="s">
        <v>2374</v>
      </c>
      <c r="W1106">
        <v>1</v>
      </c>
      <c r="Y1106">
        <v>54</v>
      </c>
      <c r="Z1106">
        <v>54</v>
      </c>
      <c r="AB1106" t="s">
        <v>3763</v>
      </c>
      <c r="AD1106">
        <v>1</v>
      </c>
      <c r="AF1106" t="s">
        <v>3756</v>
      </c>
      <c r="AG1106">
        <v>1</v>
      </c>
      <c r="AH1106">
        <v>9841323660</v>
      </c>
      <c r="AI1106">
        <v>60</v>
      </c>
      <c r="AL1106">
        <v>2</v>
      </c>
      <c r="AM1106">
        <v>1</v>
      </c>
      <c r="AN1106">
        <v>1</v>
      </c>
      <c r="AO1106">
        <v>0</v>
      </c>
      <c r="AQ1106">
        <v>0</v>
      </c>
      <c r="AV1106">
        <v>1</v>
      </c>
      <c r="AW1106">
        <v>1</v>
      </c>
      <c r="AX1106">
        <v>0</v>
      </c>
      <c r="AY1106">
        <v>0</v>
      </c>
      <c r="BA1106">
        <v>0</v>
      </c>
      <c r="BF1106">
        <v>0</v>
      </c>
    </row>
    <row r="1107" spans="1:58" x14ac:dyDescent="0.25">
      <c r="A1107" t="s">
        <v>1802</v>
      </c>
      <c r="B1107" t="s">
        <v>130</v>
      </c>
      <c r="C1107">
        <v>5104</v>
      </c>
      <c r="D1107" t="s">
        <v>3764</v>
      </c>
      <c r="E1107">
        <v>1</v>
      </c>
      <c r="F1107">
        <v>3103</v>
      </c>
      <c r="G1107">
        <v>3</v>
      </c>
      <c r="H1107">
        <v>302</v>
      </c>
      <c r="I1107">
        <v>30212</v>
      </c>
      <c r="J1107">
        <v>1</v>
      </c>
      <c r="K1107">
        <v>7</v>
      </c>
      <c r="L1107">
        <v>27.683034200000002</v>
      </c>
      <c r="M1107">
        <v>85.797659400000001</v>
      </c>
      <c r="N1107">
        <v>1544.5999755859</v>
      </c>
      <c r="O1107">
        <v>1</v>
      </c>
      <c r="P1107" t="s">
        <v>3765</v>
      </c>
      <c r="Q1107" t="s">
        <v>79</v>
      </c>
      <c r="R1107" t="s">
        <v>3652</v>
      </c>
      <c r="S1107" t="s">
        <v>3658</v>
      </c>
      <c r="T1107" t="s">
        <v>79</v>
      </c>
      <c r="U1107" t="s">
        <v>3652</v>
      </c>
      <c r="V1107" t="s">
        <v>3652</v>
      </c>
      <c r="W1107">
        <v>1</v>
      </c>
      <c r="Y1107">
        <v>52</v>
      </c>
      <c r="Z1107">
        <v>52</v>
      </c>
      <c r="AB1107" t="s">
        <v>3766</v>
      </c>
      <c r="AD1107">
        <v>1</v>
      </c>
      <c r="AF1107" t="s">
        <v>3767</v>
      </c>
      <c r="AG1107">
        <v>1</v>
      </c>
      <c r="AH1107">
        <v>9849652944</v>
      </c>
      <c r="AI1107">
        <v>56</v>
      </c>
      <c r="AL1107">
        <v>5</v>
      </c>
      <c r="AM1107">
        <v>2</v>
      </c>
      <c r="AN1107">
        <v>3</v>
      </c>
      <c r="AO1107">
        <v>0</v>
      </c>
      <c r="AQ1107">
        <v>3</v>
      </c>
      <c r="AR1107">
        <v>2</v>
      </c>
      <c r="AS1107">
        <v>1</v>
      </c>
      <c r="AT1107">
        <v>0</v>
      </c>
      <c r="AV1107">
        <v>0</v>
      </c>
      <c r="BA1107">
        <v>0</v>
      </c>
      <c r="BF1107">
        <v>0</v>
      </c>
    </row>
    <row r="1108" spans="1:58" x14ac:dyDescent="0.25">
      <c r="A1108" t="s">
        <v>1802</v>
      </c>
      <c r="B1108" t="s">
        <v>130</v>
      </c>
      <c r="C1108">
        <v>5105</v>
      </c>
      <c r="D1108" t="s">
        <v>3768</v>
      </c>
      <c r="E1108">
        <v>1</v>
      </c>
      <c r="F1108">
        <v>4103</v>
      </c>
      <c r="G1108">
        <v>4</v>
      </c>
      <c r="H1108">
        <v>406</v>
      </c>
      <c r="I1108">
        <v>40602</v>
      </c>
      <c r="J1108">
        <v>4</v>
      </c>
      <c r="K1108">
        <v>15</v>
      </c>
      <c r="L1108">
        <v>28.042198500000001</v>
      </c>
      <c r="M1108">
        <v>83.665203700000006</v>
      </c>
      <c r="N1108">
        <v>655.39996337891</v>
      </c>
      <c r="O1108">
        <v>1</v>
      </c>
      <c r="P1108" t="s">
        <v>3769</v>
      </c>
      <c r="Q1108" t="s">
        <v>79</v>
      </c>
      <c r="R1108" t="s">
        <v>1362</v>
      </c>
      <c r="S1108" t="s">
        <v>199</v>
      </c>
      <c r="T1108" t="s">
        <v>79</v>
      </c>
      <c r="U1108" t="s">
        <v>1362</v>
      </c>
      <c r="V1108" t="s">
        <v>1362</v>
      </c>
      <c r="W1108">
        <v>1</v>
      </c>
      <c r="Y1108">
        <v>43</v>
      </c>
      <c r="Z1108">
        <v>43</v>
      </c>
      <c r="AB1108" t="s">
        <v>3770</v>
      </c>
      <c r="AD1108">
        <v>1</v>
      </c>
      <c r="AF1108" t="s">
        <v>3771</v>
      </c>
      <c r="AG1108">
        <v>1</v>
      </c>
      <c r="AH1108">
        <v>9846273276</v>
      </c>
      <c r="AI1108">
        <v>57</v>
      </c>
      <c r="AL1108">
        <v>3</v>
      </c>
      <c r="AM1108">
        <v>2</v>
      </c>
      <c r="AN1108">
        <v>1</v>
      </c>
      <c r="AO1108">
        <v>0</v>
      </c>
      <c r="AQ1108">
        <v>0</v>
      </c>
      <c r="AV1108">
        <v>3</v>
      </c>
      <c r="AW1108">
        <v>3</v>
      </c>
      <c r="AX1108">
        <v>0</v>
      </c>
      <c r="AY1108">
        <v>0</v>
      </c>
      <c r="BA1108">
        <v>0</v>
      </c>
      <c r="BF1108">
        <v>0</v>
      </c>
    </row>
    <row r="1109" spans="1:58" x14ac:dyDescent="0.25">
      <c r="A1109" t="s">
        <v>1802</v>
      </c>
      <c r="B1109" t="s">
        <v>130</v>
      </c>
      <c r="C1109">
        <v>5106</v>
      </c>
      <c r="D1109" t="s">
        <v>3772</v>
      </c>
      <c r="E1109">
        <v>2</v>
      </c>
      <c r="F1109">
        <v>4203</v>
      </c>
      <c r="G1109">
        <v>4</v>
      </c>
      <c r="H1109">
        <v>406</v>
      </c>
      <c r="I1109">
        <v>40602</v>
      </c>
      <c r="J1109">
        <v>4</v>
      </c>
      <c r="K1109">
        <v>13</v>
      </c>
      <c r="L1109">
        <v>28.042189100000002</v>
      </c>
      <c r="M1109">
        <v>83.665206499999996</v>
      </c>
      <c r="N1109">
        <v>655.39996337891</v>
      </c>
      <c r="O1109">
        <v>1</v>
      </c>
      <c r="P1109" t="s">
        <v>3773</v>
      </c>
      <c r="Q1109" t="s">
        <v>79</v>
      </c>
      <c r="R1109" t="s">
        <v>1476</v>
      </c>
      <c r="S1109" t="s">
        <v>199</v>
      </c>
      <c r="T1109" t="s">
        <v>79</v>
      </c>
      <c r="U1109" t="s">
        <v>1476</v>
      </c>
      <c r="V1109" t="s">
        <v>1476</v>
      </c>
      <c r="W1109">
        <v>1</v>
      </c>
      <c r="Y1109">
        <v>43</v>
      </c>
      <c r="Z1109">
        <v>43</v>
      </c>
      <c r="AF1109" t="s">
        <v>3627</v>
      </c>
      <c r="AG1109">
        <v>2</v>
      </c>
      <c r="AH1109">
        <v>9765358636</v>
      </c>
      <c r="AI1109">
        <v>50</v>
      </c>
      <c r="AL1109">
        <v>1</v>
      </c>
      <c r="AM1109">
        <v>0</v>
      </c>
      <c r="AN1109">
        <v>1</v>
      </c>
      <c r="AO1109">
        <v>0</v>
      </c>
      <c r="AQ1109">
        <v>2</v>
      </c>
      <c r="AR1109">
        <v>1</v>
      </c>
      <c r="AS1109">
        <v>1</v>
      </c>
      <c r="AT1109">
        <v>0</v>
      </c>
      <c r="AV1109">
        <v>0</v>
      </c>
      <c r="BA1109">
        <v>0</v>
      </c>
      <c r="BF1109">
        <v>0</v>
      </c>
    </row>
    <row r="1110" spans="1:58" x14ac:dyDescent="0.25">
      <c r="A1110" t="s">
        <v>1802</v>
      </c>
      <c r="B1110" t="s">
        <v>130</v>
      </c>
      <c r="C1110">
        <v>5107</v>
      </c>
      <c r="D1110" t="s">
        <v>3774</v>
      </c>
      <c r="E1110">
        <v>2</v>
      </c>
      <c r="F1110">
        <v>4203</v>
      </c>
      <c r="G1110">
        <v>4</v>
      </c>
      <c r="H1110">
        <v>406</v>
      </c>
      <c r="I1110">
        <v>40602</v>
      </c>
      <c r="J1110">
        <v>4</v>
      </c>
      <c r="K1110">
        <v>14</v>
      </c>
      <c r="L1110">
        <v>28.370580799999999</v>
      </c>
      <c r="M1110">
        <v>84.395887799999997</v>
      </c>
      <c r="N1110">
        <v>692.59997558594</v>
      </c>
      <c r="O1110">
        <v>1</v>
      </c>
      <c r="P1110" t="s">
        <v>3775</v>
      </c>
      <c r="Q1110" t="s">
        <v>79</v>
      </c>
      <c r="R1110" t="s">
        <v>1476</v>
      </c>
      <c r="S1110" t="s">
        <v>199</v>
      </c>
      <c r="T1110" t="s">
        <v>79</v>
      </c>
      <c r="U1110" t="s">
        <v>1476</v>
      </c>
      <c r="V1110" t="s">
        <v>1476</v>
      </c>
      <c r="W1110">
        <v>1</v>
      </c>
      <c r="Y1110">
        <v>43</v>
      </c>
      <c r="Z1110">
        <v>43</v>
      </c>
      <c r="AF1110" t="s">
        <v>3776</v>
      </c>
      <c r="AG1110">
        <v>1</v>
      </c>
      <c r="AH1110">
        <v>9742475912</v>
      </c>
      <c r="AI1110">
        <v>58</v>
      </c>
      <c r="AL1110">
        <v>1</v>
      </c>
      <c r="AM1110">
        <v>0</v>
      </c>
      <c r="AN1110">
        <v>0</v>
      </c>
      <c r="AO1110">
        <v>0</v>
      </c>
      <c r="AQ1110">
        <v>0</v>
      </c>
      <c r="AV1110">
        <v>2</v>
      </c>
      <c r="AW1110">
        <v>2</v>
      </c>
      <c r="AX1110">
        <v>0</v>
      </c>
      <c r="AY1110">
        <v>0</v>
      </c>
      <c r="BA1110">
        <v>0</v>
      </c>
      <c r="BF1110">
        <v>0</v>
      </c>
    </row>
    <row r="1111" spans="1:58" x14ac:dyDescent="0.25">
      <c r="A1111" t="s">
        <v>1802</v>
      </c>
      <c r="B1111" t="s">
        <v>130</v>
      </c>
      <c r="C1111">
        <v>5108</v>
      </c>
      <c r="D1111" t="s">
        <v>3777</v>
      </c>
      <c r="E1111">
        <v>2</v>
      </c>
      <c r="F1111">
        <v>4203</v>
      </c>
      <c r="G1111">
        <v>4</v>
      </c>
      <c r="H1111">
        <v>406</v>
      </c>
      <c r="I1111">
        <v>40602</v>
      </c>
      <c r="J1111">
        <v>4</v>
      </c>
      <c r="K1111">
        <v>15</v>
      </c>
      <c r="L1111">
        <v>28.042196100000002</v>
      </c>
      <c r="M1111">
        <v>83.665202500000007</v>
      </c>
      <c r="N1111">
        <v>655.39996337891</v>
      </c>
      <c r="O1111">
        <v>1</v>
      </c>
      <c r="P1111" t="s">
        <v>3778</v>
      </c>
      <c r="R1111" t="s">
        <v>1780</v>
      </c>
      <c r="S1111" t="s">
        <v>199</v>
      </c>
      <c r="U1111" t="s">
        <v>1780</v>
      </c>
      <c r="V1111" t="s">
        <v>1780</v>
      </c>
      <c r="W1111">
        <v>1</v>
      </c>
      <c r="Y1111">
        <v>43</v>
      </c>
      <c r="Z1111">
        <v>43</v>
      </c>
      <c r="AF1111" t="s">
        <v>3779</v>
      </c>
      <c r="AG1111">
        <v>2</v>
      </c>
      <c r="AH1111">
        <v>9846882832</v>
      </c>
      <c r="AI1111">
        <v>24</v>
      </c>
      <c r="AL1111">
        <v>6</v>
      </c>
      <c r="AM1111">
        <v>3</v>
      </c>
      <c r="AN1111">
        <v>3</v>
      </c>
      <c r="AO1111">
        <v>0</v>
      </c>
      <c r="AQ1111">
        <v>2</v>
      </c>
      <c r="AR1111">
        <v>2</v>
      </c>
      <c r="AS1111">
        <v>0</v>
      </c>
      <c r="AT1111">
        <v>0</v>
      </c>
      <c r="AV1111">
        <v>1</v>
      </c>
      <c r="AW1111">
        <v>1</v>
      </c>
      <c r="AX1111">
        <v>0</v>
      </c>
      <c r="AY1111">
        <v>0</v>
      </c>
      <c r="BA1111">
        <v>0</v>
      </c>
      <c r="BF1111">
        <v>0</v>
      </c>
    </row>
    <row r="1112" spans="1:58" x14ac:dyDescent="0.25">
      <c r="A1112" t="s">
        <v>1802</v>
      </c>
      <c r="B1112" t="s">
        <v>130</v>
      </c>
      <c r="C1112">
        <v>5109</v>
      </c>
      <c r="D1112" t="s">
        <v>3780</v>
      </c>
      <c r="E1112">
        <v>1</v>
      </c>
      <c r="F1112">
        <v>4103</v>
      </c>
      <c r="G1112">
        <v>4</v>
      </c>
      <c r="H1112">
        <v>406</v>
      </c>
      <c r="I1112">
        <v>40602</v>
      </c>
      <c r="J1112">
        <v>4</v>
      </c>
      <c r="K1112">
        <v>16</v>
      </c>
      <c r="L1112">
        <v>28.042198500000001</v>
      </c>
      <c r="M1112">
        <v>83.665203700000006</v>
      </c>
      <c r="N1112">
        <v>655.39996337891</v>
      </c>
      <c r="O1112">
        <v>1</v>
      </c>
      <c r="P1112" t="s">
        <v>3781</v>
      </c>
      <c r="Q1112" t="s">
        <v>79</v>
      </c>
      <c r="R1112" t="s">
        <v>1362</v>
      </c>
      <c r="S1112" t="s">
        <v>199</v>
      </c>
      <c r="T1112" t="s">
        <v>79</v>
      </c>
      <c r="U1112" t="s">
        <v>1362</v>
      </c>
      <c r="V1112" t="s">
        <v>1362</v>
      </c>
      <c r="W1112">
        <v>1</v>
      </c>
      <c r="Y1112">
        <v>43</v>
      </c>
      <c r="Z1112">
        <v>43</v>
      </c>
      <c r="AB1112" t="s">
        <v>1539</v>
      </c>
      <c r="AD1112">
        <v>1</v>
      </c>
      <c r="AF1112" t="s">
        <v>3771</v>
      </c>
      <c r="AG1112">
        <v>1</v>
      </c>
      <c r="AH1112">
        <v>9849945495</v>
      </c>
      <c r="AI1112">
        <v>20</v>
      </c>
      <c r="AL1112">
        <v>1</v>
      </c>
      <c r="AM1112">
        <v>0</v>
      </c>
      <c r="AN1112">
        <v>0</v>
      </c>
      <c r="AO1112">
        <v>0</v>
      </c>
      <c r="AQ1112">
        <v>1</v>
      </c>
      <c r="AR1112">
        <v>1</v>
      </c>
      <c r="AS1112">
        <v>0</v>
      </c>
      <c r="AT1112">
        <v>0</v>
      </c>
      <c r="AV1112">
        <v>0</v>
      </c>
      <c r="BA1112">
        <v>0</v>
      </c>
      <c r="BF1112">
        <v>0</v>
      </c>
    </row>
    <row r="1113" spans="1:58" x14ac:dyDescent="0.25">
      <c r="A1113" t="s">
        <v>1802</v>
      </c>
      <c r="B1113" t="s">
        <v>130</v>
      </c>
      <c r="C1113">
        <v>5110</v>
      </c>
      <c r="D1113" t="s">
        <v>3782</v>
      </c>
      <c r="E1113">
        <v>2</v>
      </c>
      <c r="F1113">
        <v>2210</v>
      </c>
      <c r="G1113">
        <v>2</v>
      </c>
      <c r="H1113">
        <v>208</v>
      </c>
      <c r="I1113">
        <v>20807</v>
      </c>
      <c r="J1113">
        <v>26</v>
      </c>
      <c r="K1113">
        <v>7</v>
      </c>
      <c r="L1113">
        <v>27.131134299999999</v>
      </c>
      <c r="M1113">
        <v>84.957595699999999</v>
      </c>
      <c r="N1113">
        <v>59.399997711182003</v>
      </c>
      <c r="O1113">
        <v>1</v>
      </c>
      <c r="P1113" t="s">
        <v>3783</v>
      </c>
      <c r="Q1113" t="s">
        <v>79</v>
      </c>
      <c r="R1113" t="s">
        <v>3652</v>
      </c>
      <c r="S1113" t="s">
        <v>324</v>
      </c>
      <c r="T1113" t="s">
        <v>79</v>
      </c>
      <c r="U1113" t="s">
        <v>3652</v>
      </c>
      <c r="V1113" t="s">
        <v>3652</v>
      </c>
      <c r="W1113">
        <v>1</v>
      </c>
      <c r="Y1113">
        <v>26</v>
      </c>
      <c r="Z1113">
        <v>26</v>
      </c>
      <c r="AF1113" t="s">
        <v>3646</v>
      </c>
      <c r="AG1113">
        <v>2</v>
      </c>
      <c r="AH1113">
        <v>9816235641</v>
      </c>
      <c r="AI1113">
        <v>15</v>
      </c>
      <c r="AL1113">
        <v>8</v>
      </c>
      <c r="AM1113">
        <v>4</v>
      </c>
      <c r="AN1113">
        <v>4</v>
      </c>
      <c r="AO1113">
        <v>0</v>
      </c>
      <c r="AQ1113">
        <v>2</v>
      </c>
      <c r="AR1113">
        <v>2</v>
      </c>
      <c r="AS1113">
        <v>0</v>
      </c>
      <c r="AT1113">
        <v>0</v>
      </c>
      <c r="AV1113">
        <v>0</v>
      </c>
      <c r="BA1113">
        <v>0</v>
      </c>
      <c r="BF1113">
        <v>0</v>
      </c>
    </row>
    <row r="1114" spans="1:58" x14ac:dyDescent="0.25">
      <c r="A1114" t="s">
        <v>1802</v>
      </c>
      <c r="B1114" t="s">
        <v>130</v>
      </c>
      <c r="C1114">
        <v>5111</v>
      </c>
      <c r="D1114" t="s">
        <v>3784</v>
      </c>
      <c r="E1114">
        <v>2</v>
      </c>
      <c r="F1114">
        <v>2210</v>
      </c>
      <c r="G1114">
        <v>2</v>
      </c>
      <c r="H1114">
        <v>208</v>
      </c>
      <c r="I1114">
        <v>20807</v>
      </c>
      <c r="J1114">
        <v>26</v>
      </c>
      <c r="K1114">
        <v>8</v>
      </c>
      <c r="L1114">
        <v>27.014466299999999</v>
      </c>
      <c r="M1114">
        <v>84.875925100000003</v>
      </c>
      <c r="N1114">
        <v>38.5</v>
      </c>
      <c r="O1114">
        <v>1</v>
      </c>
      <c r="P1114" t="s">
        <v>3785</v>
      </c>
      <c r="Q1114" t="s">
        <v>79</v>
      </c>
      <c r="R1114" t="s">
        <v>3652</v>
      </c>
      <c r="S1114" t="s">
        <v>324</v>
      </c>
      <c r="T1114" t="s">
        <v>79</v>
      </c>
      <c r="U1114" t="s">
        <v>3652</v>
      </c>
      <c r="V1114" t="s">
        <v>3652</v>
      </c>
      <c r="W1114">
        <v>1</v>
      </c>
      <c r="Y1114">
        <v>26</v>
      </c>
      <c r="Z1114">
        <v>26</v>
      </c>
      <c r="AF1114" t="s">
        <v>3786</v>
      </c>
      <c r="AG1114">
        <v>2</v>
      </c>
      <c r="AH1114">
        <v>9701219794</v>
      </c>
      <c r="AI1114">
        <v>32</v>
      </c>
      <c r="AL1114">
        <v>4</v>
      </c>
      <c r="AM1114">
        <v>2</v>
      </c>
      <c r="AN1114">
        <v>2</v>
      </c>
      <c r="AO1114">
        <v>0</v>
      </c>
      <c r="AQ1114">
        <v>4</v>
      </c>
      <c r="AR1114">
        <v>2</v>
      </c>
      <c r="AS1114">
        <v>2</v>
      </c>
      <c r="AT1114">
        <v>0</v>
      </c>
      <c r="AV1114">
        <v>0</v>
      </c>
      <c r="BA1114">
        <v>0</v>
      </c>
      <c r="BF1114">
        <v>0</v>
      </c>
    </row>
    <row r="1115" spans="1:58" x14ac:dyDescent="0.25">
      <c r="A1115" t="s">
        <v>1802</v>
      </c>
      <c r="B1115" t="s">
        <v>130</v>
      </c>
      <c r="C1115">
        <v>5114</v>
      </c>
      <c r="D1115" t="s">
        <v>3787</v>
      </c>
      <c r="E1115">
        <v>2</v>
      </c>
      <c r="F1115">
        <v>4209</v>
      </c>
      <c r="G1115">
        <v>4</v>
      </c>
      <c r="H1115">
        <v>410</v>
      </c>
      <c r="I1115">
        <v>41007</v>
      </c>
      <c r="J1115">
        <v>4</v>
      </c>
      <c r="K1115">
        <v>2</v>
      </c>
      <c r="L1115">
        <v>28.042181100000001</v>
      </c>
      <c r="M1115">
        <v>83.665203599999998</v>
      </c>
      <c r="N1115">
        <v>655.39996337891</v>
      </c>
      <c r="O1115">
        <v>1</v>
      </c>
      <c r="P1115" t="s">
        <v>3788</v>
      </c>
      <c r="Q1115" t="s">
        <v>79</v>
      </c>
      <c r="R1115" t="s">
        <v>3736</v>
      </c>
      <c r="S1115" t="s">
        <v>2607</v>
      </c>
      <c r="T1115" t="s">
        <v>79</v>
      </c>
      <c r="U1115" t="s">
        <v>3736</v>
      </c>
      <c r="V1115" t="s">
        <v>3736</v>
      </c>
      <c r="W1115">
        <v>1</v>
      </c>
      <c r="Y1115">
        <v>44</v>
      </c>
      <c r="Z1115">
        <v>44</v>
      </c>
      <c r="AF1115" t="s">
        <v>3789</v>
      </c>
      <c r="AG1115">
        <v>2</v>
      </c>
      <c r="AH1115">
        <v>9805118230</v>
      </c>
      <c r="AI1115">
        <v>100</v>
      </c>
      <c r="AL1115">
        <v>4</v>
      </c>
      <c r="AM1115">
        <v>3</v>
      </c>
      <c r="AN1115">
        <v>1</v>
      </c>
      <c r="AO1115">
        <v>0</v>
      </c>
      <c r="AQ1115">
        <v>0</v>
      </c>
      <c r="AV1115">
        <v>2</v>
      </c>
      <c r="AW1115">
        <v>1</v>
      </c>
      <c r="AX1115">
        <v>1</v>
      </c>
      <c r="AY1115">
        <v>0</v>
      </c>
      <c r="BA1115">
        <v>0</v>
      </c>
      <c r="BF1115">
        <v>0</v>
      </c>
    </row>
    <row r="1116" spans="1:58" x14ac:dyDescent="0.25">
      <c r="A1116" t="s">
        <v>1802</v>
      </c>
      <c r="B1116" t="s">
        <v>130</v>
      </c>
      <c r="C1116">
        <v>5115</v>
      </c>
      <c r="D1116" t="s">
        <v>3790</v>
      </c>
      <c r="E1116">
        <v>1</v>
      </c>
      <c r="F1116">
        <v>2110</v>
      </c>
      <c r="G1116">
        <v>2</v>
      </c>
      <c r="H1116">
        <v>208</v>
      </c>
      <c r="I1116">
        <v>20807</v>
      </c>
      <c r="J1116">
        <v>26</v>
      </c>
      <c r="K1116">
        <v>8</v>
      </c>
      <c r="L1116">
        <v>27.038020299999999</v>
      </c>
      <c r="M1116">
        <v>84.852517599999999</v>
      </c>
      <c r="N1116">
        <v>37.099998474121001</v>
      </c>
      <c r="O1116">
        <v>1</v>
      </c>
      <c r="P1116" t="s">
        <v>3791</v>
      </c>
      <c r="Q1116" t="s">
        <v>79</v>
      </c>
      <c r="R1116" t="s">
        <v>3736</v>
      </c>
      <c r="S1116" t="s">
        <v>324</v>
      </c>
      <c r="T1116" t="s">
        <v>79</v>
      </c>
      <c r="U1116" t="s">
        <v>3736</v>
      </c>
      <c r="V1116" t="s">
        <v>3736</v>
      </c>
      <c r="W1116">
        <v>1</v>
      </c>
      <c r="Y1116">
        <v>26</v>
      </c>
      <c r="Z1116">
        <v>26</v>
      </c>
      <c r="AB1116" t="s">
        <v>3792</v>
      </c>
      <c r="AF1116" t="s">
        <v>3793</v>
      </c>
      <c r="AG1116">
        <v>2</v>
      </c>
      <c r="AH1116">
        <v>9808149172</v>
      </c>
      <c r="AI1116">
        <v>32</v>
      </c>
      <c r="AL1116">
        <v>7</v>
      </c>
      <c r="AM1116">
        <v>4</v>
      </c>
      <c r="AN1116">
        <v>3</v>
      </c>
      <c r="AO1116">
        <v>0</v>
      </c>
      <c r="AQ1116">
        <v>0</v>
      </c>
      <c r="AV1116">
        <v>0</v>
      </c>
      <c r="BA1116">
        <v>0</v>
      </c>
      <c r="BF1116">
        <v>0</v>
      </c>
    </row>
    <row r="1117" spans="1:58" x14ac:dyDescent="0.25">
      <c r="A1117" t="s">
        <v>1802</v>
      </c>
      <c r="B1117" t="s">
        <v>130</v>
      </c>
      <c r="C1117">
        <v>5116</v>
      </c>
      <c r="D1117" t="s">
        <v>3794</v>
      </c>
      <c r="E1117">
        <v>1</v>
      </c>
      <c r="F1117">
        <v>2110</v>
      </c>
      <c r="G1117">
        <v>2</v>
      </c>
      <c r="H1117">
        <v>208</v>
      </c>
      <c r="I1117">
        <v>20807</v>
      </c>
      <c r="J1117">
        <v>26</v>
      </c>
      <c r="K1117">
        <v>9</v>
      </c>
      <c r="L1117">
        <v>27.131134299999999</v>
      </c>
      <c r="M1117">
        <v>84.957595699999999</v>
      </c>
      <c r="N1117">
        <v>59.399997711182003</v>
      </c>
      <c r="O1117">
        <v>1</v>
      </c>
      <c r="P1117" t="s">
        <v>3795</v>
      </c>
      <c r="Q1117" t="s">
        <v>79</v>
      </c>
      <c r="R1117" t="s">
        <v>2939</v>
      </c>
      <c r="S1117" t="s">
        <v>324</v>
      </c>
      <c r="T1117" t="s">
        <v>79</v>
      </c>
      <c r="U1117" t="s">
        <v>2939</v>
      </c>
      <c r="V1117" t="s">
        <v>2939</v>
      </c>
      <c r="W1117">
        <v>1</v>
      </c>
      <c r="Y1117">
        <v>26</v>
      </c>
      <c r="Z1117">
        <v>26</v>
      </c>
      <c r="AB1117" t="s">
        <v>3796</v>
      </c>
      <c r="AD1117">
        <v>1</v>
      </c>
      <c r="AF1117" t="s">
        <v>3646</v>
      </c>
      <c r="AG1117">
        <v>2</v>
      </c>
      <c r="AH1117">
        <v>9818821511</v>
      </c>
      <c r="AI1117">
        <v>8</v>
      </c>
      <c r="AL1117">
        <v>12</v>
      </c>
      <c r="AM1117">
        <v>3</v>
      </c>
      <c r="AN1117">
        <v>9</v>
      </c>
      <c r="AO1117">
        <v>0</v>
      </c>
      <c r="AQ1117">
        <v>3</v>
      </c>
      <c r="AR1117">
        <v>2</v>
      </c>
      <c r="AS1117">
        <v>1</v>
      </c>
      <c r="AT1117">
        <v>0</v>
      </c>
      <c r="AV1117">
        <v>3</v>
      </c>
      <c r="AW1117">
        <v>3</v>
      </c>
      <c r="AX1117">
        <v>0</v>
      </c>
      <c r="AY1117">
        <v>0</v>
      </c>
      <c r="BA1117">
        <v>0</v>
      </c>
      <c r="BF1117">
        <v>0</v>
      </c>
    </row>
    <row r="1118" spans="1:58" x14ac:dyDescent="0.25">
      <c r="A1118" t="s">
        <v>1802</v>
      </c>
      <c r="B1118" t="s">
        <v>130</v>
      </c>
      <c r="C1118">
        <v>5117</v>
      </c>
      <c r="D1118" t="s">
        <v>3797</v>
      </c>
      <c r="E1118">
        <v>1</v>
      </c>
      <c r="F1118">
        <v>4109</v>
      </c>
      <c r="G1118">
        <v>4</v>
      </c>
      <c r="H1118">
        <v>410</v>
      </c>
      <c r="I1118">
        <v>41007</v>
      </c>
      <c r="J1118">
        <v>4</v>
      </c>
      <c r="K1118">
        <v>3</v>
      </c>
      <c r="L1118">
        <v>28.042242099999999</v>
      </c>
      <c r="M1118">
        <v>83.665200100000007</v>
      </c>
      <c r="N1118">
        <v>655.39996337891</v>
      </c>
      <c r="O1118">
        <v>1</v>
      </c>
      <c r="P1118" t="s">
        <v>3798</v>
      </c>
      <c r="Q1118" t="s">
        <v>79</v>
      </c>
      <c r="R1118" t="s">
        <v>3736</v>
      </c>
      <c r="S1118" t="s">
        <v>2607</v>
      </c>
      <c r="T1118" t="s">
        <v>79</v>
      </c>
      <c r="U1118" t="s">
        <v>3736</v>
      </c>
      <c r="V1118" t="s">
        <v>3736</v>
      </c>
      <c r="W1118">
        <v>1</v>
      </c>
      <c r="Y1118">
        <v>44</v>
      </c>
      <c r="Z1118">
        <v>44</v>
      </c>
      <c r="AB1118" t="s">
        <v>3799</v>
      </c>
      <c r="AD1118">
        <v>1</v>
      </c>
      <c r="AF1118" t="s">
        <v>3800</v>
      </c>
      <c r="AG1118">
        <v>2</v>
      </c>
      <c r="AH1118">
        <v>9862385070</v>
      </c>
      <c r="AI1118">
        <v>20</v>
      </c>
      <c r="AL1118">
        <v>5</v>
      </c>
      <c r="AM1118">
        <v>2</v>
      </c>
      <c r="AN1118">
        <v>3</v>
      </c>
      <c r="AO1118">
        <v>0</v>
      </c>
      <c r="AQ1118">
        <v>0</v>
      </c>
      <c r="AV1118">
        <v>0</v>
      </c>
      <c r="BA1118">
        <v>0</v>
      </c>
      <c r="BF1118">
        <v>0</v>
      </c>
    </row>
    <row r="1119" spans="1:58" x14ac:dyDescent="0.25">
      <c r="A1119" t="s">
        <v>1802</v>
      </c>
      <c r="B1119" t="s">
        <v>130</v>
      </c>
      <c r="C1119">
        <v>5119</v>
      </c>
      <c r="D1119" t="s">
        <v>3801</v>
      </c>
      <c r="E1119">
        <v>2</v>
      </c>
      <c r="F1119">
        <v>2210</v>
      </c>
      <c r="G1119">
        <v>2</v>
      </c>
      <c r="H1119">
        <v>208</v>
      </c>
      <c r="I1119">
        <v>20807</v>
      </c>
      <c r="J1119">
        <v>26</v>
      </c>
      <c r="K1119">
        <v>9</v>
      </c>
      <c r="L1119">
        <v>27.120832100000001</v>
      </c>
      <c r="M1119">
        <v>85.3562151</v>
      </c>
      <c r="N1119">
        <v>81.800003051757997</v>
      </c>
      <c r="O1119">
        <v>1</v>
      </c>
      <c r="P1119" t="s">
        <v>3802</v>
      </c>
      <c r="Q1119" t="s">
        <v>79</v>
      </c>
      <c r="R1119" t="s">
        <v>2939</v>
      </c>
      <c r="S1119" t="s">
        <v>324</v>
      </c>
      <c r="T1119" t="s">
        <v>79</v>
      </c>
      <c r="U1119" t="s">
        <v>2939</v>
      </c>
      <c r="V1119" t="s">
        <v>2939</v>
      </c>
      <c r="W1119">
        <v>1</v>
      </c>
      <c r="Y1119">
        <v>26</v>
      </c>
      <c r="Z1119">
        <v>26</v>
      </c>
      <c r="AF1119" t="s">
        <v>3803</v>
      </c>
      <c r="AG1119">
        <v>1</v>
      </c>
      <c r="AH1119">
        <v>9807290508</v>
      </c>
      <c r="AI1119">
        <v>30</v>
      </c>
      <c r="AL1119">
        <v>4</v>
      </c>
      <c r="AM1119">
        <v>1</v>
      </c>
      <c r="AN1119">
        <v>3</v>
      </c>
      <c r="AO1119">
        <v>0</v>
      </c>
      <c r="AQ1119">
        <v>0</v>
      </c>
      <c r="AV1119">
        <v>2</v>
      </c>
      <c r="AW1119">
        <v>2</v>
      </c>
      <c r="AX1119">
        <v>0</v>
      </c>
      <c r="AY1119">
        <v>0</v>
      </c>
      <c r="BA1119">
        <v>0</v>
      </c>
      <c r="BF1119">
        <v>0</v>
      </c>
    </row>
    <row r="1120" spans="1:58" x14ac:dyDescent="0.25">
      <c r="A1120" t="s">
        <v>1802</v>
      </c>
      <c r="B1120" t="s">
        <v>130</v>
      </c>
      <c r="C1120">
        <v>5121</v>
      </c>
      <c r="D1120" t="s">
        <v>3804</v>
      </c>
      <c r="E1120">
        <v>1</v>
      </c>
      <c r="F1120">
        <v>2110</v>
      </c>
      <c r="G1120">
        <v>2</v>
      </c>
      <c r="H1120">
        <v>208</v>
      </c>
      <c r="I1120">
        <v>20807</v>
      </c>
      <c r="J1120">
        <v>26</v>
      </c>
      <c r="K1120">
        <v>10</v>
      </c>
      <c r="L1120">
        <v>27.131134299999999</v>
      </c>
      <c r="M1120">
        <v>84.957595699999999</v>
      </c>
      <c r="N1120">
        <v>59.399997711182003</v>
      </c>
      <c r="O1120">
        <v>1</v>
      </c>
      <c r="P1120" t="s">
        <v>3805</v>
      </c>
      <c r="Q1120" t="s">
        <v>79</v>
      </c>
      <c r="R1120" t="s">
        <v>3164</v>
      </c>
      <c r="S1120" t="s">
        <v>324</v>
      </c>
      <c r="T1120" t="s">
        <v>79</v>
      </c>
      <c r="U1120" t="s">
        <v>3164</v>
      </c>
      <c r="V1120" t="s">
        <v>3164</v>
      </c>
      <c r="W1120">
        <v>1</v>
      </c>
      <c r="Y1120">
        <v>26</v>
      </c>
      <c r="Z1120">
        <v>26</v>
      </c>
      <c r="AB1120" t="s">
        <v>3806</v>
      </c>
      <c r="AD1120">
        <v>1</v>
      </c>
      <c r="AF1120" t="s">
        <v>3646</v>
      </c>
      <c r="AG1120">
        <v>1</v>
      </c>
      <c r="AH1120">
        <v>9841277153</v>
      </c>
      <c r="AI1120">
        <v>61</v>
      </c>
      <c r="AL1120">
        <v>7</v>
      </c>
      <c r="AM1120">
        <v>3</v>
      </c>
      <c r="AN1120">
        <v>4</v>
      </c>
      <c r="AO1120">
        <v>0</v>
      </c>
      <c r="AQ1120">
        <v>0</v>
      </c>
      <c r="AV1120">
        <v>0</v>
      </c>
      <c r="BA1120">
        <v>0</v>
      </c>
      <c r="BF1120">
        <v>0</v>
      </c>
    </row>
    <row r="1121" spans="1:61" x14ac:dyDescent="0.25">
      <c r="A1121" t="s">
        <v>1802</v>
      </c>
      <c r="B1121" t="s">
        <v>130</v>
      </c>
      <c r="C1121">
        <v>5125</v>
      </c>
      <c r="D1121" t="s">
        <v>3807</v>
      </c>
      <c r="E1121">
        <v>2</v>
      </c>
      <c r="F1121">
        <v>4209</v>
      </c>
      <c r="G1121">
        <v>4</v>
      </c>
      <c r="H1121">
        <v>410</v>
      </c>
      <c r="I1121">
        <v>41007</v>
      </c>
      <c r="J1121">
        <v>4</v>
      </c>
      <c r="K1121">
        <v>3</v>
      </c>
      <c r="L1121">
        <v>28.042242099999999</v>
      </c>
      <c r="M1121">
        <v>83.665200100000007</v>
      </c>
      <c r="N1121">
        <v>655.39996337891</v>
      </c>
      <c r="O1121">
        <v>1</v>
      </c>
      <c r="P1121" t="s">
        <v>3808</v>
      </c>
      <c r="Q1121" t="s">
        <v>79</v>
      </c>
      <c r="R1121" t="s">
        <v>3736</v>
      </c>
      <c r="S1121" t="s">
        <v>2607</v>
      </c>
      <c r="T1121" t="s">
        <v>79</v>
      </c>
      <c r="U1121" t="s">
        <v>3736</v>
      </c>
      <c r="V1121" t="s">
        <v>3736</v>
      </c>
      <c r="W1121">
        <v>1</v>
      </c>
      <c r="Y1121">
        <v>44</v>
      </c>
      <c r="Z1121">
        <v>44</v>
      </c>
      <c r="AF1121" t="s">
        <v>3800</v>
      </c>
      <c r="AG1121">
        <v>1</v>
      </c>
      <c r="AH1121">
        <v>9806177067</v>
      </c>
      <c r="AI1121">
        <v>2075</v>
      </c>
      <c r="AL1121">
        <v>3</v>
      </c>
      <c r="AM1121">
        <v>1</v>
      </c>
      <c r="AN1121">
        <v>2</v>
      </c>
      <c r="AO1121">
        <v>0</v>
      </c>
      <c r="AQ1121">
        <v>1</v>
      </c>
      <c r="AR1121">
        <v>0</v>
      </c>
      <c r="AS1121">
        <v>1</v>
      </c>
      <c r="AT1121">
        <v>0</v>
      </c>
      <c r="AV1121">
        <v>1</v>
      </c>
      <c r="AW1121">
        <v>1</v>
      </c>
      <c r="AX1121">
        <v>0</v>
      </c>
      <c r="AY1121">
        <v>0</v>
      </c>
      <c r="BA1121">
        <v>0</v>
      </c>
      <c r="BF1121">
        <v>0</v>
      </c>
    </row>
    <row r="1122" spans="1:61" x14ac:dyDescent="0.25">
      <c r="A1122" t="s">
        <v>1802</v>
      </c>
      <c r="B1122" t="s">
        <v>130</v>
      </c>
      <c r="C1122">
        <v>5127</v>
      </c>
      <c r="D1122" t="s">
        <v>3809</v>
      </c>
      <c r="E1122">
        <v>1</v>
      </c>
      <c r="F1122">
        <v>3103</v>
      </c>
      <c r="G1122">
        <v>3</v>
      </c>
      <c r="H1122">
        <v>302</v>
      </c>
      <c r="I1122">
        <v>30212</v>
      </c>
      <c r="J1122">
        <v>1</v>
      </c>
      <c r="K1122">
        <v>8</v>
      </c>
      <c r="L1122">
        <v>27.683032000000001</v>
      </c>
      <c r="M1122">
        <v>85.797661199999993</v>
      </c>
      <c r="N1122">
        <v>1544.5999755859</v>
      </c>
      <c r="O1122">
        <v>1</v>
      </c>
      <c r="P1122" t="s">
        <v>3810</v>
      </c>
      <c r="Q1122" t="s">
        <v>79</v>
      </c>
      <c r="R1122" t="s">
        <v>3736</v>
      </c>
      <c r="S1122" t="s">
        <v>336</v>
      </c>
      <c r="T1122" t="s">
        <v>79</v>
      </c>
      <c r="U1122" t="s">
        <v>3736</v>
      </c>
      <c r="V1122" t="s">
        <v>3736</v>
      </c>
      <c r="W1122">
        <v>1</v>
      </c>
      <c r="Y1122">
        <v>54</v>
      </c>
      <c r="Z1122">
        <v>54</v>
      </c>
      <c r="AB1122" t="s">
        <v>165</v>
      </c>
      <c r="AD1122">
        <v>2</v>
      </c>
      <c r="AF1122" t="s">
        <v>3756</v>
      </c>
      <c r="AG1122">
        <v>1</v>
      </c>
      <c r="AH1122">
        <v>9841098690</v>
      </c>
      <c r="AI1122">
        <v>73</v>
      </c>
      <c r="AL1122">
        <v>2</v>
      </c>
      <c r="AM1122">
        <v>1</v>
      </c>
      <c r="AN1122">
        <v>1</v>
      </c>
      <c r="AO1122">
        <v>0</v>
      </c>
      <c r="AQ1122">
        <v>0</v>
      </c>
      <c r="AV1122">
        <v>0</v>
      </c>
      <c r="BA1122">
        <v>0</v>
      </c>
      <c r="BF1122">
        <v>0</v>
      </c>
    </row>
    <row r="1123" spans="1:61" x14ac:dyDescent="0.25">
      <c r="A1123" t="s">
        <v>1802</v>
      </c>
      <c r="B1123" t="s">
        <v>130</v>
      </c>
      <c r="C1123">
        <v>5129</v>
      </c>
      <c r="D1123" t="s">
        <v>3811</v>
      </c>
      <c r="E1123">
        <v>1</v>
      </c>
      <c r="F1123">
        <v>3110</v>
      </c>
      <c r="G1123">
        <v>3</v>
      </c>
      <c r="H1123">
        <v>309</v>
      </c>
      <c r="I1123">
        <v>30909</v>
      </c>
      <c r="J1123">
        <v>10</v>
      </c>
      <c r="K1123">
        <v>15</v>
      </c>
      <c r="L1123">
        <v>27.683032000000001</v>
      </c>
      <c r="M1123">
        <v>85.797661199999993</v>
      </c>
      <c r="N1123">
        <v>1544.5999755859</v>
      </c>
      <c r="O1123">
        <v>1</v>
      </c>
      <c r="P1123" t="s">
        <v>3812</v>
      </c>
      <c r="Q1123" t="s">
        <v>79</v>
      </c>
      <c r="R1123" t="s">
        <v>2374</v>
      </c>
      <c r="S1123" t="s">
        <v>336</v>
      </c>
      <c r="T1123" t="s">
        <v>79</v>
      </c>
      <c r="U1123" t="s">
        <v>2374</v>
      </c>
      <c r="V1123" t="s">
        <v>2374</v>
      </c>
      <c r="W1123">
        <v>1</v>
      </c>
      <c r="Y1123">
        <v>54</v>
      </c>
      <c r="Z1123">
        <v>54</v>
      </c>
      <c r="AB1123" t="s">
        <v>3813</v>
      </c>
      <c r="AF1123" t="s">
        <v>3756</v>
      </c>
      <c r="AG1123">
        <v>1</v>
      </c>
      <c r="AH1123">
        <v>9841394460</v>
      </c>
      <c r="AI1123">
        <v>42</v>
      </c>
      <c r="AL1123">
        <v>3</v>
      </c>
      <c r="AM1123">
        <v>1</v>
      </c>
      <c r="AN1123">
        <v>2</v>
      </c>
      <c r="AO1123">
        <v>0</v>
      </c>
      <c r="AQ1123">
        <v>0</v>
      </c>
      <c r="AV1123">
        <v>2</v>
      </c>
      <c r="AW1123">
        <v>2</v>
      </c>
      <c r="AX1123">
        <v>0</v>
      </c>
      <c r="AY1123">
        <v>0</v>
      </c>
      <c r="BA1123">
        <v>0</v>
      </c>
      <c r="BF1123">
        <v>0</v>
      </c>
    </row>
    <row r="1124" spans="1:61" x14ac:dyDescent="0.25">
      <c r="A1124" t="s">
        <v>1802</v>
      </c>
      <c r="B1124" t="s">
        <v>130</v>
      </c>
      <c r="C1124">
        <v>5131</v>
      </c>
      <c r="D1124" t="s">
        <v>3814</v>
      </c>
      <c r="E1124">
        <v>1</v>
      </c>
      <c r="F1124">
        <v>3110</v>
      </c>
      <c r="G1124">
        <v>3</v>
      </c>
      <c r="H1124">
        <v>309</v>
      </c>
      <c r="I1124">
        <v>30909</v>
      </c>
      <c r="J1124">
        <v>10</v>
      </c>
      <c r="K1124">
        <v>16</v>
      </c>
      <c r="L1124">
        <v>27.683032000000001</v>
      </c>
      <c r="M1124">
        <v>85.797661199999993</v>
      </c>
      <c r="N1124">
        <v>1544.5999755859</v>
      </c>
      <c r="O1124">
        <v>1</v>
      </c>
      <c r="P1124" t="s">
        <v>3815</v>
      </c>
      <c r="Q1124" t="s">
        <v>79</v>
      </c>
      <c r="R1124" t="s">
        <v>2256</v>
      </c>
      <c r="S1124" t="s">
        <v>336</v>
      </c>
      <c r="T1124" t="s">
        <v>79</v>
      </c>
      <c r="U1124" t="s">
        <v>2256</v>
      </c>
      <c r="V1124" t="s">
        <v>2256</v>
      </c>
      <c r="W1124">
        <v>1</v>
      </c>
      <c r="Y1124">
        <v>54</v>
      </c>
      <c r="Z1124">
        <v>54</v>
      </c>
      <c r="AB1124" t="s">
        <v>3816</v>
      </c>
      <c r="AD1124">
        <v>1</v>
      </c>
      <c r="AF1124" t="s">
        <v>3756</v>
      </c>
      <c r="AG1124">
        <v>2</v>
      </c>
      <c r="AH1124">
        <v>9803116758</v>
      </c>
      <c r="AI1124">
        <v>65</v>
      </c>
      <c r="AL1124">
        <v>6</v>
      </c>
      <c r="AM1124">
        <v>2</v>
      </c>
      <c r="AN1124">
        <v>4</v>
      </c>
      <c r="AO1124">
        <v>0</v>
      </c>
      <c r="AQ1124">
        <v>0</v>
      </c>
      <c r="AV1124">
        <v>0</v>
      </c>
      <c r="BA1124">
        <v>0</v>
      </c>
      <c r="BF1124">
        <v>0</v>
      </c>
    </row>
    <row r="1125" spans="1:61" x14ac:dyDescent="0.25">
      <c r="A1125" t="s">
        <v>1802</v>
      </c>
      <c r="B1125" t="s">
        <v>130</v>
      </c>
      <c r="C1125">
        <v>5139</v>
      </c>
      <c r="D1125" t="s">
        <v>3817</v>
      </c>
      <c r="E1125">
        <v>1</v>
      </c>
      <c r="F1125">
        <v>4101</v>
      </c>
      <c r="G1125">
        <v>4</v>
      </c>
      <c r="H1125">
        <v>402</v>
      </c>
      <c r="I1125">
        <v>40204</v>
      </c>
      <c r="J1125">
        <v>9</v>
      </c>
      <c r="K1125">
        <v>16</v>
      </c>
      <c r="L1125">
        <v>28.042198500000001</v>
      </c>
      <c r="M1125">
        <v>83.665203700000006</v>
      </c>
      <c r="N1125">
        <v>655.39996337891</v>
      </c>
      <c r="O1125">
        <v>1</v>
      </c>
      <c r="P1125" t="s">
        <v>3818</v>
      </c>
      <c r="Q1125" t="s">
        <v>79</v>
      </c>
      <c r="R1125" t="s">
        <v>2184</v>
      </c>
      <c r="S1125" t="s">
        <v>199</v>
      </c>
      <c r="T1125" t="s">
        <v>79</v>
      </c>
      <c r="U1125" t="s">
        <v>2184</v>
      </c>
      <c r="V1125" t="s">
        <v>2184</v>
      </c>
      <c r="W1125">
        <v>1</v>
      </c>
      <c r="Y1125">
        <v>43</v>
      </c>
      <c r="Z1125">
        <v>43</v>
      </c>
      <c r="AB1125" t="s">
        <v>3819</v>
      </c>
      <c r="AD1125">
        <v>1</v>
      </c>
      <c r="AF1125" t="s">
        <v>3771</v>
      </c>
      <c r="AG1125">
        <v>2</v>
      </c>
      <c r="AH1125">
        <v>9846121635</v>
      </c>
      <c r="AI1125">
        <v>18</v>
      </c>
      <c r="AL1125">
        <v>3</v>
      </c>
      <c r="AM1125">
        <v>1</v>
      </c>
      <c r="AN1125">
        <v>2</v>
      </c>
      <c r="AO1125">
        <v>0</v>
      </c>
      <c r="AQ1125">
        <v>0</v>
      </c>
      <c r="AV1125">
        <v>0</v>
      </c>
      <c r="BA1125">
        <v>0</v>
      </c>
      <c r="BF1125">
        <v>0</v>
      </c>
    </row>
    <row r="1126" spans="1:61" x14ac:dyDescent="0.25">
      <c r="A1126" t="s">
        <v>1802</v>
      </c>
      <c r="B1126" t="s">
        <v>130</v>
      </c>
      <c r="C1126">
        <v>5141</v>
      </c>
      <c r="D1126" t="s">
        <v>3820</v>
      </c>
      <c r="E1126">
        <v>2</v>
      </c>
      <c r="F1126">
        <v>4201</v>
      </c>
      <c r="G1126">
        <v>4</v>
      </c>
      <c r="H1126">
        <v>402</v>
      </c>
      <c r="I1126">
        <v>40204</v>
      </c>
      <c r="J1126">
        <v>9</v>
      </c>
      <c r="K1126">
        <v>14</v>
      </c>
      <c r="L1126">
        <v>28.042198500000001</v>
      </c>
      <c r="M1126">
        <v>83.665203700000006</v>
      </c>
      <c r="N1126">
        <v>655.39996337891</v>
      </c>
      <c r="O1126">
        <v>1</v>
      </c>
      <c r="P1126" t="s">
        <v>3821</v>
      </c>
      <c r="Q1126" t="s">
        <v>79</v>
      </c>
      <c r="R1126" t="s">
        <v>2184</v>
      </c>
      <c r="S1126" t="s">
        <v>199</v>
      </c>
      <c r="T1126" t="s">
        <v>79</v>
      </c>
      <c r="U1126" t="s">
        <v>2184</v>
      </c>
      <c r="V1126" t="s">
        <v>2184</v>
      </c>
      <c r="W1126">
        <v>1</v>
      </c>
      <c r="Y1126">
        <v>43</v>
      </c>
      <c r="Z1126">
        <v>43</v>
      </c>
      <c r="AF1126" t="s">
        <v>3771</v>
      </c>
      <c r="AG1126">
        <v>1</v>
      </c>
      <c r="AH1126">
        <v>9840788873</v>
      </c>
      <c r="AI1126">
        <v>65</v>
      </c>
      <c r="AL1126">
        <v>5</v>
      </c>
      <c r="AM1126">
        <v>2</v>
      </c>
      <c r="AN1126">
        <v>3</v>
      </c>
      <c r="AO1126">
        <v>0</v>
      </c>
      <c r="AQ1126">
        <v>0</v>
      </c>
      <c r="AV1126">
        <v>0</v>
      </c>
      <c r="BA1126">
        <v>0</v>
      </c>
      <c r="BF1126">
        <v>0</v>
      </c>
    </row>
    <row r="1127" spans="1:61" x14ac:dyDescent="0.25">
      <c r="A1127" t="s">
        <v>1802</v>
      </c>
      <c r="B1127" t="s">
        <v>130</v>
      </c>
      <c r="C1127">
        <v>5143</v>
      </c>
      <c r="D1127" t="s">
        <v>3822</v>
      </c>
      <c r="E1127">
        <v>2</v>
      </c>
      <c r="F1127">
        <v>4201</v>
      </c>
      <c r="G1127">
        <v>4</v>
      </c>
      <c r="H1127">
        <v>402</v>
      </c>
      <c r="I1127">
        <v>40204</v>
      </c>
      <c r="J1127">
        <v>9</v>
      </c>
      <c r="K1127">
        <v>15</v>
      </c>
      <c r="L1127">
        <v>28.042198500000001</v>
      </c>
      <c r="M1127">
        <v>83.665203700000006</v>
      </c>
      <c r="N1127">
        <v>655.39996337891</v>
      </c>
      <c r="O1127">
        <v>1</v>
      </c>
      <c r="P1127" t="s">
        <v>3823</v>
      </c>
      <c r="Q1127" t="s">
        <v>79</v>
      </c>
      <c r="R1127" t="s">
        <v>2256</v>
      </c>
      <c r="S1127" t="s">
        <v>199</v>
      </c>
      <c r="T1127" t="s">
        <v>79</v>
      </c>
      <c r="U1127" t="s">
        <v>2256</v>
      </c>
      <c r="V1127" t="s">
        <v>2256</v>
      </c>
      <c r="W1127">
        <v>1</v>
      </c>
      <c r="Y1127">
        <v>43</v>
      </c>
      <c r="Z1127">
        <v>43</v>
      </c>
      <c r="AF1127" t="s">
        <v>3771</v>
      </c>
      <c r="AG1127">
        <v>1</v>
      </c>
      <c r="AH1127">
        <v>9761641861</v>
      </c>
      <c r="AI1127">
        <v>51</v>
      </c>
      <c r="AL1127">
        <v>4</v>
      </c>
      <c r="AM1127">
        <v>1</v>
      </c>
      <c r="AN1127">
        <v>3</v>
      </c>
      <c r="AO1127">
        <v>0</v>
      </c>
      <c r="AQ1127">
        <v>0</v>
      </c>
      <c r="AV1127">
        <v>0</v>
      </c>
      <c r="BA1127">
        <v>0</v>
      </c>
      <c r="BF1127">
        <v>0</v>
      </c>
    </row>
    <row r="1128" spans="1:61" x14ac:dyDescent="0.25">
      <c r="A1128" t="s">
        <v>1802</v>
      </c>
      <c r="B1128" t="s">
        <v>130</v>
      </c>
      <c r="C1128">
        <v>5144</v>
      </c>
      <c r="D1128" t="s">
        <v>3824</v>
      </c>
      <c r="E1128">
        <v>1</v>
      </c>
      <c r="F1128">
        <v>3109</v>
      </c>
      <c r="G1128">
        <v>3</v>
      </c>
      <c r="H1128">
        <v>308</v>
      </c>
      <c r="I1128">
        <v>30803</v>
      </c>
      <c r="J1128">
        <v>8</v>
      </c>
      <c r="K1128">
        <v>2</v>
      </c>
      <c r="L1128">
        <v>27.718333699999999</v>
      </c>
      <c r="M1128">
        <v>85.267502399999998</v>
      </c>
      <c r="N1128">
        <v>1338.9000244141</v>
      </c>
      <c r="O1128">
        <v>1</v>
      </c>
      <c r="P1128" t="s">
        <v>3825</v>
      </c>
      <c r="R1128" t="s">
        <v>3652</v>
      </c>
      <c r="S1128" t="s">
        <v>75</v>
      </c>
      <c r="U1128" t="s">
        <v>3652</v>
      </c>
      <c r="V1128" t="s">
        <v>3652</v>
      </c>
      <c r="W1128">
        <v>1</v>
      </c>
      <c r="Y1128">
        <v>58</v>
      </c>
      <c r="Z1128">
        <v>58</v>
      </c>
      <c r="AB1128" t="s">
        <v>1549</v>
      </c>
      <c r="AD1128">
        <v>3</v>
      </c>
      <c r="AF1128" t="s">
        <v>3826</v>
      </c>
      <c r="AG1128">
        <v>1</v>
      </c>
      <c r="AH1128">
        <v>9841024932</v>
      </c>
      <c r="AI1128">
        <v>100</v>
      </c>
      <c r="AL1128">
        <v>5</v>
      </c>
      <c r="AM1128">
        <v>2</v>
      </c>
      <c r="AN1128">
        <v>3</v>
      </c>
      <c r="AO1128">
        <v>0</v>
      </c>
      <c r="AQ1128">
        <v>0</v>
      </c>
      <c r="AV1128">
        <v>0</v>
      </c>
      <c r="BA1128">
        <v>0</v>
      </c>
      <c r="BF1128">
        <v>0</v>
      </c>
    </row>
    <row r="1129" spans="1:61" x14ac:dyDescent="0.25">
      <c r="A1129" t="s">
        <v>1802</v>
      </c>
      <c r="B1129" t="s">
        <v>130</v>
      </c>
      <c r="C1129">
        <v>5146</v>
      </c>
      <c r="D1129" t="s">
        <v>3827</v>
      </c>
      <c r="E1129">
        <v>2</v>
      </c>
      <c r="F1129">
        <v>4201</v>
      </c>
      <c r="G1129">
        <v>4</v>
      </c>
      <c r="H1129">
        <v>402</v>
      </c>
      <c r="I1129">
        <v>40204</v>
      </c>
      <c r="J1129">
        <v>9</v>
      </c>
      <c r="K1129">
        <v>16</v>
      </c>
      <c r="L1129">
        <v>28.042198500000001</v>
      </c>
      <c r="M1129">
        <v>83.665203700000006</v>
      </c>
      <c r="N1129">
        <v>655.39996337891</v>
      </c>
      <c r="O1129">
        <v>1</v>
      </c>
      <c r="P1129" t="s">
        <v>3828</v>
      </c>
      <c r="Q1129" t="s">
        <v>79</v>
      </c>
      <c r="R1129" t="s">
        <v>2603</v>
      </c>
      <c r="S1129" t="s">
        <v>199</v>
      </c>
      <c r="T1129" t="s">
        <v>79</v>
      </c>
      <c r="U1129" t="s">
        <v>2603</v>
      </c>
      <c r="V1129" t="s">
        <v>2603</v>
      </c>
      <c r="W1129">
        <v>1</v>
      </c>
      <c r="Y1129">
        <v>43</v>
      </c>
      <c r="Z1129">
        <v>43</v>
      </c>
      <c r="AF1129" t="s">
        <v>3771</v>
      </c>
      <c r="AG1129">
        <v>1</v>
      </c>
      <c r="AH1129">
        <v>9846849949</v>
      </c>
      <c r="AI1129">
        <v>55</v>
      </c>
      <c r="AL1129">
        <v>3</v>
      </c>
      <c r="AM1129">
        <v>1</v>
      </c>
      <c r="AN1129">
        <v>1</v>
      </c>
      <c r="AO1129">
        <v>0</v>
      </c>
      <c r="AQ1129">
        <v>1</v>
      </c>
      <c r="AR1129">
        <v>1</v>
      </c>
      <c r="AS1129">
        <v>0</v>
      </c>
      <c r="AT1129">
        <v>0</v>
      </c>
      <c r="AV1129">
        <v>1</v>
      </c>
      <c r="AW1129">
        <v>0</v>
      </c>
      <c r="AX1129">
        <v>1</v>
      </c>
      <c r="AY1129">
        <v>0</v>
      </c>
      <c r="BA1129">
        <v>0</v>
      </c>
      <c r="BF1129">
        <v>1</v>
      </c>
      <c r="BG1129">
        <v>1</v>
      </c>
      <c r="BH1129">
        <v>0</v>
      </c>
      <c r="BI1129">
        <v>0</v>
      </c>
    </row>
    <row r="1130" spans="1:61" x14ac:dyDescent="0.25">
      <c r="A1130" t="s">
        <v>1802</v>
      </c>
      <c r="B1130" t="s">
        <v>130</v>
      </c>
      <c r="C1130">
        <v>5148</v>
      </c>
      <c r="D1130" t="s">
        <v>3829</v>
      </c>
      <c r="E1130">
        <v>1</v>
      </c>
      <c r="F1130">
        <v>4101</v>
      </c>
      <c r="G1130">
        <v>4</v>
      </c>
      <c r="H1130">
        <v>402</v>
      </c>
      <c r="I1130">
        <v>40204</v>
      </c>
      <c r="J1130">
        <v>9</v>
      </c>
      <c r="K1130">
        <v>17</v>
      </c>
      <c r="L1130">
        <v>28.042198500000001</v>
      </c>
      <c r="M1130">
        <v>83.665203700000006</v>
      </c>
      <c r="N1130">
        <v>655.39996337891</v>
      </c>
      <c r="O1130">
        <v>1</v>
      </c>
      <c r="P1130" t="s">
        <v>3830</v>
      </c>
      <c r="Q1130" t="s">
        <v>79</v>
      </c>
      <c r="R1130" t="s">
        <v>2735</v>
      </c>
      <c r="S1130" t="s">
        <v>199</v>
      </c>
      <c r="T1130" t="s">
        <v>79</v>
      </c>
      <c r="U1130" t="s">
        <v>2735</v>
      </c>
      <c r="V1130" t="s">
        <v>2735</v>
      </c>
      <c r="W1130">
        <v>1</v>
      </c>
      <c r="Y1130">
        <v>43</v>
      </c>
      <c r="Z1130">
        <v>43</v>
      </c>
      <c r="AB1130" t="s">
        <v>3831</v>
      </c>
      <c r="AD1130">
        <v>2</v>
      </c>
      <c r="AF1130" t="s">
        <v>3771</v>
      </c>
      <c r="AG1130">
        <v>1</v>
      </c>
      <c r="AH1130">
        <v>9846849688</v>
      </c>
      <c r="AI1130">
        <v>74</v>
      </c>
      <c r="AL1130">
        <v>7</v>
      </c>
      <c r="AM1130">
        <v>5</v>
      </c>
      <c r="AN1130">
        <v>2</v>
      </c>
      <c r="AO1130">
        <v>0</v>
      </c>
      <c r="AQ1130">
        <v>2</v>
      </c>
      <c r="AR1130">
        <v>1</v>
      </c>
      <c r="AS1130">
        <v>1</v>
      </c>
      <c r="AT1130">
        <v>0</v>
      </c>
      <c r="AV1130">
        <v>0</v>
      </c>
      <c r="BA1130">
        <v>0</v>
      </c>
      <c r="BF1130">
        <v>0</v>
      </c>
    </row>
    <row r="1131" spans="1:61" x14ac:dyDescent="0.25">
      <c r="A1131" t="s">
        <v>1802</v>
      </c>
      <c r="B1131" t="s">
        <v>130</v>
      </c>
      <c r="C1131">
        <v>5150</v>
      </c>
      <c r="D1131" t="s">
        <v>3832</v>
      </c>
      <c r="E1131">
        <v>2</v>
      </c>
      <c r="F1131">
        <v>6204</v>
      </c>
      <c r="G1131">
        <v>6</v>
      </c>
      <c r="H1131">
        <v>606</v>
      </c>
      <c r="I1131">
        <v>60608</v>
      </c>
      <c r="J1131">
        <v>6</v>
      </c>
      <c r="K1131">
        <v>4</v>
      </c>
      <c r="L1131">
        <v>28.846258899999999</v>
      </c>
      <c r="M1131">
        <v>81.715203500000001</v>
      </c>
      <c r="N1131">
        <v>1384.4000244141</v>
      </c>
      <c r="O1131">
        <v>1</v>
      </c>
      <c r="P1131" t="s">
        <v>3833</v>
      </c>
      <c r="Q1131" t="s">
        <v>79</v>
      </c>
      <c r="R1131" t="s">
        <v>3164</v>
      </c>
      <c r="S1131" t="s">
        <v>428</v>
      </c>
      <c r="T1131" t="s">
        <v>79</v>
      </c>
      <c r="U1131" t="s">
        <v>3164</v>
      </c>
      <c r="V1131" t="s">
        <v>3164</v>
      </c>
      <c r="W1131">
        <v>1</v>
      </c>
      <c r="Y1131">
        <v>64</v>
      </c>
      <c r="Z1131">
        <v>64</v>
      </c>
      <c r="AF1131" t="s">
        <v>3746</v>
      </c>
      <c r="AG1131">
        <v>1</v>
      </c>
      <c r="AH1131">
        <v>9848208965</v>
      </c>
      <c r="AI1131">
        <v>34</v>
      </c>
      <c r="AL1131">
        <v>3</v>
      </c>
      <c r="AM1131">
        <v>2</v>
      </c>
      <c r="AN1131">
        <v>1</v>
      </c>
      <c r="AO1131">
        <v>0</v>
      </c>
      <c r="AQ1131">
        <v>3</v>
      </c>
      <c r="AR1131">
        <v>1</v>
      </c>
      <c r="AS1131">
        <v>2</v>
      </c>
      <c r="AT1131">
        <v>0</v>
      </c>
      <c r="AV1131">
        <v>0</v>
      </c>
      <c r="BA1131">
        <v>0</v>
      </c>
      <c r="BF1131">
        <v>1</v>
      </c>
      <c r="BG1131">
        <v>1</v>
      </c>
      <c r="BH1131">
        <v>0</v>
      </c>
      <c r="BI1131">
        <v>0</v>
      </c>
    </row>
    <row r="1132" spans="1:61" x14ac:dyDescent="0.25">
      <c r="A1132" t="s">
        <v>1802</v>
      </c>
      <c r="B1132" t="s">
        <v>130</v>
      </c>
      <c r="C1132">
        <v>5154</v>
      </c>
      <c r="D1132" t="s">
        <v>3834</v>
      </c>
      <c r="E1132">
        <v>2</v>
      </c>
      <c r="F1132">
        <v>6204</v>
      </c>
      <c r="G1132">
        <v>6</v>
      </c>
      <c r="H1132">
        <v>606</v>
      </c>
      <c r="I1132">
        <v>60608</v>
      </c>
      <c r="J1132">
        <v>6</v>
      </c>
      <c r="K1132">
        <v>5</v>
      </c>
      <c r="L1132">
        <v>28.846258899999999</v>
      </c>
      <c r="M1132">
        <v>81.715203500000001</v>
      </c>
      <c r="N1132">
        <v>1384.4000244141</v>
      </c>
      <c r="O1132">
        <v>1</v>
      </c>
      <c r="P1132" t="s">
        <v>3835</v>
      </c>
      <c r="Q1132" t="s">
        <v>79</v>
      </c>
      <c r="R1132" t="s">
        <v>3164</v>
      </c>
      <c r="S1132" t="s">
        <v>428</v>
      </c>
      <c r="T1132" t="s">
        <v>79</v>
      </c>
      <c r="U1132" t="s">
        <v>3164</v>
      </c>
      <c r="V1132" t="s">
        <v>3164</v>
      </c>
      <c r="W1132">
        <v>1</v>
      </c>
      <c r="Y1132">
        <v>64</v>
      </c>
      <c r="Z1132">
        <v>64</v>
      </c>
      <c r="AF1132" t="s">
        <v>3746</v>
      </c>
      <c r="AG1132">
        <v>2</v>
      </c>
      <c r="AH1132">
        <v>9848002279</v>
      </c>
      <c r="AI1132">
        <v>5</v>
      </c>
      <c r="AL1132">
        <v>4</v>
      </c>
      <c r="AM1132">
        <v>2</v>
      </c>
      <c r="AN1132">
        <v>2</v>
      </c>
      <c r="AO1132">
        <v>0</v>
      </c>
      <c r="AQ1132">
        <v>0</v>
      </c>
      <c r="AV1132">
        <v>0</v>
      </c>
      <c r="BA1132">
        <v>0</v>
      </c>
      <c r="BF1132">
        <v>0</v>
      </c>
    </row>
    <row r="1133" spans="1:61" x14ac:dyDescent="0.25">
      <c r="A1133" t="s">
        <v>1802</v>
      </c>
      <c r="B1133" t="s">
        <v>130</v>
      </c>
      <c r="C1133">
        <v>5155</v>
      </c>
      <c r="D1133" t="s">
        <v>3836</v>
      </c>
      <c r="E1133">
        <v>2</v>
      </c>
      <c r="F1133">
        <v>6204</v>
      </c>
      <c r="G1133">
        <v>6</v>
      </c>
      <c r="H1133">
        <v>606</v>
      </c>
      <c r="I1133">
        <v>60608</v>
      </c>
      <c r="J1133">
        <v>3</v>
      </c>
      <c r="K1133">
        <v>6</v>
      </c>
      <c r="L1133">
        <v>28.846263400000002</v>
      </c>
      <c r="M1133">
        <v>81.715218800000002</v>
      </c>
      <c r="N1133">
        <v>1384.4000244141</v>
      </c>
      <c r="O1133">
        <v>1</v>
      </c>
      <c r="P1133" t="s">
        <v>3837</v>
      </c>
      <c r="Q1133" t="s">
        <v>79</v>
      </c>
      <c r="R1133" t="s">
        <v>3534</v>
      </c>
      <c r="S1133" t="s">
        <v>428</v>
      </c>
      <c r="T1133" t="s">
        <v>79</v>
      </c>
      <c r="U1133" t="s">
        <v>3534</v>
      </c>
      <c r="V1133" t="s">
        <v>3534</v>
      </c>
      <c r="W1133">
        <v>1</v>
      </c>
      <c r="Y1133">
        <v>64</v>
      </c>
      <c r="Z1133">
        <v>64</v>
      </c>
      <c r="AF1133" t="s">
        <v>3838</v>
      </c>
      <c r="AG1133">
        <v>1</v>
      </c>
      <c r="AH1133">
        <v>9769774857</v>
      </c>
      <c r="AI1133">
        <v>3</v>
      </c>
      <c r="AL1133">
        <v>4</v>
      </c>
      <c r="AM1133">
        <v>2</v>
      </c>
      <c r="AN1133">
        <v>2</v>
      </c>
      <c r="AO1133">
        <v>0</v>
      </c>
      <c r="AQ1133">
        <v>1</v>
      </c>
      <c r="AR1133">
        <v>0</v>
      </c>
      <c r="AS1133">
        <v>1</v>
      </c>
      <c r="AT1133">
        <v>0</v>
      </c>
      <c r="AV1133">
        <v>0</v>
      </c>
      <c r="BA1133">
        <v>0</v>
      </c>
      <c r="BF1133">
        <v>0</v>
      </c>
    </row>
    <row r="1134" spans="1:61" x14ac:dyDescent="0.25">
      <c r="A1134" t="s">
        <v>1802</v>
      </c>
      <c r="B1134" t="s">
        <v>130</v>
      </c>
      <c r="C1134">
        <v>5156</v>
      </c>
      <c r="D1134" t="s">
        <v>3839</v>
      </c>
      <c r="E1134">
        <v>2</v>
      </c>
      <c r="F1134">
        <v>6204</v>
      </c>
      <c r="G1134">
        <v>6</v>
      </c>
      <c r="H1134">
        <v>606</v>
      </c>
      <c r="I1134">
        <v>60608</v>
      </c>
      <c r="J1134">
        <v>6</v>
      </c>
      <c r="K1134">
        <v>7</v>
      </c>
      <c r="L1134">
        <v>28.846263400000002</v>
      </c>
      <c r="M1134">
        <v>81.715218800000002</v>
      </c>
      <c r="N1134">
        <v>1384.4000244141</v>
      </c>
      <c r="O1134">
        <v>1</v>
      </c>
      <c r="P1134" t="s">
        <v>3840</v>
      </c>
      <c r="Q1134" t="s">
        <v>79</v>
      </c>
      <c r="R1134" t="s">
        <v>3652</v>
      </c>
      <c r="S1134" t="s">
        <v>428</v>
      </c>
      <c r="T1134" t="s">
        <v>79</v>
      </c>
      <c r="U1134" t="s">
        <v>3652</v>
      </c>
      <c r="V1134" t="s">
        <v>3652</v>
      </c>
      <c r="W1134">
        <v>1</v>
      </c>
      <c r="Y1134">
        <v>64</v>
      </c>
      <c r="Z1134">
        <v>64</v>
      </c>
      <c r="AF1134" t="s">
        <v>3838</v>
      </c>
      <c r="AG1134">
        <v>2</v>
      </c>
      <c r="AH1134">
        <v>9812517794</v>
      </c>
      <c r="AI1134">
        <v>18</v>
      </c>
      <c r="AL1134">
        <v>5</v>
      </c>
      <c r="AM1134">
        <v>3</v>
      </c>
      <c r="AN1134">
        <v>2</v>
      </c>
      <c r="AO1134">
        <v>0</v>
      </c>
      <c r="AQ1134">
        <v>0</v>
      </c>
      <c r="AR1134">
        <v>1</v>
      </c>
      <c r="AS1134">
        <v>0</v>
      </c>
      <c r="AT1134">
        <v>0</v>
      </c>
      <c r="AV1134">
        <v>1</v>
      </c>
      <c r="AW1134">
        <v>1</v>
      </c>
      <c r="AX1134">
        <v>0</v>
      </c>
      <c r="AY1134">
        <v>0</v>
      </c>
      <c r="BA1134">
        <v>0</v>
      </c>
      <c r="BF1134">
        <v>0</v>
      </c>
    </row>
    <row r="1135" spans="1:61" x14ac:dyDescent="0.25">
      <c r="A1135" t="s">
        <v>1802</v>
      </c>
      <c r="B1135" t="s">
        <v>130</v>
      </c>
      <c r="C1135">
        <v>5157</v>
      </c>
      <c r="D1135" t="s">
        <v>3841</v>
      </c>
      <c r="E1135">
        <v>1</v>
      </c>
      <c r="F1135">
        <v>6104</v>
      </c>
      <c r="G1135">
        <v>6</v>
      </c>
      <c r="H1135">
        <v>606</v>
      </c>
      <c r="I1135">
        <v>60608</v>
      </c>
      <c r="J1135">
        <v>3</v>
      </c>
      <c r="K1135">
        <v>7</v>
      </c>
      <c r="L1135">
        <v>28.8484224</v>
      </c>
      <c r="M1135">
        <v>81.716107100000002</v>
      </c>
      <c r="N1135">
        <v>0</v>
      </c>
      <c r="O1135">
        <v>1</v>
      </c>
      <c r="P1135" t="s">
        <v>3842</v>
      </c>
      <c r="Q1135" t="s">
        <v>79</v>
      </c>
      <c r="R1135" t="s">
        <v>3652</v>
      </c>
      <c r="S1135" t="s">
        <v>415</v>
      </c>
      <c r="T1135" t="s">
        <v>79</v>
      </c>
      <c r="U1135" t="s">
        <v>3652</v>
      </c>
      <c r="V1135" t="s">
        <v>3652</v>
      </c>
      <c r="W1135">
        <v>1</v>
      </c>
      <c r="Y1135">
        <v>62</v>
      </c>
      <c r="Z1135">
        <v>62</v>
      </c>
      <c r="AB1135" t="s">
        <v>3843</v>
      </c>
      <c r="AD1135">
        <v>1</v>
      </c>
      <c r="AF1135" t="s">
        <v>3844</v>
      </c>
      <c r="AG1135">
        <v>2</v>
      </c>
      <c r="AH1135">
        <v>9818324584</v>
      </c>
      <c r="AI1135">
        <v>48</v>
      </c>
      <c r="AL1135">
        <v>2</v>
      </c>
      <c r="AM1135">
        <v>1</v>
      </c>
      <c r="AN1135">
        <v>1</v>
      </c>
      <c r="AO1135">
        <v>0</v>
      </c>
      <c r="AQ1135">
        <v>2</v>
      </c>
      <c r="AR1135">
        <v>1</v>
      </c>
      <c r="AS1135">
        <v>1</v>
      </c>
      <c r="AT1135">
        <v>0</v>
      </c>
      <c r="AV1135">
        <v>1</v>
      </c>
      <c r="AW1135">
        <v>1</v>
      </c>
      <c r="AX1135">
        <v>0</v>
      </c>
      <c r="AY1135">
        <v>0</v>
      </c>
      <c r="BA1135">
        <v>0</v>
      </c>
      <c r="BF1135">
        <v>0</v>
      </c>
      <c r="BG1135">
        <v>0</v>
      </c>
      <c r="BH1135">
        <v>1</v>
      </c>
      <c r="BI1135">
        <v>0</v>
      </c>
    </row>
    <row r="1136" spans="1:61" x14ac:dyDescent="0.25">
      <c r="A1136" t="s">
        <v>1802</v>
      </c>
      <c r="B1136" t="s">
        <v>130</v>
      </c>
      <c r="C1136">
        <v>5158</v>
      </c>
      <c r="D1136" t="s">
        <v>3845</v>
      </c>
      <c r="E1136">
        <v>1</v>
      </c>
      <c r="F1136">
        <v>6104</v>
      </c>
      <c r="G1136">
        <v>6</v>
      </c>
      <c r="H1136">
        <v>606</v>
      </c>
      <c r="I1136">
        <v>60608</v>
      </c>
      <c r="J1136">
        <v>6</v>
      </c>
      <c r="K1136">
        <v>8</v>
      </c>
      <c r="L1136">
        <v>28.848430799999999</v>
      </c>
      <c r="M1136">
        <v>81.716095600000003</v>
      </c>
      <c r="N1136">
        <v>1384.4000244141</v>
      </c>
      <c r="O1136">
        <v>1</v>
      </c>
      <c r="P1136" t="s">
        <v>3846</v>
      </c>
      <c r="Q1136" t="s">
        <v>79</v>
      </c>
      <c r="R1136" t="s">
        <v>3652</v>
      </c>
      <c r="S1136" t="s">
        <v>415</v>
      </c>
      <c r="T1136" t="s">
        <v>79</v>
      </c>
      <c r="U1136" t="s">
        <v>3652</v>
      </c>
      <c r="V1136" t="s">
        <v>3652</v>
      </c>
      <c r="W1136">
        <v>1</v>
      </c>
      <c r="Y1136">
        <v>62</v>
      </c>
      <c r="Z1136">
        <v>62</v>
      </c>
      <c r="AB1136" t="s">
        <v>3847</v>
      </c>
      <c r="AD1136">
        <v>1</v>
      </c>
      <c r="AF1136" t="s">
        <v>3848</v>
      </c>
      <c r="AG1136">
        <v>2</v>
      </c>
      <c r="AH1136">
        <v>9844842910</v>
      </c>
      <c r="AI1136">
        <v>82</v>
      </c>
      <c r="AL1136">
        <v>5</v>
      </c>
      <c r="AM1136">
        <v>3</v>
      </c>
      <c r="AN1136">
        <v>2</v>
      </c>
      <c r="AO1136">
        <v>0</v>
      </c>
      <c r="AQ1136">
        <v>0</v>
      </c>
      <c r="AV1136">
        <v>0</v>
      </c>
      <c r="BA1136">
        <v>0</v>
      </c>
      <c r="BF1136">
        <v>0</v>
      </c>
    </row>
    <row r="1137" spans="1:70" x14ac:dyDescent="0.25">
      <c r="A1137" t="s">
        <v>1802</v>
      </c>
      <c r="B1137" t="s">
        <v>130</v>
      </c>
      <c r="C1137">
        <v>5159</v>
      </c>
      <c r="D1137" t="s">
        <v>3849</v>
      </c>
      <c r="E1137">
        <v>2</v>
      </c>
      <c r="F1137">
        <v>6204</v>
      </c>
      <c r="G1137">
        <v>6</v>
      </c>
      <c r="H1137">
        <v>606</v>
      </c>
      <c r="I1137">
        <v>60608</v>
      </c>
      <c r="J1137">
        <v>3</v>
      </c>
      <c r="K1137">
        <v>8</v>
      </c>
      <c r="L1137">
        <v>28.848430799999999</v>
      </c>
      <c r="M1137">
        <v>81.716095600000003</v>
      </c>
      <c r="N1137">
        <v>1384.4000244141</v>
      </c>
      <c r="O1137">
        <v>1</v>
      </c>
      <c r="P1137" t="s">
        <v>3850</v>
      </c>
      <c r="Q1137" t="s">
        <v>79</v>
      </c>
      <c r="R1137" t="s">
        <v>3736</v>
      </c>
      <c r="S1137" t="s">
        <v>415</v>
      </c>
      <c r="T1137" t="s">
        <v>79</v>
      </c>
      <c r="U1137" t="s">
        <v>3736</v>
      </c>
      <c r="V1137" t="s">
        <v>3736</v>
      </c>
      <c r="W1137">
        <v>1</v>
      </c>
      <c r="Y1137">
        <v>62</v>
      </c>
      <c r="Z1137">
        <v>62</v>
      </c>
      <c r="AF1137" t="s">
        <v>3848</v>
      </c>
      <c r="AG1137">
        <v>2</v>
      </c>
      <c r="AH1137">
        <v>9861682019</v>
      </c>
      <c r="AI1137">
        <v>60</v>
      </c>
      <c r="AL1137">
        <v>6</v>
      </c>
      <c r="AM1137">
        <v>3</v>
      </c>
      <c r="AN1137">
        <v>3</v>
      </c>
      <c r="AO1137">
        <v>0</v>
      </c>
      <c r="AQ1137">
        <v>0</v>
      </c>
      <c r="AV1137">
        <v>0</v>
      </c>
      <c r="BA1137">
        <v>0</v>
      </c>
      <c r="BF1137">
        <v>0</v>
      </c>
    </row>
    <row r="1138" spans="1:70" x14ac:dyDescent="0.25">
      <c r="A1138" t="s">
        <v>1802</v>
      </c>
      <c r="B1138" t="s">
        <v>130</v>
      </c>
      <c r="C1138">
        <v>5160</v>
      </c>
      <c r="D1138" t="s">
        <v>3851</v>
      </c>
      <c r="E1138">
        <v>1</v>
      </c>
      <c r="F1138">
        <v>3103</v>
      </c>
      <c r="G1138">
        <v>3</v>
      </c>
      <c r="H1138">
        <v>302</v>
      </c>
      <c r="I1138">
        <v>30212</v>
      </c>
      <c r="J1138">
        <v>2</v>
      </c>
      <c r="K1138">
        <v>9</v>
      </c>
      <c r="L1138">
        <v>27.683033600000002</v>
      </c>
      <c r="M1138">
        <v>85.797659499999995</v>
      </c>
      <c r="N1138">
        <v>1544.5999755859</v>
      </c>
      <c r="O1138">
        <v>1</v>
      </c>
      <c r="P1138" t="s">
        <v>3852</v>
      </c>
      <c r="Q1138" t="s">
        <v>79</v>
      </c>
      <c r="R1138" t="s">
        <v>3479</v>
      </c>
      <c r="S1138" t="s">
        <v>884</v>
      </c>
      <c r="T1138" t="s">
        <v>79</v>
      </c>
      <c r="U1138" t="s">
        <v>3479</v>
      </c>
      <c r="V1138" t="s">
        <v>3479</v>
      </c>
      <c r="W1138">
        <v>1</v>
      </c>
      <c r="Y1138">
        <v>53</v>
      </c>
      <c r="Z1138">
        <v>53</v>
      </c>
      <c r="AB1138" t="s">
        <v>3853</v>
      </c>
      <c r="AD1138">
        <v>1</v>
      </c>
      <c r="AF1138" t="s">
        <v>3854</v>
      </c>
      <c r="AG1138">
        <v>1</v>
      </c>
      <c r="AH1138">
        <v>9861605556</v>
      </c>
      <c r="AI1138">
        <v>44</v>
      </c>
      <c r="AL1138">
        <v>2</v>
      </c>
      <c r="AM1138">
        <v>1</v>
      </c>
      <c r="AN1138">
        <v>1</v>
      </c>
      <c r="AO1138">
        <v>0</v>
      </c>
      <c r="AQ1138">
        <v>4</v>
      </c>
      <c r="AR1138">
        <v>2</v>
      </c>
      <c r="AS1138">
        <v>2</v>
      </c>
      <c r="AT1138">
        <v>0</v>
      </c>
      <c r="AV1138">
        <v>0</v>
      </c>
      <c r="BA1138">
        <v>0</v>
      </c>
      <c r="BF1138">
        <v>0</v>
      </c>
    </row>
    <row r="1139" spans="1:70" x14ac:dyDescent="0.25">
      <c r="A1139" t="s">
        <v>1802</v>
      </c>
      <c r="B1139" t="s">
        <v>130</v>
      </c>
      <c r="C1139">
        <v>5161</v>
      </c>
      <c r="D1139" t="s">
        <v>3855</v>
      </c>
      <c r="E1139">
        <v>1</v>
      </c>
      <c r="F1139">
        <v>6104</v>
      </c>
      <c r="G1139">
        <v>6</v>
      </c>
      <c r="H1139">
        <v>606</v>
      </c>
      <c r="I1139">
        <v>60608</v>
      </c>
      <c r="J1139">
        <v>6</v>
      </c>
      <c r="K1139">
        <v>9</v>
      </c>
      <c r="L1139">
        <v>28.848461499999999</v>
      </c>
      <c r="M1139">
        <v>81.716053599999995</v>
      </c>
      <c r="N1139">
        <v>0</v>
      </c>
      <c r="O1139">
        <v>1</v>
      </c>
      <c r="P1139" t="s">
        <v>3856</v>
      </c>
      <c r="Q1139" t="s">
        <v>79</v>
      </c>
      <c r="R1139" t="s">
        <v>3736</v>
      </c>
      <c r="S1139" t="s">
        <v>415</v>
      </c>
      <c r="T1139" t="s">
        <v>79</v>
      </c>
      <c r="U1139" t="s">
        <v>3736</v>
      </c>
      <c r="V1139" t="s">
        <v>3736</v>
      </c>
      <c r="W1139">
        <v>1</v>
      </c>
      <c r="Y1139">
        <v>62</v>
      </c>
      <c r="Z1139">
        <v>62</v>
      </c>
      <c r="AB1139" t="s">
        <v>3857</v>
      </c>
      <c r="AD1139">
        <v>1</v>
      </c>
      <c r="AF1139" t="s">
        <v>3858</v>
      </c>
      <c r="AG1139">
        <v>1</v>
      </c>
      <c r="AH1139">
        <v>9868146011</v>
      </c>
      <c r="AI1139">
        <v>16</v>
      </c>
      <c r="AL1139">
        <v>4</v>
      </c>
      <c r="AM1139">
        <v>1</v>
      </c>
      <c r="AN1139">
        <v>3</v>
      </c>
      <c r="AO1139">
        <v>0</v>
      </c>
      <c r="AQ1139">
        <v>3</v>
      </c>
      <c r="AR1139">
        <v>2</v>
      </c>
      <c r="AS1139">
        <v>1</v>
      </c>
      <c r="AT1139">
        <v>0</v>
      </c>
      <c r="AV1139">
        <v>0</v>
      </c>
      <c r="BA1139">
        <v>0</v>
      </c>
      <c r="BF1139">
        <v>0</v>
      </c>
    </row>
    <row r="1140" spans="1:70" x14ac:dyDescent="0.25">
      <c r="A1140" t="s">
        <v>1802</v>
      </c>
      <c r="B1140" t="s">
        <v>130</v>
      </c>
      <c r="C1140">
        <v>5162</v>
      </c>
      <c r="D1140" t="s">
        <v>3859</v>
      </c>
      <c r="E1140">
        <v>1</v>
      </c>
      <c r="F1140">
        <v>3103</v>
      </c>
      <c r="G1140">
        <v>3</v>
      </c>
      <c r="H1140">
        <v>302</v>
      </c>
      <c r="I1140">
        <v>30212</v>
      </c>
      <c r="J1140">
        <v>2</v>
      </c>
      <c r="K1140">
        <v>10</v>
      </c>
      <c r="L1140">
        <v>27.683033600000002</v>
      </c>
      <c r="M1140">
        <v>85.797659499999995</v>
      </c>
      <c r="N1140">
        <v>1544.5999755859</v>
      </c>
      <c r="O1140">
        <v>1</v>
      </c>
      <c r="P1140" t="s">
        <v>3860</v>
      </c>
      <c r="Q1140" t="s">
        <v>79</v>
      </c>
      <c r="R1140" t="s">
        <v>3652</v>
      </c>
      <c r="S1140" t="s">
        <v>884</v>
      </c>
      <c r="T1140" t="s">
        <v>79</v>
      </c>
      <c r="U1140" t="s">
        <v>3652</v>
      </c>
      <c r="V1140" t="s">
        <v>3652</v>
      </c>
      <c r="W1140">
        <v>1</v>
      </c>
      <c r="Y1140">
        <v>53</v>
      </c>
      <c r="Z1140">
        <v>53</v>
      </c>
      <c r="AB1140" t="s">
        <v>3853</v>
      </c>
      <c r="AD1140">
        <v>1</v>
      </c>
      <c r="AF1140" t="s">
        <v>3861</v>
      </c>
      <c r="AG1140">
        <v>1</v>
      </c>
      <c r="AH1140">
        <v>9849940633</v>
      </c>
      <c r="AI1140">
        <v>70</v>
      </c>
      <c r="AL1140">
        <v>2</v>
      </c>
      <c r="AM1140">
        <v>1</v>
      </c>
      <c r="AN1140">
        <v>1</v>
      </c>
      <c r="AO1140">
        <v>0</v>
      </c>
      <c r="AQ1140">
        <v>5</v>
      </c>
      <c r="AR1140">
        <v>2</v>
      </c>
      <c r="AS1140">
        <v>3</v>
      </c>
      <c r="AT1140">
        <v>0</v>
      </c>
      <c r="AV1140">
        <v>0</v>
      </c>
      <c r="BA1140">
        <v>0</v>
      </c>
      <c r="BF1140">
        <v>0</v>
      </c>
    </row>
    <row r="1141" spans="1:70" x14ac:dyDescent="0.25">
      <c r="A1141" t="s">
        <v>1802</v>
      </c>
      <c r="B1141" t="s">
        <v>130</v>
      </c>
      <c r="C1141">
        <v>5164</v>
      </c>
      <c r="D1141" t="s">
        <v>3862</v>
      </c>
      <c r="E1141">
        <v>2</v>
      </c>
      <c r="F1141">
        <v>6204</v>
      </c>
      <c r="G1141">
        <v>6</v>
      </c>
      <c r="H1141">
        <v>606</v>
      </c>
      <c r="I1141">
        <v>60608</v>
      </c>
      <c r="J1141">
        <v>6</v>
      </c>
      <c r="K1141">
        <v>9</v>
      </c>
      <c r="L1141">
        <v>28.848461499999999</v>
      </c>
      <c r="M1141">
        <v>81.716053599999995</v>
      </c>
      <c r="N1141">
        <v>0</v>
      </c>
      <c r="O1141">
        <v>1</v>
      </c>
      <c r="P1141" t="s">
        <v>3863</v>
      </c>
      <c r="Q1141" t="s">
        <v>79</v>
      </c>
      <c r="R1141" t="s">
        <v>3736</v>
      </c>
      <c r="S1141" t="s">
        <v>415</v>
      </c>
      <c r="T1141" t="s">
        <v>79</v>
      </c>
      <c r="U1141" t="s">
        <v>3736</v>
      </c>
      <c r="V1141" t="s">
        <v>3736</v>
      </c>
      <c r="W1141">
        <v>1</v>
      </c>
      <c r="Y1141">
        <v>62</v>
      </c>
      <c r="Z1141">
        <v>62</v>
      </c>
      <c r="AF1141" t="s">
        <v>3858</v>
      </c>
      <c r="AG1141">
        <v>1</v>
      </c>
      <c r="AH1141">
        <v>9844860036</v>
      </c>
      <c r="AI1141">
        <v>30</v>
      </c>
      <c r="AL1141">
        <v>4</v>
      </c>
      <c r="AM1141">
        <v>2</v>
      </c>
      <c r="AN1141">
        <v>2</v>
      </c>
      <c r="AO1141">
        <v>0</v>
      </c>
      <c r="AQ1141">
        <v>0</v>
      </c>
      <c r="AV1141">
        <v>0</v>
      </c>
      <c r="BA1141">
        <v>0</v>
      </c>
      <c r="BF1141">
        <v>0</v>
      </c>
    </row>
    <row r="1142" spans="1:70" x14ac:dyDescent="0.25">
      <c r="A1142" t="s">
        <v>1802</v>
      </c>
      <c r="B1142" t="s">
        <v>130</v>
      </c>
      <c r="C1142">
        <v>5167</v>
      </c>
      <c r="D1142" t="s">
        <v>3864</v>
      </c>
      <c r="E1142">
        <v>2</v>
      </c>
      <c r="F1142">
        <v>3203</v>
      </c>
      <c r="G1142">
        <v>3</v>
      </c>
      <c r="H1142">
        <v>302</v>
      </c>
      <c r="I1142">
        <v>30212</v>
      </c>
      <c r="J1142">
        <v>2</v>
      </c>
      <c r="K1142">
        <v>5</v>
      </c>
      <c r="L1142">
        <v>27.683033600000002</v>
      </c>
      <c r="M1142">
        <v>85.797659499999995</v>
      </c>
      <c r="N1142">
        <v>1544.5999755859</v>
      </c>
      <c r="O1142">
        <v>1</v>
      </c>
      <c r="P1142" t="s">
        <v>3865</v>
      </c>
      <c r="Q1142" t="s">
        <v>79</v>
      </c>
      <c r="R1142" t="s">
        <v>3652</v>
      </c>
      <c r="S1142" t="s">
        <v>884</v>
      </c>
      <c r="T1142" t="s">
        <v>79</v>
      </c>
      <c r="U1142" t="s">
        <v>3652</v>
      </c>
      <c r="V1142" t="s">
        <v>3652</v>
      </c>
      <c r="W1142">
        <v>1</v>
      </c>
      <c r="Y1142">
        <v>53</v>
      </c>
      <c r="Z1142">
        <v>53</v>
      </c>
      <c r="AF1142" t="s">
        <v>3866</v>
      </c>
      <c r="AG1142">
        <v>1</v>
      </c>
      <c r="AH1142">
        <v>9843669039</v>
      </c>
      <c r="AI1142">
        <v>14</v>
      </c>
      <c r="AL1142">
        <v>4</v>
      </c>
      <c r="AM1142">
        <v>1</v>
      </c>
      <c r="AN1142">
        <v>3</v>
      </c>
      <c r="AO1142">
        <v>0</v>
      </c>
      <c r="AQ1142">
        <v>1</v>
      </c>
      <c r="AR1142">
        <v>1</v>
      </c>
      <c r="AS1142">
        <v>0</v>
      </c>
      <c r="AT1142">
        <v>0</v>
      </c>
      <c r="AV1142">
        <v>0</v>
      </c>
      <c r="BA1142">
        <v>0</v>
      </c>
      <c r="BF1142">
        <v>0</v>
      </c>
    </row>
    <row r="1143" spans="1:70" x14ac:dyDescent="0.25">
      <c r="A1143" t="s">
        <v>1802</v>
      </c>
      <c r="B1143" t="s">
        <v>130</v>
      </c>
      <c r="C1143">
        <v>5168</v>
      </c>
      <c r="D1143" t="s">
        <v>3867</v>
      </c>
      <c r="E1143">
        <v>1</v>
      </c>
      <c r="F1143">
        <v>3103</v>
      </c>
      <c r="G1143">
        <v>3</v>
      </c>
      <c r="H1143">
        <v>302</v>
      </c>
      <c r="I1143">
        <v>30212</v>
      </c>
      <c r="J1143">
        <v>1</v>
      </c>
      <c r="K1143">
        <v>11</v>
      </c>
      <c r="L1143">
        <v>27.683032300000001</v>
      </c>
      <c r="M1143">
        <v>85.7976508</v>
      </c>
      <c r="N1143">
        <v>1544.5999755859</v>
      </c>
      <c r="O1143">
        <v>1</v>
      </c>
      <c r="P1143" t="s">
        <v>3868</v>
      </c>
      <c r="Q1143" t="s">
        <v>79</v>
      </c>
      <c r="R1143" t="s">
        <v>3736</v>
      </c>
      <c r="S1143" t="s">
        <v>884</v>
      </c>
      <c r="T1143" t="s">
        <v>79</v>
      </c>
      <c r="U1143" t="s">
        <v>3736</v>
      </c>
      <c r="V1143" t="s">
        <v>3736</v>
      </c>
      <c r="W1143">
        <v>1</v>
      </c>
      <c r="Y1143">
        <v>53</v>
      </c>
      <c r="Z1143">
        <v>53</v>
      </c>
      <c r="AB1143" t="s">
        <v>2721</v>
      </c>
      <c r="AD1143">
        <v>1</v>
      </c>
      <c r="AF1143" t="s">
        <v>3869</v>
      </c>
      <c r="AG1143">
        <v>1</v>
      </c>
      <c r="AH1143">
        <v>9840668557</v>
      </c>
      <c r="AI1143">
        <v>23</v>
      </c>
      <c r="AL1143">
        <v>2</v>
      </c>
      <c r="AM1143">
        <v>0</v>
      </c>
      <c r="AN1143">
        <v>2</v>
      </c>
      <c r="AO1143">
        <v>0</v>
      </c>
      <c r="AQ1143">
        <v>2</v>
      </c>
      <c r="AR1143">
        <v>2</v>
      </c>
      <c r="AS1143">
        <v>0</v>
      </c>
      <c r="AT1143">
        <v>0</v>
      </c>
      <c r="AV1143">
        <v>1</v>
      </c>
      <c r="AW1143">
        <v>1</v>
      </c>
      <c r="AX1143">
        <v>0</v>
      </c>
      <c r="AY1143">
        <v>0</v>
      </c>
      <c r="BA1143">
        <v>0</v>
      </c>
      <c r="BF1143">
        <v>0</v>
      </c>
    </row>
    <row r="1144" spans="1:70" x14ac:dyDescent="0.25">
      <c r="A1144" t="s">
        <v>1802</v>
      </c>
      <c r="B1144" t="s">
        <v>130</v>
      </c>
      <c r="C1144">
        <v>5169</v>
      </c>
      <c r="D1144" t="s">
        <v>3870</v>
      </c>
      <c r="E1144">
        <v>2</v>
      </c>
      <c r="F1144">
        <v>3203</v>
      </c>
      <c r="G1144">
        <v>3</v>
      </c>
      <c r="H1144">
        <v>302</v>
      </c>
      <c r="I1144">
        <v>30212</v>
      </c>
      <c r="J1144">
        <v>1</v>
      </c>
      <c r="K1144">
        <v>6</v>
      </c>
      <c r="L1144">
        <v>27.683032300000001</v>
      </c>
      <c r="M1144">
        <v>85.7976508</v>
      </c>
      <c r="N1144">
        <v>1544.5999755859</v>
      </c>
      <c r="O1144">
        <v>1</v>
      </c>
      <c r="P1144" t="s">
        <v>3871</v>
      </c>
      <c r="Q1144" t="s">
        <v>79</v>
      </c>
      <c r="R1144" t="s">
        <v>3736</v>
      </c>
      <c r="S1144" t="s">
        <v>884</v>
      </c>
      <c r="T1144" t="s">
        <v>79</v>
      </c>
      <c r="U1144" t="s">
        <v>3736</v>
      </c>
      <c r="V1144" t="s">
        <v>3736</v>
      </c>
      <c r="W1144">
        <v>1</v>
      </c>
      <c r="Y1144">
        <v>53</v>
      </c>
      <c r="Z1144">
        <v>53</v>
      </c>
      <c r="AF1144" t="s">
        <v>3872</v>
      </c>
      <c r="AG1144">
        <v>1</v>
      </c>
      <c r="AH1144">
        <v>9841978422</v>
      </c>
      <c r="AI1144">
        <v>28</v>
      </c>
      <c r="AL1144">
        <v>2</v>
      </c>
      <c r="AM1144">
        <v>0</v>
      </c>
      <c r="AN1144">
        <v>2</v>
      </c>
      <c r="AO1144">
        <v>0</v>
      </c>
      <c r="AQ1144">
        <v>2</v>
      </c>
      <c r="AR1144">
        <v>2</v>
      </c>
      <c r="AS1144">
        <v>0</v>
      </c>
      <c r="AT1144">
        <v>0</v>
      </c>
      <c r="AV1144">
        <v>1</v>
      </c>
      <c r="AW1144">
        <v>1</v>
      </c>
      <c r="AX1144">
        <v>0</v>
      </c>
      <c r="AY1144">
        <v>0</v>
      </c>
      <c r="BA1144">
        <v>0</v>
      </c>
      <c r="BF1144">
        <v>0</v>
      </c>
    </row>
    <row r="1145" spans="1:70" x14ac:dyDescent="0.25">
      <c r="A1145" t="s">
        <v>1802</v>
      </c>
      <c r="B1145" t="s">
        <v>130</v>
      </c>
      <c r="C1145">
        <v>5171</v>
      </c>
      <c r="D1145" t="s">
        <v>3873</v>
      </c>
      <c r="E1145">
        <v>2</v>
      </c>
      <c r="F1145">
        <v>4201</v>
      </c>
      <c r="G1145">
        <v>4</v>
      </c>
      <c r="H1145">
        <v>402</v>
      </c>
      <c r="I1145">
        <v>40204</v>
      </c>
      <c r="J1145">
        <v>9</v>
      </c>
      <c r="K1145">
        <v>17</v>
      </c>
      <c r="L1145">
        <v>28.042198500000001</v>
      </c>
      <c r="M1145">
        <v>83.665203700000006</v>
      </c>
      <c r="N1145">
        <v>655.39996337891</v>
      </c>
      <c r="O1145">
        <v>1</v>
      </c>
      <c r="P1145" t="s">
        <v>3874</v>
      </c>
      <c r="Q1145" t="s">
        <v>79</v>
      </c>
      <c r="R1145" t="s">
        <v>2908</v>
      </c>
      <c r="S1145" t="s">
        <v>199</v>
      </c>
      <c r="T1145" t="s">
        <v>79</v>
      </c>
      <c r="U1145" t="s">
        <v>2908</v>
      </c>
      <c r="V1145" t="s">
        <v>2908</v>
      </c>
      <c r="W1145">
        <v>1</v>
      </c>
      <c r="Y1145">
        <v>43</v>
      </c>
      <c r="Z1145">
        <v>43</v>
      </c>
      <c r="AF1145" t="s">
        <v>3771</v>
      </c>
      <c r="AG1145">
        <v>1</v>
      </c>
      <c r="AH1145">
        <v>9849080057</v>
      </c>
      <c r="AI1145">
        <v>40</v>
      </c>
      <c r="AL1145">
        <v>3</v>
      </c>
      <c r="AM1145">
        <v>2</v>
      </c>
      <c r="AN1145">
        <v>1</v>
      </c>
      <c r="AO1145">
        <v>0</v>
      </c>
      <c r="AQ1145">
        <v>3</v>
      </c>
      <c r="AR1145">
        <v>3</v>
      </c>
      <c r="AS1145">
        <v>0</v>
      </c>
      <c r="AT1145">
        <v>0</v>
      </c>
      <c r="AV1145">
        <v>2</v>
      </c>
      <c r="AW1145">
        <v>2</v>
      </c>
      <c r="AX1145">
        <v>0</v>
      </c>
      <c r="AY1145">
        <v>0</v>
      </c>
      <c r="BA1145">
        <v>0</v>
      </c>
      <c r="BB1145">
        <v>0</v>
      </c>
      <c r="BC1145">
        <v>0</v>
      </c>
      <c r="BD1145">
        <v>0</v>
      </c>
      <c r="BF1145">
        <v>0</v>
      </c>
    </row>
    <row r="1146" spans="1:70" x14ac:dyDescent="0.25">
      <c r="A1146" t="s">
        <v>1802</v>
      </c>
      <c r="B1146" t="s">
        <v>130</v>
      </c>
      <c r="C1146">
        <v>5173</v>
      </c>
      <c r="D1146" t="s">
        <v>3875</v>
      </c>
      <c r="E1146">
        <v>2</v>
      </c>
      <c r="F1146">
        <v>3209</v>
      </c>
      <c r="G1146">
        <v>3</v>
      </c>
      <c r="H1146">
        <v>308</v>
      </c>
      <c r="I1146">
        <v>30803</v>
      </c>
      <c r="J1146">
        <v>8</v>
      </c>
      <c r="K1146">
        <v>2</v>
      </c>
      <c r="L1146">
        <v>27.718361600000001</v>
      </c>
      <c r="M1146">
        <v>85.267458300000001</v>
      </c>
      <c r="N1146">
        <v>1329.9000244141</v>
      </c>
      <c r="O1146">
        <v>1</v>
      </c>
      <c r="P1146" t="s">
        <v>3876</v>
      </c>
      <c r="R1146" t="s">
        <v>3652</v>
      </c>
      <c r="S1146" t="s">
        <v>75</v>
      </c>
      <c r="U1146" t="s">
        <v>3652</v>
      </c>
      <c r="V1146" t="s">
        <v>3652</v>
      </c>
      <c r="W1146">
        <v>1</v>
      </c>
      <c r="Y1146">
        <v>58</v>
      </c>
      <c r="Z1146">
        <v>58</v>
      </c>
      <c r="AF1146" t="s">
        <v>3877</v>
      </c>
      <c r="AG1146">
        <v>2</v>
      </c>
      <c r="AH1146">
        <v>9808533526</v>
      </c>
      <c r="AI1146">
        <v>60</v>
      </c>
      <c r="AL1146">
        <v>6</v>
      </c>
      <c r="AM1146">
        <v>3</v>
      </c>
      <c r="AN1146">
        <v>3</v>
      </c>
      <c r="AO1146">
        <v>0</v>
      </c>
      <c r="AQ1146">
        <v>0</v>
      </c>
      <c r="AV1146">
        <v>0</v>
      </c>
      <c r="BA1146">
        <v>0</v>
      </c>
      <c r="BF1146">
        <v>0</v>
      </c>
    </row>
    <row r="1147" spans="1:70" x14ac:dyDescent="0.25">
      <c r="A1147" t="s">
        <v>1802</v>
      </c>
      <c r="B1147" t="s">
        <v>130</v>
      </c>
      <c r="C1147">
        <v>5176</v>
      </c>
      <c r="D1147" t="s">
        <v>3878</v>
      </c>
      <c r="E1147">
        <v>1</v>
      </c>
      <c r="F1147">
        <v>2110</v>
      </c>
      <c r="G1147">
        <v>2</v>
      </c>
      <c r="H1147">
        <v>208</v>
      </c>
      <c r="I1147">
        <v>20807</v>
      </c>
      <c r="J1147">
        <v>26</v>
      </c>
      <c r="K1147">
        <v>11</v>
      </c>
      <c r="L1147">
        <v>27.055128799999999</v>
      </c>
      <c r="M1147">
        <v>84.866714299999998</v>
      </c>
      <c r="N1147">
        <v>38.5</v>
      </c>
      <c r="O1147">
        <v>1</v>
      </c>
      <c r="P1147" t="s">
        <v>3879</v>
      </c>
      <c r="Q1147" t="s">
        <v>79</v>
      </c>
      <c r="R1147" t="s">
        <v>3534</v>
      </c>
      <c r="S1147" t="s">
        <v>561</v>
      </c>
      <c r="T1147" t="s">
        <v>79</v>
      </c>
      <c r="U1147" t="s">
        <v>3534</v>
      </c>
      <c r="V1147" t="s">
        <v>3534</v>
      </c>
      <c r="W1147">
        <v>1</v>
      </c>
      <c r="Y1147">
        <v>28</v>
      </c>
      <c r="Z1147">
        <v>28</v>
      </c>
      <c r="AB1147" t="s">
        <v>3880</v>
      </c>
      <c r="AD1147">
        <v>1</v>
      </c>
      <c r="AF1147" t="s">
        <v>3881</v>
      </c>
      <c r="AG1147">
        <v>1</v>
      </c>
      <c r="AH1147">
        <v>9845062062</v>
      </c>
      <c r="AI1147">
        <v>55</v>
      </c>
      <c r="AL1147">
        <v>6</v>
      </c>
      <c r="AM1147">
        <v>2</v>
      </c>
      <c r="AN1147">
        <v>4</v>
      </c>
      <c r="AQ1147">
        <v>0</v>
      </c>
      <c r="AV1147">
        <v>2</v>
      </c>
      <c r="AW1147">
        <v>8</v>
      </c>
      <c r="AX1147">
        <v>0</v>
      </c>
      <c r="AY1147">
        <v>0</v>
      </c>
      <c r="BA1147">
        <v>0</v>
      </c>
      <c r="BF1147">
        <v>0</v>
      </c>
    </row>
    <row r="1148" spans="1:70" x14ac:dyDescent="0.25">
      <c r="A1148" t="s">
        <v>1802</v>
      </c>
      <c r="B1148" t="s">
        <v>130</v>
      </c>
      <c r="C1148">
        <v>5179</v>
      </c>
      <c r="D1148" t="s">
        <v>3882</v>
      </c>
      <c r="E1148">
        <v>3</v>
      </c>
      <c r="F1148">
        <v>5321</v>
      </c>
      <c r="G1148">
        <v>5</v>
      </c>
      <c r="H1148">
        <v>508</v>
      </c>
      <c r="I1148">
        <v>50802</v>
      </c>
      <c r="J1148">
        <v>10</v>
      </c>
      <c r="K1148">
        <v>2</v>
      </c>
      <c r="L1148">
        <v>27.599878</v>
      </c>
      <c r="M1148">
        <v>83.472830400000007</v>
      </c>
      <c r="N1148">
        <v>77</v>
      </c>
      <c r="O1148">
        <v>1</v>
      </c>
      <c r="P1148" t="s">
        <v>3883</v>
      </c>
      <c r="Q1148" t="s">
        <v>79</v>
      </c>
      <c r="R1148" t="s">
        <v>3652</v>
      </c>
      <c r="S1148" t="s">
        <v>235</v>
      </c>
      <c r="T1148" t="s">
        <v>79</v>
      </c>
      <c r="U1148" t="s">
        <v>3652</v>
      </c>
      <c r="V1148" t="s">
        <v>3652</v>
      </c>
      <c r="W1148">
        <v>1</v>
      </c>
      <c r="Y1148">
        <v>51</v>
      </c>
      <c r="Z1148">
        <v>51</v>
      </c>
      <c r="AC1148" t="s">
        <v>3884</v>
      </c>
      <c r="AF1148" t="s">
        <v>3885</v>
      </c>
      <c r="AG1148">
        <v>1</v>
      </c>
      <c r="AH1148">
        <v>9866694033</v>
      </c>
      <c r="AI1148">
        <v>9</v>
      </c>
      <c r="AL1148">
        <v>3</v>
      </c>
      <c r="AM1148">
        <v>1</v>
      </c>
      <c r="AN1148">
        <v>2</v>
      </c>
      <c r="AO1148">
        <v>0</v>
      </c>
      <c r="AQ1148">
        <v>2</v>
      </c>
      <c r="AR1148">
        <v>1</v>
      </c>
      <c r="AS1148">
        <v>1</v>
      </c>
      <c r="AT1148">
        <v>0</v>
      </c>
      <c r="AV1148">
        <v>0</v>
      </c>
      <c r="BA1148">
        <v>0</v>
      </c>
      <c r="BF1148">
        <v>0</v>
      </c>
      <c r="BK1148">
        <v>9</v>
      </c>
      <c r="BL1148" t="s">
        <v>3676</v>
      </c>
      <c r="BM1148">
        <v>18</v>
      </c>
      <c r="BN1148">
        <v>300</v>
      </c>
      <c r="BO1148" t="s">
        <v>142</v>
      </c>
      <c r="BP1148" t="s">
        <v>143</v>
      </c>
      <c r="BQ1148" t="s">
        <v>3886</v>
      </c>
      <c r="BR1148" t="s">
        <v>3887</v>
      </c>
    </row>
    <row r="1149" spans="1:70" x14ac:dyDescent="0.25">
      <c r="A1149" t="s">
        <v>1802</v>
      </c>
      <c r="B1149" t="s">
        <v>130</v>
      </c>
      <c r="C1149">
        <v>5180</v>
      </c>
      <c r="D1149" t="s">
        <v>3888</v>
      </c>
      <c r="E1149">
        <v>2</v>
      </c>
      <c r="F1149">
        <v>2210</v>
      </c>
      <c r="G1149">
        <v>2</v>
      </c>
      <c r="H1149">
        <v>208</v>
      </c>
      <c r="I1149">
        <v>20807</v>
      </c>
      <c r="J1149">
        <v>26</v>
      </c>
      <c r="K1149">
        <v>10</v>
      </c>
      <c r="L1149">
        <v>27.0144704</v>
      </c>
      <c r="M1149">
        <v>84.875929400000004</v>
      </c>
      <c r="N1149">
        <v>37.299999237061002</v>
      </c>
      <c r="O1149">
        <v>1</v>
      </c>
      <c r="P1149" t="s">
        <v>3889</v>
      </c>
      <c r="Q1149" t="s">
        <v>79</v>
      </c>
      <c r="R1149" t="s">
        <v>3534</v>
      </c>
      <c r="S1149" t="s">
        <v>561</v>
      </c>
      <c r="T1149" t="s">
        <v>79</v>
      </c>
      <c r="U1149" t="s">
        <v>3534</v>
      </c>
      <c r="V1149" t="s">
        <v>3534</v>
      </c>
      <c r="W1149">
        <v>1</v>
      </c>
      <c r="Y1149">
        <v>28</v>
      </c>
      <c r="Z1149">
        <v>28</v>
      </c>
      <c r="AF1149" t="s">
        <v>3881</v>
      </c>
      <c r="AG1149">
        <v>1</v>
      </c>
      <c r="AH1149">
        <v>9807236548</v>
      </c>
      <c r="AI1149">
        <v>30</v>
      </c>
      <c r="AL1149">
        <v>5</v>
      </c>
      <c r="AM1149">
        <v>3</v>
      </c>
      <c r="AN1149">
        <v>2</v>
      </c>
      <c r="AQ1149">
        <v>1</v>
      </c>
      <c r="AR1149">
        <v>1</v>
      </c>
      <c r="AS1149">
        <v>0</v>
      </c>
      <c r="AT1149">
        <v>0</v>
      </c>
      <c r="AV1149">
        <v>0</v>
      </c>
      <c r="BA1149">
        <v>0</v>
      </c>
      <c r="BF1149">
        <v>0</v>
      </c>
    </row>
    <row r="1150" spans="1:70" x14ac:dyDescent="0.25">
      <c r="A1150" t="s">
        <v>1802</v>
      </c>
      <c r="B1150" t="s">
        <v>130</v>
      </c>
      <c r="C1150">
        <v>5182</v>
      </c>
      <c r="D1150" t="s">
        <v>3890</v>
      </c>
      <c r="E1150">
        <v>3</v>
      </c>
      <c r="F1150">
        <v>5321</v>
      </c>
      <c r="G1150">
        <v>5</v>
      </c>
      <c r="H1150">
        <v>508</v>
      </c>
      <c r="I1150">
        <v>50802</v>
      </c>
      <c r="J1150">
        <v>10</v>
      </c>
      <c r="K1150">
        <v>3</v>
      </c>
      <c r="L1150">
        <v>27.599892400000002</v>
      </c>
      <c r="M1150">
        <v>83.472831200000002</v>
      </c>
      <c r="N1150">
        <v>77</v>
      </c>
      <c r="O1150">
        <v>1</v>
      </c>
      <c r="P1150" t="s">
        <v>3891</v>
      </c>
      <c r="Q1150" t="s">
        <v>79</v>
      </c>
      <c r="R1150" t="s">
        <v>3534</v>
      </c>
      <c r="S1150" t="s">
        <v>235</v>
      </c>
      <c r="T1150" t="s">
        <v>79</v>
      </c>
      <c r="U1150" t="s">
        <v>3534</v>
      </c>
      <c r="V1150" t="s">
        <v>3534</v>
      </c>
      <c r="W1150">
        <v>1</v>
      </c>
      <c r="Y1150">
        <v>51</v>
      </c>
      <c r="Z1150">
        <v>51</v>
      </c>
      <c r="AC1150" t="s">
        <v>2195</v>
      </c>
      <c r="AF1150" t="s">
        <v>3892</v>
      </c>
      <c r="AG1150">
        <v>1</v>
      </c>
      <c r="AH1150">
        <v>9804496294</v>
      </c>
      <c r="AI1150">
        <v>32</v>
      </c>
      <c r="AL1150">
        <v>6</v>
      </c>
      <c r="AM1150">
        <v>3</v>
      </c>
      <c r="AN1150">
        <v>3</v>
      </c>
      <c r="AO1150">
        <v>0</v>
      </c>
      <c r="AQ1150">
        <v>1</v>
      </c>
      <c r="AR1150">
        <v>0</v>
      </c>
      <c r="AS1150">
        <v>1</v>
      </c>
      <c r="AT1150">
        <v>0</v>
      </c>
      <c r="AV1150">
        <v>0</v>
      </c>
      <c r="BA1150">
        <v>0</v>
      </c>
      <c r="BF1150">
        <v>0</v>
      </c>
      <c r="BK1150">
        <v>3</v>
      </c>
      <c r="BL1150" t="s">
        <v>3676</v>
      </c>
      <c r="BM1150">
        <v>18</v>
      </c>
      <c r="BN1150">
        <v>300</v>
      </c>
      <c r="BO1150" t="s">
        <v>142</v>
      </c>
      <c r="BP1150" t="s">
        <v>3677</v>
      </c>
      <c r="BQ1150" t="s">
        <v>3893</v>
      </c>
      <c r="BR1150" t="s">
        <v>850</v>
      </c>
    </row>
    <row r="1151" spans="1:70" x14ac:dyDescent="0.25">
      <c r="A1151" t="s">
        <v>1802</v>
      </c>
      <c r="B1151" t="s">
        <v>130</v>
      </c>
      <c r="C1151">
        <v>5185</v>
      </c>
      <c r="D1151" t="s">
        <v>3894</v>
      </c>
      <c r="E1151">
        <v>3</v>
      </c>
      <c r="F1151">
        <v>3321</v>
      </c>
      <c r="G1151">
        <v>3</v>
      </c>
      <c r="H1151">
        <v>306</v>
      </c>
      <c r="I1151">
        <v>30608</v>
      </c>
      <c r="J1151">
        <v>31</v>
      </c>
      <c r="K1151">
        <v>1</v>
      </c>
      <c r="L1151">
        <v>27.705195400000001</v>
      </c>
      <c r="M1151">
        <v>85.325366500000001</v>
      </c>
      <c r="N1151">
        <v>1258.1999511719</v>
      </c>
      <c r="O1151">
        <v>1</v>
      </c>
      <c r="P1151" t="s">
        <v>3895</v>
      </c>
      <c r="Q1151" t="s">
        <v>79</v>
      </c>
      <c r="R1151" t="s">
        <v>3534</v>
      </c>
      <c r="S1151" t="s">
        <v>170</v>
      </c>
      <c r="T1151" t="s">
        <v>79</v>
      </c>
      <c r="U1151" t="s">
        <v>3534</v>
      </c>
      <c r="V1151" t="s">
        <v>3534</v>
      </c>
      <c r="W1151">
        <v>1</v>
      </c>
      <c r="Y1151">
        <v>93</v>
      </c>
      <c r="Z1151">
        <v>93</v>
      </c>
      <c r="AC1151" t="s">
        <v>3896</v>
      </c>
      <c r="AF1151" t="s">
        <v>3897</v>
      </c>
      <c r="AG1151">
        <v>1</v>
      </c>
      <c r="AH1151">
        <v>9860588999</v>
      </c>
      <c r="AI1151" t="s">
        <v>442</v>
      </c>
      <c r="AL1151">
        <v>1</v>
      </c>
      <c r="AM1151">
        <v>1</v>
      </c>
      <c r="AN1151">
        <v>0</v>
      </c>
      <c r="AQ1151">
        <v>4</v>
      </c>
      <c r="AR1151">
        <v>2</v>
      </c>
      <c r="AS1151">
        <v>2</v>
      </c>
      <c r="AV1151">
        <v>0</v>
      </c>
      <c r="BA1151">
        <v>0</v>
      </c>
      <c r="BF1151">
        <v>0</v>
      </c>
      <c r="BK1151">
        <v>2</v>
      </c>
      <c r="BL1151" t="s">
        <v>3898</v>
      </c>
      <c r="BM1151">
        <v>17</v>
      </c>
      <c r="BN1151">
        <v>15</v>
      </c>
      <c r="BO1151" t="s">
        <v>1213</v>
      </c>
      <c r="BP1151" t="s">
        <v>2003</v>
      </c>
      <c r="BQ1151" t="s">
        <v>2003</v>
      </c>
      <c r="BR1151">
        <v>31</v>
      </c>
    </row>
    <row r="1152" spans="1:70" x14ac:dyDescent="0.25">
      <c r="A1152" t="s">
        <v>1802</v>
      </c>
      <c r="B1152" t="s">
        <v>130</v>
      </c>
      <c r="C1152">
        <v>5188</v>
      </c>
      <c r="D1152" t="s">
        <v>3899</v>
      </c>
      <c r="E1152">
        <v>3</v>
      </c>
      <c r="F1152">
        <v>3321</v>
      </c>
      <c r="G1152">
        <v>3</v>
      </c>
      <c r="H1152">
        <v>306</v>
      </c>
      <c r="I1152">
        <v>30608</v>
      </c>
      <c r="J1152">
        <v>31</v>
      </c>
      <c r="K1152">
        <v>2</v>
      </c>
      <c r="L1152">
        <v>27.7016016</v>
      </c>
      <c r="M1152">
        <v>85.281361000000004</v>
      </c>
      <c r="N1152">
        <v>1247.3000488281</v>
      </c>
      <c r="O1152">
        <v>1</v>
      </c>
      <c r="P1152" t="s">
        <v>3900</v>
      </c>
      <c r="Q1152" t="s">
        <v>79</v>
      </c>
      <c r="R1152" t="s">
        <v>3534</v>
      </c>
      <c r="S1152" t="s">
        <v>247</v>
      </c>
      <c r="T1152" t="s">
        <v>79</v>
      </c>
      <c r="U1152" t="s">
        <v>3534</v>
      </c>
      <c r="V1152" t="s">
        <v>3534</v>
      </c>
      <c r="W1152">
        <v>1</v>
      </c>
      <c r="Y1152">
        <v>94</v>
      </c>
      <c r="Z1152">
        <v>94</v>
      </c>
      <c r="AC1152" t="s">
        <v>3901</v>
      </c>
      <c r="AF1152" t="s">
        <v>3902</v>
      </c>
      <c r="AG1152">
        <v>1</v>
      </c>
      <c r="AH1152">
        <v>9851198366</v>
      </c>
      <c r="AI1152">
        <v>4</v>
      </c>
      <c r="AL1152">
        <v>1</v>
      </c>
      <c r="AM1152">
        <v>1</v>
      </c>
      <c r="AN1152">
        <v>0</v>
      </c>
      <c r="AO1152">
        <v>0</v>
      </c>
      <c r="AQ1152">
        <v>2</v>
      </c>
      <c r="AR1152">
        <v>1</v>
      </c>
      <c r="AS1152">
        <v>1</v>
      </c>
      <c r="AT1152">
        <v>0</v>
      </c>
      <c r="AV1152">
        <v>0</v>
      </c>
      <c r="BA1152">
        <v>0</v>
      </c>
      <c r="BF1152">
        <v>0</v>
      </c>
      <c r="BK1152">
        <v>2</v>
      </c>
      <c r="BL1152" t="s">
        <v>3898</v>
      </c>
      <c r="BM1152">
        <v>17</v>
      </c>
      <c r="BN1152">
        <v>15</v>
      </c>
      <c r="BO1152" t="s">
        <v>1213</v>
      </c>
      <c r="BP1152" t="s">
        <v>2003</v>
      </c>
      <c r="BQ1152" t="s">
        <v>2003</v>
      </c>
      <c r="BR1152">
        <v>32</v>
      </c>
    </row>
    <row r="1153" spans="1:70" x14ac:dyDescent="0.25">
      <c r="A1153" t="s">
        <v>1802</v>
      </c>
      <c r="B1153" t="s">
        <v>130</v>
      </c>
      <c r="C1153">
        <v>5190</v>
      </c>
      <c r="D1153" t="s">
        <v>3903</v>
      </c>
      <c r="E1153">
        <v>4</v>
      </c>
      <c r="F1153">
        <v>3487</v>
      </c>
      <c r="G1153">
        <v>3</v>
      </c>
      <c r="H1153">
        <v>306</v>
      </c>
      <c r="I1153">
        <v>30608</v>
      </c>
      <c r="J1153">
        <v>30</v>
      </c>
      <c r="K1153">
        <v>18</v>
      </c>
      <c r="L1153">
        <v>28.117889000000002</v>
      </c>
      <c r="M1153">
        <v>84.101892100000001</v>
      </c>
      <c r="N1153">
        <v>584.39996337891</v>
      </c>
      <c r="O1153">
        <v>1</v>
      </c>
      <c r="P1153" t="s">
        <v>3904</v>
      </c>
      <c r="Q1153" t="s">
        <v>79</v>
      </c>
      <c r="R1153" t="s">
        <v>3534</v>
      </c>
      <c r="S1153" t="s">
        <v>170</v>
      </c>
      <c r="T1153" t="s">
        <v>79</v>
      </c>
      <c r="U1153" t="s">
        <v>3534</v>
      </c>
      <c r="V1153" t="s">
        <v>3534</v>
      </c>
      <c r="W1153">
        <v>1</v>
      </c>
      <c r="Y1153">
        <v>93</v>
      </c>
      <c r="Z1153">
        <v>93</v>
      </c>
      <c r="AC1153" t="s">
        <v>3905</v>
      </c>
      <c r="AF1153" t="s">
        <v>3906</v>
      </c>
      <c r="AG1153">
        <v>2</v>
      </c>
      <c r="AH1153">
        <v>9860063598</v>
      </c>
      <c r="AI1153" t="s">
        <v>3907</v>
      </c>
      <c r="AL1153">
        <v>4</v>
      </c>
      <c r="AM1153">
        <v>2</v>
      </c>
      <c r="AN1153">
        <v>2</v>
      </c>
      <c r="AQ1153">
        <v>0</v>
      </c>
      <c r="AV1153">
        <v>0</v>
      </c>
      <c r="BA1153">
        <v>0</v>
      </c>
      <c r="BF1153">
        <v>0</v>
      </c>
      <c r="BK1153">
        <v>4</v>
      </c>
      <c r="BL1153" t="s">
        <v>3908</v>
      </c>
      <c r="BM1153">
        <v>7</v>
      </c>
      <c r="BN1153">
        <v>8</v>
      </c>
      <c r="BO1153" t="s">
        <v>1213</v>
      </c>
      <c r="BP1153" t="s">
        <v>2003</v>
      </c>
      <c r="BQ1153" t="s">
        <v>2003</v>
      </c>
      <c r="BR1153">
        <v>30</v>
      </c>
    </row>
    <row r="1154" spans="1:70" x14ac:dyDescent="0.25">
      <c r="A1154" t="s">
        <v>1802</v>
      </c>
      <c r="B1154" t="s">
        <v>130</v>
      </c>
      <c r="C1154">
        <v>5193</v>
      </c>
      <c r="D1154" t="s">
        <v>3909</v>
      </c>
      <c r="E1154">
        <v>4</v>
      </c>
      <c r="F1154">
        <v>3421</v>
      </c>
      <c r="G1154">
        <v>3</v>
      </c>
      <c r="H1154">
        <v>306</v>
      </c>
      <c r="I1154">
        <v>30608</v>
      </c>
      <c r="J1154">
        <v>31</v>
      </c>
      <c r="K1154">
        <v>1</v>
      </c>
      <c r="L1154">
        <v>28.117889000000002</v>
      </c>
      <c r="M1154">
        <v>84.101892100000001</v>
      </c>
      <c r="N1154">
        <v>584.39996337891</v>
      </c>
      <c r="O1154">
        <v>1</v>
      </c>
      <c r="P1154" t="s">
        <v>3910</v>
      </c>
      <c r="Q1154" t="s">
        <v>79</v>
      </c>
      <c r="R1154" t="s">
        <v>3652</v>
      </c>
      <c r="S1154" t="s">
        <v>170</v>
      </c>
      <c r="T1154" t="s">
        <v>79</v>
      </c>
      <c r="U1154" t="s">
        <v>3652</v>
      </c>
      <c r="V1154" t="s">
        <v>3652</v>
      </c>
      <c r="W1154">
        <v>1</v>
      </c>
      <c r="Y1154">
        <v>93</v>
      </c>
      <c r="Z1154">
        <v>93</v>
      </c>
      <c r="AF1154" t="s">
        <v>3911</v>
      </c>
      <c r="AG1154">
        <v>1</v>
      </c>
      <c r="AH1154">
        <v>9843748677</v>
      </c>
      <c r="AI1154" t="s">
        <v>456</v>
      </c>
      <c r="AL1154">
        <v>1</v>
      </c>
      <c r="AM1154">
        <v>1</v>
      </c>
      <c r="AN1154">
        <v>0</v>
      </c>
      <c r="AQ1154">
        <v>2</v>
      </c>
      <c r="AR1154">
        <v>1</v>
      </c>
      <c r="AS1154">
        <v>1</v>
      </c>
      <c r="AV1154">
        <v>1</v>
      </c>
      <c r="AW1154">
        <v>0</v>
      </c>
      <c r="AX1154">
        <v>1</v>
      </c>
      <c r="BA1154">
        <v>0</v>
      </c>
      <c r="BF1154">
        <v>0</v>
      </c>
      <c r="BK1154">
        <v>2</v>
      </c>
      <c r="BL1154" t="s">
        <v>3912</v>
      </c>
      <c r="BM1154">
        <v>17</v>
      </c>
      <c r="BN1154">
        <v>15</v>
      </c>
      <c r="BO1154" t="s">
        <v>1213</v>
      </c>
      <c r="BP1154" t="s">
        <v>2003</v>
      </c>
      <c r="BQ1154" t="s">
        <v>2003</v>
      </c>
      <c r="BR1154">
        <v>31</v>
      </c>
    </row>
    <row r="1155" spans="1:70" x14ac:dyDescent="0.25">
      <c r="A1155" t="s">
        <v>1802</v>
      </c>
      <c r="B1155" t="s">
        <v>130</v>
      </c>
      <c r="C1155">
        <v>5194</v>
      </c>
      <c r="D1155" t="s">
        <v>3913</v>
      </c>
      <c r="E1155">
        <v>4</v>
      </c>
      <c r="F1155">
        <v>3454</v>
      </c>
      <c r="G1155">
        <v>3</v>
      </c>
      <c r="H1155">
        <v>306</v>
      </c>
      <c r="I1155">
        <v>30608</v>
      </c>
      <c r="J1155">
        <v>30</v>
      </c>
      <c r="K1155">
        <v>1</v>
      </c>
      <c r="L1155">
        <v>27.7016016</v>
      </c>
      <c r="M1155">
        <v>85.281361000000004</v>
      </c>
      <c r="N1155">
        <v>1247.3000488281</v>
      </c>
      <c r="O1155">
        <v>1</v>
      </c>
      <c r="P1155" t="s">
        <v>3914</v>
      </c>
      <c r="Q1155" t="s">
        <v>79</v>
      </c>
      <c r="R1155" t="s">
        <v>3652</v>
      </c>
      <c r="S1155" t="s">
        <v>247</v>
      </c>
      <c r="T1155" t="s">
        <v>79</v>
      </c>
      <c r="U1155" t="s">
        <v>3652</v>
      </c>
      <c r="V1155" t="s">
        <v>3652</v>
      </c>
      <c r="W1155">
        <v>1</v>
      </c>
      <c r="Y1155">
        <v>94</v>
      </c>
      <c r="Z1155">
        <v>94</v>
      </c>
      <c r="AF1155" t="s">
        <v>3915</v>
      </c>
      <c r="AG1155">
        <v>1</v>
      </c>
      <c r="AH1155">
        <v>9865996644</v>
      </c>
      <c r="AI1155">
        <v>30</v>
      </c>
      <c r="AL1155">
        <v>2</v>
      </c>
      <c r="AM1155">
        <v>1</v>
      </c>
      <c r="AN1155">
        <v>1</v>
      </c>
      <c r="AO1155">
        <v>0</v>
      </c>
      <c r="AQ1155">
        <v>0</v>
      </c>
      <c r="AV1155">
        <v>0</v>
      </c>
      <c r="BA1155">
        <v>0</v>
      </c>
      <c r="BF1155">
        <v>0</v>
      </c>
      <c r="BK1155">
        <v>4</v>
      </c>
      <c r="BL1155" t="s">
        <v>3916</v>
      </c>
      <c r="BM1155">
        <v>18</v>
      </c>
      <c r="BN1155">
        <v>15</v>
      </c>
      <c r="BO1155" t="s">
        <v>1213</v>
      </c>
      <c r="BP1155" t="s">
        <v>2135</v>
      </c>
      <c r="BQ1155" t="s">
        <v>2135</v>
      </c>
      <c r="BR1155">
        <v>5</v>
      </c>
    </row>
    <row r="1156" spans="1:70" x14ac:dyDescent="0.25">
      <c r="A1156" t="s">
        <v>1802</v>
      </c>
      <c r="B1156" t="s">
        <v>130</v>
      </c>
      <c r="C1156">
        <v>5195</v>
      </c>
      <c r="D1156" t="s">
        <v>3917</v>
      </c>
      <c r="E1156">
        <v>3</v>
      </c>
      <c r="F1156">
        <v>3389</v>
      </c>
      <c r="G1156">
        <v>3</v>
      </c>
      <c r="H1156">
        <v>306</v>
      </c>
      <c r="I1156">
        <v>30608</v>
      </c>
      <c r="J1156">
        <v>30</v>
      </c>
      <c r="K1156">
        <v>24</v>
      </c>
      <c r="L1156">
        <v>28.117889000000002</v>
      </c>
      <c r="M1156">
        <v>84.101892100000001</v>
      </c>
      <c r="N1156">
        <v>584.39996337891</v>
      </c>
      <c r="O1156">
        <v>1</v>
      </c>
      <c r="P1156" t="s">
        <v>3918</v>
      </c>
      <c r="Q1156" t="s">
        <v>79</v>
      </c>
      <c r="R1156" t="s">
        <v>3736</v>
      </c>
      <c r="S1156" t="s">
        <v>170</v>
      </c>
      <c r="T1156" t="s">
        <v>79</v>
      </c>
      <c r="U1156" t="s">
        <v>3736</v>
      </c>
      <c r="V1156" t="s">
        <v>3736</v>
      </c>
      <c r="W1156">
        <v>1</v>
      </c>
      <c r="Y1156">
        <v>93</v>
      </c>
      <c r="Z1156">
        <v>93</v>
      </c>
      <c r="AC1156" t="s">
        <v>3919</v>
      </c>
      <c r="AF1156" t="s">
        <v>3920</v>
      </c>
      <c r="AG1156">
        <v>1</v>
      </c>
      <c r="AH1156">
        <v>9860844754</v>
      </c>
      <c r="AI1156" t="s">
        <v>3921</v>
      </c>
      <c r="AL1156">
        <v>8</v>
      </c>
      <c r="AM1156">
        <v>3</v>
      </c>
      <c r="AN1156">
        <v>4</v>
      </c>
      <c r="AQ1156">
        <v>0</v>
      </c>
      <c r="AV1156">
        <v>1</v>
      </c>
      <c r="AW1156">
        <v>1</v>
      </c>
      <c r="BA1156">
        <v>0</v>
      </c>
      <c r="BF1156">
        <v>0</v>
      </c>
      <c r="BK1156">
        <v>5</v>
      </c>
      <c r="BL1156" t="s">
        <v>3922</v>
      </c>
      <c r="BM1156">
        <v>7</v>
      </c>
      <c r="BN1156">
        <v>12</v>
      </c>
      <c r="BO1156" t="s">
        <v>1213</v>
      </c>
      <c r="BP1156" t="s">
        <v>2003</v>
      </c>
      <c r="BQ1156" t="s">
        <v>2003</v>
      </c>
      <c r="BR1156">
        <v>30</v>
      </c>
    </row>
    <row r="1157" spans="1:70" x14ac:dyDescent="0.25">
      <c r="A1157" t="s">
        <v>1802</v>
      </c>
      <c r="B1157" t="s">
        <v>130</v>
      </c>
      <c r="C1157">
        <v>5198</v>
      </c>
      <c r="D1157" t="s">
        <v>3923</v>
      </c>
      <c r="E1157">
        <v>3</v>
      </c>
      <c r="F1157">
        <v>3387</v>
      </c>
      <c r="G1157">
        <v>3</v>
      </c>
      <c r="H1157">
        <v>306</v>
      </c>
      <c r="I1157">
        <v>30608</v>
      </c>
      <c r="J1157">
        <v>30</v>
      </c>
      <c r="K1157">
        <v>23</v>
      </c>
      <c r="L1157">
        <v>28.117889000000002</v>
      </c>
      <c r="M1157">
        <v>84.101892100000001</v>
      </c>
      <c r="N1157">
        <v>584.39996337891</v>
      </c>
      <c r="O1157">
        <v>1</v>
      </c>
      <c r="P1157" t="s">
        <v>3924</v>
      </c>
      <c r="Q1157" t="s">
        <v>79</v>
      </c>
      <c r="R1157" t="s">
        <v>3736</v>
      </c>
      <c r="S1157" t="s">
        <v>170</v>
      </c>
      <c r="T1157" t="s">
        <v>79</v>
      </c>
      <c r="U1157" t="s">
        <v>3736</v>
      </c>
      <c r="V1157" t="s">
        <v>3736</v>
      </c>
      <c r="W1157">
        <v>1</v>
      </c>
      <c r="Y1157">
        <v>93</v>
      </c>
      <c r="Z1157">
        <v>93</v>
      </c>
      <c r="AC1157" t="s">
        <v>3919</v>
      </c>
      <c r="AF1157" t="s">
        <v>3925</v>
      </c>
      <c r="AG1157">
        <v>1</v>
      </c>
      <c r="AH1157">
        <v>9864691714</v>
      </c>
      <c r="AI1157">
        <v>11</v>
      </c>
      <c r="AL1157">
        <v>3</v>
      </c>
      <c r="AM1157">
        <v>2</v>
      </c>
      <c r="AN1157">
        <v>1</v>
      </c>
      <c r="AQ1157">
        <v>0</v>
      </c>
      <c r="AV1157">
        <v>0</v>
      </c>
      <c r="BA1157">
        <v>0</v>
      </c>
      <c r="BF1157">
        <v>0</v>
      </c>
      <c r="BK1157">
        <v>9</v>
      </c>
      <c r="BL1157" t="s">
        <v>3926</v>
      </c>
      <c r="BM1157">
        <v>7</v>
      </c>
      <c r="BN1157">
        <v>8</v>
      </c>
      <c r="BO1157" t="s">
        <v>1213</v>
      </c>
      <c r="BP1157" t="s">
        <v>2003</v>
      </c>
      <c r="BQ1157" t="s">
        <v>2003</v>
      </c>
      <c r="BR1157">
        <v>30</v>
      </c>
    </row>
    <row r="1158" spans="1:70" x14ac:dyDescent="0.25">
      <c r="A1158" t="s">
        <v>1802</v>
      </c>
      <c r="B1158" t="s">
        <v>130</v>
      </c>
      <c r="C1158">
        <v>5207</v>
      </c>
      <c r="D1158" t="s">
        <v>3927</v>
      </c>
      <c r="E1158">
        <v>4</v>
      </c>
      <c r="F1158">
        <v>3421</v>
      </c>
      <c r="G1158">
        <v>3</v>
      </c>
      <c r="H1158">
        <v>306</v>
      </c>
      <c r="I1158">
        <v>30608</v>
      </c>
      <c r="J1158">
        <v>31</v>
      </c>
      <c r="K1158">
        <v>2</v>
      </c>
      <c r="L1158">
        <v>28.117889000000002</v>
      </c>
      <c r="M1158">
        <v>84.101892100000001</v>
      </c>
      <c r="N1158">
        <v>584.39996337891</v>
      </c>
      <c r="O1158">
        <v>1</v>
      </c>
      <c r="P1158" t="s">
        <v>3928</v>
      </c>
      <c r="Q1158" t="s">
        <v>79</v>
      </c>
      <c r="R1158" t="s">
        <v>3652</v>
      </c>
      <c r="S1158" t="s">
        <v>170</v>
      </c>
      <c r="T1158" t="s">
        <v>79</v>
      </c>
      <c r="U1158" t="s">
        <v>3652</v>
      </c>
      <c r="V1158" t="s">
        <v>3652</v>
      </c>
      <c r="W1158">
        <v>1</v>
      </c>
      <c r="Y1158">
        <v>93</v>
      </c>
      <c r="Z1158">
        <v>93</v>
      </c>
      <c r="AF1158" t="s">
        <v>3929</v>
      </c>
      <c r="AG1158">
        <v>1</v>
      </c>
      <c r="AH1158">
        <v>9745614194</v>
      </c>
      <c r="AI1158" t="s">
        <v>3930</v>
      </c>
      <c r="AL1158">
        <v>4</v>
      </c>
      <c r="AM1158">
        <v>3</v>
      </c>
      <c r="AN1158">
        <v>1</v>
      </c>
      <c r="AQ1158">
        <v>2</v>
      </c>
      <c r="AR1158">
        <v>1</v>
      </c>
      <c r="AS1158">
        <v>1</v>
      </c>
      <c r="AV1158">
        <v>0</v>
      </c>
      <c r="BA1158">
        <v>0</v>
      </c>
      <c r="BF1158">
        <v>0</v>
      </c>
      <c r="BK1158">
        <v>5</v>
      </c>
      <c r="BL1158" t="s">
        <v>3912</v>
      </c>
      <c r="BM1158">
        <v>17</v>
      </c>
      <c r="BN1158">
        <v>15</v>
      </c>
      <c r="BO1158" t="s">
        <v>1213</v>
      </c>
      <c r="BP1158" t="s">
        <v>2003</v>
      </c>
      <c r="BQ1158" t="s">
        <v>2003</v>
      </c>
      <c r="BR1158">
        <v>31</v>
      </c>
    </row>
    <row r="1159" spans="1:70" x14ac:dyDescent="0.25">
      <c r="A1159" t="s">
        <v>1802</v>
      </c>
      <c r="B1159" t="s">
        <v>130</v>
      </c>
      <c r="C1159">
        <v>5211</v>
      </c>
      <c r="D1159" t="s">
        <v>3931</v>
      </c>
      <c r="E1159">
        <v>3</v>
      </c>
      <c r="F1159">
        <v>3389</v>
      </c>
      <c r="G1159">
        <v>3</v>
      </c>
      <c r="H1159">
        <v>306</v>
      </c>
      <c r="I1159">
        <v>30608</v>
      </c>
      <c r="J1159">
        <v>30</v>
      </c>
      <c r="K1159">
        <v>22</v>
      </c>
      <c r="L1159">
        <v>28.117895600000001</v>
      </c>
      <c r="M1159">
        <v>84.101898700000007</v>
      </c>
      <c r="N1159">
        <v>584.39996337891</v>
      </c>
      <c r="O1159">
        <v>1</v>
      </c>
      <c r="P1159" t="s">
        <v>3932</v>
      </c>
      <c r="Q1159" t="s">
        <v>79</v>
      </c>
      <c r="R1159" t="s">
        <v>3652</v>
      </c>
      <c r="S1159" t="s">
        <v>170</v>
      </c>
      <c r="T1159" t="s">
        <v>79</v>
      </c>
      <c r="U1159" t="s">
        <v>3652</v>
      </c>
      <c r="V1159" t="s">
        <v>3652</v>
      </c>
      <c r="W1159">
        <v>1</v>
      </c>
      <c r="Y1159">
        <v>93</v>
      </c>
      <c r="Z1159">
        <v>93</v>
      </c>
      <c r="AB1159" t="s">
        <v>3933</v>
      </c>
      <c r="AC1159" t="s">
        <v>3933</v>
      </c>
      <c r="AF1159" t="s">
        <v>2053</v>
      </c>
      <c r="AG1159">
        <v>1</v>
      </c>
      <c r="AH1159">
        <v>9841016453</v>
      </c>
      <c r="AI1159" t="s">
        <v>3934</v>
      </c>
      <c r="AL1159">
        <v>5</v>
      </c>
      <c r="AM1159">
        <v>3</v>
      </c>
      <c r="AN1159">
        <v>2</v>
      </c>
      <c r="AQ1159">
        <v>0</v>
      </c>
      <c r="AV1159">
        <v>0</v>
      </c>
      <c r="BA1159">
        <v>0</v>
      </c>
      <c r="BF1159">
        <v>0</v>
      </c>
      <c r="BK1159">
        <v>4</v>
      </c>
      <c r="BL1159" t="s">
        <v>3922</v>
      </c>
      <c r="BM1159">
        <v>7</v>
      </c>
      <c r="BN1159">
        <v>12</v>
      </c>
      <c r="BO1159" t="s">
        <v>1213</v>
      </c>
      <c r="BP1159" t="s">
        <v>2003</v>
      </c>
      <c r="BQ1159" t="s">
        <v>2003</v>
      </c>
      <c r="BR1159">
        <v>30</v>
      </c>
    </row>
    <row r="1160" spans="1:70" x14ac:dyDescent="0.25">
      <c r="A1160" t="s">
        <v>1802</v>
      </c>
      <c r="B1160" t="s">
        <v>130</v>
      </c>
      <c r="C1160">
        <v>5215</v>
      </c>
      <c r="D1160" t="s">
        <v>3935</v>
      </c>
      <c r="E1160">
        <v>3</v>
      </c>
      <c r="F1160">
        <v>3354</v>
      </c>
      <c r="G1160">
        <v>3</v>
      </c>
      <c r="H1160">
        <v>306</v>
      </c>
      <c r="I1160">
        <v>30608</v>
      </c>
      <c r="J1160">
        <v>30</v>
      </c>
      <c r="K1160">
        <v>2</v>
      </c>
      <c r="L1160">
        <v>27.716600700000001</v>
      </c>
      <c r="M1160">
        <v>85.346327599999995</v>
      </c>
      <c r="N1160">
        <v>1287</v>
      </c>
      <c r="O1160">
        <v>1</v>
      </c>
      <c r="P1160" t="s">
        <v>3936</v>
      </c>
      <c r="Q1160" t="s">
        <v>79</v>
      </c>
      <c r="R1160" t="s">
        <v>3652</v>
      </c>
      <c r="S1160" t="s">
        <v>270</v>
      </c>
      <c r="T1160" t="s">
        <v>79</v>
      </c>
      <c r="U1160" t="s">
        <v>3652</v>
      </c>
      <c r="V1160" t="s">
        <v>3652</v>
      </c>
      <c r="W1160">
        <v>1</v>
      </c>
      <c r="Y1160">
        <v>91</v>
      </c>
      <c r="Z1160">
        <v>91</v>
      </c>
      <c r="AC1160" t="s">
        <v>3937</v>
      </c>
      <c r="AF1160" t="s">
        <v>3938</v>
      </c>
      <c r="AG1160">
        <v>1</v>
      </c>
      <c r="AI1160" t="s">
        <v>1241</v>
      </c>
      <c r="AL1160">
        <v>3</v>
      </c>
      <c r="AM1160">
        <v>2</v>
      </c>
      <c r="AN1160">
        <v>1</v>
      </c>
      <c r="AO1160">
        <v>0</v>
      </c>
      <c r="AQ1160" t="s">
        <v>118</v>
      </c>
      <c r="AR1160">
        <v>0</v>
      </c>
      <c r="AS1160">
        <v>1</v>
      </c>
      <c r="AT1160">
        <v>0</v>
      </c>
      <c r="AV1160">
        <v>0</v>
      </c>
      <c r="BA1160">
        <v>0</v>
      </c>
      <c r="BF1160">
        <v>0</v>
      </c>
      <c r="BK1160">
        <v>2</v>
      </c>
      <c r="BL1160" t="s">
        <v>3550</v>
      </c>
      <c r="BM1160">
        <v>8</v>
      </c>
      <c r="BN1160">
        <v>15</v>
      </c>
      <c r="BO1160" t="s">
        <v>1213</v>
      </c>
      <c r="BP1160" t="s">
        <v>2135</v>
      </c>
      <c r="BQ1160" t="s">
        <v>3939</v>
      </c>
      <c r="BR1160" t="s">
        <v>118</v>
      </c>
    </row>
    <row r="1161" spans="1:70" x14ac:dyDescent="0.25">
      <c r="A1161" t="s">
        <v>1802</v>
      </c>
      <c r="B1161" t="s">
        <v>130</v>
      </c>
      <c r="C1161">
        <v>5218</v>
      </c>
      <c r="D1161" t="s">
        <v>3940</v>
      </c>
      <c r="E1161">
        <v>3</v>
      </c>
      <c r="F1161">
        <v>3321</v>
      </c>
      <c r="G1161">
        <v>3</v>
      </c>
      <c r="H1161">
        <v>306</v>
      </c>
      <c r="I1161">
        <v>30608</v>
      </c>
      <c r="J1161">
        <v>31</v>
      </c>
      <c r="K1161">
        <v>3</v>
      </c>
      <c r="L1161">
        <v>27.716600700000001</v>
      </c>
      <c r="M1161">
        <v>85.346327599999995</v>
      </c>
      <c r="N1161">
        <v>1287</v>
      </c>
      <c r="O1161">
        <v>1</v>
      </c>
      <c r="P1161" t="s">
        <v>3941</v>
      </c>
      <c r="Q1161" t="s">
        <v>79</v>
      </c>
      <c r="R1161" t="s">
        <v>3736</v>
      </c>
      <c r="S1161" t="s">
        <v>270</v>
      </c>
      <c r="T1161" t="s">
        <v>79</v>
      </c>
      <c r="U1161" t="s">
        <v>3736</v>
      </c>
      <c r="V1161" t="s">
        <v>3736</v>
      </c>
      <c r="W1161">
        <v>1</v>
      </c>
      <c r="Y1161">
        <v>91</v>
      </c>
      <c r="Z1161">
        <v>91</v>
      </c>
      <c r="AC1161" t="s">
        <v>3942</v>
      </c>
      <c r="AF1161" t="s">
        <v>3938</v>
      </c>
      <c r="AG1161">
        <v>1</v>
      </c>
      <c r="AH1161">
        <v>9851094195</v>
      </c>
      <c r="AI1161">
        <v>1</v>
      </c>
      <c r="AL1161">
        <v>4</v>
      </c>
      <c r="AM1161">
        <v>2</v>
      </c>
      <c r="AN1161">
        <v>2</v>
      </c>
      <c r="AO1161">
        <v>0</v>
      </c>
      <c r="AQ1161">
        <v>1</v>
      </c>
      <c r="AR1161">
        <v>0</v>
      </c>
      <c r="AS1161">
        <v>1</v>
      </c>
      <c r="AV1161">
        <v>1</v>
      </c>
      <c r="AW1161">
        <v>0</v>
      </c>
      <c r="AX1161">
        <v>1</v>
      </c>
      <c r="AY1161">
        <v>0</v>
      </c>
      <c r="BA1161">
        <v>0</v>
      </c>
      <c r="BF1161">
        <v>0</v>
      </c>
      <c r="BK1161">
        <v>2</v>
      </c>
      <c r="BL1161" t="s">
        <v>3898</v>
      </c>
      <c r="BM1161">
        <v>17</v>
      </c>
      <c r="BN1161">
        <v>17</v>
      </c>
      <c r="BO1161" t="s">
        <v>1213</v>
      </c>
      <c r="BP1161" t="s">
        <v>2003</v>
      </c>
      <c r="BQ1161" t="s">
        <v>3943</v>
      </c>
      <c r="BR1161">
        <v>15</v>
      </c>
    </row>
    <row r="1162" spans="1:70" x14ac:dyDescent="0.25">
      <c r="A1162" t="s">
        <v>1802</v>
      </c>
      <c r="B1162" t="s">
        <v>130</v>
      </c>
      <c r="C1162">
        <v>5219</v>
      </c>
      <c r="D1162" t="s">
        <v>3944</v>
      </c>
      <c r="E1162">
        <v>3</v>
      </c>
      <c r="F1162">
        <v>3353</v>
      </c>
      <c r="G1162">
        <v>3</v>
      </c>
      <c r="H1162">
        <v>306</v>
      </c>
      <c r="I1162">
        <v>30608</v>
      </c>
      <c r="J1162">
        <v>29</v>
      </c>
      <c r="K1162">
        <v>1</v>
      </c>
      <c r="L1162">
        <v>27.698065799999998</v>
      </c>
      <c r="M1162">
        <v>85.304255299999994</v>
      </c>
      <c r="N1162">
        <v>1241.5</v>
      </c>
      <c r="O1162">
        <v>1</v>
      </c>
      <c r="P1162" t="s">
        <v>3945</v>
      </c>
      <c r="Q1162" t="s">
        <v>79</v>
      </c>
      <c r="R1162" t="s">
        <v>3164</v>
      </c>
      <c r="S1162" t="s">
        <v>258</v>
      </c>
      <c r="T1162" t="s">
        <v>79</v>
      </c>
      <c r="U1162" t="s">
        <v>3164</v>
      </c>
      <c r="V1162" t="s">
        <v>3164</v>
      </c>
      <c r="W1162">
        <v>1</v>
      </c>
      <c r="Y1162">
        <v>92</v>
      </c>
      <c r="Z1162">
        <v>92</v>
      </c>
      <c r="AC1162" t="s">
        <v>3946</v>
      </c>
      <c r="AF1162" t="s">
        <v>3947</v>
      </c>
      <c r="AG1162">
        <v>1</v>
      </c>
      <c r="AH1162">
        <v>9851111065</v>
      </c>
      <c r="AI1162">
        <v>17</v>
      </c>
      <c r="AL1162">
        <v>2</v>
      </c>
      <c r="AM1162">
        <v>1</v>
      </c>
      <c r="AN1162">
        <v>1</v>
      </c>
      <c r="AO1162">
        <v>0</v>
      </c>
      <c r="AQ1162">
        <v>0</v>
      </c>
      <c r="AV1162">
        <v>0</v>
      </c>
      <c r="BA1162">
        <v>0</v>
      </c>
      <c r="BF1162">
        <v>0</v>
      </c>
      <c r="BK1162">
        <v>1</v>
      </c>
      <c r="BL1162" t="s">
        <v>3948</v>
      </c>
      <c r="BM1162">
        <v>4</v>
      </c>
      <c r="BN1162">
        <v>35</v>
      </c>
      <c r="BO1162" t="s">
        <v>1213</v>
      </c>
      <c r="BP1162" t="s">
        <v>2003</v>
      </c>
      <c r="BQ1162" t="s">
        <v>2004</v>
      </c>
      <c r="BR1162">
        <v>11</v>
      </c>
    </row>
    <row r="1163" spans="1:70" x14ac:dyDescent="0.25">
      <c r="A1163" t="s">
        <v>1802</v>
      </c>
      <c r="B1163" t="s">
        <v>130</v>
      </c>
      <c r="C1163">
        <v>5222</v>
      </c>
      <c r="D1163" t="s">
        <v>3949</v>
      </c>
      <c r="E1163">
        <v>3</v>
      </c>
      <c r="F1163">
        <v>3384</v>
      </c>
      <c r="G1163">
        <v>3</v>
      </c>
      <c r="H1163">
        <v>306</v>
      </c>
      <c r="I1163">
        <v>30608</v>
      </c>
      <c r="J1163">
        <v>30</v>
      </c>
      <c r="K1163">
        <v>9</v>
      </c>
      <c r="L1163">
        <v>27.716600700000001</v>
      </c>
      <c r="M1163">
        <v>85.346327599999995</v>
      </c>
      <c r="N1163">
        <v>1287</v>
      </c>
      <c r="O1163">
        <v>1</v>
      </c>
      <c r="P1163" t="s">
        <v>3950</v>
      </c>
      <c r="Q1163" t="s">
        <v>79</v>
      </c>
      <c r="R1163" t="s">
        <v>3736</v>
      </c>
      <c r="S1163" t="s">
        <v>270</v>
      </c>
      <c r="T1163" t="s">
        <v>79</v>
      </c>
      <c r="U1163" t="s">
        <v>3736</v>
      </c>
      <c r="V1163" t="s">
        <v>3736</v>
      </c>
      <c r="W1163">
        <v>1</v>
      </c>
      <c r="Y1163">
        <v>91</v>
      </c>
      <c r="Z1163">
        <v>91</v>
      </c>
      <c r="AC1163" t="s">
        <v>3951</v>
      </c>
      <c r="AF1163" t="s">
        <v>3938</v>
      </c>
      <c r="AG1163">
        <v>1</v>
      </c>
      <c r="AH1163">
        <v>9841692394</v>
      </c>
      <c r="AI1163">
        <v>2050</v>
      </c>
      <c r="AL1163">
        <v>4</v>
      </c>
      <c r="AM1163">
        <v>1</v>
      </c>
      <c r="AN1163">
        <v>3</v>
      </c>
      <c r="AO1163">
        <v>0</v>
      </c>
      <c r="AQ1163">
        <v>0</v>
      </c>
      <c r="AV1163">
        <v>0</v>
      </c>
      <c r="BA1163">
        <v>0</v>
      </c>
      <c r="BF1163">
        <v>0</v>
      </c>
      <c r="BK1163">
        <v>3</v>
      </c>
      <c r="BL1163" t="s">
        <v>3952</v>
      </c>
      <c r="BM1163">
        <v>3</v>
      </c>
      <c r="BN1163">
        <v>3</v>
      </c>
      <c r="BO1163" t="s">
        <v>1213</v>
      </c>
      <c r="BP1163" t="s">
        <v>2053</v>
      </c>
      <c r="BQ1163" t="s">
        <v>2059</v>
      </c>
      <c r="BR1163" t="s">
        <v>3953</v>
      </c>
    </row>
    <row r="1164" spans="1:70" x14ac:dyDescent="0.25">
      <c r="A1164" t="s">
        <v>1802</v>
      </c>
      <c r="B1164" t="s">
        <v>130</v>
      </c>
      <c r="C1164">
        <v>5223</v>
      </c>
      <c r="D1164" t="s">
        <v>3954</v>
      </c>
      <c r="E1164">
        <v>1</v>
      </c>
      <c r="F1164">
        <v>7108</v>
      </c>
      <c r="G1164">
        <v>7</v>
      </c>
      <c r="H1164">
        <v>709</v>
      </c>
      <c r="I1164">
        <v>70901</v>
      </c>
      <c r="J1164">
        <v>3</v>
      </c>
      <c r="K1164">
        <v>9</v>
      </c>
      <c r="L1164">
        <v>28.850916900000001</v>
      </c>
      <c r="M1164">
        <v>80.4089034</v>
      </c>
      <c r="N1164">
        <v>0</v>
      </c>
      <c r="O1164">
        <v>1</v>
      </c>
      <c r="P1164" t="s">
        <v>3955</v>
      </c>
      <c r="Q1164" t="s">
        <v>79</v>
      </c>
      <c r="R1164" t="s">
        <v>3534</v>
      </c>
      <c r="S1164" t="s">
        <v>1075</v>
      </c>
      <c r="T1164" t="s">
        <v>79</v>
      </c>
      <c r="U1164" t="s">
        <v>3534</v>
      </c>
      <c r="V1164" t="s">
        <v>3534</v>
      </c>
      <c r="W1164">
        <v>1</v>
      </c>
      <c r="Y1164">
        <v>74</v>
      </c>
      <c r="Z1164">
        <v>74</v>
      </c>
      <c r="AB1164" t="s">
        <v>3956</v>
      </c>
      <c r="AD1164">
        <v>3</v>
      </c>
      <c r="AF1164" t="s">
        <v>3957</v>
      </c>
      <c r="AG1164">
        <v>1</v>
      </c>
      <c r="AH1164">
        <v>9865916633</v>
      </c>
      <c r="AI1164">
        <v>45</v>
      </c>
      <c r="AL1164">
        <v>2</v>
      </c>
      <c r="AM1164">
        <v>1</v>
      </c>
      <c r="AN1164">
        <v>1</v>
      </c>
      <c r="AO1164">
        <v>0</v>
      </c>
      <c r="AQ1164">
        <v>0</v>
      </c>
      <c r="AV1164">
        <v>0</v>
      </c>
      <c r="BA1164">
        <v>0</v>
      </c>
      <c r="BF1164">
        <v>0</v>
      </c>
    </row>
    <row r="1165" spans="1:70" x14ac:dyDescent="0.25">
      <c r="A1165" t="s">
        <v>1802</v>
      </c>
      <c r="B1165" t="s">
        <v>130</v>
      </c>
      <c r="C1165">
        <v>5224</v>
      </c>
      <c r="D1165" t="s">
        <v>3958</v>
      </c>
      <c r="E1165">
        <v>2</v>
      </c>
      <c r="F1165">
        <v>7208</v>
      </c>
      <c r="G1165">
        <v>7</v>
      </c>
      <c r="H1165">
        <v>709</v>
      </c>
      <c r="I1165">
        <v>70901</v>
      </c>
      <c r="J1165">
        <v>3</v>
      </c>
      <c r="K1165">
        <v>9</v>
      </c>
      <c r="L1165">
        <v>28.850916399999999</v>
      </c>
      <c r="M1165">
        <v>80.408910700000007</v>
      </c>
      <c r="N1165">
        <v>0</v>
      </c>
      <c r="O1165">
        <v>1</v>
      </c>
      <c r="P1165" t="s">
        <v>3959</v>
      </c>
      <c r="Q1165" t="s">
        <v>79</v>
      </c>
      <c r="R1165" t="s">
        <v>3652</v>
      </c>
      <c r="S1165" t="s">
        <v>1075</v>
      </c>
      <c r="T1165" t="s">
        <v>79</v>
      </c>
      <c r="U1165" t="s">
        <v>3652</v>
      </c>
      <c r="V1165" t="s">
        <v>3652</v>
      </c>
      <c r="W1165">
        <v>1</v>
      </c>
      <c r="Y1165">
        <v>74</v>
      </c>
      <c r="Z1165">
        <v>74</v>
      </c>
      <c r="AF1165" t="s">
        <v>3960</v>
      </c>
      <c r="AG1165">
        <v>1</v>
      </c>
      <c r="AH1165">
        <v>9865924276</v>
      </c>
      <c r="AI1165">
        <v>45</v>
      </c>
      <c r="AL1165">
        <v>2</v>
      </c>
      <c r="AM1165">
        <v>1</v>
      </c>
      <c r="AN1165">
        <v>1</v>
      </c>
      <c r="AO1165">
        <v>0</v>
      </c>
      <c r="AQ1165">
        <v>0</v>
      </c>
      <c r="AV1165">
        <v>0</v>
      </c>
      <c r="BA1165">
        <v>0</v>
      </c>
      <c r="BF1165">
        <v>0</v>
      </c>
    </row>
    <row r="1166" spans="1:70" x14ac:dyDescent="0.25">
      <c r="A1166" t="s">
        <v>1802</v>
      </c>
      <c r="B1166" t="s">
        <v>130</v>
      </c>
      <c r="C1166">
        <v>5225</v>
      </c>
      <c r="D1166" t="s">
        <v>3961</v>
      </c>
      <c r="E1166">
        <v>2</v>
      </c>
      <c r="F1166">
        <v>7208</v>
      </c>
      <c r="G1166">
        <v>7</v>
      </c>
      <c r="H1166">
        <v>709</v>
      </c>
      <c r="I1166">
        <v>70901</v>
      </c>
      <c r="J1166">
        <v>3</v>
      </c>
      <c r="K1166">
        <v>10</v>
      </c>
      <c r="L1166">
        <v>28.8289519</v>
      </c>
      <c r="M1166">
        <v>80.3854209</v>
      </c>
      <c r="N1166">
        <v>0</v>
      </c>
      <c r="O1166">
        <v>1</v>
      </c>
      <c r="P1166" t="s">
        <v>3962</v>
      </c>
      <c r="Q1166" t="s">
        <v>79</v>
      </c>
      <c r="R1166" t="s">
        <v>3736</v>
      </c>
      <c r="S1166" t="s">
        <v>341</v>
      </c>
      <c r="T1166" t="s">
        <v>79</v>
      </c>
      <c r="U1166" t="s">
        <v>3736</v>
      </c>
      <c r="V1166" t="s">
        <v>3736</v>
      </c>
      <c r="W1166">
        <v>1</v>
      </c>
      <c r="Y1166">
        <v>71</v>
      </c>
      <c r="Z1166">
        <v>71</v>
      </c>
      <c r="AF1166" t="s">
        <v>3963</v>
      </c>
      <c r="AG1166">
        <v>2</v>
      </c>
      <c r="AH1166">
        <v>9822634352</v>
      </c>
      <c r="AI1166">
        <v>17</v>
      </c>
      <c r="AL1166">
        <v>4</v>
      </c>
      <c r="AM1166">
        <v>2</v>
      </c>
      <c r="AN1166">
        <v>2</v>
      </c>
      <c r="AO1166">
        <v>0</v>
      </c>
      <c r="AQ1166">
        <v>0</v>
      </c>
      <c r="AV1166">
        <v>1</v>
      </c>
      <c r="AW1166">
        <v>1</v>
      </c>
      <c r="AX1166">
        <v>0</v>
      </c>
      <c r="AY1166">
        <v>0</v>
      </c>
      <c r="BA1166">
        <v>0</v>
      </c>
      <c r="BF1166">
        <v>0</v>
      </c>
    </row>
    <row r="1167" spans="1:70" x14ac:dyDescent="0.25">
      <c r="A1167" t="s">
        <v>1802</v>
      </c>
      <c r="B1167" t="s">
        <v>130</v>
      </c>
      <c r="C1167">
        <v>5227</v>
      </c>
      <c r="D1167" t="s">
        <v>3964</v>
      </c>
      <c r="E1167">
        <v>1</v>
      </c>
      <c r="F1167">
        <v>7108</v>
      </c>
      <c r="G1167">
        <v>7</v>
      </c>
      <c r="H1167">
        <v>709</v>
      </c>
      <c r="I1167">
        <v>70901</v>
      </c>
      <c r="J1167">
        <v>3</v>
      </c>
      <c r="K1167">
        <v>10</v>
      </c>
      <c r="L1167">
        <v>28.848240799999999</v>
      </c>
      <c r="M1167">
        <v>80.411397899999997</v>
      </c>
      <c r="N1167">
        <v>0</v>
      </c>
      <c r="O1167">
        <v>1</v>
      </c>
      <c r="P1167" t="s">
        <v>3965</v>
      </c>
      <c r="Q1167" t="s">
        <v>79</v>
      </c>
      <c r="R1167" t="s">
        <v>3736</v>
      </c>
      <c r="S1167" t="s">
        <v>341</v>
      </c>
      <c r="T1167" t="s">
        <v>79</v>
      </c>
      <c r="U1167" t="s">
        <v>3736</v>
      </c>
      <c r="V1167" t="s">
        <v>3736</v>
      </c>
      <c r="W1167">
        <v>1</v>
      </c>
      <c r="Y1167">
        <v>71</v>
      </c>
      <c r="Z1167">
        <v>71</v>
      </c>
      <c r="AB1167" t="s">
        <v>3966</v>
      </c>
      <c r="AD1167">
        <v>2</v>
      </c>
      <c r="AF1167" t="s">
        <v>3618</v>
      </c>
      <c r="AG1167">
        <v>1</v>
      </c>
      <c r="AH1167">
        <v>9848900249</v>
      </c>
      <c r="AI1167">
        <v>20</v>
      </c>
      <c r="AL1167">
        <v>3</v>
      </c>
      <c r="AM1167">
        <v>1</v>
      </c>
      <c r="AN1167">
        <v>2</v>
      </c>
      <c r="AO1167">
        <v>0</v>
      </c>
      <c r="AQ1167">
        <v>1</v>
      </c>
      <c r="AR1167">
        <v>0</v>
      </c>
      <c r="AS1167">
        <v>1</v>
      </c>
      <c r="AT1167">
        <v>0</v>
      </c>
      <c r="AV1167">
        <v>1</v>
      </c>
      <c r="AW1167">
        <v>1</v>
      </c>
      <c r="AX1167">
        <v>0</v>
      </c>
      <c r="BA1167">
        <v>0</v>
      </c>
      <c r="BF1167">
        <v>0</v>
      </c>
    </row>
    <row r="1168" spans="1:70" x14ac:dyDescent="0.25">
      <c r="A1168" t="s">
        <v>1802</v>
      </c>
      <c r="B1168" t="s">
        <v>130</v>
      </c>
      <c r="C1168">
        <v>5228</v>
      </c>
      <c r="D1168" t="s">
        <v>3967</v>
      </c>
      <c r="E1168">
        <v>2</v>
      </c>
      <c r="F1168">
        <v>7208</v>
      </c>
      <c r="G1168">
        <v>7</v>
      </c>
      <c r="H1168">
        <v>709</v>
      </c>
      <c r="I1168">
        <v>70901</v>
      </c>
      <c r="J1168">
        <v>3</v>
      </c>
      <c r="K1168">
        <v>11</v>
      </c>
      <c r="L1168">
        <v>28.8315722</v>
      </c>
      <c r="M1168">
        <v>80.400097799999998</v>
      </c>
      <c r="N1168">
        <v>152.10000610352</v>
      </c>
      <c r="O1168">
        <v>1</v>
      </c>
      <c r="P1168" t="s">
        <v>3968</v>
      </c>
      <c r="Q1168" t="s">
        <v>79</v>
      </c>
      <c r="R1168" t="s">
        <v>3969</v>
      </c>
      <c r="S1168" t="s">
        <v>341</v>
      </c>
      <c r="T1168" t="s">
        <v>79</v>
      </c>
      <c r="U1168" t="s">
        <v>3969</v>
      </c>
      <c r="V1168" t="s">
        <v>3969</v>
      </c>
      <c r="W1168">
        <v>1</v>
      </c>
      <c r="Y1168">
        <v>71</v>
      </c>
      <c r="Z1168">
        <v>71</v>
      </c>
      <c r="AF1168" t="s">
        <v>3970</v>
      </c>
      <c r="AG1168">
        <v>1</v>
      </c>
      <c r="AH1168">
        <v>978674300</v>
      </c>
      <c r="AI1168">
        <v>45</v>
      </c>
      <c r="AL1168">
        <v>3</v>
      </c>
      <c r="AM1168">
        <v>1</v>
      </c>
      <c r="AN1168">
        <v>2</v>
      </c>
      <c r="AO1168">
        <v>0</v>
      </c>
      <c r="AQ1168">
        <v>0</v>
      </c>
      <c r="AV1168">
        <v>1</v>
      </c>
      <c r="AW1168">
        <v>1</v>
      </c>
      <c r="AX1168">
        <v>0</v>
      </c>
      <c r="AY1168">
        <v>0</v>
      </c>
      <c r="BA1168">
        <v>0</v>
      </c>
      <c r="BF1168">
        <v>0</v>
      </c>
    </row>
    <row r="1169" spans="1:70" x14ac:dyDescent="0.25">
      <c r="A1169" t="s">
        <v>1802</v>
      </c>
      <c r="B1169" t="s">
        <v>130</v>
      </c>
      <c r="C1169">
        <v>5231</v>
      </c>
      <c r="D1169" t="s">
        <v>3971</v>
      </c>
      <c r="E1169">
        <v>3</v>
      </c>
      <c r="F1169">
        <v>3389</v>
      </c>
      <c r="G1169">
        <v>3</v>
      </c>
      <c r="H1169">
        <v>306</v>
      </c>
      <c r="I1169">
        <v>30608</v>
      </c>
      <c r="J1169">
        <v>30</v>
      </c>
      <c r="K1169">
        <v>7</v>
      </c>
      <c r="L1169">
        <v>27.716600700000001</v>
      </c>
      <c r="M1169">
        <v>85.346327599999995</v>
      </c>
      <c r="N1169">
        <v>1287</v>
      </c>
      <c r="O1169">
        <v>1</v>
      </c>
      <c r="P1169" t="s">
        <v>3972</v>
      </c>
      <c r="Q1169" t="s">
        <v>79</v>
      </c>
      <c r="R1169" t="s">
        <v>3652</v>
      </c>
      <c r="S1169" t="s">
        <v>270</v>
      </c>
      <c r="T1169" t="s">
        <v>79</v>
      </c>
      <c r="U1169" t="s">
        <v>3652</v>
      </c>
      <c r="V1169" t="s">
        <v>3652</v>
      </c>
      <c r="W1169">
        <v>1</v>
      </c>
      <c r="Y1169">
        <v>91</v>
      </c>
      <c r="Z1169">
        <v>91</v>
      </c>
      <c r="AC1169" t="s">
        <v>3973</v>
      </c>
      <c r="AF1169" t="s">
        <v>3938</v>
      </c>
      <c r="AG1169">
        <v>1</v>
      </c>
      <c r="AH1169">
        <v>9813453312</v>
      </c>
      <c r="AI1169">
        <v>15</v>
      </c>
      <c r="AL1169">
        <v>5</v>
      </c>
      <c r="AM1169">
        <v>2</v>
      </c>
      <c r="AN1169">
        <v>3</v>
      </c>
      <c r="AO1169">
        <v>0</v>
      </c>
      <c r="AQ1169">
        <v>0</v>
      </c>
      <c r="AV1169">
        <v>0</v>
      </c>
      <c r="BA1169">
        <v>0</v>
      </c>
      <c r="BF1169">
        <v>0</v>
      </c>
      <c r="BK1169">
        <v>5</v>
      </c>
      <c r="BL1169" t="s">
        <v>3974</v>
      </c>
      <c r="BM1169">
        <v>8</v>
      </c>
      <c r="BN1169">
        <v>12</v>
      </c>
      <c r="BO1169" t="s">
        <v>1213</v>
      </c>
      <c r="BP1169" t="s">
        <v>2003</v>
      </c>
      <c r="BQ1169" t="s">
        <v>2003</v>
      </c>
      <c r="BR1169">
        <v>21</v>
      </c>
    </row>
    <row r="1170" spans="1:70" x14ac:dyDescent="0.25">
      <c r="A1170" t="s">
        <v>1802</v>
      </c>
      <c r="B1170" t="s">
        <v>130</v>
      </c>
      <c r="C1170">
        <v>5232</v>
      </c>
      <c r="D1170" t="s">
        <v>3975</v>
      </c>
      <c r="E1170">
        <v>3</v>
      </c>
      <c r="F1170">
        <v>3389</v>
      </c>
      <c r="G1170">
        <v>3</v>
      </c>
      <c r="H1170">
        <v>306</v>
      </c>
      <c r="I1170">
        <v>30608</v>
      </c>
      <c r="J1170">
        <v>25</v>
      </c>
      <c r="K1170">
        <v>14</v>
      </c>
      <c r="L1170">
        <v>28.117893500000001</v>
      </c>
      <c r="M1170">
        <v>84.101904700000006</v>
      </c>
      <c r="N1170">
        <v>584.39996337891</v>
      </c>
      <c r="P1170" t="s">
        <v>3976</v>
      </c>
      <c r="Q1170" t="s">
        <v>79</v>
      </c>
      <c r="R1170" t="s">
        <v>3479</v>
      </c>
      <c r="S1170" t="s">
        <v>258</v>
      </c>
      <c r="T1170" t="s">
        <v>79</v>
      </c>
      <c r="U1170" t="s">
        <v>3479</v>
      </c>
      <c r="V1170" t="s">
        <v>3479</v>
      </c>
      <c r="W1170">
        <v>1</v>
      </c>
      <c r="Y1170">
        <v>92</v>
      </c>
      <c r="Z1170">
        <v>92</v>
      </c>
      <c r="AC1170" t="s">
        <v>2195</v>
      </c>
      <c r="AF1170" t="s">
        <v>3977</v>
      </c>
      <c r="AG1170">
        <v>1</v>
      </c>
      <c r="AH1170">
        <v>9813831783</v>
      </c>
      <c r="AI1170">
        <v>40</v>
      </c>
      <c r="AL1170">
        <v>3</v>
      </c>
      <c r="AM1170">
        <v>2</v>
      </c>
      <c r="AN1170">
        <v>1</v>
      </c>
      <c r="AO1170">
        <v>0</v>
      </c>
      <c r="AQ1170">
        <v>0</v>
      </c>
      <c r="AV1170">
        <v>0</v>
      </c>
      <c r="BA1170">
        <v>0</v>
      </c>
      <c r="BF1170">
        <v>0</v>
      </c>
      <c r="BK1170">
        <v>5</v>
      </c>
      <c r="BL1170" t="s">
        <v>3978</v>
      </c>
      <c r="BM1170">
        <v>7</v>
      </c>
      <c r="BN1170">
        <v>12</v>
      </c>
      <c r="BO1170" t="s">
        <v>1213</v>
      </c>
      <c r="BP1170" t="s">
        <v>2003</v>
      </c>
      <c r="BQ1170" t="s">
        <v>2003</v>
      </c>
      <c r="BR1170">
        <v>25</v>
      </c>
    </row>
    <row r="1171" spans="1:70" x14ac:dyDescent="0.25">
      <c r="A1171" t="s">
        <v>1802</v>
      </c>
      <c r="B1171" t="s">
        <v>130</v>
      </c>
      <c r="C1171">
        <v>5238</v>
      </c>
      <c r="D1171" t="s">
        <v>3979</v>
      </c>
      <c r="E1171">
        <v>2</v>
      </c>
      <c r="F1171">
        <v>4201</v>
      </c>
      <c r="G1171">
        <v>4</v>
      </c>
      <c r="H1171">
        <v>402</v>
      </c>
      <c r="I1171">
        <v>40204</v>
      </c>
      <c r="J1171">
        <v>9</v>
      </c>
      <c r="K1171">
        <v>18</v>
      </c>
      <c r="L1171">
        <v>28.042239899999998</v>
      </c>
      <c r="M1171">
        <v>83.665272599999994</v>
      </c>
      <c r="N1171">
        <v>655.39996337891</v>
      </c>
      <c r="O1171">
        <v>1</v>
      </c>
      <c r="P1171" t="s">
        <v>3980</v>
      </c>
      <c r="Q1171" t="s">
        <v>79</v>
      </c>
      <c r="R1171" t="s">
        <v>2908</v>
      </c>
      <c r="S1171" t="s">
        <v>199</v>
      </c>
      <c r="T1171" t="s">
        <v>79</v>
      </c>
      <c r="U1171" t="s">
        <v>2908</v>
      </c>
      <c r="V1171" t="s">
        <v>2908</v>
      </c>
      <c r="W1171">
        <v>1</v>
      </c>
      <c r="Y1171">
        <v>43</v>
      </c>
      <c r="Z1171">
        <v>43</v>
      </c>
      <c r="AF1171" t="s">
        <v>3981</v>
      </c>
      <c r="AG1171">
        <v>1</v>
      </c>
      <c r="AH1171">
        <v>9843871816</v>
      </c>
      <c r="AI1171">
        <v>44</v>
      </c>
      <c r="AL1171">
        <v>1</v>
      </c>
      <c r="AM1171">
        <v>0</v>
      </c>
      <c r="AN1171">
        <v>1</v>
      </c>
      <c r="AO1171">
        <v>0</v>
      </c>
      <c r="AQ1171">
        <v>3</v>
      </c>
      <c r="AR1171">
        <v>2</v>
      </c>
      <c r="AS1171">
        <v>1</v>
      </c>
      <c r="AT1171">
        <v>0</v>
      </c>
      <c r="AV1171">
        <v>0</v>
      </c>
      <c r="BA1171">
        <v>0</v>
      </c>
      <c r="BF1171">
        <v>0</v>
      </c>
    </row>
    <row r="1172" spans="1:70" x14ac:dyDescent="0.25">
      <c r="A1172" t="s">
        <v>1802</v>
      </c>
      <c r="B1172" t="s">
        <v>130</v>
      </c>
      <c r="C1172">
        <v>5240</v>
      </c>
      <c r="D1172" t="s">
        <v>3982</v>
      </c>
      <c r="E1172">
        <v>3</v>
      </c>
      <c r="F1172">
        <v>3339</v>
      </c>
      <c r="G1172">
        <v>3</v>
      </c>
      <c r="H1172">
        <v>306</v>
      </c>
      <c r="I1172">
        <v>30608</v>
      </c>
      <c r="J1172">
        <v>30</v>
      </c>
      <c r="K1172">
        <v>1</v>
      </c>
      <c r="L1172">
        <v>28.117893500000001</v>
      </c>
      <c r="M1172">
        <v>84.101904700000006</v>
      </c>
      <c r="N1172">
        <v>584.39996337891</v>
      </c>
      <c r="O1172">
        <v>1</v>
      </c>
      <c r="P1172" t="s">
        <v>3983</v>
      </c>
      <c r="Q1172" t="s">
        <v>79</v>
      </c>
      <c r="R1172" t="s">
        <v>3534</v>
      </c>
      <c r="S1172" t="s">
        <v>258</v>
      </c>
      <c r="T1172" t="s">
        <v>79</v>
      </c>
      <c r="U1172" t="s">
        <v>3534</v>
      </c>
      <c r="V1172" t="s">
        <v>3534</v>
      </c>
      <c r="W1172">
        <v>1</v>
      </c>
      <c r="Y1172">
        <v>92</v>
      </c>
      <c r="Z1172">
        <v>92</v>
      </c>
      <c r="AC1172" t="s">
        <v>711</v>
      </c>
      <c r="AF1172" t="s">
        <v>3539</v>
      </c>
      <c r="AG1172">
        <v>1</v>
      </c>
      <c r="AH1172">
        <v>9863777840</v>
      </c>
      <c r="AI1172">
        <v>14</v>
      </c>
      <c r="AL1172">
        <v>4</v>
      </c>
      <c r="AM1172">
        <v>1</v>
      </c>
      <c r="AN1172">
        <v>3</v>
      </c>
      <c r="AO1172">
        <v>0</v>
      </c>
      <c r="AQ1172">
        <v>0</v>
      </c>
      <c r="AV1172">
        <v>0</v>
      </c>
      <c r="BA1172">
        <v>0</v>
      </c>
      <c r="BF1172">
        <v>0</v>
      </c>
      <c r="BK1172">
        <v>5</v>
      </c>
      <c r="BL1172" t="s">
        <v>3984</v>
      </c>
      <c r="BM1172">
        <v>7</v>
      </c>
      <c r="BN1172">
        <v>5</v>
      </c>
      <c r="BO1172" t="s">
        <v>1213</v>
      </c>
      <c r="BP1172" t="s">
        <v>2003</v>
      </c>
      <c r="BQ1172" t="s">
        <v>3531</v>
      </c>
      <c r="BR1172">
        <v>9</v>
      </c>
    </row>
    <row r="1173" spans="1:70" x14ac:dyDescent="0.25">
      <c r="A1173" t="s">
        <v>1802</v>
      </c>
      <c r="B1173" t="s">
        <v>130</v>
      </c>
      <c r="C1173">
        <v>5243</v>
      </c>
      <c r="D1173" t="s">
        <v>3985</v>
      </c>
      <c r="E1173">
        <v>2</v>
      </c>
      <c r="F1173">
        <v>4201</v>
      </c>
      <c r="G1173">
        <v>4</v>
      </c>
      <c r="H1173">
        <v>402</v>
      </c>
      <c r="I1173">
        <v>40204</v>
      </c>
      <c r="J1173">
        <v>9</v>
      </c>
      <c r="K1173">
        <v>19</v>
      </c>
      <c r="L1173">
        <v>28.042239899999998</v>
      </c>
      <c r="M1173">
        <v>83.665272599999994</v>
      </c>
      <c r="N1173">
        <v>655.39996337891</v>
      </c>
      <c r="O1173">
        <v>1</v>
      </c>
      <c r="P1173" t="s">
        <v>3986</v>
      </c>
      <c r="Q1173" t="s">
        <v>79</v>
      </c>
      <c r="R1173" t="s">
        <v>2939</v>
      </c>
      <c r="S1173" t="s">
        <v>199</v>
      </c>
      <c r="T1173" t="s">
        <v>79</v>
      </c>
      <c r="U1173" t="s">
        <v>2939</v>
      </c>
      <c r="V1173" t="s">
        <v>2939</v>
      </c>
      <c r="W1173">
        <v>1</v>
      </c>
      <c r="Y1173">
        <v>43</v>
      </c>
      <c r="Z1173">
        <v>43</v>
      </c>
      <c r="AF1173" t="s">
        <v>3981</v>
      </c>
      <c r="AG1173">
        <v>1</v>
      </c>
      <c r="AH1173">
        <v>9846499572</v>
      </c>
      <c r="AI1173">
        <v>53</v>
      </c>
      <c r="AL1173">
        <v>2</v>
      </c>
      <c r="AM1173">
        <v>1</v>
      </c>
      <c r="AN1173">
        <v>1</v>
      </c>
      <c r="AO1173">
        <v>0</v>
      </c>
      <c r="AQ1173">
        <v>0</v>
      </c>
      <c r="AV1173">
        <v>2</v>
      </c>
      <c r="AW1173">
        <v>2</v>
      </c>
      <c r="AX1173">
        <v>0</v>
      </c>
      <c r="AY1173">
        <v>0</v>
      </c>
      <c r="BA1173">
        <v>0</v>
      </c>
      <c r="BF1173">
        <v>0</v>
      </c>
    </row>
    <row r="1174" spans="1:70" x14ac:dyDescent="0.25">
      <c r="A1174" t="s">
        <v>1802</v>
      </c>
      <c r="B1174" t="s">
        <v>130</v>
      </c>
      <c r="C1174">
        <v>5250</v>
      </c>
      <c r="D1174" t="s">
        <v>3987</v>
      </c>
      <c r="E1174">
        <v>2</v>
      </c>
      <c r="F1174">
        <v>4201</v>
      </c>
      <c r="G1174">
        <v>4</v>
      </c>
      <c r="H1174">
        <v>402</v>
      </c>
      <c r="I1174">
        <v>40204</v>
      </c>
      <c r="J1174">
        <v>9</v>
      </c>
      <c r="K1174">
        <v>20</v>
      </c>
      <c r="L1174">
        <v>28.042239899999998</v>
      </c>
      <c r="M1174">
        <v>83.665272599999994</v>
      </c>
      <c r="N1174">
        <v>655.39996337891</v>
      </c>
      <c r="O1174">
        <v>1</v>
      </c>
      <c r="P1174" t="s">
        <v>3988</v>
      </c>
      <c r="R1174" t="s">
        <v>2939</v>
      </c>
      <c r="S1174" t="s">
        <v>199</v>
      </c>
      <c r="U1174" t="s">
        <v>2939</v>
      </c>
      <c r="V1174" t="s">
        <v>2939</v>
      </c>
      <c r="W1174">
        <v>1</v>
      </c>
      <c r="Y1174">
        <v>43</v>
      </c>
      <c r="Z1174">
        <v>43</v>
      </c>
      <c r="AF1174" t="s">
        <v>3981</v>
      </c>
      <c r="AG1174">
        <v>1</v>
      </c>
      <c r="AH1174">
        <v>9843760051</v>
      </c>
      <c r="AI1174">
        <v>66</v>
      </c>
      <c r="AL1174">
        <v>2</v>
      </c>
      <c r="AM1174">
        <v>1</v>
      </c>
      <c r="AN1174">
        <v>1</v>
      </c>
      <c r="AO1174">
        <v>0</v>
      </c>
      <c r="AQ1174">
        <v>1</v>
      </c>
      <c r="AR1174">
        <v>0</v>
      </c>
      <c r="AS1174">
        <v>1</v>
      </c>
      <c r="AT1174">
        <v>0</v>
      </c>
      <c r="AV1174">
        <v>2</v>
      </c>
      <c r="AW1174">
        <v>2</v>
      </c>
      <c r="AX1174">
        <v>0</v>
      </c>
      <c r="AY1174">
        <v>0</v>
      </c>
      <c r="BA1174">
        <v>0</v>
      </c>
      <c r="BF1174">
        <v>0</v>
      </c>
    </row>
    <row r="1175" spans="1:70" x14ac:dyDescent="0.25">
      <c r="A1175" t="s">
        <v>1802</v>
      </c>
      <c r="B1175" t="s">
        <v>130</v>
      </c>
      <c r="C1175">
        <v>5258</v>
      </c>
      <c r="D1175" t="s">
        <v>3989</v>
      </c>
      <c r="E1175">
        <v>1</v>
      </c>
      <c r="F1175">
        <v>4101</v>
      </c>
      <c r="G1175">
        <v>4</v>
      </c>
      <c r="H1175">
        <v>402</v>
      </c>
      <c r="I1175">
        <v>40204</v>
      </c>
      <c r="J1175">
        <v>9</v>
      </c>
      <c r="K1175">
        <v>18</v>
      </c>
      <c r="L1175">
        <v>28.042239899999998</v>
      </c>
      <c r="M1175">
        <v>83.665272599999994</v>
      </c>
      <c r="N1175">
        <v>655.39996337891</v>
      </c>
      <c r="O1175">
        <v>1</v>
      </c>
      <c r="P1175" t="s">
        <v>3990</v>
      </c>
      <c r="Q1175" t="s">
        <v>79</v>
      </c>
      <c r="R1175" t="s">
        <v>2939</v>
      </c>
      <c r="S1175" t="s">
        <v>199</v>
      </c>
      <c r="T1175" t="s">
        <v>79</v>
      </c>
      <c r="U1175" t="s">
        <v>2939</v>
      </c>
      <c r="V1175" t="s">
        <v>2939</v>
      </c>
      <c r="W1175">
        <v>1</v>
      </c>
      <c r="Y1175">
        <v>43</v>
      </c>
      <c r="Z1175">
        <v>43</v>
      </c>
      <c r="AB1175" t="s">
        <v>3991</v>
      </c>
      <c r="AD1175">
        <v>3</v>
      </c>
      <c r="AF1175" t="s">
        <v>3981</v>
      </c>
      <c r="AG1175">
        <v>2</v>
      </c>
      <c r="AH1175">
        <v>9846229739</v>
      </c>
      <c r="AI1175">
        <v>36</v>
      </c>
      <c r="AL1175">
        <v>3</v>
      </c>
      <c r="AM1175">
        <v>1</v>
      </c>
      <c r="AN1175">
        <v>2</v>
      </c>
      <c r="AO1175">
        <v>0</v>
      </c>
      <c r="AQ1175">
        <v>0</v>
      </c>
      <c r="AV1175">
        <v>0</v>
      </c>
      <c r="BA1175">
        <v>0</v>
      </c>
      <c r="BF1175">
        <v>0</v>
      </c>
    </row>
    <row r="1176" spans="1:70" x14ac:dyDescent="0.25">
      <c r="A1176" t="s">
        <v>1802</v>
      </c>
      <c r="B1176" t="s">
        <v>130</v>
      </c>
      <c r="C1176">
        <v>5259</v>
      </c>
      <c r="D1176" t="s">
        <v>3992</v>
      </c>
      <c r="E1176">
        <v>1</v>
      </c>
      <c r="F1176">
        <v>7108</v>
      </c>
      <c r="G1176">
        <v>7</v>
      </c>
      <c r="H1176">
        <v>709</v>
      </c>
      <c r="I1176">
        <v>70901</v>
      </c>
      <c r="J1176">
        <v>3</v>
      </c>
      <c r="K1176">
        <v>11</v>
      </c>
      <c r="L1176">
        <v>28.8509137</v>
      </c>
      <c r="M1176">
        <v>80.408876000000006</v>
      </c>
      <c r="N1176">
        <v>0</v>
      </c>
      <c r="O1176">
        <v>1</v>
      </c>
      <c r="P1176" t="s">
        <v>3993</v>
      </c>
      <c r="Q1176" t="s">
        <v>79</v>
      </c>
      <c r="R1176" t="s">
        <v>3969</v>
      </c>
      <c r="S1176" t="s">
        <v>114</v>
      </c>
      <c r="T1176" t="s">
        <v>79</v>
      </c>
      <c r="U1176" t="s">
        <v>3969</v>
      </c>
      <c r="V1176" t="s">
        <v>3969</v>
      </c>
      <c r="W1176">
        <v>1</v>
      </c>
      <c r="Y1176">
        <v>73</v>
      </c>
      <c r="Z1176">
        <v>73</v>
      </c>
      <c r="AB1176" t="s">
        <v>796</v>
      </c>
      <c r="AD1176">
        <v>1</v>
      </c>
      <c r="AF1176" t="s">
        <v>3994</v>
      </c>
      <c r="AG1176">
        <v>2</v>
      </c>
      <c r="AH1176">
        <v>9865922909</v>
      </c>
      <c r="AI1176">
        <v>42</v>
      </c>
      <c r="AL1176">
        <v>2</v>
      </c>
      <c r="AM1176">
        <v>1</v>
      </c>
      <c r="AN1176">
        <v>1</v>
      </c>
      <c r="AO1176">
        <v>0</v>
      </c>
      <c r="AQ1176">
        <v>0</v>
      </c>
      <c r="AV1176">
        <v>0</v>
      </c>
      <c r="BA1176">
        <v>0</v>
      </c>
      <c r="BF1176">
        <v>0</v>
      </c>
    </row>
    <row r="1177" spans="1:70" x14ac:dyDescent="0.25">
      <c r="A1177" t="s">
        <v>1802</v>
      </c>
      <c r="B1177" t="s">
        <v>130</v>
      </c>
      <c r="C1177">
        <v>5260</v>
      </c>
      <c r="D1177" t="s">
        <v>3995</v>
      </c>
      <c r="E1177">
        <v>2</v>
      </c>
      <c r="F1177">
        <v>7208</v>
      </c>
      <c r="G1177">
        <v>7</v>
      </c>
      <c r="H1177">
        <v>709</v>
      </c>
      <c r="I1177">
        <v>70901</v>
      </c>
      <c r="J1177">
        <v>3</v>
      </c>
      <c r="K1177">
        <v>12</v>
      </c>
      <c r="L1177">
        <v>28.847692500000001</v>
      </c>
      <c r="M1177">
        <v>80.405070899999998</v>
      </c>
      <c r="N1177">
        <v>0</v>
      </c>
      <c r="O1177">
        <v>1</v>
      </c>
      <c r="P1177" t="s">
        <v>3996</v>
      </c>
      <c r="Q1177" t="s">
        <v>79</v>
      </c>
      <c r="R1177" t="s">
        <v>3969</v>
      </c>
      <c r="S1177" t="s">
        <v>114</v>
      </c>
      <c r="T1177" t="s">
        <v>79</v>
      </c>
      <c r="U1177" t="s">
        <v>3969</v>
      </c>
      <c r="V1177" t="s">
        <v>3969</v>
      </c>
      <c r="W1177">
        <v>1</v>
      </c>
      <c r="Y1177">
        <v>73</v>
      </c>
      <c r="Z1177">
        <v>73</v>
      </c>
      <c r="AF1177" t="s">
        <v>3618</v>
      </c>
      <c r="AG1177">
        <v>2</v>
      </c>
      <c r="AH1177">
        <v>9703561335</v>
      </c>
      <c r="AI1177">
        <v>45</v>
      </c>
      <c r="AL1177">
        <v>3</v>
      </c>
      <c r="AM1177">
        <v>2</v>
      </c>
      <c r="AN1177">
        <v>1</v>
      </c>
      <c r="AO1177">
        <v>0</v>
      </c>
      <c r="AQ1177">
        <v>1</v>
      </c>
      <c r="AR1177">
        <v>1</v>
      </c>
      <c r="AS1177">
        <v>0</v>
      </c>
      <c r="AT1177">
        <v>0</v>
      </c>
      <c r="AV1177">
        <v>0</v>
      </c>
      <c r="BA1177">
        <v>0</v>
      </c>
      <c r="BB1177">
        <v>1</v>
      </c>
      <c r="BC1177">
        <v>0</v>
      </c>
      <c r="BD1177">
        <v>0</v>
      </c>
      <c r="BF1177">
        <v>0</v>
      </c>
    </row>
    <row r="1178" spans="1:70" x14ac:dyDescent="0.25">
      <c r="A1178" t="s">
        <v>1802</v>
      </c>
      <c r="B1178" t="s">
        <v>130</v>
      </c>
      <c r="C1178">
        <v>5263</v>
      </c>
      <c r="D1178" t="s">
        <v>3997</v>
      </c>
      <c r="E1178">
        <v>2</v>
      </c>
      <c r="F1178">
        <v>7208</v>
      </c>
      <c r="G1178">
        <v>7</v>
      </c>
      <c r="H1178">
        <v>709</v>
      </c>
      <c r="I1178">
        <v>70901</v>
      </c>
      <c r="J1178">
        <v>3</v>
      </c>
      <c r="K1178">
        <v>13</v>
      </c>
      <c r="L1178">
        <v>28.8509137</v>
      </c>
      <c r="M1178">
        <v>80.408876000000006</v>
      </c>
      <c r="N1178">
        <v>0</v>
      </c>
      <c r="O1178">
        <v>1</v>
      </c>
      <c r="P1178" t="s">
        <v>3998</v>
      </c>
      <c r="Q1178" t="s">
        <v>79</v>
      </c>
      <c r="R1178" t="s">
        <v>3652</v>
      </c>
      <c r="S1178" t="s">
        <v>114</v>
      </c>
      <c r="T1178" t="s">
        <v>79</v>
      </c>
      <c r="U1178" t="s">
        <v>3652</v>
      </c>
      <c r="V1178" t="s">
        <v>3652</v>
      </c>
      <c r="W1178">
        <v>1</v>
      </c>
      <c r="Y1178">
        <v>73</v>
      </c>
      <c r="Z1178">
        <v>73</v>
      </c>
      <c r="AF1178" t="s">
        <v>3994</v>
      </c>
      <c r="AG1178">
        <v>2</v>
      </c>
      <c r="AH1178">
        <v>9869711073</v>
      </c>
      <c r="AI1178">
        <v>15</v>
      </c>
      <c r="AL1178">
        <v>4</v>
      </c>
      <c r="AM1178">
        <v>2</v>
      </c>
      <c r="AN1178">
        <v>2</v>
      </c>
      <c r="AO1178">
        <v>0</v>
      </c>
      <c r="AQ1178">
        <v>0</v>
      </c>
      <c r="AV1178">
        <v>0</v>
      </c>
      <c r="BA1178">
        <v>0</v>
      </c>
      <c r="BF1178">
        <v>0</v>
      </c>
    </row>
    <row r="1179" spans="1:70" x14ac:dyDescent="0.25">
      <c r="A1179" t="s">
        <v>1802</v>
      </c>
      <c r="B1179" t="s">
        <v>130</v>
      </c>
      <c r="C1179">
        <v>5266</v>
      </c>
      <c r="D1179" t="s">
        <v>3999</v>
      </c>
      <c r="E1179">
        <v>1</v>
      </c>
      <c r="F1179">
        <v>7108</v>
      </c>
      <c r="G1179">
        <v>7</v>
      </c>
      <c r="H1179">
        <v>709</v>
      </c>
      <c r="I1179">
        <v>70901</v>
      </c>
      <c r="J1179">
        <v>3</v>
      </c>
      <c r="K1179">
        <v>12</v>
      </c>
      <c r="L1179">
        <v>28.850916399999999</v>
      </c>
      <c r="M1179">
        <v>80.408910700000007</v>
      </c>
      <c r="N1179">
        <v>0</v>
      </c>
      <c r="O1179">
        <v>1</v>
      </c>
      <c r="P1179" t="s">
        <v>4000</v>
      </c>
      <c r="Q1179" t="s">
        <v>79</v>
      </c>
      <c r="R1179" t="s">
        <v>3969</v>
      </c>
      <c r="S1179" t="s">
        <v>1075</v>
      </c>
      <c r="T1179" t="s">
        <v>79</v>
      </c>
      <c r="U1179" t="s">
        <v>3969</v>
      </c>
      <c r="V1179" t="s">
        <v>3969</v>
      </c>
      <c r="W1179">
        <v>1</v>
      </c>
      <c r="Y1179">
        <v>74</v>
      </c>
      <c r="Z1179">
        <v>74</v>
      </c>
      <c r="AB1179" t="s">
        <v>3966</v>
      </c>
      <c r="AD1179">
        <v>2</v>
      </c>
      <c r="AF1179" t="s">
        <v>3960</v>
      </c>
      <c r="AG1179">
        <v>2</v>
      </c>
      <c r="AH1179">
        <v>9865867384</v>
      </c>
      <c r="AI1179">
        <v>30</v>
      </c>
      <c r="AL1179">
        <v>5</v>
      </c>
      <c r="AM1179">
        <v>2</v>
      </c>
      <c r="AN1179">
        <v>3</v>
      </c>
      <c r="AO1179">
        <v>0</v>
      </c>
      <c r="AQ1179">
        <v>0</v>
      </c>
      <c r="AV1179">
        <v>0</v>
      </c>
      <c r="BA1179">
        <v>0</v>
      </c>
      <c r="BF1179">
        <v>1</v>
      </c>
      <c r="BG1179">
        <v>1</v>
      </c>
      <c r="BH1179">
        <v>0</v>
      </c>
      <c r="BI1179">
        <v>0</v>
      </c>
    </row>
    <row r="1180" spans="1:70" x14ac:dyDescent="0.25">
      <c r="A1180" t="s">
        <v>1802</v>
      </c>
      <c r="B1180" t="s">
        <v>130</v>
      </c>
      <c r="C1180">
        <v>5267</v>
      </c>
      <c r="D1180" t="s">
        <v>4001</v>
      </c>
      <c r="E1180">
        <v>2</v>
      </c>
      <c r="F1180">
        <v>7208</v>
      </c>
      <c r="G1180">
        <v>7</v>
      </c>
      <c r="H1180">
        <v>709</v>
      </c>
      <c r="I1180">
        <v>70901</v>
      </c>
      <c r="J1180">
        <v>3</v>
      </c>
      <c r="K1180">
        <v>14</v>
      </c>
      <c r="L1180">
        <v>28.850916399999999</v>
      </c>
      <c r="M1180">
        <v>80.408910700000007</v>
      </c>
      <c r="N1180">
        <v>0</v>
      </c>
      <c r="O1180">
        <v>1</v>
      </c>
      <c r="P1180" t="s">
        <v>4002</v>
      </c>
      <c r="Q1180" t="s">
        <v>79</v>
      </c>
      <c r="R1180" t="s">
        <v>3969</v>
      </c>
      <c r="S1180" t="s">
        <v>1075</v>
      </c>
      <c r="T1180" t="s">
        <v>79</v>
      </c>
      <c r="U1180" t="s">
        <v>3969</v>
      </c>
      <c r="V1180" t="s">
        <v>3969</v>
      </c>
      <c r="W1180">
        <v>1</v>
      </c>
      <c r="Y1180">
        <v>74</v>
      </c>
      <c r="Z1180">
        <v>74</v>
      </c>
      <c r="AF1180" t="s">
        <v>3960</v>
      </c>
      <c r="AG1180">
        <v>1</v>
      </c>
      <c r="AH1180">
        <v>9769885690</v>
      </c>
      <c r="AI1180">
        <v>40</v>
      </c>
      <c r="AL1180">
        <v>5</v>
      </c>
      <c r="AM1180">
        <v>1</v>
      </c>
      <c r="AN1180">
        <v>4</v>
      </c>
      <c r="AO1180">
        <v>0</v>
      </c>
      <c r="AQ1180">
        <v>0</v>
      </c>
      <c r="AV1180">
        <v>0</v>
      </c>
      <c r="BA1180">
        <v>0</v>
      </c>
      <c r="BF1180">
        <v>0</v>
      </c>
    </row>
    <row r="1181" spans="1:70" x14ac:dyDescent="0.25">
      <c r="A1181" t="s">
        <v>1802</v>
      </c>
      <c r="B1181" t="s">
        <v>130</v>
      </c>
      <c r="C1181">
        <v>5270</v>
      </c>
      <c r="D1181" t="s">
        <v>4003</v>
      </c>
      <c r="E1181">
        <v>1</v>
      </c>
      <c r="F1181">
        <v>7108</v>
      </c>
      <c r="G1181">
        <v>7</v>
      </c>
      <c r="H1181">
        <v>709</v>
      </c>
      <c r="I1181">
        <v>70901</v>
      </c>
      <c r="J1181">
        <v>3</v>
      </c>
      <c r="K1181">
        <v>13</v>
      </c>
      <c r="L1181">
        <v>28.846184399999999</v>
      </c>
      <c r="M1181">
        <v>80.403464600000007</v>
      </c>
      <c r="N1181">
        <v>0</v>
      </c>
      <c r="O1181">
        <v>1</v>
      </c>
      <c r="P1181" t="s">
        <v>3094</v>
      </c>
      <c r="Q1181" t="s">
        <v>79</v>
      </c>
      <c r="R1181" t="s">
        <v>3736</v>
      </c>
      <c r="S1181" t="s">
        <v>114</v>
      </c>
      <c r="T1181" t="s">
        <v>79</v>
      </c>
      <c r="U1181" t="s">
        <v>3736</v>
      </c>
      <c r="V1181" t="s">
        <v>3736</v>
      </c>
      <c r="W1181">
        <v>1</v>
      </c>
      <c r="Y1181">
        <v>73</v>
      </c>
      <c r="Z1181">
        <v>73</v>
      </c>
      <c r="AB1181" t="s">
        <v>4004</v>
      </c>
      <c r="AD1181">
        <v>1</v>
      </c>
      <c r="AF1181" t="s">
        <v>4005</v>
      </c>
      <c r="AG1181">
        <v>2</v>
      </c>
      <c r="AH1181">
        <v>9812656604</v>
      </c>
      <c r="AI1181">
        <v>30</v>
      </c>
      <c r="AL1181">
        <v>9</v>
      </c>
      <c r="AM1181">
        <v>6</v>
      </c>
      <c r="AN1181">
        <v>3</v>
      </c>
      <c r="AO1181">
        <v>0</v>
      </c>
      <c r="AQ1181">
        <v>0</v>
      </c>
      <c r="AV1181">
        <v>0</v>
      </c>
      <c r="BA1181">
        <v>0</v>
      </c>
      <c r="BF1181">
        <v>0</v>
      </c>
    </row>
    <row r="1182" spans="1:70" x14ac:dyDescent="0.25">
      <c r="A1182" t="s">
        <v>1802</v>
      </c>
      <c r="B1182" t="s">
        <v>130</v>
      </c>
      <c r="C1182">
        <v>5272</v>
      </c>
      <c r="D1182" t="s">
        <v>4006</v>
      </c>
      <c r="E1182">
        <v>2</v>
      </c>
      <c r="F1182">
        <v>2210</v>
      </c>
      <c r="G1182">
        <v>2</v>
      </c>
      <c r="H1182">
        <v>208</v>
      </c>
      <c r="I1182">
        <v>20807</v>
      </c>
      <c r="J1182">
        <v>26</v>
      </c>
      <c r="K1182">
        <v>11</v>
      </c>
      <c r="L1182">
        <v>27.036395299999999</v>
      </c>
      <c r="M1182">
        <v>85.002813500000002</v>
      </c>
      <c r="N1182">
        <v>51.899997711182003</v>
      </c>
      <c r="O1182">
        <v>1</v>
      </c>
      <c r="P1182" t="s">
        <v>4007</v>
      </c>
      <c r="Q1182" t="s">
        <v>79</v>
      </c>
      <c r="R1182" t="s">
        <v>3652</v>
      </c>
      <c r="S1182" t="s">
        <v>561</v>
      </c>
      <c r="T1182" t="s">
        <v>79</v>
      </c>
      <c r="U1182" t="s">
        <v>3652</v>
      </c>
      <c r="V1182" t="s">
        <v>3652</v>
      </c>
      <c r="W1182">
        <v>1</v>
      </c>
      <c r="Y1182">
        <v>28</v>
      </c>
      <c r="Z1182">
        <v>28</v>
      </c>
      <c r="AF1182" t="s">
        <v>3881</v>
      </c>
      <c r="AG1182">
        <v>1</v>
      </c>
      <c r="AH1182">
        <v>9814452332</v>
      </c>
      <c r="AI1182">
        <v>52</v>
      </c>
      <c r="AL1182">
        <v>5</v>
      </c>
      <c r="AM1182">
        <v>2</v>
      </c>
      <c r="AN1182">
        <v>3</v>
      </c>
      <c r="AO1182">
        <v>0</v>
      </c>
      <c r="AQ1182">
        <v>0</v>
      </c>
      <c r="AV1182">
        <v>1</v>
      </c>
      <c r="AW1182">
        <v>1</v>
      </c>
      <c r="AX1182">
        <v>0</v>
      </c>
      <c r="AY1182">
        <v>0</v>
      </c>
      <c r="BA1182">
        <v>0</v>
      </c>
      <c r="BF1182">
        <v>0</v>
      </c>
    </row>
    <row r="1183" spans="1:70" x14ac:dyDescent="0.25">
      <c r="A1183" t="s">
        <v>1802</v>
      </c>
      <c r="B1183" t="s">
        <v>130</v>
      </c>
      <c r="C1183">
        <v>5274</v>
      </c>
      <c r="D1183" t="s">
        <v>4008</v>
      </c>
      <c r="E1183">
        <v>1</v>
      </c>
      <c r="F1183">
        <v>2110</v>
      </c>
      <c r="G1183">
        <v>2</v>
      </c>
      <c r="H1183">
        <v>208</v>
      </c>
      <c r="I1183">
        <v>20807</v>
      </c>
      <c r="J1183">
        <v>26</v>
      </c>
      <c r="K1183">
        <v>12</v>
      </c>
      <c r="L1183">
        <v>27.036395299999999</v>
      </c>
      <c r="M1183">
        <v>85.002813500000002</v>
      </c>
      <c r="N1183">
        <v>51.899997711182003</v>
      </c>
      <c r="O1183">
        <v>1</v>
      </c>
      <c r="P1183" t="s">
        <v>4009</v>
      </c>
      <c r="R1183" t="s">
        <v>3652</v>
      </c>
      <c r="S1183" t="s">
        <v>561</v>
      </c>
      <c r="U1183" t="s">
        <v>3652</v>
      </c>
      <c r="V1183" t="s">
        <v>3652</v>
      </c>
      <c r="W1183">
        <v>1</v>
      </c>
      <c r="Y1183">
        <v>28</v>
      </c>
      <c r="Z1183">
        <v>28</v>
      </c>
      <c r="AB1183" t="s">
        <v>2578</v>
      </c>
      <c r="AD1183">
        <v>1</v>
      </c>
      <c r="AF1183" t="s">
        <v>3881</v>
      </c>
      <c r="AG1183">
        <v>1</v>
      </c>
      <c r="AH1183">
        <v>9708497856</v>
      </c>
      <c r="AI1183">
        <v>64</v>
      </c>
      <c r="AL1183">
        <v>5</v>
      </c>
      <c r="AM1183">
        <v>1</v>
      </c>
      <c r="AN1183">
        <v>4</v>
      </c>
      <c r="AO1183">
        <v>0</v>
      </c>
      <c r="AQ1183">
        <v>1</v>
      </c>
      <c r="AR1183">
        <v>1</v>
      </c>
      <c r="AS1183">
        <v>0</v>
      </c>
      <c r="AT1183">
        <v>0</v>
      </c>
      <c r="AV1183">
        <v>0</v>
      </c>
      <c r="BA1183">
        <v>0</v>
      </c>
      <c r="BF1183">
        <v>0</v>
      </c>
    </row>
    <row r="1184" spans="1:70" x14ac:dyDescent="0.25">
      <c r="A1184" t="s">
        <v>1802</v>
      </c>
      <c r="B1184" t="s">
        <v>130</v>
      </c>
      <c r="C1184">
        <v>5276</v>
      </c>
      <c r="D1184" t="s">
        <v>4010</v>
      </c>
      <c r="E1184">
        <v>2</v>
      </c>
      <c r="F1184">
        <v>2210</v>
      </c>
      <c r="G1184">
        <v>2</v>
      </c>
      <c r="H1184">
        <v>208</v>
      </c>
      <c r="I1184">
        <v>20807</v>
      </c>
      <c r="J1184">
        <v>26</v>
      </c>
      <c r="K1184">
        <v>12</v>
      </c>
      <c r="L1184">
        <v>27.036395299999999</v>
      </c>
      <c r="M1184">
        <v>85.002813500000002</v>
      </c>
      <c r="N1184">
        <v>51.899997711182003</v>
      </c>
      <c r="O1184">
        <v>1</v>
      </c>
      <c r="P1184" t="s">
        <v>4011</v>
      </c>
      <c r="Q1184" t="s">
        <v>79</v>
      </c>
      <c r="R1184" t="s">
        <v>3652</v>
      </c>
      <c r="S1184" t="s">
        <v>561</v>
      </c>
      <c r="T1184" t="s">
        <v>79</v>
      </c>
      <c r="U1184" t="s">
        <v>3652</v>
      </c>
      <c r="V1184" t="s">
        <v>3652</v>
      </c>
      <c r="W1184">
        <v>1</v>
      </c>
      <c r="Y1184">
        <v>28</v>
      </c>
      <c r="Z1184">
        <v>28</v>
      </c>
      <c r="AF1184" t="s">
        <v>3881</v>
      </c>
      <c r="AG1184">
        <v>2</v>
      </c>
      <c r="AH1184">
        <v>9815250195</v>
      </c>
      <c r="AI1184">
        <v>45</v>
      </c>
      <c r="AL1184">
        <v>6</v>
      </c>
      <c r="AM1184">
        <v>2</v>
      </c>
      <c r="AN1184">
        <v>4</v>
      </c>
      <c r="AO1184">
        <v>0</v>
      </c>
      <c r="AQ1184">
        <v>0</v>
      </c>
      <c r="AV1184">
        <v>1</v>
      </c>
      <c r="AW1184">
        <v>1</v>
      </c>
      <c r="AX1184">
        <v>0</v>
      </c>
      <c r="AY1184">
        <v>0</v>
      </c>
      <c r="BA1184">
        <v>0</v>
      </c>
      <c r="BF1184">
        <v>0</v>
      </c>
    </row>
    <row r="1185" spans="1:61" x14ac:dyDescent="0.25">
      <c r="A1185" t="s">
        <v>1802</v>
      </c>
      <c r="B1185" t="s">
        <v>130</v>
      </c>
      <c r="C1185">
        <v>5278</v>
      </c>
      <c r="D1185" t="s">
        <v>4012</v>
      </c>
      <c r="E1185">
        <v>1</v>
      </c>
      <c r="F1185">
        <v>2110</v>
      </c>
      <c r="G1185">
        <v>2</v>
      </c>
      <c r="H1185">
        <v>208</v>
      </c>
      <c r="I1185">
        <v>20807</v>
      </c>
      <c r="J1185">
        <v>26</v>
      </c>
      <c r="K1185">
        <v>13</v>
      </c>
      <c r="L1185">
        <v>27.036395299999999</v>
      </c>
      <c r="M1185">
        <v>85.002813500000002</v>
      </c>
      <c r="N1185">
        <v>51.899997711182003</v>
      </c>
      <c r="O1185">
        <v>1</v>
      </c>
      <c r="P1185" t="s">
        <v>4013</v>
      </c>
      <c r="Q1185" t="s">
        <v>79</v>
      </c>
      <c r="R1185" t="s">
        <v>3736</v>
      </c>
      <c r="S1185" t="s">
        <v>561</v>
      </c>
      <c r="T1185" t="s">
        <v>79</v>
      </c>
      <c r="U1185" t="s">
        <v>3736</v>
      </c>
      <c r="V1185" t="s">
        <v>3736</v>
      </c>
      <c r="W1185">
        <v>1</v>
      </c>
      <c r="Y1185">
        <v>28</v>
      </c>
      <c r="Z1185">
        <v>28</v>
      </c>
      <c r="AB1185" t="s">
        <v>2688</v>
      </c>
      <c r="AD1185">
        <v>1</v>
      </c>
      <c r="AF1185" t="s">
        <v>4014</v>
      </c>
      <c r="AG1185">
        <v>1</v>
      </c>
      <c r="AH1185">
        <v>9812226371</v>
      </c>
      <c r="AI1185">
        <v>40</v>
      </c>
      <c r="AL1185">
        <v>6</v>
      </c>
      <c r="AM1185">
        <v>4</v>
      </c>
      <c r="AN1185">
        <v>2</v>
      </c>
      <c r="AO1185">
        <v>0</v>
      </c>
      <c r="AQ1185">
        <v>0</v>
      </c>
      <c r="AV1185">
        <v>0</v>
      </c>
      <c r="BA1185">
        <v>0</v>
      </c>
      <c r="BF1185">
        <v>0</v>
      </c>
      <c r="BH1185">
        <v>1</v>
      </c>
      <c r="BI1185">
        <v>0</v>
      </c>
    </row>
    <row r="1186" spans="1:61" x14ac:dyDescent="0.25">
      <c r="A1186" t="s">
        <v>1802</v>
      </c>
      <c r="B1186" t="s">
        <v>130</v>
      </c>
      <c r="C1186">
        <v>5280</v>
      </c>
      <c r="D1186" t="s">
        <v>4015</v>
      </c>
      <c r="E1186">
        <v>1</v>
      </c>
      <c r="F1186">
        <v>2110</v>
      </c>
      <c r="G1186">
        <v>2</v>
      </c>
      <c r="H1186">
        <v>208</v>
      </c>
      <c r="I1186">
        <v>20807</v>
      </c>
      <c r="J1186">
        <v>20</v>
      </c>
      <c r="K1186">
        <v>14</v>
      </c>
      <c r="L1186">
        <v>27.036395299999999</v>
      </c>
      <c r="M1186">
        <v>85.002813500000002</v>
      </c>
      <c r="N1186">
        <v>51.899997711182003</v>
      </c>
      <c r="O1186">
        <v>1</v>
      </c>
      <c r="P1186" t="s">
        <v>4016</v>
      </c>
      <c r="Q1186" t="s">
        <v>79</v>
      </c>
      <c r="R1186" t="s">
        <v>3736</v>
      </c>
      <c r="S1186" t="s">
        <v>561</v>
      </c>
      <c r="T1186" t="s">
        <v>79</v>
      </c>
      <c r="U1186" t="s">
        <v>3736</v>
      </c>
      <c r="V1186" t="s">
        <v>3736</v>
      </c>
      <c r="W1186">
        <v>1</v>
      </c>
      <c r="Y1186">
        <v>28</v>
      </c>
      <c r="Z1186">
        <v>28</v>
      </c>
      <c r="AB1186" t="s">
        <v>4017</v>
      </c>
      <c r="AD1186">
        <v>1</v>
      </c>
      <c r="AF1186" t="s">
        <v>4018</v>
      </c>
      <c r="AG1186">
        <v>1</v>
      </c>
      <c r="AI1186">
        <v>45</v>
      </c>
      <c r="AL1186">
        <v>5</v>
      </c>
      <c r="AM1186">
        <v>3</v>
      </c>
      <c r="AN1186">
        <v>2</v>
      </c>
      <c r="AO1186">
        <v>0</v>
      </c>
      <c r="AQ1186">
        <v>0</v>
      </c>
      <c r="AV1186">
        <v>0</v>
      </c>
      <c r="BA1186">
        <v>0</v>
      </c>
      <c r="BF1186">
        <v>0</v>
      </c>
    </row>
    <row r="1187" spans="1:61" x14ac:dyDescent="0.25">
      <c r="A1187" t="s">
        <v>1802</v>
      </c>
      <c r="B1187" t="s">
        <v>130</v>
      </c>
      <c r="C1187">
        <v>5281</v>
      </c>
      <c r="D1187" t="s">
        <v>4019</v>
      </c>
      <c r="E1187">
        <v>2</v>
      </c>
      <c r="F1187">
        <v>2210</v>
      </c>
      <c r="G1187">
        <v>2</v>
      </c>
      <c r="H1187">
        <v>208</v>
      </c>
      <c r="I1187">
        <v>20807</v>
      </c>
      <c r="J1187">
        <v>20</v>
      </c>
      <c r="K1187">
        <v>13</v>
      </c>
      <c r="L1187">
        <v>27.036395299999999</v>
      </c>
      <c r="M1187">
        <v>85.002813500000002</v>
      </c>
      <c r="N1187">
        <v>51.899997711182003</v>
      </c>
      <c r="O1187">
        <v>1</v>
      </c>
      <c r="P1187" t="s">
        <v>4020</v>
      </c>
      <c r="Q1187" t="s">
        <v>79</v>
      </c>
      <c r="R1187" t="s">
        <v>3969</v>
      </c>
      <c r="S1187" t="s">
        <v>561</v>
      </c>
      <c r="T1187" t="s">
        <v>79</v>
      </c>
      <c r="U1187" t="s">
        <v>3969</v>
      </c>
      <c r="V1187" t="s">
        <v>3969</v>
      </c>
      <c r="W1187">
        <v>1</v>
      </c>
      <c r="Y1187">
        <v>28</v>
      </c>
      <c r="Z1187">
        <v>28</v>
      </c>
      <c r="AF1187" t="s">
        <v>4021</v>
      </c>
      <c r="AG1187">
        <v>1</v>
      </c>
      <c r="AH1187">
        <v>9811804557</v>
      </c>
      <c r="AI1187">
        <v>62</v>
      </c>
      <c r="AL1187">
        <v>7</v>
      </c>
      <c r="AM1187">
        <v>5</v>
      </c>
      <c r="AN1187">
        <v>2</v>
      </c>
      <c r="AO1187">
        <v>0</v>
      </c>
      <c r="AQ1187">
        <v>0</v>
      </c>
      <c r="AV1187">
        <v>0</v>
      </c>
      <c r="BA1187">
        <v>0</v>
      </c>
      <c r="BF1187">
        <v>0</v>
      </c>
    </row>
    <row r="1188" spans="1:61" x14ac:dyDescent="0.25">
      <c r="A1188" t="s">
        <v>1802</v>
      </c>
      <c r="B1188" t="s">
        <v>130</v>
      </c>
      <c r="C1188">
        <v>5284</v>
      </c>
      <c r="D1188" t="s">
        <v>4022</v>
      </c>
      <c r="E1188">
        <v>1</v>
      </c>
      <c r="F1188">
        <v>3103</v>
      </c>
      <c r="G1188">
        <v>3</v>
      </c>
      <c r="H1188">
        <v>302</v>
      </c>
      <c r="I1188">
        <v>30212</v>
      </c>
      <c r="J1188">
        <v>1</v>
      </c>
      <c r="K1188">
        <v>12</v>
      </c>
      <c r="L1188">
        <v>27.683034200000002</v>
      </c>
      <c r="M1188">
        <v>85.797659400000001</v>
      </c>
      <c r="N1188">
        <v>1544.5999755859</v>
      </c>
      <c r="O1188">
        <v>1</v>
      </c>
      <c r="P1188" t="s">
        <v>4023</v>
      </c>
      <c r="Q1188" t="s">
        <v>79</v>
      </c>
      <c r="R1188" t="s">
        <v>3736</v>
      </c>
      <c r="S1188" t="s">
        <v>3658</v>
      </c>
      <c r="T1188" t="s">
        <v>79</v>
      </c>
      <c r="U1188" t="s">
        <v>3736</v>
      </c>
      <c r="V1188" t="s">
        <v>3736</v>
      </c>
      <c r="W1188">
        <v>1</v>
      </c>
      <c r="Y1188">
        <v>52</v>
      </c>
      <c r="Z1188">
        <v>52</v>
      </c>
      <c r="AB1188" t="s">
        <v>4024</v>
      </c>
      <c r="AD1188">
        <v>1</v>
      </c>
      <c r="AF1188" t="s">
        <v>4025</v>
      </c>
      <c r="AG1188">
        <v>1</v>
      </c>
      <c r="AH1188">
        <v>9841047444</v>
      </c>
      <c r="AI1188">
        <v>65</v>
      </c>
      <c r="AL1188">
        <v>4</v>
      </c>
      <c r="AM1188">
        <v>2</v>
      </c>
      <c r="AN1188">
        <v>2</v>
      </c>
      <c r="AO1188">
        <v>0</v>
      </c>
      <c r="AQ1188">
        <v>1</v>
      </c>
      <c r="AR1188">
        <v>0</v>
      </c>
      <c r="AS1188">
        <v>1</v>
      </c>
      <c r="AT1188">
        <v>0</v>
      </c>
      <c r="AV1188">
        <v>1</v>
      </c>
      <c r="AW1188">
        <v>1</v>
      </c>
      <c r="AX1188">
        <v>0</v>
      </c>
      <c r="AY1188">
        <v>0</v>
      </c>
      <c r="BA1188">
        <v>0</v>
      </c>
      <c r="BF1188">
        <v>0</v>
      </c>
    </row>
    <row r="1189" spans="1:61" x14ac:dyDescent="0.25">
      <c r="A1189" t="s">
        <v>1802</v>
      </c>
      <c r="B1189" t="s">
        <v>130</v>
      </c>
      <c r="C1189">
        <v>5287</v>
      </c>
      <c r="D1189" t="s">
        <v>4026</v>
      </c>
      <c r="E1189">
        <v>1</v>
      </c>
      <c r="F1189">
        <v>3103</v>
      </c>
      <c r="G1189">
        <v>3</v>
      </c>
      <c r="H1189">
        <v>302</v>
      </c>
      <c r="I1189">
        <v>30212</v>
      </c>
      <c r="J1189">
        <v>2</v>
      </c>
      <c r="K1189">
        <v>13</v>
      </c>
      <c r="L1189">
        <v>27.683034200000002</v>
      </c>
      <c r="M1189">
        <v>85.797659400000001</v>
      </c>
      <c r="N1189">
        <v>1544.5999755859</v>
      </c>
      <c r="P1189" t="s">
        <v>4027</v>
      </c>
      <c r="Q1189" t="s">
        <v>79</v>
      </c>
      <c r="R1189" t="s">
        <v>3736</v>
      </c>
      <c r="S1189" t="s">
        <v>3658</v>
      </c>
      <c r="T1189" t="s">
        <v>79</v>
      </c>
      <c r="U1189" t="s">
        <v>3736</v>
      </c>
      <c r="V1189" t="s">
        <v>3736</v>
      </c>
      <c r="W1189">
        <v>1</v>
      </c>
      <c r="Y1189">
        <v>52</v>
      </c>
      <c r="Z1189">
        <v>52</v>
      </c>
      <c r="AB1189" t="s">
        <v>4028</v>
      </c>
      <c r="AD1189">
        <v>1</v>
      </c>
      <c r="AF1189" t="s">
        <v>4029</v>
      </c>
      <c r="AG1189">
        <v>1</v>
      </c>
      <c r="AH1189">
        <v>9841383657</v>
      </c>
      <c r="AI1189">
        <v>51</v>
      </c>
      <c r="AL1189">
        <v>2</v>
      </c>
      <c r="AM1189">
        <v>1</v>
      </c>
      <c r="AN1189">
        <v>1</v>
      </c>
      <c r="AO1189">
        <v>0</v>
      </c>
      <c r="AQ1189">
        <v>2</v>
      </c>
      <c r="AR1189">
        <v>0</v>
      </c>
      <c r="AS1189">
        <v>2</v>
      </c>
      <c r="AT1189">
        <v>0</v>
      </c>
      <c r="AV1189">
        <v>1</v>
      </c>
      <c r="AW1189">
        <v>1</v>
      </c>
      <c r="AX1189">
        <v>0</v>
      </c>
      <c r="AY1189">
        <v>0</v>
      </c>
      <c r="BA1189">
        <v>0</v>
      </c>
      <c r="BF1189">
        <v>0</v>
      </c>
    </row>
    <row r="1190" spans="1:61" x14ac:dyDescent="0.25">
      <c r="A1190" t="s">
        <v>1802</v>
      </c>
      <c r="B1190" t="s">
        <v>130</v>
      </c>
      <c r="C1190">
        <v>5291</v>
      </c>
      <c r="D1190" t="s">
        <v>4030</v>
      </c>
      <c r="E1190">
        <v>2</v>
      </c>
      <c r="F1190">
        <v>3203</v>
      </c>
      <c r="G1190">
        <v>3</v>
      </c>
      <c r="H1190">
        <v>302</v>
      </c>
      <c r="I1190">
        <v>30212</v>
      </c>
      <c r="J1190">
        <v>1</v>
      </c>
      <c r="K1190">
        <v>7</v>
      </c>
      <c r="L1190">
        <v>27.686736499999999</v>
      </c>
      <c r="M1190">
        <v>85.768962799999997</v>
      </c>
      <c r="N1190">
        <v>0</v>
      </c>
      <c r="O1190">
        <v>1</v>
      </c>
      <c r="P1190" t="s">
        <v>4031</v>
      </c>
      <c r="Q1190" t="s">
        <v>79</v>
      </c>
      <c r="R1190" t="s">
        <v>3736</v>
      </c>
      <c r="S1190" t="s">
        <v>3658</v>
      </c>
      <c r="T1190" t="s">
        <v>79</v>
      </c>
      <c r="U1190" t="s">
        <v>3736</v>
      </c>
      <c r="V1190" t="s">
        <v>3736</v>
      </c>
      <c r="W1190">
        <v>1</v>
      </c>
      <c r="Y1190">
        <v>52</v>
      </c>
      <c r="Z1190">
        <v>52</v>
      </c>
      <c r="AF1190" t="s">
        <v>4032</v>
      </c>
      <c r="AG1190">
        <v>1</v>
      </c>
      <c r="AH1190">
        <v>9841517288</v>
      </c>
      <c r="AI1190">
        <v>56</v>
      </c>
      <c r="AL1190">
        <v>4</v>
      </c>
      <c r="AM1190">
        <v>2</v>
      </c>
      <c r="AN1190">
        <v>2</v>
      </c>
      <c r="AO1190">
        <v>0</v>
      </c>
      <c r="AQ1190">
        <v>4</v>
      </c>
      <c r="AR1190">
        <v>2</v>
      </c>
      <c r="AS1190">
        <v>2</v>
      </c>
      <c r="AT1190">
        <v>0</v>
      </c>
      <c r="AV1190">
        <v>1</v>
      </c>
      <c r="AW1190">
        <v>1</v>
      </c>
      <c r="AX1190">
        <v>0</v>
      </c>
      <c r="AY1190">
        <v>0</v>
      </c>
      <c r="BA1190">
        <v>0</v>
      </c>
      <c r="BF1190">
        <v>0</v>
      </c>
    </row>
    <row r="1191" spans="1:61" x14ac:dyDescent="0.25">
      <c r="A1191" t="s">
        <v>1802</v>
      </c>
      <c r="B1191" t="s">
        <v>130</v>
      </c>
      <c r="C1191">
        <v>5298</v>
      </c>
      <c r="D1191" t="s">
        <v>4033</v>
      </c>
      <c r="E1191">
        <v>1</v>
      </c>
      <c r="F1191">
        <v>3103</v>
      </c>
      <c r="G1191">
        <v>3</v>
      </c>
      <c r="H1191">
        <v>302</v>
      </c>
      <c r="I1191">
        <v>30212</v>
      </c>
      <c r="J1191">
        <v>3</v>
      </c>
      <c r="K1191">
        <v>14</v>
      </c>
      <c r="L1191">
        <v>27.6830341</v>
      </c>
      <c r="M1191">
        <v>85.797658900000002</v>
      </c>
      <c r="N1191">
        <v>1544.5999755859</v>
      </c>
      <c r="O1191">
        <v>1</v>
      </c>
      <c r="P1191" t="s">
        <v>4034</v>
      </c>
      <c r="Q1191" t="s">
        <v>79</v>
      </c>
      <c r="R1191" t="s">
        <v>3969</v>
      </c>
      <c r="S1191" t="s">
        <v>3658</v>
      </c>
      <c r="T1191" t="s">
        <v>79</v>
      </c>
      <c r="U1191" t="s">
        <v>3969</v>
      </c>
      <c r="V1191" t="s">
        <v>3969</v>
      </c>
      <c r="W1191">
        <v>1</v>
      </c>
      <c r="Y1191">
        <v>52</v>
      </c>
      <c r="Z1191">
        <v>52</v>
      </c>
      <c r="AB1191" t="s">
        <v>4024</v>
      </c>
      <c r="AD1191">
        <v>1</v>
      </c>
      <c r="AF1191" t="s">
        <v>4035</v>
      </c>
      <c r="AG1191">
        <v>1</v>
      </c>
      <c r="AH1191">
        <v>9841804197</v>
      </c>
      <c r="AI1191">
        <v>51</v>
      </c>
      <c r="AL1191">
        <v>2</v>
      </c>
      <c r="AM1191">
        <v>1</v>
      </c>
      <c r="AN1191">
        <v>1</v>
      </c>
      <c r="AO1191">
        <v>0</v>
      </c>
      <c r="AQ1191">
        <v>0</v>
      </c>
      <c r="AV1191">
        <v>3</v>
      </c>
      <c r="AW1191">
        <v>1</v>
      </c>
      <c r="AX1191">
        <v>2</v>
      </c>
      <c r="AY1191">
        <v>0</v>
      </c>
      <c r="BA1191">
        <v>0</v>
      </c>
      <c r="BF1191">
        <v>0</v>
      </c>
    </row>
    <row r="1192" spans="1:61" x14ac:dyDescent="0.25">
      <c r="A1192" t="s">
        <v>1802</v>
      </c>
      <c r="B1192" t="s">
        <v>130</v>
      </c>
      <c r="C1192">
        <v>5308</v>
      </c>
      <c r="D1192" t="s">
        <v>4036</v>
      </c>
      <c r="E1192">
        <v>1</v>
      </c>
      <c r="F1192">
        <v>7108</v>
      </c>
      <c r="G1192">
        <v>7</v>
      </c>
      <c r="H1192">
        <v>709</v>
      </c>
      <c r="I1192">
        <v>70901</v>
      </c>
      <c r="J1192">
        <v>3</v>
      </c>
      <c r="K1192">
        <v>14</v>
      </c>
      <c r="L1192">
        <v>28.8509229</v>
      </c>
      <c r="M1192">
        <v>80.408909499999993</v>
      </c>
      <c r="N1192">
        <v>0</v>
      </c>
      <c r="O1192">
        <v>1</v>
      </c>
      <c r="P1192" t="s">
        <v>4037</v>
      </c>
      <c r="Q1192" t="s">
        <v>79</v>
      </c>
      <c r="R1192" t="s">
        <v>3164</v>
      </c>
      <c r="S1192" t="s">
        <v>87</v>
      </c>
      <c r="T1192" t="s">
        <v>79</v>
      </c>
      <c r="U1192" t="s">
        <v>3164</v>
      </c>
      <c r="V1192" t="s">
        <v>3164</v>
      </c>
      <c r="W1192">
        <v>1</v>
      </c>
      <c r="Y1192">
        <v>72</v>
      </c>
      <c r="Z1192">
        <v>72</v>
      </c>
      <c r="AB1192" t="s">
        <v>3041</v>
      </c>
      <c r="AD1192">
        <v>1</v>
      </c>
      <c r="AF1192" t="s">
        <v>4038</v>
      </c>
      <c r="AG1192">
        <v>2</v>
      </c>
      <c r="AH1192">
        <v>9812735650</v>
      </c>
      <c r="AI1192">
        <v>23</v>
      </c>
      <c r="AL1192">
        <v>5</v>
      </c>
      <c r="AM1192">
        <v>2</v>
      </c>
      <c r="AN1192">
        <v>3</v>
      </c>
      <c r="AO1192">
        <v>0</v>
      </c>
      <c r="AQ1192">
        <v>1</v>
      </c>
      <c r="AR1192">
        <v>0</v>
      </c>
      <c r="AS1192">
        <v>1</v>
      </c>
      <c r="AT1192">
        <v>0</v>
      </c>
      <c r="AV1192">
        <v>0</v>
      </c>
      <c r="BA1192">
        <v>0</v>
      </c>
      <c r="BF1192">
        <v>0</v>
      </c>
    </row>
    <row r="1193" spans="1:61" x14ac:dyDescent="0.25">
      <c r="A1193" t="s">
        <v>1802</v>
      </c>
      <c r="B1193" t="s">
        <v>130</v>
      </c>
      <c r="C1193">
        <v>5309</v>
      </c>
      <c r="D1193" t="s">
        <v>4039</v>
      </c>
      <c r="E1193">
        <v>1</v>
      </c>
      <c r="F1193">
        <v>7108</v>
      </c>
      <c r="G1193">
        <v>7</v>
      </c>
      <c r="H1193">
        <v>709</v>
      </c>
      <c r="I1193">
        <v>70901</v>
      </c>
      <c r="J1193">
        <v>3</v>
      </c>
      <c r="K1193">
        <v>15</v>
      </c>
      <c r="L1193">
        <v>28.850916399999999</v>
      </c>
      <c r="M1193">
        <v>80.408910700000007</v>
      </c>
      <c r="N1193">
        <v>0</v>
      </c>
      <c r="O1193">
        <v>1</v>
      </c>
      <c r="P1193" t="s">
        <v>4040</v>
      </c>
      <c r="Q1193" t="s">
        <v>79</v>
      </c>
      <c r="R1193" t="s">
        <v>3652</v>
      </c>
      <c r="S1193" t="s">
        <v>87</v>
      </c>
      <c r="T1193" t="s">
        <v>79</v>
      </c>
      <c r="U1193" t="s">
        <v>3652</v>
      </c>
      <c r="V1193" t="s">
        <v>3652</v>
      </c>
      <c r="W1193">
        <v>1</v>
      </c>
      <c r="Y1193">
        <v>72</v>
      </c>
      <c r="Z1193">
        <v>72</v>
      </c>
      <c r="AB1193" t="s">
        <v>4041</v>
      </c>
      <c r="AD1193">
        <v>1</v>
      </c>
      <c r="AF1193" t="s">
        <v>3960</v>
      </c>
      <c r="AG1193">
        <v>1</v>
      </c>
      <c r="AH1193">
        <v>9806411012</v>
      </c>
      <c r="AI1193">
        <v>46</v>
      </c>
      <c r="AL1193">
        <v>5</v>
      </c>
      <c r="AM1193">
        <v>2</v>
      </c>
      <c r="AN1193">
        <v>3</v>
      </c>
      <c r="AO1193">
        <v>0</v>
      </c>
      <c r="AQ1193">
        <v>1</v>
      </c>
      <c r="AR1193">
        <v>1</v>
      </c>
      <c r="AS1193">
        <v>0</v>
      </c>
      <c r="AT1193">
        <v>0</v>
      </c>
      <c r="AV1193">
        <v>1</v>
      </c>
      <c r="AW1193">
        <v>1</v>
      </c>
      <c r="AX1193">
        <v>0</v>
      </c>
      <c r="AY1193">
        <v>0</v>
      </c>
      <c r="BA1193">
        <v>0</v>
      </c>
      <c r="BF1193">
        <v>0</v>
      </c>
    </row>
    <row r="1194" spans="1:61" x14ac:dyDescent="0.25">
      <c r="A1194" t="s">
        <v>1802</v>
      </c>
      <c r="B1194" t="s">
        <v>130</v>
      </c>
      <c r="C1194">
        <v>5311</v>
      </c>
      <c r="D1194" t="s">
        <v>4042</v>
      </c>
      <c r="E1194">
        <v>2</v>
      </c>
      <c r="F1194">
        <v>7208</v>
      </c>
      <c r="G1194">
        <v>7</v>
      </c>
      <c r="H1194">
        <v>709</v>
      </c>
      <c r="I1194">
        <v>70901</v>
      </c>
      <c r="J1194">
        <v>3</v>
      </c>
      <c r="K1194">
        <v>15</v>
      </c>
      <c r="L1194">
        <v>28.8509229</v>
      </c>
      <c r="M1194">
        <v>80.408909499999993</v>
      </c>
      <c r="N1194">
        <v>0</v>
      </c>
      <c r="O1194">
        <v>1</v>
      </c>
      <c r="P1194" t="s">
        <v>4043</v>
      </c>
      <c r="Q1194" t="s">
        <v>79</v>
      </c>
      <c r="R1194" t="s">
        <v>3736</v>
      </c>
      <c r="S1194" t="s">
        <v>87</v>
      </c>
      <c r="T1194" t="s">
        <v>79</v>
      </c>
      <c r="U1194" t="s">
        <v>3736</v>
      </c>
      <c r="V1194" t="s">
        <v>3736</v>
      </c>
      <c r="W1194">
        <v>1</v>
      </c>
      <c r="Y1194">
        <v>72</v>
      </c>
      <c r="Z1194">
        <v>72</v>
      </c>
      <c r="AF1194" t="s">
        <v>4038</v>
      </c>
      <c r="AG1194">
        <v>2</v>
      </c>
      <c r="AH1194">
        <v>9825642175</v>
      </c>
      <c r="AI1194">
        <v>50</v>
      </c>
      <c r="AL1194">
        <v>5</v>
      </c>
      <c r="AM1194">
        <v>2</v>
      </c>
      <c r="AN1194">
        <v>3</v>
      </c>
      <c r="AO1194">
        <v>0</v>
      </c>
      <c r="AQ1194">
        <v>0</v>
      </c>
      <c r="AV1194">
        <v>0</v>
      </c>
      <c r="BA1194">
        <v>0</v>
      </c>
      <c r="BF1194">
        <v>0</v>
      </c>
    </row>
    <row r="1195" spans="1:61" x14ac:dyDescent="0.25">
      <c r="A1195" t="s">
        <v>1802</v>
      </c>
      <c r="B1195" t="s">
        <v>71</v>
      </c>
      <c r="C1195">
        <v>5312</v>
      </c>
      <c r="D1195" t="s">
        <v>4044</v>
      </c>
      <c r="E1195">
        <v>1</v>
      </c>
      <c r="F1195">
        <v>7108</v>
      </c>
      <c r="G1195">
        <v>7</v>
      </c>
      <c r="H1195">
        <v>709</v>
      </c>
      <c r="I1195">
        <v>70901</v>
      </c>
      <c r="J1195">
        <v>3</v>
      </c>
      <c r="K1195">
        <v>16</v>
      </c>
      <c r="L1195">
        <v>28.8509229</v>
      </c>
      <c r="M1195">
        <v>80.408909499999993</v>
      </c>
      <c r="N1195">
        <v>0</v>
      </c>
      <c r="O1195">
        <v>1</v>
      </c>
      <c r="P1195" t="s">
        <v>4045</v>
      </c>
      <c r="R1195" t="s">
        <v>3736</v>
      </c>
      <c r="S1195" t="s">
        <v>87</v>
      </c>
      <c r="U1195" t="s">
        <v>3736</v>
      </c>
      <c r="V1195" t="s">
        <v>3736</v>
      </c>
      <c r="W1195">
        <v>1</v>
      </c>
      <c r="Y1195">
        <v>72</v>
      </c>
      <c r="Z1195">
        <v>72</v>
      </c>
      <c r="AB1195" t="s">
        <v>4046</v>
      </c>
      <c r="AD1195">
        <v>1</v>
      </c>
      <c r="AF1195" t="s">
        <v>4038</v>
      </c>
      <c r="AG1195">
        <v>1</v>
      </c>
      <c r="AH1195">
        <v>9812753304</v>
      </c>
      <c r="AI1195">
        <v>46</v>
      </c>
      <c r="AL1195">
        <v>3</v>
      </c>
      <c r="AM1195">
        <v>1</v>
      </c>
      <c r="AN1195">
        <v>2</v>
      </c>
      <c r="AO1195">
        <v>0</v>
      </c>
      <c r="AQ1195">
        <v>4</v>
      </c>
      <c r="AR1195">
        <v>2</v>
      </c>
      <c r="AS1195">
        <v>2</v>
      </c>
      <c r="AT1195">
        <v>0</v>
      </c>
      <c r="AV1195">
        <v>0</v>
      </c>
      <c r="BA1195">
        <v>0</v>
      </c>
      <c r="BF1195">
        <v>0</v>
      </c>
    </row>
    <row r="1196" spans="1:61" x14ac:dyDescent="0.25">
      <c r="A1196" t="s">
        <v>1802</v>
      </c>
      <c r="B1196" t="s">
        <v>130</v>
      </c>
      <c r="C1196">
        <v>5313</v>
      </c>
      <c r="D1196" t="s">
        <v>4047</v>
      </c>
      <c r="E1196">
        <v>2</v>
      </c>
      <c r="F1196">
        <v>7208</v>
      </c>
      <c r="G1196">
        <v>7</v>
      </c>
      <c r="H1196">
        <v>709</v>
      </c>
      <c r="I1196">
        <v>70901</v>
      </c>
      <c r="J1196">
        <v>3</v>
      </c>
      <c r="K1196">
        <v>16</v>
      </c>
      <c r="L1196">
        <v>28.850916699999999</v>
      </c>
      <c r="M1196">
        <v>80.408912099999995</v>
      </c>
      <c r="N1196">
        <v>0</v>
      </c>
      <c r="O1196">
        <v>1</v>
      </c>
      <c r="P1196" t="s">
        <v>4048</v>
      </c>
      <c r="Q1196" t="s">
        <v>79</v>
      </c>
      <c r="R1196" t="s">
        <v>3969</v>
      </c>
      <c r="S1196" t="s">
        <v>87</v>
      </c>
      <c r="T1196" t="s">
        <v>79</v>
      </c>
      <c r="U1196" t="s">
        <v>3969</v>
      </c>
      <c r="V1196" t="s">
        <v>3969</v>
      </c>
      <c r="W1196">
        <v>1</v>
      </c>
      <c r="Y1196">
        <v>72</v>
      </c>
      <c r="Z1196">
        <v>72</v>
      </c>
      <c r="AF1196" t="s">
        <v>4049</v>
      </c>
      <c r="AG1196">
        <v>1</v>
      </c>
      <c r="AH1196">
        <v>9848993217</v>
      </c>
      <c r="AI1196">
        <v>2070</v>
      </c>
      <c r="AL1196">
        <v>4</v>
      </c>
      <c r="AM1196">
        <v>2</v>
      </c>
      <c r="AN1196">
        <v>2</v>
      </c>
      <c r="AO1196">
        <v>0</v>
      </c>
      <c r="AQ1196">
        <v>2</v>
      </c>
      <c r="AR1196">
        <v>1</v>
      </c>
      <c r="AS1196">
        <v>1</v>
      </c>
      <c r="AT1196">
        <v>0</v>
      </c>
      <c r="AV1196">
        <v>0</v>
      </c>
      <c r="BA1196">
        <v>0</v>
      </c>
      <c r="BF1196">
        <v>0</v>
      </c>
    </row>
    <row r="1197" spans="1:61" x14ac:dyDescent="0.25">
      <c r="A1197" t="s">
        <v>1802</v>
      </c>
      <c r="B1197" t="s">
        <v>130</v>
      </c>
      <c r="C1197">
        <v>5314</v>
      </c>
      <c r="D1197" t="s">
        <v>4050</v>
      </c>
      <c r="E1197">
        <v>2</v>
      </c>
      <c r="F1197">
        <v>7208</v>
      </c>
      <c r="G1197">
        <v>7</v>
      </c>
      <c r="H1197">
        <v>709</v>
      </c>
      <c r="I1197">
        <v>70901</v>
      </c>
      <c r="J1197">
        <v>3</v>
      </c>
      <c r="K1197">
        <v>17</v>
      </c>
      <c r="L1197">
        <v>28.850916399999999</v>
      </c>
      <c r="M1197">
        <v>80.408910700000007</v>
      </c>
      <c r="N1197">
        <v>0</v>
      </c>
      <c r="O1197">
        <v>1</v>
      </c>
      <c r="P1197" t="s">
        <v>4051</v>
      </c>
      <c r="Q1197" t="s">
        <v>79</v>
      </c>
      <c r="R1197" t="s">
        <v>3969</v>
      </c>
      <c r="S1197" t="s">
        <v>87</v>
      </c>
      <c r="T1197" t="s">
        <v>79</v>
      </c>
      <c r="U1197" t="s">
        <v>3969</v>
      </c>
      <c r="V1197" t="s">
        <v>3969</v>
      </c>
      <c r="W1197">
        <v>1</v>
      </c>
      <c r="Y1197">
        <v>72</v>
      </c>
      <c r="Z1197">
        <v>72</v>
      </c>
      <c r="AF1197" t="s">
        <v>3960</v>
      </c>
      <c r="AG1197">
        <v>1</v>
      </c>
      <c r="AH1197">
        <v>9806455066</v>
      </c>
      <c r="AI1197">
        <v>35</v>
      </c>
      <c r="AL1197">
        <v>4</v>
      </c>
      <c r="AM1197">
        <v>2</v>
      </c>
      <c r="AN1197">
        <v>2</v>
      </c>
      <c r="AO1197">
        <v>0</v>
      </c>
      <c r="AQ1197">
        <v>6</v>
      </c>
      <c r="AR1197">
        <v>3</v>
      </c>
      <c r="AS1197">
        <v>3</v>
      </c>
      <c r="AT1197">
        <v>0</v>
      </c>
      <c r="AV1197">
        <v>0</v>
      </c>
      <c r="BA1197">
        <v>0</v>
      </c>
      <c r="BF1197">
        <v>0</v>
      </c>
    </row>
    <row r="1198" spans="1:61" x14ac:dyDescent="0.25">
      <c r="A1198" t="s">
        <v>1802</v>
      </c>
      <c r="B1198" t="s">
        <v>130</v>
      </c>
      <c r="C1198">
        <v>5317</v>
      </c>
      <c r="D1198" t="s">
        <v>4052</v>
      </c>
      <c r="E1198">
        <v>1</v>
      </c>
      <c r="F1198">
        <v>1105</v>
      </c>
      <c r="G1198">
        <v>1</v>
      </c>
      <c r="H1198">
        <v>108</v>
      </c>
      <c r="I1198">
        <v>10805</v>
      </c>
      <c r="J1198">
        <v>6</v>
      </c>
      <c r="K1198">
        <v>2</v>
      </c>
      <c r="L1198">
        <v>27.1346031</v>
      </c>
      <c r="M1198">
        <v>87.407816499999996</v>
      </c>
      <c r="N1198">
        <v>2252.6000976562</v>
      </c>
      <c r="O1198">
        <v>1</v>
      </c>
      <c r="P1198" t="s">
        <v>4053</v>
      </c>
      <c r="Q1198" t="s">
        <v>79</v>
      </c>
      <c r="R1198" t="s">
        <v>3652</v>
      </c>
      <c r="S1198" t="s">
        <v>356</v>
      </c>
      <c r="T1198" t="s">
        <v>79</v>
      </c>
      <c r="U1198" t="s">
        <v>3652</v>
      </c>
      <c r="V1198" t="s">
        <v>3652</v>
      </c>
      <c r="W1198">
        <v>1</v>
      </c>
      <c r="Y1198">
        <v>12</v>
      </c>
      <c r="Z1198">
        <v>12</v>
      </c>
      <c r="AB1198" t="s">
        <v>4054</v>
      </c>
      <c r="AD1198">
        <v>1</v>
      </c>
      <c r="AF1198" t="s">
        <v>4055</v>
      </c>
      <c r="AG1198">
        <v>2</v>
      </c>
      <c r="AH1198">
        <v>9814357831</v>
      </c>
      <c r="AI1198">
        <v>20</v>
      </c>
      <c r="AL1198">
        <v>6</v>
      </c>
      <c r="AM1198">
        <v>2</v>
      </c>
      <c r="AN1198">
        <v>4</v>
      </c>
      <c r="AO1198">
        <v>0</v>
      </c>
      <c r="AQ1198">
        <v>0</v>
      </c>
      <c r="AV1198">
        <v>0</v>
      </c>
      <c r="BA1198">
        <v>0</v>
      </c>
      <c r="BF1198">
        <v>0</v>
      </c>
    </row>
    <row r="1199" spans="1:61" x14ac:dyDescent="0.25">
      <c r="A1199" t="s">
        <v>1802</v>
      </c>
      <c r="B1199" t="s">
        <v>130</v>
      </c>
      <c r="C1199">
        <v>5318</v>
      </c>
      <c r="D1199" t="s">
        <v>4056</v>
      </c>
      <c r="E1199">
        <v>2</v>
      </c>
      <c r="F1199">
        <v>1205</v>
      </c>
      <c r="G1199">
        <v>1</v>
      </c>
      <c r="H1199">
        <v>108</v>
      </c>
      <c r="I1199">
        <v>10805</v>
      </c>
      <c r="J1199">
        <v>2</v>
      </c>
      <c r="K1199">
        <v>2</v>
      </c>
      <c r="L1199">
        <v>27.134597400000001</v>
      </c>
      <c r="M1199">
        <v>87.407820000000001</v>
      </c>
      <c r="N1199">
        <v>2248.1000976562</v>
      </c>
      <c r="O1199">
        <v>1</v>
      </c>
      <c r="P1199" t="s">
        <v>4057</v>
      </c>
      <c r="Q1199" t="s">
        <v>79</v>
      </c>
      <c r="R1199" t="s">
        <v>3736</v>
      </c>
      <c r="S1199" t="s">
        <v>356</v>
      </c>
      <c r="T1199" t="s">
        <v>79</v>
      </c>
      <c r="U1199" t="s">
        <v>3736</v>
      </c>
      <c r="V1199" t="s">
        <v>3736</v>
      </c>
      <c r="W1199">
        <v>1</v>
      </c>
      <c r="Y1199">
        <v>12</v>
      </c>
      <c r="Z1199">
        <v>12</v>
      </c>
      <c r="AF1199" t="s">
        <v>4058</v>
      </c>
      <c r="AG1199">
        <v>2</v>
      </c>
      <c r="AI1199">
        <v>14</v>
      </c>
      <c r="AL1199">
        <v>3</v>
      </c>
      <c r="AM1199">
        <v>2</v>
      </c>
      <c r="AN1199">
        <v>1</v>
      </c>
      <c r="AQ1199">
        <v>0</v>
      </c>
      <c r="AV1199">
        <v>0</v>
      </c>
      <c r="BA1199">
        <v>0</v>
      </c>
      <c r="BF1199">
        <v>0</v>
      </c>
    </row>
    <row r="1200" spans="1:61" x14ac:dyDescent="0.25">
      <c r="A1200" t="s">
        <v>1802</v>
      </c>
      <c r="B1200" t="s">
        <v>130</v>
      </c>
      <c r="C1200">
        <v>5325</v>
      </c>
      <c r="D1200" t="s">
        <v>4059</v>
      </c>
      <c r="E1200">
        <v>1</v>
      </c>
      <c r="F1200">
        <v>3109</v>
      </c>
      <c r="G1200">
        <v>3</v>
      </c>
      <c r="H1200">
        <v>308</v>
      </c>
      <c r="I1200">
        <v>30803</v>
      </c>
      <c r="J1200">
        <v>8</v>
      </c>
      <c r="K1200">
        <v>3</v>
      </c>
      <c r="L1200">
        <v>27.682453200000001</v>
      </c>
      <c r="M1200">
        <v>85.275497700000003</v>
      </c>
      <c r="N1200">
        <v>1284.5</v>
      </c>
      <c r="O1200">
        <v>1</v>
      </c>
      <c r="P1200" t="s">
        <v>4060</v>
      </c>
      <c r="R1200" t="s">
        <v>3534</v>
      </c>
      <c r="S1200" t="s">
        <v>685</v>
      </c>
      <c r="U1200" t="s">
        <v>3534</v>
      </c>
      <c r="V1200" t="s">
        <v>3534</v>
      </c>
      <c r="W1200">
        <v>1</v>
      </c>
      <c r="Y1200">
        <v>55</v>
      </c>
      <c r="Z1200">
        <v>55</v>
      </c>
      <c r="AB1200" t="s">
        <v>4061</v>
      </c>
      <c r="AD1200">
        <v>1</v>
      </c>
      <c r="AF1200" t="s">
        <v>4062</v>
      </c>
      <c r="AG1200">
        <v>1</v>
      </c>
      <c r="AH1200">
        <v>9843410894</v>
      </c>
      <c r="AI1200">
        <v>39</v>
      </c>
      <c r="AL1200">
        <v>4</v>
      </c>
      <c r="AM1200">
        <v>1</v>
      </c>
      <c r="AN1200">
        <v>3</v>
      </c>
      <c r="AO1200">
        <v>0</v>
      </c>
      <c r="AQ1200">
        <v>0</v>
      </c>
      <c r="AV1200">
        <v>0</v>
      </c>
      <c r="BA1200">
        <v>0</v>
      </c>
      <c r="BF1200">
        <v>0</v>
      </c>
    </row>
    <row r="1201" spans="1:58" x14ac:dyDescent="0.25">
      <c r="A1201" t="s">
        <v>1802</v>
      </c>
      <c r="B1201" t="s">
        <v>130</v>
      </c>
      <c r="C1201">
        <v>5360</v>
      </c>
      <c r="D1201" t="s">
        <v>4063</v>
      </c>
      <c r="E1201">
        <v>2</v>
      </c>
      <c r="F1201">
        <v>1205</v>
      </c>
      <c r="G1201">
        <v>1</v>
      </c>
      <c r="H1201">
        <v>108</v>
      </c>
      <c r="I1201">
        <v>10805</v>
      </c>
      <c r="J1201">
        <v>6</v>
      </c>
      <c r="K1201">
        <v>3</v>
      </c>
      <c r="L1201">
        <v>27.134595699999998</v>
      </c>
      <c r="M1201">
        <v>87.407831299999998</v>
      </c>
      <c r="N1201">
        <v>2248.1000976562</v>
      </c>
      <c r="P1201" t="s">
        <v>4064</v>
      </c>
      <c r="R1201" t="s">
        <v>3736</v>
      </c>
      <c r="S1201" t="s">
        <v>309</v>
      </c>
      <c r="U1201" t="s">
        <v>3736</v>
      </c>
      <c r="V1201" t="s">
        <v>3736</v>
      </c>
      <c r="W1201">
        <v>1</v>
      </c>
      <c r="Y1201">
        <v>11</v>
      </c>
      <c r="Z1201">
        <v>11</v>
      </c>
      <c r="AF1201" t="s">
        <v>4065</v>
      </c>
      <c r="AG1201">
        <v>1</v>
      </c>
      <c r="AH1201">
        <v>9805329967</v>
      </c>
      <c r="AI1201">
        <v>40</v>
      </c>
      <c r="AL1201">
        <v>6</v>
      </c>
      <c r="AM1201">
        <v>2</v>
      </c>
      <c r="AN1201">
        <v>4</v>
      </c>
      <c r="AQ1201">
        <v>0</v>
      </c>
      <c r="AV1201">
        <v>1</v>
      </c>
      <c r="AW1201">
        <v>1</v>
      </c>
      <c r="BA1201">
        <v>0</v>
      </c>
      <c r="BF1201">
        <v>0</v>
      </c>
    </row>
    <row r="1202" spans="1:58" x14ac:dyDescent="0.25">
      <c r="A1202" t="s">
        <v>1802</v>
      </c>
      <c r="B1202" t="s">
        <v>130</v>
      </c>
      <c r="C1202">
        <v>5374</v>
      </c>
      <c r="D1202" t="s">
        <v>4066</v>
      </c>
      <c r="E1202">
        <v>1</v>
      </c>
      <c r="F1202">
        <v>3109</v>
      </c>
      <c r="G1202">
        <v>3</v>
      </c>
      <c r="H1202">
        <v>308</v>
      </c>
      <c r="I1202">
        <v>30803</v>
      </c>
      <c r="J1202">
        <v>8</v>
      </c>
      <c r="K1202">
        <v>4</v>
      </c>
      <c r="L1202">
        <v>27.660016800000001</v>
      </c>
      <c r="M1202">
        <v>85.350233099999997</v>
      </c>
      <c r="N1202">
        <v>1259.1999511719</v>
      </c>
      <c r="O1202">
        <v>1</v>
      </c>
      <c r="P1202" t="s">
        <v>4067</v>
      </c>
      <c r="R1202" t="s">
        <v>3534</v>
      </c>
      <c r="S1202" t="s">
        <v>83</v>
      </c>
      <c r="U1202" t="s">
        <v>3534</v>
      </c>
      <c r="V1202" t="s">
        <v>3534</v>
      </c>
      <c r="W1202">
        <v>1</v>
      </c>
      <c r="Y1202">
        <v>56</v>
      </c>
      <c r="Z1202">
        <v>56</v>
      </c>
      <c r="AB1202" t="s">
        <v>4068</v>
      </c>
      <c r="AD1202">
        <v>1</v>
      </c>
      <c r="AF1202" t="s">
        <v>4069</v>
      </c>
      <c r="AG1202">
        <v>1</v>
      </c>
      <c r="AH1202">
        <v>9841547571</v>
      </c>
      <c r="AI1202">
        <v>100</v>
      </c>
      <c r="AL1202">
        <v>5</v>
      </c>
      <c r="AM1202">
        <v>2</v>
      </c>
      <c r="AN1202">
        <v>3</v>
      </c>
      <c r="AO1202">
        <v>0</v>
      </c>
      <c r="AQ1202">
        <v>0</v>
      </c>
      <c r="AV1202">
        <v>0</v>
      </c>
      <c r="BA1202">
        <v>0</v>
      </c>
      <c r="BF1202">
        <v>0</v>
      </c>
    </row>
    <row r="1203" spans="1:58" x14ac:dyDescent="0.25">
      <c r="A1203" t="s">
        <v>1802</v>
      </c>
      <c r="B1203" t="s">
        <v>130</v>
      </c>
      <c r="C1203">
        <v>5377</v>
      </c>
      <c r="D1203" t="s">
        <v>4070</v>
      </c>
      <c r="E1203">
        <v>1</v>
      </c>
      <c r="F1203">
        <v>1105</v>
      </c>
      <c r="G1203">
        <v>1</v>
      </c>
      <c r="H1203">
        <v>108</v>
      </c>
      <c r="I1203">
        <v>10805</v>
      </c>
      <c r="J1203">
        <v>6</v>
      </c>
      <c r="K1203">
        <v>3</v>
      </c>
      <c r="L1203">
        <v>27.137605900000001</v>
      </c>
      <c r="M1203">
        <v>87.4077901</v>
      </c>
      <c r="N1203">
        <v>2250.7001953125</v>
      </c>
      <c r="O1203">
        <v>1</v>
      </c>
      <c r="P1203" t="s">
        <v>4071</v>
      </c>
      <c r="Q1203" t="s">
        <v>79</v>
      </c>
      <c r="R1203" t="s">
        <v>3969</v>
      </c>
      <c r="S1203" t="s">
        <v>309</v>
      </c>
      <c r="T1203" t="s">
        <v>79</v>
      </c>
      <c r="U1203" t="s">
        <v>3969</v>
      </c>
      <c r="V1203" t="s">
        <v>3969</v>
      </c>
      <c r="W1203">
        <v>1</v>
      </c>
      <c r="Y1203">
        <v>11</v>
      </c>
      <c r="Z1203">
        <v>11</v>
      </c>
      <c r="AB1203" t="s">
        <v>4072</v>
      </c>
      <c r="AD1203">
        <v>1</v>
      </c>
      <c r="AF1203" t="s">
        <v>4073</v>
      </c>
      <c r="AG1203">
        <v>1</v>
      </c>
      <c r="AH1203">
        <v>9811015432</v>
      </c>
      <c r="AI1203">
        <v>22</v>
      </c>
      <c r="AL1203">
        <v>2</v>
      </c>
      <c r="AM1203">
        <v>1</v>
      </c>
      <c r="AN1203">
        <v>1</v>
      </c>
      <c r="AO1203">
        <v>0</v>
      </c>
      <c r="AQ1203">
        <v>2</v>
      </c>
      <c r="AR1203">
        <v>1</v>
      </c>
      <c r="AS1203">
        <v>1</v>
      </c>
      <c r="AV1203">
        <v>0</v>
      </c>
      <c r="BA1203">
        <v>0</v>
      </c>
      <c r="BF1203">
        <v>0</v>
      </c>
    </row>
    <row r="1204" spans="1:58" x14ac:dyDescent="0.25">
      <c r="A1204" t="s">
        <v>1802</v>
      </c>
      <c r="B1204" t="s">
        <v>130</v>
      </c>
      <c r="C1204">
        <v>5379</v>
      </c>
      <c r="D1204" t="s">
        <v>4074</v>
      </c>
      <c r="E1204">
        <v>2</v>
      </c>
      <c r="F1204">
        <v>1205</v>
      </c>
      <c r="G1204">
        <v>1</v>
      </c>
      <c r="H1204">
        <v>108</v>
      </c>
      <c r="I1204">
        <v>10805</v>
      </c>
      <c r="J1204">
        <v>6</v>
      </c>
      <c r="K1204">
        <v>4</v>
      </c>
      <c r="L1204">
        <v>27.134601400000001</v>
      </c>
      <c r="M1204">
        <v>87.407817800000004</v>
      </c>
      <c r="N1204">
        <v>2252.6000976562</v>
      </c>
      <c r="O1204">
        <v>1</v>
      </c>
      <c r="P1204" t="s">
        <v>4075</v>
      </c>
      <c r="Q1204" t="s">
        <v>79</v>
      </c>
      <c r="R1204" t="s">
        <v>3969</v>
      </c>
      <c r="S1204" t="s">
        <v>309</v>
      </c>
      <c r="T1204" t="s">
        <v>79</v>
      </c>
      <c r="U1204" t="s">
        <v>3969</v>
      </c>
      <c r="V1204" t="s">
        <v>3969</v>
      </c>
      <c r="W1204">
        <v>1</v>
      </c>
      <c r="Y1204">
        <v>11</v>
      </c>
      <c r="Z1204">
        <v>11</v>
      </c>
      <c r="AF1204" t="s">
        <v>4073</v>
      </c>
      <c r="AG1204">
        <v>1</v>
      </c>
      <c r="AH1204">
        <v>9801437727</v>
      </c>
      <c r="AI1204">
        <v>100</v>
      </c>
      <c r="AL1204">
        <v>2</v>
      </c>
      <c r="AM1204">
        <v>1</v>
      </c>
      <c r="AN1204">
        <v>1</v>
      </c>
      <c r="AQ1204">
        <v>2</v>
      </c>
      <c r="AR1204">
        <v>1</v>
      </c>
      <c r="AS1204">
        <v>1</v>
      </c>
      <c r="AV1204">
        <v>1</v>
      </c>
      <c r="AW1204">
        <v>1</v>
      </c>
      <c r="BA1204">
        <v>0</v>
      </c>
      <c r="BF1204">
        <v>0</v>
      </c>
    </row>
    <row r="1205" spans="1:58" x14ac:dyDescent="0.25">
      <c r="A1205" t="s">
        <v>1802</v>
      </c>
      <c r="B1205" t="s">
        <v>130</v>
      </c>
      <c r="C1205">
        <v>5387</v>
      </c>
      <c r="D1205" t="s">
        <v>4076</v>
      </c>
      <c r="E1205">
        <v>2</v>
      </c>
      <c r="F1205">
        <v>2210</v>
      </c>
      <c r="G1205">
        <v>2</v>
      </c>
      <c r="H1205">
        <v>208</v>
      </c>
      <c r="I1205">
        <v>20807</v>
      </c>
      <c r="J1205">
        <v>26</v>
      </c>
      <c r="K1205">
        <v>14</v>
      </c>
      <c r="L1205">
        <v>27.132609800000001</v>
      </c>
      <c r="M1205">
        <v>84.957120200000006</v>
      </c>
      <c r="N1205">
        <v>59.700000762938998</v>
      </c>
      <c r="O1205">
        <v>1</v>
      </c>
      <c r="P1205" t="s">
        <v>4077</v>
      </c>
      <c r="Q1205" t="s">
        <v>79</v>
      </c>
      <c r="R1205" t="s">
        <v>3736</v>
      </c>
      <c r="S1205" t="s">
        <v>561</v>
      </c>
      <c r="T1205" t="s">
        <v>79</v>
      </c>
      <c r="U1205" t="s">
        <v>3736</v>
      </c>
      <c r="V1205" t="s">
        <v>3736</v>
      </c>
      <c r="W1205">
        <v>1</v>
      </c>
      <c r="Y1205">
        <v>28</v>
      </c>
      <c r="Z1205">
        <v>28</v>
      </c>
      <c r="AF1205" t="s">
        <v>4078</v>
      </c>
      <c r="AG1205">
        <v>1</v>
      </c>
      <c r="AH1205">
        <v>9817266008</v>
      </c>
      <c r="AI1205">
        <v>28</v>
      </c>
      <c r="AL1205">
        <v>4</v>
      </c>
      <c r="AM1205">
        <v>3</v>
      </c>
      <c r="AN1205">
        <v>1</v>
      </c>
      <c r="AO1205">
        <v>0</v>
      </c>
      <c r="AQ1205">
        <v>0</v>
      </c>
      <c r="AV1205">
        <v>0</v>
      </c>
      <c r="BA1205">
        <v>0</v>
      </c>
      <c r="BF1205">
        <v>0</v>
      </c>
    </row>
    <row r="1206" spans="1:58" x14ac:dyDescent="0.25">
      <c r="A1206" t="s">
        <v>1802</v>
      </c>
      <c r="B1206" t="s">
        <v>130</v>
      </c>
      <c r="C1206">
        <v>5388</v>
      </c>
      <c r="D1206" t="s">
        <v>4079</v>
      </c>
      <c r="E1206">
        <v>2</v>
      </c>
      <c r="F1206">
        <v>2210</v>
      </c>
      <c r="G1206">
        <v>2</v>
      </c>
      <c r="H1206">
        <v>208</v>
      </c>
      <c r="I1206">
        <v>20807</v>
      </c>
      <c r="J1206">
        <v>26</v>
      </c>
      <c r="K1206">
        <v>15</v>
      </c>
      <c r="L1206">
        <v>27.014466299999999</v>
      </c>
      <c r="M1206">
        <v>84.875930699999998</v>
      </c>
      <c r="N1206">
        <v>37.299999237061002</v>
      </c>
      <c r="O1206">
        <v>1</v>
      </c>
      <c r="P1206" t="s">
        <v>4080</v>
      </c>
      <c r="Q1206" t="s">
        <v>79</v>
      </c>
      <c r="R1206" t="s">
        <v>3164</v>
      </c>
      <c r="S1206" t="s">
        <v>471</v>
      </c>
      <c r="T1206" t="s">
        <v>79</v>
      </c>
      <c r="U1206" t="s">
        <v>3164</v>
      </c>
      <c r="V1206" t="s">
        <v>3164</v>
      </c>
      <c r="W1206">
        <v>1</v>
      </c>
      <c r="Y1206">
        <v>27</v>
      </c>
      <c r="Z1206">
        <v>27</v>
      </c>
      <c r="AF1206" t="s">
        <v>4081</v>
      </c>
      <c r="AG1206">
        <v>2</v>
      </c>
      <c r="AH1206">
        <v>9825282786</v>
      </c>
      <c r="AI1206">
        <v>53</v>
      </c>
      <c r="AL1206">
        <v>4</v>
      </c>
      <c r="AM1206">
        <v>1</v>
      </c>
      <c r="AN1206">
        <v>3</v>
      </c>
      <c r="AO1206">
        <v>0</v>
      </c>
      <c r="AQ1206">
        <v>0</v>
      </c>
      <c r="AV1206">
        <v>1</v>
      </c>
      <c r="AW1206">
        <v>1</v>
      </c>
      <c r="AX1206">
        <v>0</v>
      </c>
      <c r="AY1206">
        <v>0</v>
      </c>
      <c r="BA1206">
        <v>0</v>
      </c>
      <c r="BF1206">
        <v>0</v>
      </c>
    </row>
    <row r="1207" spans="1:58" x14ac:dyDescent="0.25">
      <c r="A1207" t="s">
        <v>1802</v>
      </c>
      <c r="B1207" t="s">
        <v>130</v>
      </c>
      <c r="C1207">
        <v>5389</v>
      </c>
      <c r="D1207" t="s">
        <v>4082</v>
      </c>
      <c r="E1207">
        <v>1</v>
      </c>
      <c r="F1207">
        <v>2110</v>
      </c>
      <c r="G1207">
        <v>2</v>
      </c>
      <c r="H1207">
        <v>208</v>
      </c>
      <c r="I1207">
        <v>20807</v>
      </c>
      <c r="J1207">
        <v>26</v>
      </c>
      <c r="K1207">
        <v>15</v>
      </c>
      <c r="L1207">
        <v>27.031797300000001</v>
      </c>
      <c r="M1207">
        <v>84.862195999999997</v>
      </c>
      <c r="N1207">
        <v>37.099998474121001</v>
      </c>
      <c r="O1207">
        <v>1</v>
      </c>
      <c r="P1207" t="s">
        <v>4083</v>
      </c>
      <c r="Q1207" t="s">
        <v>79</v>
      </c>
      <c r="R1207" t="s">
        <v>3534</v>
      </c>
      <c r="S1207" t="s">
        <v>471</v>
      </c>
      <c r="T1207" t="s">
        <v>79</v>
      </c>
      <c r="U1207" t="s">
        <v>3534</v>
      </c>
      <c r="V1207" t="s">
        <v>3534</v>
      </c>
      <c r="W1207">
        <v>1</v>
      </c>
      <c r="Y1207">
        <v>27</v>
      </c>
      <c r="Z1207">
        <v>27</v>
      </c>
      <c r="AB1207" t="s">
        <v>4084</v>
      </c>
      <c r="AD1207">
        <v>1</v>
      </c>
      <c r="AF1207" t="s">
        <v>4085</v>
      </c>
      <c r="AG1207">
        <v>1</v>
      </c>
      <c r="AH1207">
        <v>9763473437</v>
      </c>
      <c r="AI1207">
        <v>62</v>
      </c>
      <c r="AL1207">
        <v>7</v>
      </c>
      <c r="AM1207">
        <v>4</v>
      </c>
      <c r="AN1207">
        <v>3</v>
      </c>
      <c r="AO1207">
        <v>0</v>
      </c>
      <c r="AQ1207">
        <v>0</v>
      </c>
      <c r="AV1207">
        <v>0</v>
      </c>
      <c r="BA1207">
        <v>0</v>
      </c>
      <c r="BF1207">
        <v>0</v>
      </c>
    </row>
    <row r="1208" spans="1:58" x14ac:dyDescent="0.25">
      <c r="A1208" t="s">
        <v>1802</v>
      </c>
      <c r="B1208" t="s">
        <v>130</v>
      </c>
      <c r="C1208">
        <v>5390</v>
      </c>
      <c r="D1208" t="s">
        <v>4086</v>
      </c>
      <c r="E1208">
        <v>2</v>
      </c>
      <c r="F1208">
        <v>2210</v>
      </c>
      <c r="G1208">
        <v>2</v>
      </c>
      <c r="H1208">
        <v>208</v>
      </c>
      <c r="I1208">
        <v>20807</v>
      </c>
      <c r="J1208">
        <v>26</v>
      </c>
      <c r="K1208">
        <v>16</v>
      </c>
      <c r="L1208">
        <v>27.031797300000001</v>
      </c>
      <c r="M1208">
        <v>84.862195999999997</v>
      </c>
      <c r="N1208">
        <v>37.099998474121001</v>
      </c>
      <c r="O1208">
        <v>1</v>
      </c>
      <c r="P1208" t="s">
        <v>4087</v>
      </c>
      <c r="Q1208" t="s">
        <v>79</v>
      </c>
      <c r="R1208" t="s">
        <v>3652</v>
      </c>
      <c r="S1208" t="s">
        <v>471</v>
      </c>
      <c r="T1208" t="s">
        <v>79</v>
      </c>
      <c r="U1208" t="s">
        <v>3652</v>
      </c>
      <c r="V1208" t="s">
        <v>3652</v>
      </c>
      <c r="W1208">
        <v>1</v>
      </c>
      <c r="Y1208">
        <v>27</v>
      </c>
      <c r="Z1208">
        <v>27</v>
      </c>
      <c r="AF1208" t="s">
        <v>4085</v>
      </c>
      <c r="AG1208">
        <v>2</v>
      </c>
      <c r="AH1208">
        <v>9809333708</v>
      </c>
      <c r="AI1208">
        <v>60</v>
      </c>
      <c r="AL1208">
        <v>6</v>
      </c>
      <c r="AM1208">
        <v>3</v>
      </c>
      <c r="AN1208">
        <v>3</v>
      </c>
      <c r="AO1208">
        <v>0</v>
      </c>
      <c r="AQ1208">
        <v>1</v>
      </c>
      <c r="AR1208">
        <v>1</v>
      </c>
      <c r="AS1208">
        <v>0</v>
      </c>
      <c r="AT1208">
        <v>0</v>
      </c>
      <c r="AV1208">
        <v>0</v>
      </c>
      <c r="BA1208">
        <v>0</v>
      </c>
      <c r="BF1208">
        <v>0</v>
      </c>
    </row>
    <row r="1209" spans="1:58" x14ac:dyDescent="0.25">
      <c r="A1209" t="s">
        <v>1802</v>
      </c>
      <c r="B1209" t="s">
        <v>130</v>
      </c>
      <c r="C1209">
        <v>5391</v>
      </c>
      <c r="D1209" t="s">
        <v>4088</v>
      </c>
      <c r="E1209">
        <v>2</v>
      </c>
      <c r="F1209">
        <v>2210</v>
      </c>
      <c r="G1209">
        <v>2</v>
      </c>
      <c r="H1209">
        <v>208</v>
      </c>
      <c r="I1209">
        <v>20807</v>
      </c>
      <c r="J1209">
        <v>26</v>
      </c>
      <c r="K1209">
        <v>17</v>
      </c>
      <c r="L1209">
        <v>27.031797300000001</v>
      </c>
      <c r="M1209">
        <v>84.862195999999997</v>
      </c>
      <c r="N1209">
        <v>37.099998474121001</v>
      </c>
      <c r="O1209">
        <v>1</v>
      </c>
      <c r="P1209" t="s">
        <v>4089</v>
      </c>
      <c r="Q1209" t="s">
        <v>79</v>
      </c>
      <c r="R1209" t="s">
        <v>3652</v>
      </c>
      <c r="S1209" t="s">
        <v>471</v>
      </c>
      <c r="T1209" t="s">
        <v>79</v>
      </c>
      <c r="U1209" t="s">
        <v>3652</v>
      </c>
      <c r="V1209" t="s">
        <v>3652</v>
      </c>
      <c r="W1209">
        <v>1</v>
      </c>
      <c r="Y1209">
        <v>27</v>
      </c>
      <c r="Z1209">
        <v>27</v>
      </c>
      <c r="AF1209" t="s">
        <v>4085</v>
      </c>
      <c r="AG1209">
        <v>2</v>
      </c>
      <c r="AH1209">
        <v>9821868665</v>
      </c>
      <c r="AI1209">
        <v>55</v>
      </c>
      <c r="AL1209">
        <v>5</v>
      </c>
      <c r="AM1209">
        <v>3</v>
      </c>
      <c r="AN1209">
        <v>2</v>
      </c>
      <c r="AO1209">
        <v>0</v>
      </c>
      <c r="AQ1209">
        <v>0</v>
      </c>
      <c r="AV1209">
        <v>0</v>
      </c>
      <c r="BA1209">
        <v>0</v>
      </c>
      <c r="BF1209">
        <v>0</v>
      </c>
    </row>
    <row r="1210" spans="1:58" x14ac:dyDescent="0.25">
      <c r="A1210" t="s">
        <v>1802</v>
      </c>
      <c r="B1210" t="s">
        <v>130</v>
      </c>
      <c r="C1210">
        <v>5393</v>
      </c>
      <c r="D1210" t="s">
        <v>4090</v>
      </c>
      <c r="E1210">
        <v>1</v>
      </c>
      <c r="F1210">
        <v>2110</v>
      </c>
      <c r="G1210">
        <v>2</v>
      </c>
      <c r="H1210">
        <v>208</v>
      </c>
      <c r="I1210">
        <v>20807</v>
      </c>
      <c r="J1210">
        <v>26</v>
      </c>
      <c r="K1210">
        <v>16</v>
      </c>
      <c r="L1210">
        <v>27.013060200000002</v>
      </c>
      <c r="M1210">
        <v>84.876213800000002</v>
      </c>
      <c r="N1210">
        <v>37.099998474121001</v>
      </c>
      <c r="O1210">
        <v>1</v>
      </c>
      <c r="P1210" t="s">
        <v>4091</v>
      </c>
      <c r="Q1210" t="s">
        <v>79</v>
      </c>
      <c r="R1210" t="s">
        <v>3736</v>
      </c>
      <c r="S1210" t="s">
        <v>471</v>
      </c>
      <c r="T1210" t="s">
        <v>79</v>
      </c>
      <c r="U1210" t="s">
        <v>3736</v>
      </c>
      <c r="V1210" t="s">
        <v>3736</v>
      </c>
      <c r="W1210">
        <v>1</v>
      </c>
      <c r="Y1210">
        <v>27</v>
      </c>
      <c r="Z1210">
        <v>27</v>
      </c>
      <c r="AB1210" t="s">
        <v>472</v>
      </c>
      <c r="AD1210">
        <v>1</v>
      </c>
      <c r="AF1210" t="s">
        <v>4092</v>
      </c>
      <c r="AG1210">
        <v>1</v>
      </c>
      <c r="AH1210">
        <v>9811205165</v>
      </c>
      <c r="AI1210">
        <v>70</v>
      </c>
      <c r="AL1210">
        <v>8</v>
      </c>
      <c r="AM1210">
        <v>4</v>
      </c>
      <c r="AN1210">
        <v>4</v>
      </c>
      <c r="AO1210">
        <v>0</v>
      </c>
      <c r="AQ1210">
        <v>0</v>
      </c>
      <c r="AV1210">
        <v>0</v>
      </c>
      <c r="BA1210">
        <v>0</v>
      </c>
      <c r="BF1210">
        <v>0</v>
      </c>
    </row>
    <row r="1211" spans="1:58" x14ac:dyDescent="0.25">
      <c r="A1211" t="s">
        <v>1802</v>
      </c>
      <c r="B1211" t="s">
        <v>130</v>
      </c>
      <c r="C1211">
        <v>5400</v>
      </c>
      <c r="D1211" t="s">
        <v>4093</v>
      </c>
      <c r="E1211">
        <v>1</v>
      </c>
      <c r="F1211">
        <v>2110</v>
      </c>
      <c r="G1211">
        <v>2</v>
      </c>
      <c r="H1211">
        <v>208</v>
      </c>
      <c r="I1211">
        <v>20807</v>
      </c>
      <c r="J1211">
        <v>26</v>
      </c>
      <c r="K1211">
        <v>17</v>
      </c>
      <c r="L1211">
        <v>27.052063799999999</v>
      </c>
      <c r="M1211">
        <v>84.8651366</v>
      </c>
      <c r="N1211">
        <v>39.599998474121001</v>
      </c>
      <c r="O1211">
        <v>1</v>
      </c>
      <c r="P1211" t="s">
        <v>4094</v>
      </c>
      <c r="Q1211" t="s">
        <v>79</v>
      </c>
      <c r="R1211" t="s">
        <v>3969</v>
      </c>
      <c r="S1211" t="s">
        <v>471</v>
      </c>
      <c r="T1211" t="s">
        <v>79</v>
      </c>
      <c r="U1211" t="s">
        <v>3969</v>
      </c>
      <c r="V1211" t="s">
        <v>3969</v>
      </c>
      <c r="W1211">
        <v>1</v>
      </c>
      <c r="Y1211">
        <v>27</v>
      </c>
      <c r="Z1211">
        <v>27</v>
      </c>
      <c r="AB1211" t="s">
        <v>2697</v>
      </c>
      <c r="AF1211" t="s">
        <v>4095</v>
      </c>
      <c r="AG1211">
        <v>1</v>
      </c>
      <c r="AH1211">
        <v>9804223408</v>
      </c>
      <c r="AI1211">
        <v>35</v>
      </c>
      <c r="AL1211">
        <v>4</v>
      </c>
      <c r="AM1211">
        <v>3</v>
      </c>
      <c r="AN1211">
        <v>1</v>
      </c>
      <c r="AO1211">
        <v>0</v>
      </c>
      <c r="AQ1211">
        <v>0</v>
      </c>
      <c r="AV1211">
        <v>0</v>
      </c>
      <c r="BA1211">
        <v>0</v>
      </c>
      <c r="BF1211">
        <v>0</v>
      </c>
    </row>
    <row r="1212" spans="1:58" x14ac:dyDescent="0.25">
      <c r="A1212" t="s">
        <v>1802</v>
      </c>
      <c r="B1212" t="s">
        <v>130</v>
      </c>
      <c r="C1212">
        <v>5401</v>
      </c>
      <c r="D1212" t="s">
        <v>4096</v>
      </c>
      <c r="E1212">
        <v>2</v>
      </c>
      <c r="F1212">
        <v>2210</v>
      </c>
      <c r="G1212">
        <v>2</v>
      </c>
      <c r="H1212">
        <v>208</v>
      </c>
      <c r="I1212">
        <v>20807</v>
      </c>
      <c r="J1212">
        <v>26</v>
      </c>
      <c r="K1212">
        <v>18</v>
      </c>
      <c r="L1212">
        <v>27.0144643</v>
      </c>
      <c r="M1212">
        <v>84.875917599999994</v>
      </c>
      <c r="N1212">
        <v>38.5</v>
      </c>
      <c r="O1212">
        <v>1</v>
      </c>
      <c r="P1212" t="s">
        <v>4097</v>
      </c>
      <c r="Q1212" t="s">
        <v>79</v>
      </c>
      <c r="R1212" t="s">
        <v>3969</v>
      </c>
      <c r="S1212" t="s">
        <v>471</v>
      </c>
      <c r="T1212" t="s">
        <v>79</v>
      </c>
      <c r="U1212" t="s">
        <v>3969</v>
      </c>
      <c r="V1212" t="s">
        <v>3969</v>
      </c>
      <c r="W1212">
        <v>1</v>
      </c>
      <c r="Y1212">
        <v>27</v>
      </c>
      <c r="Z1212">
        <v>27</v>
      </c>
      <c r="AF1212" t="s">
        <v>4098</v>
      </c>
      <c r="AG1212">
        <v>2</v>
      </c>
      <c r="AH1212">
        <v>9811282811</v>
      </c>
      <c r="AI1212">
        <v>73</v>
      </c>
      <c r="AL1212">
        <v>5</v>
      </c>
      <c r="AM1212">
        <v>3</v>
      </c>
      <c r="AN1212">
        <v>2</v>
      </c>
      <c r="AO1212">
        <v>0</v>
      </c>
      <c r="AQ1212">
        <v>0</v>
      </c>
      <c r="AV1212">
        <v>0</v>
      </c>
      <c r="BA1212">
        <v>0</v>
      </c>
      <c r="BF1212">
        <v>0</v>
      </c>
    </row>
    <row r="1213" spans="1:58" x14ac:dyDescent="0.25">
      <c r="A1213" t="s">
        <v>1802</v>
      </c>
      <c r="B1213" t="s">
        <v>130</v>
      </c>
      <c r="C1213">
        <v>5403</v>
      </c>
      <c r="D1213" t="s">
        <v>4099</v>
      </c>
      <c r="E1213">
        <v>2</v>
      </c>
      <c r="F1213">
        <v>2210</v>
      </c>
      <c r="G1213">
        <v>2</v>
      </c>
      <c r="H1213">
        <v>208</v>
      </c>
      <c r="I1213">
        <v>20807</v>
      </c>
      <c r="J1213">
        <v>26</v>
      </c>
      <c r="K1213">
        <v>19</v>
      </c>
      <c r="L1213">
        <v>27.014465999999999</v>
      </c>
      <c r="M1213">
        <v>84.875929200000002</v>
      </c>
      <c r="N1213">
        <v>37.299999237061002</v>
      </c>
      <c r="O1213">
        <v>1</v>
      </c>
      <c r="P1213" t="s">
        <v>4100</v>
      </c>
      <c r="Q1213" t="s">
        <v>79</v>
      </c>
      <c r="R1213" t="s">
        <v>3736</v>
      </c>
      <c r="S1213" t="s">
        <v>471</v>
      </c>
      <c r="T1213" t="s">
        <v>79</v>
      </c>
      <c r="U1213" t="s">
        <v>3736</v>
      </c>
      <c r="V1213" t="s">
        <v>3736</v>
      </c>
      <c r="W1213">
        <v>1</v>
      </c>
      <c r="Y1213">
        <v>27</v>
      </c>
      <c r="Z1213">
        <v>27</v>
      </c>
      <c r="AF1213" t="s">
        <v>4101</v>
      </c>
      <c r="AG1213">
        <v>2</v>
      </c>
      <c r="AH1213">
        <v>9702347874</v>
      </c>
      <c r="AI1213">
        <v>50</v>
      </c>
      <c r="AL1213">
        <v>3</v>
      </c>
      <c r="AM1213">
        <v>1</v>
      </c>
      <c r="AN1213">
        <v>2</v>
      </c>
      <c r="AO1213">
        <v>0</v>
      </c>
      <c r="AQ1213">
        <v>1</v>
      </c>
      <c r="AR1213">
        <v>1</v>
      </c>
      <c r="AS1213">
        <v>0</v>
      </c>
      <c r="AT1213">
        <v>0</v>
      </c>
      <c r="AV1213">
        <v>1</v>
      </c>
      <c r="AW1213">
        <v>1</v>
      </c>
      <c r="AX1213">
        <v>0</v>
      </c>
      <c r="AY1213">
        <v>0</v>
      </c>
      <c r="BA1213">
        <v>0</v>
      </c>
      <c r="BF1213">
        <v>0</v>
      </c>
    </row>
    <row r="1214" spans="1:58" x14ac:dyDescent="0.25">
      <c r="A1214" t="s">
        <v>1802</v>
      </c>
      <c r="B1214" t="s">
        <v>130</v>
      </c>
      <c r="C1214">
        <v>5404</v>
      </c>
      <c r="D1214" t="s">
        <v>4102</v>
      </c>
      <c r="E1214">
        <v>2</v>
      </c>
      <c r="F1214">
        <v>1205</v>
      </c>
      <c r="G1214">
        <v>1</v>
      </c>
      <c r="H1214">
        <v>108</v>
      </c>
      <c r="I1214">
        <v>10805</v>
      </c>
      <c r="J1214">
        <v>2</v>
      </c>
      <c r="K1214">
        <v>26</v>
      </c>
      <c r="L1214">
        <v>27.134595600000001</v>
      </c>
      <c r="M1214">
        <v>87.407838799999993</v>
      </c>
      <c r="N1214">
        <v>2248.1000976562</v>
      </c>
      <c r="O1214">
        <v>1</v>
      </c>
      <c r="P1214" t="s">
        <v>4103</v>
      </c>
      <c r="Q1214" t="s">
        <v>79</v>
      </c>
      <c r="R1214" t="s">
        <v>3736</v>
      </c>
      <c r="S1214" t="s">
        <v>356</v>
      </c>
      <c r="T1214" t="s">
        <v>79</v>
      </c>
      <c r="U1214" t="s">
        <v>3736</v>
      </c>
      <c r="V1214" t="s">
        <v>3736</v>
      </c>
      <c r="W1214">
        <v>1</v>
      </c>
      <c r="Y1214">
        <v>12</v>
      </c>
      <c r="Z1214">
        <v>12</v>
      </c>
      <c r="AF1214" t="s">
        <v>4104</v>
      </c>
      <c r="AG1214">
        <v>1</v>
      </c>
      <c r="AH1214">
        <v>9807382164</v>
      </c>
      <c r="AI1214">
        <v>16</v>
      </c>
      <c r="AL1214">
        <v>1</v>
      </c>
      <c r="AN1214">
        <v>1</v>
      </c>
      <c r="AQ1214">
        <v>1</v>
      </c>
      <c r="AS1214">
        <v>1</v>
      </c>
      <c r="AV1214">
        <v>1</v>
      </c>
      <c r="AW1214">
        <v>1</v>
      </c>
      <c r="BA1214">
        <v>0</v>
      </c>
      <c r="BF1214">
        <v>0</v>
      </c>
    </row>
    <row r="1215" spans="1:58" x14ac:dyDescent="0.25">
      <c r="A1215" t="s">
        <v>1802</v>
      </c>
      <c r="B1215" t="s">
        <v>130</v>
      </c>
      <c r="C1215">
        <v>5406</v>
      </c>
      <c r="D1215" t="s">
        <v>4105</v>
      </c>
      <c r="E1215">
        <v>2</v>
      </c>
      <c r="F1215">
        <v>1205</v>
      </c>
      <c r="G1215">
        <v>1</v>
      </c>
      <c r="H1215">
        <v>108</v>
      </c>
      <c r="I1215">
        <v>10805</v>
      </c>
      <c r="J1215">
        <v>1</v>
      </c>
      <c r="K1215">
        <v>27</v>
      </c>
      <c r="L1215">
        <v>27.134595600000001</v>
      </c>
      <c r="M1215">
        <v>87.407838799999993</v>
      </c>
      <c r="N1215">
        <v>2248.1000976562</v>
      </c>
      <c r="O1215">
        <v>1</v>
      </c>
      <c r="P1215" t="s">
        <v>4106</v>
      </c>
      <c r="Q1215" t="s">
        <v>79</v>
      </c>
      <c r="R1215" t="s">
        <v>3969</v>
      </c>
      <c r="S1215" t="s">
        <v>356</v>
      </c>
      <c r="T1215" t="s">
        <v>79</v>
      </c>
      <c r="U1215" t="s">
        <v>3969</v>
      </c>
      <c r="V1215" t="s">
        <v>3969</v>
      </c>
      <c r="W1215">
        <v>1</v>
      </c>
      <c r="Y1215">
        <v>12</v>
      </c>
      <c r="Z1215">
        <v>12</v>
      </c>
      <c r="AF1215" t="s">
        <v>4107</v>
      </c>
      <c r="AG1215">
        <v>1</v>
      </c>
      <c r="AH1215">
        <v>9842476486</v>
      </c>
      <c r="AI1215">
        <v>21</v>
      </c>
      <c r="AL1215">
        <v>2</v>
      </c>
      <c r="AM1215">
        <v>1</v>
      </c>
      <c r="AN1215">
        <v>0</v>
      </c>
      <c r="AQ1215">
        <v>4</v>
      </c>
      <c r="AR1215">
        <v>1</v>
      </c>
      <c r="AS1215">
        <v>3</v>
      </c>
      <c r="AV1215">
        <v>0</v>
      </c>
      <c r="BA1215">
        <v>0</v>
      </c>
      <c r="BF1215">
        <v>0</v>
      </c>
    </row>
    <row r="1216" spans="1:58" x14ac:dyDescent="0.25">
      <c r="A1216" t="s">
        <v>1802</v>
      </c>
      <c r="B1216" t="s">
        <v>130</v>
      </c>
      <c r="C1216">
        <v>5407</v>
      </c>
      <c r="D1216" t="s">
        <v>4108</v>
      </c>
      <c r="E1216">
        <v>2</v>
      </c>
      <c r="F1216">
        <v>1205</v>
      </c>
      <c r="G1216">
        <v>1</v>
      </c>
      <c r="H1216">
        <v>108</v>
      </c>
      <c r="I1216">
        <v>10805</v>
      </c>
      <c r="J1216">
        <v>6</v>
      </c>
      <c r="K1216">
        <v>28</v>
      </c>
      <c r="L1216">
        <v>27.134595600000001</v>
      </c>
      <c r="M1216">
        <v>87.407838799999993</v>
      </c>
      <c r="N1216">
        <v>2248.1000976562</v>
      </c>
      <c r="O1216">
        <v>1</v>
      </c>
      <c r="P1216" t="s">
        <v>4109</v>
      </c>
      <c r="Q1216" t="s">
        <v>79</v>
      </c>
      <c r="R1216" t="s">
        <v>3969</v>
      </c>
      <c r="S1216" t="s">
        <v>356</v>
      </c>
      <c r="T1216" t="s">
        <v>79</v>
      </c>
      <c r="U1216" t="s">
        <v>3969</v>
      </c>
      <c r="V1216" t="s">
        <v>3969</v>
      </c>
      <c r="W1216">
        <v>1</v>
      </c>
      <c r="Y1216">
        <v>12</v>
      </c>
      <c r="Z1216">
        <v>12</v>
      </c>
      <c r="AB1216" t="s">
        <v>4110</v>
      </c>
      <c r="AD1216">
        <v>1</v>
      </c>
      <c r="AF1216" t="s">
        <v>4111</v>
      </c>
      <c r="AG1216">
        <v>1</v>
      </c>
      <c r="AH1216">
        <v>9842255446</v>
      </c>
      <c r="AI1216">
        <v>25</v>
      </c>
      <c r="AL1216">
        <v>2</v>
      </c>
      <c r="AM1216">
        <v>1</v>
      </c>
      <c r="AN1216">
        <v>1</v>
      </c>
      <c r="AQ1216">
        <v>4</v>
      </c>
      <c r="AR1216">
        <v>1</v>
      </c>
      <c r="AS1216">
        <v>3</v>
      </c>
      <c r="AV1216">
        <v>0</v>
      </c>
      <c r="BA1216">
        <v>0</v>
      </c>
      <c r="BF1216">
        <v>0</v>
      </c>
    </row>
    <row r="1217" spans="1:58" x14ac:dyDescent="0.25">
      <c r="A1217" t="s">
        <v>1802</v>
      </c>
      <c r="B1217" t="s">
        <v>130</v>
      </c>
      <c r="C1217">
        <v>5410</v>
      </c>
      <c r="D1217" t="s">
        <v>4112</v>
      </c>
      <c r="E1217">
        <v>1</v>
      </c>
      <c r="F1217">
        <v>1105</v>
      </c>
      <c r="G1217">
        <v>1</v>
      </c>
      <c r="H1217">
        <v>108</v>
      </c>
      <c r="I1217">
        <v>10805</v>
      </c>
      <c r="J1217">
        <v>6</v>
      </c>
      <c r="K1217">
        <v>25</v>
      </c>
      <c r="L1217">
        <v>27.134707899999999</v>
      </c>
      <c r="M1217">
        <v>87.407808000000003</v>
      </c>
      <c r="N1217">
        <v>2248.6000976562</v>
      </c>
      <c r="O1217">
        <v>1</v>
      </c>
      <c r="P1217" t="s">
        <v>4113</v>
      </c>
      <c r="Q1217" t="s">
        <v>79</v>
      </c>
      <c r="R1217" t="s">
        <v>3736</v>
      </c>
      <c r="S1217" t="s">
        <v>356</v>
      </c>
      <c r="T1217" t="s">
        <v>79</v>
      </c>
      <c r="U1217" t="s">
        <v>3736</v>
      </c>
      <c r="V1217" t="s">
        <v>3736</v>
      </c>
      <c r="W1217">
        <v>1</v>
      </c>
      <c r="Y1217">
        <v>12</v>
      </c>
      <c r="Z1217">
        <v>12</v>
      </c>
      <c r="AB1217" t="s">
        <v>2488</v>
      </c>
      <c r="AD1217">
        <v>1</v>
      </c>
      <c r="AF1217" t="s">
        <v>4055</v>
      </c>
      <c r="AG1217">
        <v>1</v>
      </c>
      <c r="AH1217">
        <v>9842510610</v>
      </c>
      <c r="AI1217">
        <v>22</v>
      </c>
      <c r="AL1217">
        <v>5</v>
      </c>
      <c r="AM1217">
        <v>2</v>
      </c>
      <c r="AN1217">
        <v>3</v>
      </c>
      <c r="AO1217">
        <v>0</v>
      </c>
      <c r="AQ1217">
        <v>1</v>
      </c>
      <c r="AR1217">
        <v>1</v>
      </c>
      <c r="AV1217">
        <v>0</v>
      </c>
      <c r="BA1217">
        <v>0</v>
      </c>
      <c r="BF1217">
        <v>0</v>
      </c>
    </row>
    <row r="1218" spans="1:58" x14ac:dyDescent="0.25">
      <c r="A1218" t="s">
        <v>1802</v>
      </c>
      <c r="B1218" t="s">
        <v>130</v>
      </c>
      <c r="C1218">
        <v>5412</v>
      </c>
      <c r="D1218" t="s">
        <v>4114</v>
      </c>
      <c r="E1218">
        <v>2</v>
      </c>
      <c r="F1218">
        <v>1205</v>
      </c>
      <c r="G1218">
        <v>1</v>
      </c>
      <c r="H1218">
        <v>108</v>
      </c>
      <c r="I1218">
        <v>10805</v>
      </c>
      <c r="J1218">
        <v>3</v>
      </c>
      <c r="K1218">
        <v>5</v>
      </c>
      <c r="L1218">
        <v>27.1347053</v>
      </c>
      <c r="M1218">
        <v>87.407807899999995</v>
      </c>
      <c r="N1218">
        <v>2248.6000976562</v>
      </c>
      <c r="O1218">
        <v>1</v>
      </c>
      <c r="P1218" t="s">
        <v>4115</v>
      </c>
      <c r="Q1218" t="s">
        <v>79</v>
      </c>
      <c r="R1218" t="s">
        <v>3534</v>
      </c>
      <c r="S1218" t="s">
        <v>369</v>
      </c>
      <c r="T1218" t="s">
        <v>79</v>
      </c>
      <c r="U1218" t="s">
        <v>3534</v>
      </c>
      <c r="V1218" t="s">
        <v>3534</v>
      </c>
      <c r="W1218">
        <v>1</v>
      </c>
      <c r="Y1218">
        <v>14</v>
      </c>
      <c r="Z1218">
        <v>14</v>
      </c>
      <c r="AF1218" t="s">
        <v>4116</v>
      </c>
      <c r="AG1218">
        <v>2</v>
      </c>
      <c r="AH1218">
        <v>9811360529</v>
      </c>
      <c r="AI1218">
        <v>24</v>
      </c>
      <c r="AL1218">
        <v>2</v>
      </c>
      <c r="AM1218">
        <v>1</v>
      </c>
      <c r="AN1218">
        <v>1</v>
      </c>
      <c r="AO1218">
        <v>0</v>
      </c>
      <c r="AQ1218">
        <v>0</v>
      </c>
      <c r="AV1218">
        <v>2</v>
      </c>
      <c r="AW1218">
        <v>1</v>
      </c>
      <c r="AX1218">
        <v>1</v>
      </c>
      <c r="AY1218">
        <v>0</v>
      </c>
      <c r="BA1218">
        <v>0</v>
      </c>
      <c r="BF1218">
        <v>0</v>
      </c>
    </row>
    <row r="1219" spans="1:58" x14ac:dyDescent="0.25">
      <c r="A1219" t="s">
        <v>1802</v>
      </c>
      <c r="B1219" t="s">
        <v>130</v>
      </c>
      <c r="C1219">
        <v>5415</v>
      </c>
      <c r="D1219" t="s">
        <v>4117</v>
      </c>
      <c r="E1219">
        <v>1</v>
      </c>
      <c r="F1219">
        <v>1105</v>
      </c>
      <c r="G1219">
        <v>1</v>
      </c>
      <c r="H1219">
        <v>108</v>
      </c>
      <c r="I1219">
        <v>10805</v>
      </c>
      <c r="J1219">
        <v>3</v>
      </c>
      <c r="K1219">
        <v>4</v>
      </c>
      <c r="L1219">
        <v>27.1347053</v>
      </c>
      <c r="M1219">
        <v>87.407807899999995</v>
      </c>
      <c r="N1219">
        <v>2248.6000976562</v>
      </c>
      <c r="O1219">
        <v>1</v>
      </c>
      <c r="P1219" t="s">
        <v>4118</v>
      </c>
      <c r="Q1219" t="s">
        <v>79</v>
      </c>
      <c r="R1219" t="s">
        <v>3534</v>
      </c>
      <c r="S1219" t="s">
        <v>369</v>
      </c>
      <c r="T1219" t="s">
        <v>79</v>
      </c>
      <c r="U1219" t="s">
        <v>3534</v>
      </c>
      <c r="V1219" t="s">
        <v>3534</v>
      </c>
      <c r="W1219">
        <v>1</v>
      </c>
      <c r="Y1219">
        <v>14</v>
      </c>
      <c r="Z1219">
        <v>14</v>
      </c>
      <c r="AB1219" t="s">
        <v>4119</v>
      </c>
      <c r="AD1219">
        <v>1</v>
      </c>
      <c r="AF1219" t="s">
        <v>4116</v>
      </c>
      <c r="AG1219">
        <v>1</v>
      </c>
      <c r="AH1219">
        <v>982305225</v>
      </c>
      <c r="AI1219" t="s">
        <v>4120</v>
      </c>
      <c r="AL1219">
        <v>3</v>
      </c>
      <c r="AM1219">
        <v>1</v>
      </c>
      <c r="AN1219">
        <v>2</v>
      </c>
      <c r="AO1219">
        <v>0</v>
      </c>
      <c r="AQ1219">
        <v>2</v>
      </c>
      <c r="AR1219">
        <v>1</v>
      </c>
      <c r="AS1219">
        <v>1</v>
      </c>
      <c r="AT1219">
        <v>0</v>
      </c>
      <c r="AV1219">
        <v>0</v>
      </c>
      <c r="BA1219">
        <v>0</v>
      </c>
      <c r="BF1219">
        <v>0</v>
      </c>
    </row>
    <row r="1220" spans="1:58" x14ac:dyDescent="0.25">
      <c r="A1220" t="s">
        <v>1802</v>
      </c>
      <c r="B1220" t="s">
        <v>130</v>
      </c>
      <c r="C1220">
        <v>5416</v>
      </c>
      <c r="D1220" t="s">
        <v>4121</v>
      </c>
      <c r="E1220">
        <v>1</v>
      </c>
      <c r="F1220">
        <v>1105</v>
      </c>
      <c r="G1220">
        <v>1</v>
      </c>
      <c r="H1220">
        <v>108</v>
      </c>
      <c r="I1220">
        <v>10805</v>
      </c>
      <c r="J1220">
        <v>3</v>
      </c>
      <c r="K1220">
        <v>5</v>
      </c>
      <c r="L1220">
        <v>27.134597299999999</v>
      </c>
      <c r="M1220">
        <v>87.407828699999996</v>
      </c>
      <c r="N1220">
        <v>2248.1000976562</v>
      </c>
      <c r="O1220">
        <v>1</v>
      </c>
      <c r="P1220" t="s">
        <v>4122</v>
      </c>
      <c r="Q1220" t="s">
        <v>79</v>
      </c>
      <c r="R1220" t="s">
        <v>3652</v>
      </c>
      <c r="S1220" t="s">
        <v>369</v>
      </c>
      <c r="T1220" t="s">
        <v>79</v>
      </c>
      <c r="U1220" t="s">
        <v>3652</v>
      </c>
      <c r="V1220" t="s">
        <v>3652</v>
      </c>
      <c r="W1220">
        <v>1</v>
      </c>
      <c r="Y1220">
        <v>14</v>
      </c>
      <c r="Z1220">
        <v>14</v>
      </c>
      <c r="AB1220" t="s">
        <v>4119</v>
      </c>
      <c r="AD1220">
        <v>1</v>
      </c>
      <c r="AF1220" t="s">
        <v>4116</v>
      </c>
      <c r="AG1220">
        <v>1</v>
      </c>
      <c r="AH1220">
        <v>9827375745</v>
      </c>
      <c r="AI1220" t="s">
        <v>4123</v>
      </c>
      <c r="AL1220">
        <v>5</v>
      </c>
      <c r="AM1220">
        <v>3</v>
      </c>
      <c r="AN1220">
        <v>2</v>
      </c>
      <c r="AO1220">
        <v>0</v>
      </c>
      <c r="AQ1220">
        <v>0</v>
      </c>
      <c r="AV1220">
        <v>0</v>
      </c>
      <c r="BA1220">
        <v>0</v>
      </c>
      <c r="BF1220">
        <v>0</v>
      </c>
    </row>
    <row r="1221" spans="1:58" x14ac:dyDescent="0.25">
      <c r="A1221" t="s">
        <v>1802</v>
      </c>
      <c r="B1221" t="s">
        <v>130</v>
      </c>
      <c r="C1221">
        <v>5427</v>
      </c>
      <c r="D1221" t="s">
        <v>4124</v>
      </c>
      <c r="E1221">
        <v>2</v>
      </c>
      <c r="F1221">
        <v>1205</v>
      </c>
      <c r="G1221">
        <v>1</v>
      </c>
      <c r="H1221">
        <v>108</v>
      </c>
      <c r="I1221">
        <v>10805</v>
      </c>
      <c r="J1221">
        <v>3</v>
      </c>
      <c r="K1221">
        <v>6</v>
      </c>
      <c r="L1221">
        <v>27.1347038</v>
      </c>
      <c r="M1221">
        <v>87.407814200000004</v>
      </c>
      <c r="N1221">
        <v>2248.6000976562</v>
      </c>
      <c r="O1221">
        <v>1</v>
      </c>
      <c r="P1221" t="s">
        <v>4125</v>
      </c>
      <c r="Q1221" t="s">
        <v>79</v>
      </c>
      <c r="R1221" t="s">
        <v>3534</v>
      </c>
      <c r="S1221" t="s">
        <v>158</v>
      </c>
      <c r="T1221" t="s">
        <v>79</v>
      </c>
      <c r="U1221" t="s">
        <v>3534</v>
      </c>
      <c r="V1221" t="s">
        <v>3534</v>
      </c>
      <c r="W1221">
        <v>1</v>
      </c>
      <c r="Y1221">
        <v>13</v>
      </c>
      <c r="Z1221">
        <v>13</v>
      </c>
      <c r="AF1221" t="s">
        <v>4126</v>
      </c>
      <c r="AG1221">
        <v>1</v>
      </c>
      <c r="AH1221">
        <v>9813761168</v>
      </c>
      <c r="AI1221" t="s">
        <v>4127</v>
      </c>
      <c r="AL1221">
        <v>3</v>
      </c>
      <c r="AM1221">
        <v>2</v>
      </c>
      <c r="AN1221">
        <v>1</v>
      </c>
      <c r="AO1221">
        <v>0</v>
      </c>
      <c r="AQ1221">
        <v>1</v>
      </c>
      <c r="AR1221">
        <v>0</v>
      </c>
      <c r="AS1221">
        <v>1</v>
      </c>
      <c r="AT1221">
        <v>0</v>
      </c>
      <c r="AV1221">
        <v>0</v>
      </c>
      <c r="BA1221">
        <v>0</v>
      </c>
      <c r="BF1221">
        <v>0</v>
      </c>
    </row>
    <row r="1222" spans="1:58" x14ac:dyDescent="0.25">
      <c r="A1222" t="s">
        <v>1802</v>
      </c>
      <c r="B1222" t="s">
        <v>130</v>
      </c>
      <c r="C1222">
        <v>5433</v>
      </c>
      <c r="D1222" t="s">
        <v>4128</v>
      </c>
      <c r="E1222">
        <v>1</v>
      </c>
      <c r="F1222">
        <v>1105</v>
      </c>
      <c r="G1222">
        <v>1</v>
      </c>
      <c r="H1222">
        <v>108</v>
      </c>
      <c r="I1222">
        <v>10805</v>
      </c>
      <c r="J1222">
        <v>6</v>
      </c>
      <c r="K1222">
        <v>6</v>
      </c>
      <c r="L1222">
        <v>27.1347053</v>
      </c>
      <c r="M1222">
        <v>87.407807899999995</v>
      </c>
      <c r="N1222">
        <v>2248.6000976562</v>
      </c>
      <c r="O1222">
        <v>1</v>
      </c>
      <c r="P1222" t="s">
        <v>4129</v>
      </c>
      <c r="Q1222" t="s">
        <v>79</v>
      </c>
      <c r="R1222" t="s">
        <v>3969</v>
      </c>
      <c r="S1222" t="s">
        <v>369</v>
      </c>
      <c r="T1222" t="s">
        <v>79</v>
      </c>
      <c r="U1222" t="s">
        <v>3969</v>
      </c>
      <c r="V1222" t="s">
        <v>3969</v>
      </c>
      <c r="W1222">
        <v>1</v>
      </c>
      <c r="Y1222">
        <v>14</v>
      </c>
      <c r="Z1222">
        <v>14</v>
      </c>
      <c r="AB1222" t="s">
        <v>4130</v>
      </c>
      <c r="AD1222">
        <v>1</v>
      </c>
      <c r="AF1222" t="s">
        <v>4131</v>
      </c>
      <c r="AG1222">
        <v>2</v>
      </c>
      <c r="AH1222">
        <v>9863498578</v>
      </c>
      <c r="AI1222" t="s">
        <v>4132</v>
      </c>
      <c r="AL1222">
        <v>3</v>
      </c>
      <c r="AM1222">
        <v>1</v>
      </c>
      <c r="AN1222">
        <v>2</v>
      </c>
      <c r="AO1222">
        <v>0</v>
      </c>
      <c r="AQ1222">
        <v>2</v>
      </c>
      <c r="AR1222">
        <v>1</v>
      </c>
      <c r="AS1222">
        <v>1</v>
      </c>
      <c r="AT1222">
        <v>0</v>
      </c>
      <c r="AV1222">
        <v>0</v>
      </c>
      <c r="BA1222">
        <v>0</v>
      </c>
      <c r="BF1222">
        <v>0</v>
      </c>
    </row>
    <row r="1223" spans="1:58" x14ac:dyDescent="0.25">
      <c r="A1223" t="s">
        <v>1802</v>
      </c>
      <c r="B1223" t="s">
        <v>130</v>
      </c>
      <c r="C1223">
        <v>5437</v>
      </c>
      <c r="D1223" t="s">
        <v>4133</v>
      </c>
      <c r="E1223">
        <v>1</v>
      </c>
      <c r="F1223">
        <v>1105</v>
      </c>
      <c r="G1223">
        <v>1</v>
      </c>
      <c r="H1223">
        <v>108</v>
      </c>
      <c r="I1223">
        <v>10805</v>
      </c>
      <c r="J1223">
        <v>3</v>
      </c>
      <c r="K1223">
        <v>7</v>
      </c>
      <c r="L1223">
        <v>27.1347038</v>
      </c>
      <c r="M1223">
        <v>87.407814200000004</v>
      </c>
      <c r="N1223">
        <v>2248.6000976562</v>
      </c>
      <c r="O1223">
        <v>1</v>
      </c>
      <c r="P1223" t="s">
        <v>4134</v>
      </c>
      <c r="Q1223" t="s">
        <v>79</v>
      </c>
      <c r="R1223" t="s">
        <v>3534</v>
      </c>
      <c r="S1223" t="s">
        <v>158</v>
      </c>
      <c r="T1223" t="s">
        <v>79</v>
      </c>
      <c r="U1223" t="s">
        <v>3534</v>
      </c>
      <c r="V1223" t="s">
        <v>3534</v>
      </c>
      <c r="W1223">
        <v>1</v>
      </c>
      <c r="Y1223">
        <v>13</v>
      </c>
      <c r="Z1223">
        <v>13</v>
      </c>
      <c r="AB1223" t="s">
        <v>4135</v>
      </c>
      <c r="AD1223">
        <v>1</v>
      </c>
      <c r="AF1223" t="s">
        <v>4126</v>
      </c>
      <c r="AG1223">
        <v>1</v>
      </c>
      <c r="AH1223">
        <v>9816398561</v>
      </c>
      <c r="AI1223">
        <v>23</v>
      </c>
      <c r="AL1223">
        <v>3</v>
      </c>
      <c r="AM1223">
        <v>1</v>
      </c>
      <c r="AN1223">
        <v>2</v>
      </c>
      <c r="AO1223">
        <v>0</v>
      </c>
      <c r="AQ1223">
        <v>2</v>
      </c>
      <c r="AR1223">
        <v>1</v>
      </c>
      <c r="AS1223">
        <v>1</v>
      </c>
      <c r="AT1223">
        <v>0</v>
      </c>
      <c r="AV1223">
        <v>1</v>
      </c>
      <c r="AW1223">
        <v>1</v>
      </c>
      <c r="AX1223">
        <v>0</v>
      </c>
      <c r="AY1223">
        <v>0</v>
      </c>
      <c r="BA1223">
        <v>0</v>
      </c>
      <c r="BF1223">
        <v>0</v>
      </c>
    </row>
    <row r="1224" spans="1:58" x14ac:dyDescent="0.25">
      <c r="A1224" t="s">
        <v>1802</v>
      </c>
      <c r="B1224" t="s">
        <v>130</v>
      </c>
      <c r="C1224">
        <v>5438</v>
      </c>
      <c r="D1224" t="s">
        <v>4136</v>
      </c>
      <c r="E1224">
        <v>1</v>
      </c>
      <c r="F1224">
        <v>1105</v>
      </c>
      <c r="G1224">
        <v>1</v>
      </c>
      <c r="H1224">
        <v>108</v>
      </c>
      <c r="I1224">
        <v>10805</v>
      </c>
      <c r="J1224">
        <v>6</v>
      </c>
      <c r="K1224">
        <v>8</v>
      </c>
      <c r="L1224">
        <v>27.134698499999999</v>
      </c>
      <c r="M1224">
        <v>87.407809900000004</v>
      </c>
      <c r="N1224">
        <v>2248.6000976562</v>
      </c>
      <c r="O1224">
        <v>1</v>
      </c>
      <c r="P1224" t="s">
        <v>4137</v>
      </c>
      <c r="Q1224" t="s">
        <v>79</v>
      </c>
      <c r="R1224" t="s">
        <v>3652</v>
      </c>
      <c r="S1224" t="s">
        <v>158</v>
      </c>
      <c r="T1224" t="s">
        <v>79</v>
      </c>
      <c r="U1224" t="s">
        <v>3652</v>
      </c>
      <c r="V1224" t="s">
        <v>3652</v>
      </c>
      <c r="W1224">
        <v>1</v>
      </c>
      <c r="Y1224">
        <v>13</v>
      </c>
      <c r="Z1224">
        <v>13</v>
      </c>
      <c r="AB1224" t="s">
        <v>2092</v>
      </c>
      <c r="AD1224">
        <v>1</v>
      </c>
      <c r="AF1224" t="s">
        <v>4138</v>
      </c>
      <c r="AG1224">
        <v>2</v>
      </c>
      <c r="AH1224">
        <v>9811066661</v>
      </c>
      <c r="AI1224">
        <v>11</v>
      </c>
      <c r="AL1224">
        <v>5</v>
      </c>
      <c r="AM1224">
        <v>3</v>
      </c>
      <c r="AN1224">
        <v>2</v>
      </c>
      <c r="AO1224">
        <v>0</v>
      </c>
      <c r="AQ1224">
        <v>0</v>
      </c>
      <c r="AV1224">
        <v>0</v>
      </c>
      <c r="BA1224">
        <v>0</v>
      </c>
      <c r="BF1224">
        <v>0</v>
      </c>
    </row>
    <row r="1225" spans="1:58" x14ac:dyDescent="0.25">
      <c r="A1225" t="s">
        <v>1802</v>
      </c>
      <c r="B1225" t="s">
        <v>130</v>
      </c>
      <c r="C1225">
        <v>5441</v>
      </c>
      <c r="D1225" t="s">
        <v>4139</v>
      </c>
      <c r="E1225">
        <v>2</v>
      </c>
      <c r="F1225">
        <v>1205</v>
      </c>
      <c r="G1225">
        <v>1</v>
      </c>
      <c r="H1225">
        <v>108</v>
      </c>
      <c r="I1225">
        <v>10805</v>
      </c>
      <c r="J1225">
        <v>2</v>
      </c>
      <c r="K1225">
        <v>7</v>
      </c>
      <c r="L1225">
        <v>27.134698499999999</v>
      </c>
      <c r="M1225">
        <v>87.407809900000004</v>
      </c>
      <c r="N1225">
        <v>2248.6000976562</v>
      </c>
      <c r="O1225">
        <v>1</v>
      </c>
      <c r="P1225" t="s">
        <v>4140</v>
      </c>
      <c r="Q1225" t="s">
        <v>79</v>
      </c>
      <c r="R1225" t="s">
        <v>3736</v>
      </c>
      <c r="S1225" t="s">
        <v>158</v>
      </c>
      <c r="T1225" t="s">
        <v>79</v>
      </c>
      <c r="U1225" t="s">
        <v>3736</v>
      </c>
      <c r="V1225" t="s">
        <v>3736</v>
      </c>
      <c r="W1225">
        <v>1</v>
      </c>
      <c r="Y1225">
        <v>13</v>
      </c>
      <c r="Z1225">
        <v>13</v>
      </c>
      <c r="AF1225" t="s">
        <v>4138</v>
      </c>
      <c r="AG1225">
        <v>2</v>
      </c>
      <c r="AH1225">
        <v>9815399278</v>
      </c>
      <c r="AI1225">
        <v>15</v>
      </c>
      <c r="AL1225">
        <v>3</v>
      </c>
      <c r="AM1225">
        <v>1</v>
      </c>
      <c r="AN1225">
        <v>2</v>
      </c>
      <c r="AO1225">
        <v>0</v>
      </c>
      <c r="AQ1225">
        <v>0</v>
      </c>
      <c r="AV1225">
        <v>1</v>
      </c>
      <c r="AW1225">
        <v>1</v>
      </c>
      <c r="AX1225">
        <v>0</v>
      </c>
      <c r="AY1225">
        <v>0</v>
      </c>
      <c r="BA1225">
        <v>1</v>
      </c>
      <c r="BB1225">
        <v>0</v>
      </c>
      <c r="BC1225">
        <v>1</v>
      </c>
      <c r="BF1225">
        <v>0</v>
      </c>
    </row>
    <row r="1226" spans="1:58" x14ac:dyDescent="0.25">
      <c r="A1226" t="s">
        <v>1802</v>
      </c>
      <c r="B1226" t="s">
        <v>130</v>
      </c>
      <c r="C1226">
        <v>5442</v>
      </c>
      <c r="D1226" t="s">
        <v>4141</v>
      </c>
      <c r="E1226">
        <v>2</v>
      </c>
      <c r="F1226">
        <v>1205</v>
      </c>
      <c r="G1226">
        <v>1</v>
      </c>
      <c r="H1226">
        <v>108</v>
      </c>
      <c r="I1226">
        <v>10805</v>
      </c>
      <c r="J1226">
        <v>3</v>
      </c>
      <c r="K1226">
        <v>8</v>
      </c>
      <c r="L1226">
        <v>27.134698499999999</v>
      </c>
      <c r="M1226">
        <v>87.407809900000004</v>
      </c>
      <c r="N1226">
        <v>2248.6000976562</v>
      </c>
      <c r="O1226">
        <v>1</v>
      </c>
      <c r="P1226" t="s">
        <v>4142</v>
      </c>
      <c r="Q1226" t="s">
        <v>79</v>
      </c>
      <c r="R1226" t="s">
        <v>3736</v>
      </c>
      <c r="S1226" t="s">
        <v>158</v>
      </c>
      <c r="T1226" t="s">
        <v>79</v>
      </c>
      <c r="U1226" t="s">
        <v>3736</v>
      </c>
      <c r="V1226" t="s">
        <v>3736</v>
      </c>
      <c r="W1226">
        <v>1</v>
      </c>
      <c r="Y1226">
        <v>13</v>
      </c>
      <c r="Z1226">
        <v>13</v>
      </c>
      <c r="AF1226" t="s">
        <v>4126</v>
      </c>
      <c r="AG1226">
        <v>2</v>
      </c>
      <c r="AH1226">
        <v>9862172328</v>
      </c>
      <c r="AI1226">
        <v>41</v>
      </c>
      <c r="AL1226">
        <v>5</v>
      </c>
      <c r="AM1226">
        <v>2</v>
      </c>
      <c r="AN1226">
        <v>3</v>
      </c>
      <c r="AO1226">
        <v>0</v>
      </c>
      <c r="AQ1226">
        <v>0</v>
      </c>
      <c r="AV1226">
        <v>1</v>
      </c>
      <c r="AW1226">
        <v>0</v>
      </c>
      <c r="AX1226">
        <v>1</v>
      </c>
      <c r="AY1226">
        <v>0</v>
      </c>
      <c r="BA1226">
        <v>0</v>
      </c>
      <c r="BF1226">
        <v>0</v>
      </c>
    </row>
    <row r="1227" spans="1:58" x14ac:dyDescent="0.25">
      <c r="A1227" t="s">
        <v>1802</v>
      </c>
      <c r="B1227" t="s">
        <v>130</v>
      </c>
      <c r="C1227">
        <v>5443</v>
      </c>
      <c r="D1227" t="s">
        <v>4143</v>
      </c>
      <c r="E1227">
        <v>1</v>
      </c>
      <c r="F1227">
        <v>1105</v>
      </c>
      <c r="G1227">
        <v>1</v>
      </c>
      <c r="H1227">
        <v>108</v>
      </c>
      <c r="I1227">
        <v>10805</v>
      </c>
      <c r="J1227">
        <v>2</v>
      </c>
      <c r="K1227">
        <v>9</v>
      </c>
      <c r="L1227">
        <v>27.1347053</v>
      </c>
      <c r="M1227">
        <v>87.407804600000006</v>
      </c>
      <c r="N1227">
        <v>2248.6000976562</v>
      </c>
      <c r="O1227">
        <v>1</v>
      </c>
      <c r="P1227" t="s">
        <v>4144</v>
      </c>
      <c r="Q1227" t="s">
        <v>79</v>
      </c>
      <c r="R1227" t="s">
        <v>3736</v>
      </c>
      <c r="S1227" t="s">
        <v>369</v>
      </c>
      <c r="T1227" t="s">
        <v>79</v>
      </c>
      <c r="U1227" t="s">
        <v>3736</v>
      </c>
      <c r="V1227" t="s">
        <v>3736</v>
      </c>
      <c r="W1227">
        <v>1</v>
      </c>
      <c r="Y1227">
        <v>14</v>
      </c>
      <c r="Z1227">
        <v>14</v>
      </c>
      <c r="AB1227" t="s">
        <v>1158</v>
      </c>
      <c r="AD1227">
        <v>1</v>
      </c>
      <c r="AF1227" t="s">
        <v>4145</v>
      </c>
      <c r="AG1227">
        <v>1</v>
      </c>
      <c r="AH1227">
        <v>9811325999</v>
      </c>
      <c r="AI1227" t="s">
        <v>4146</v>
      </c>
      <c r="AL1227">
        <v>4</v>
      </c>
      <c r="AM1227">
        <v>1</v>
      </c>
      <c r="AN1227">
        <v>3</v>
      </c>
      <c r="AO1227">
        <v>0</v>
      </c>
      <c r="AQ1227">
        <v>2</v>
      </c>
      <c r="AR1227">
        <v>0</v>
      </c>
      <c r="AS1227">
        <v>2</v>
      </c>
      <c r="AT1227">
        <v>0</v>
      </c>
      <c r="AV1227">
        <v>0</v>
      </c>
      <c r="BA1227">
        <v>0</v>
      </c>
      <c r="BF1227">
        <v>0</v>
      </c>
    </row>
    <row r="1228" spans="1:58" x14ac:dyDescent="0.25">
      <c r="A1228" t="s">
        <v>1802</v>
      </c>
      <c r="B1228" t="s">
        <v>130</v>
      </c>
      <c r="C1228">
        <v>5445</v>
      </c>
      <c r="D1228" t="s">
        <v>4147</v>
      </c>
      <c r="E1228">
        <v>2</v>
      </c>
      <c r="F1228">
        <v>1205</v>
      </c>
      <c r="G1228">
        <v>1</v>
      </c>
      <c r="H1228">
        <v>108</v>
      </c>
      <c r="I1228">
        <v>10805</v>
      </c>
      <c r="J1228">
        <v>3</v>
      </c>
      <c r="K1228">
        <v>9</v>
      </c>
      <c r="L1228">
        <v>27.1347053</v>
      </c>
      <c r="M1228">
        <v>87.407804600000006</v>
      </c>
      <c r="N1228">
        <v>2248.6000976562</v>
      </c>
      <c r="O1228">
        <v>1</v>
      </c>
      <c r="P1228" t="s">
        <v>4148</v>
      </c>
      <c r="Q1228" t="s">
        <v>79</v>
      </c>
      <c r="R1228" t="s">
        <v>3652</v>
      </c>
      <c r="S1228" t="s">
        <v>369</v>
      </c>
      <c r="T1228" t="s">
        <v>79</v>
      </c>
      <c r="U1228" t="s">
        <v>3652</v>
      </c>
      <c r="V1228" t="s">
        <v>3652</v>
      </c>
      <c r="W1228">
        <v>1</v>
      </c>
      <c r="Y1228">
        <v>14</v>
      </c>
      <c r="Z1228">
        <v>14</v>
      </c>
      <c r="AF1228" t="s">
        <v>4116</v>
      </c>
      <c r="AG1228">
        <v>1</v>
      </c>
      <c r="AH1228">
        <v>9827367565</v>
      </c>
      <c r="AI1228">
        <v>10</v>
      </c>
      <c r="AL1228">
        <v>5</v>
      </c>
      <c r="AM1228">
        <v>2</v>
      </c>
      <c r="AN1228">
        <v>3</v>
      </c>
      <c r="AO1228">
        <v>0</v>
      </c>
      <c r="AQ1228">
        <v>0</v>
      </c>
      <c r="AV1228">
        <v>0</v>
      </c>
      <c r="BA1228">
        <v>0</v>
      </c>
      <c r="BF1228">
        <v>0</v>
      </c>
    </row>
    <row r="1229" spans="1:58" x14ac:dyDescent="0.25">
      <c r="A1229" t="s">
        <v>1802</v>
      </c>
      <c r="B1229" t="s">
        <v>130</v>
      </c>
      <c r="C1229">
        <v>5446</v>
      </c>
      <c r="D1229" t="s">
        <v>4149</v>
      </c>
      <c r="E1229">
        <v>1</v>
      </c>
      <c r="F1229">
        <v>1105</v>
      </c>
      <c r="G1229">
        <v>1</v>
      </c>
      <c r="H1229">
        <v>108</v>
      </c>
      <c r="I1229">
        <v>10805</v>
      </c>
      <c r="J1229">
        <v>4</v>
      </c>
      <c r="K1229">
        <v>10</v>
      </c>
      <c r="L1229">
        <v>27.134698499999999</v>
      </c>
      <c r="M1229">
        <v>87.407809900000004</v>
      </c>
      <c r="N1229">
        <v>2248.6000976562</v>
      </c>
      <c r="O1229">
        <v>1</v>
      </c>
      <c r="P1229" t="s">
        <v>4150</v>
      </c>
      <c r="Q1229" t="s">
        <v>79</v>
      </c>
      <c r="R1229" t="s">
        <v>3969</v>
      </c>
      <c r="S1229" t="s">
        <v>158</v>
      </c>
      <c r="T1229" t="s">
        <v>79</v>
      </c>
      <c r="U1229" t="s">
        <v>3969</v>
      </c>
      <c r="V1229" t="s">
        <v>3969</v>
      </c>
      <c r="W1229">
        <v>1</v>
      </c>
      <c r="Y1229">
        <v>13</v>
      </c>
      <c r="Z1229">
        <v>13</v>
      </c>
      <c r="AB1229" t="s">
        <v>4151</v>
      </c>
      <c r="AD1229">
        <v>1</v>
      </c>
      <c r="AF1229" t="s">
        <v>4131</v>
      </c>
      <c r="AG1229">
        <v>1</v>
      </c>
      <c r="AH1229">
        <v>9842089283</v>
      </c>
      <c r="AI1229">
        <v>20</v>
      </c>
      <c r="AL1229">
        <v>4</v>
      </c>
      <c r="AM1229">
        <v>2</v>
      </c>
      <c r="AN1229">
        <v>2</v>
      </c>
      <c r="AO1229">
        <v>0</v>
      </c>
      <c r="AQ1229">
        <v>0</v>
      </c>
      <c r="AV1229">
        <v>1</v>
      </c>
      <c r="AW1229">
        <v>1</v>
      </c>
      <c r="AX1229">
        <v>0</v>
      </c>
      <c r="AY1229">
        <v>0</v>
      </c>
      <c r="BA1229">
        <v>0</v>
      </c>
      <c r="BF1229">
        <v>0</v>
      </c>
    </row>
    <row r="1230" spans="1:58" x14ac:dyDescent="0.25">
      <c r="A1230" t="s">
        <v>1802</v>
      </c>
      <c r="B1230" t="s">
        <v>130</v>
      </c>
      <c r="C1230">
        <v>5461</v>
      </c>
      <c r="D1230" t="s">
        <v>4152</v>
      </c>
      <c r="E1230">
        <v>1</v>
      </c>
      <c r="F1230">
        <v>1105</v>
      </c>
      <c r="G1230">
        <v>1</v>
      </c>
      <c r="H1230">
        <v>108</v>
      </c>
      <c r="I1230">
        <v>10805</v>
      </c>
      <c r="J1230">
        <v>2</v>
      </c>
      <c r="K1230">
        <v>11</v>
      </c>
      <c r="L1230">
        <v>27.134698499999999</v>
      </c>
      <c r="M1230">
        <v>87.407809900000004</v>
      </c>
      <c r="N1230">
        <v>2248.6000976562</v>
      </c>
      <c r="O1230">
        <v>1</v>
      </c>
      <c r="P1230" t="s">
        <v>4153</v>
      </c>
      <c r="Q1230" t="s">
        <v>79</v>
      </c>
      <c r="R1230" t="s">
        <v>4154</v>
      </c>
      <c r="S1230" t="s">
        <v>158</v>
      </c>
      <c r="T1230" t="s">
        <v>79</v>
      </c>
      <c r="U1230" t="s">
        <v>4154</v>
      </c>
      <c r="V1230" t="s">
        <v>4154</v>
      </c>
      <c r="W1230">
        <v>1</v>
      </c>
      <c r="Y1230">
        <v>13</v>
      </c>
      <c r="Z1230">
        <v>13</v>
      </c>
      <c r="AB1230" t="s">
        <v>4155</v>
      </c>
      <c r="AD1230">
        <v>1</v>
      </c>
      <c r="AF1230" t="s">
        <v>4156</v>
      </c>
      <c r="AG1230">
        <v>1</v>
      </c>
      <c r="AH1230">
        <v>9815383531</v>
      </c>
      <c r="AI1230">
        <v>25</v>
      </c>
      <c r="AL1230">
        <v>3</v>
      </c>
      <c r="AM1230">
        <v>2</v>
      </c>
      <c r="AN1230">
        <v>1</v>
      </c>
      <c r="AO1230">
        <v>0</v>
      </c>
      <c r="AQ1230">
        <v>0</v>
      </c>
      <c r="AV1230">
        <v>1</v>
      </c>
      <c r="AW1230">
        <v>1</v>
      </c>
      <c r="AX1230">
        <v>0</v>
      </c>
      <c r="AY1230">
        <v>0</v>
      </c>
      <c r="BA1230">
        <v>0</v>
      </c>
      <c r="BF1230">
        <v>0</v>
      </c>
    </row>
    <row r="1231" spans="1:58" x14ac:dyDescent="0.25">
      <c r="A1231" t="s">
        <v>1802</v>
      </c>
      <c r="B1231" t="s">
        <v>130</v>
      </c>
      <c r="C1231">
        <v>5462</v>
      </c>
      <c r="D1231" t="s">
        <v>4157</v>
      </c>
      <c r="E1231">
        <v>2</v>
      </c>
      <c r="F1231">
        <v>1205</v>
      </c>
      <c r="G1231">
        <v>1</v>
      </c>
      <c r="H1231">
        <v>108</v>
      </c>
      <c r="I1231">
        <v>10805</v>
      </c>
      <c r="J1231">
        <v>2</v>
      </c>
      <c r="K1231">
        <v>10</v>
      </c>
      <c r="L1231">
        <v>27.134698499999999</v>
      </c>
      <c r="M1231">
        <v>87.407809900000004</v>
      </c>
      <c r="N1231">
        <v>2248.6000976562</v>
      </c>
      <c r="O1231">
        <v>1</v>
      </c>
      <c r="P1231" t="s">
        <v>4158</v>
      </c>
      <c r="Q1231" t="s">
        <v>79</v>
      </c>
      <c r="R1231" t="s">
        <v>4154</v>
      </c>
      <c r="S1231" t="s">
        <v>158</v>
      </c>
      <c r="T1231" t="s">
        <v>79</v>
      </c>
      <c r="U1231" t="s">
        <v>4154</v>
      </c>
      <c r="V1231" t="s">
        <v>4154</v>
      </c>
      <c r="W1231">
        <v>1</v>
      </c>
      <c r="Y1231">
        <v>13</v>
      </c>
      <c r="Z1231">
        <v>13</v>
      </c>
      <c r="AF1231" t="s">
        <v>4159</v>
      </c>
      <c r="AG1231">
        <v>1</v>
      </c>
      <c r="AH1231">
        <v>9827346858</v>
      </c>
      <c r="AI1231" t="s">
        <v>4160</v>
      </c>
      <c r="AL1231">
        <v>4</v>
      </c>
      <c r="AM1231">
        <v>1</v>
      </c>
      <c r="AN1231">
        <v>3</v>
      </c>
      <c r="AO1231">
        <v>0</v>
      </c>
      <c r="AQ1231">
        <v>0</v>
      </c>
      <c r="AV1231">
        <v>1</v>
      </c>
      <c r="AW1231">
        <v>1</v>
      </c>
      <c r="AX1231">
        <v>0</v>
      </c>
      <c r="AY1231">
        <v>0</v>
      </c>
      <c r="BA1231">
        <v>0</v>
      </c>
      <c r="BF1231">
        <v>0</v>
      </c>
    </row>
    <row r="1232" spans="1:58" x14ac:dyDescent="0.25">
      <c r="A1232" t="s">
        <v>1802</v>
      </c>
      <c r="B1232" t="s">
        <v>130</v>
      </c>
      <c r="C1232">
        <v>5464</v>
      </c>
      <c r="D1232" t="s">
        <v>4161</v>
      </c>
      <c r="E1232">
        <v>1</v>
      </c>
      <c r="F1232">
        <v>1105</v>
      </c>
      <c r="G1232">
        <v>1</v>
      </c>
      <c r="H1232">
        <v>108</v>
      </c>
      <c r="I1232">
        <v>10805</v>
      </c>
      <c r="J1232">
        <v>2</v>
      </c>
      <c r="K1232">
        <v>12</v>
      </c>
      <c r="L1232">
        <v>27.1347053</v>
      </c>
      <c r="M1232">
        <v>87.407804600000006</v>
      </c>
      <c r="N1232">
        <v>2248.6000976562</v>
      </c>
      <c r="O1232">
        <v>1</v>
      </c>
      <c r="P1232" t="s">
        <v>4162</v>
      </c>
      <c r="Q1232" t="s">
        <v>79</v>
      </c>
      <c r="R1232" t="s">
        <v>3736</v>
      </c>
      <c r="S1232" t="s">
        <v>369</v>
      </c>
      <c r="T1232" t="s">
        <v>79</v>
      </c>
      <c r="U1232" t="s">
        <v>3736</v>
      </c>
      <c r="V1232" t="s">
        <v>3736</v>
      </c>
      <c r="W1232">
        <v>1</v>
      </c>
      <c r="Y1232">
        <v>14</v>
      </c>
      <c r="Z1232">
        <v>14</v>
      </c>
      <c r="AB1232" t="s">
        <v>4163</v>
      </c>
      <c r="AD1232">
        <v>1</v>
      </c>
      <c r="AF1232" t="s">
        <v>4164</v>
      </c>
      <c r="AG1232">
        <v>2</v>
      </c>
      <c r="AH1232">
        <v>9842296432</v>
      </c>
      <c r="AI1232">
        <v>25</v>
      </c>
      <c r="AL1232">
        <v>3</v>
      </c>
      <c r="AM1232">
        <v>1</v>
      </c>
      <c r="AN1232">
        <v>2</v>
      </c>
      <c r="AO1232">
        <v>0</v>
      </c>
      <c r="AQ1232">
        <v>2</v>
      </c>
      <c r="AR1232">
        <v>1</v>
      </c>
      <c r="AS1232">
        <v>1</v>
      </c>
      <c r="AT1232">
        <v>0</v>
      </c>
      <c r="AV1232">
        <v>0</v>
      </c>
      <c r="BA1232">
        <v>0</v>
      </c>
      <c r="BF1232">
        <v>0</v>
      </c>
    </row>
    <row r="1233" spans="1:70" x14ac:dyDescent="0.25">
      <c r="A1233" t="s">
        <v>1802</v>
      </c>
      <c r="B1233" t="s">
        <v>71</v>
      </c>
      <c r="C1233">
        <v>5465</v>
      </c>
      <c r="D1233" t="s">
        <v>4165</v>
      </c>
      <c r="E1233">
        <v>1</v>
      </c>
      <c r="F1233">
        <v>3109</v>
      </c>
      <c r="G1233">
        <v>3</v>
      </c>
      <c r="H1233">
        <v>308</v>
      </c>
      <c r="I1233">
        <v>30803</v>
      </c>
      <c r="J1233">
        <v>8</v>
      </c>
      <c r="K1233">
        <v>5</v>
      </c>
      <c r="L1233">
        <v>27.660036099999999</v>
      </c>
      <c r="M1233">
        <v>85.350228999999999</v>
      </c>
      <c r="N1233">
        <v>1259.1999511719</v>
      </c>
      <c r="O1233">
        <v>1</v>
      </c>
      <c r="P1233" t="s">
        <v>4166</v>
      </c>
      <c r="R1233" t="s">
        <v>3534</v>
      </c>
      <c r="S1233" t="s">
        <v>83</v>
      </c>
      <c r="U1233" t="s">
        <v>3534</v>
      </c>
      <c r="V1233" t="s">
        <v>3534</v>
      </c>
      <c r="W1233">
        <v>1</v>
      </c>
      <c r="Y1233">
        <v>56</v>
      </c>
      <c r="Z1233">
        <v>56</v>
      </c>
      <c r="AB1233" t="s">
        <v>4167</v>
      </c>
      <c r="AD1233">
        <v>1</v>
      </c>
      <c r="AF1233" t="s">
        <v>4168</v>
      </c>
      <c r="AG1233">
        <v>1</v>
      </c>
      <c r="AH1233">
        <v>9766489268</v>
      </c>
      <c r="AI1233">
        <v>100</v>
      </c>
      <c r="AL1233">
        <v>4</v>
      </c>
      <c r="AM1233">
        <v>1</v>
      </c>
      <c r="AN1233">
        <v>3</v>
      </c>
      <c r="AO1233">
        <v>0</v>
      </c>
      <c r="AQ1233">
        <v>0</v>
      </c>
      <c r="AV1233">
        <v>0</v>
      </c>
      <c r="BA1233">
        <v>0</v>
      </c>
      <c r="BF1233">
        <v>0</v>
      </c>
    </row>
    <row r="1234" spans="1:70" x14ac:dyDescent="0.25">
      <c r="A1234" t="s">
        <v>1802</v>
      </c>
      <c r="B1234" t="s">
        <v>130</v>
      </c>
      <c r="C1234">
        <v>5466</v>
      </c>
      <c r="D1234" t="s">
        <v>4169</v>
      </c>
      <c r="E1234">
        <v>1</v>
      </c>
      <c r="F1234">
        <v>3109</v>
      </c>
      <c r="G1234">
        <v>3</v>
      </c>
      <c r="H1234">
        <v>308</v>
      </c>
      <c r="I1234">
        <v>30803</v>
      </c>
      <c r="J1234">
        <v>8</v>
      </c>
      <c r="K1234">
        <v>6</v>
      </c>
      <c r="L1234">
        <v>27.660036099999999</v>
      </c>
      <c r="M1234">
        <v>85.350228999999999</v>
      </c>
      <c r="N1234">
        <v>1259.1999511719</v>
      </c>
      <c r="O1234">
        <v>1</v>
      </c>
      <c r="P1234" t="s">
        <v>4170</v>
      </c>
      <c r="R1234" t="s">
        <v>3652</v>
      </c>
      <c r="S1234" t="s">
        <v>83</v>
      </c>
      <c r="U1234" t="s">
        <v>3652</v>
      </c>
      <c r="V1234" t="s">
        <v>3652</v>
      </c>
      <c r="W1234">
        <v>1</v>
      </c>
      <c r="Y1234">
        <v>56</v>
      </c>
      <c r="Z1234">
        <v>56</v>
      </c>
      <c r="AB1234" t="s">
        <v>4171</v>
      </c>
      <c r="AC1234" t="s">
        <v>4171</v>
      </c>
      <c r="AD1234">
        <v>1</v>
      </c>
      <c r="AF1234" t="s">
        <v>4172</v>
      </c>
      <c r="AG1234">
        <v>1</v>
      </c>
      <c r="AH1234">
        <v>9828192909</v>
      </c>
      <c r="AI1234">
        <v>80</v>
      </c>
      <c r="AL1234">
        <v>4</v>
      </c>
      <c r="AM1234">
        <v>2</v>
      </c>
      <c r="AN1234">
        <v>2</v>
      </c>
      <c r="AQ1234">
        <v>0</v>
      </c>
      <c r="AV1234">
        <v>0</v>
      </c>
      <c r="BA1234">
        <v>0</v>
      </c>
      <c r="BF1234">
        <v>0</v>
      </c>
    </row>
    <row r="1235" spans="1:70" x14ac:dyDescent="0.25">
      <c r="A1235" t="s">
        <v>1802</v>
      </c>
      <c r="B1235" t="s">
        <v>130</v>
      </c>
      <c r="C1235">
        <v>5467</v>
      </c>
      <c r="D1235" t="s">
        <v>4173</v>
      </c>
      <c r="E1235">
        <v>1</v>
      </c>
      <c r="F1235">
        <v>3109</v>
      </c>
      <c r="G1235">
        <v>3</v>
      </c>
      <c r="H1235">
        <v>308</v>
      </c>
      <c r="I1235">
        <v>30803</v>
      </c>
      <c r="J1235">
        <v>8</v>
      </c>
      <c r="K1235">
        <v>7</v>
      </c>
      <c r="L1235">
        <v>27.660005900000002</v>
      </c>
      <c r="M1235">
        <v>85.350227200000006</v>
      </c>
      <c r="N1235">
        <v>1259.1999511719</v>
      </c>
      <c r="O1235">
        <v>1</v>
      </c>
      <c r="P1235" t="s">
        <v>4174</v>
      </c>
      <c r="R1235" t="s">
        <v>3652</v>
      </c>
      <c r="S1235" t="s">
        <v>83</v>
      </c>
      <c r="U1235" t="s">
        <v>3652</v>
      </c>
      <c r="V1235" t="s">
        <v>3652</v>
      </c>
      <c r="W1235">
        <v>1</v>
      </c>
      <c r="Y1235">
        <v>56</v>
      </c>
      <c r="Z1235">
        <v>56</v>
      </c>
      <c r="AB1235" t="s">
        <v>4068</v>
      </c>
      <c r="AD1235">
        <v>1</v>
      </c>
      <c r="AF1235" t="s">
        <v>4172</v>
      </c>
      <c r="AG1235">
        <v>2</v>
      </c>
      <c r="AH1235">
        <v>9813726013</v>
      </c>
      <c r="AI1235">
        <v>100</v>
      </c>
      <c r="AL1235">
        <v>3</v>
      </c>
      <c r="AM1235">
        <v>1</v>
      </c>
      <c r="AN1235">
        <v>2</v>
      </c>
      <c r="AQ1235">
        <v>0</v>
      </c>
      <c r="AV1235">
        <v>0</v>
      </c>
      <c r="BA1235">
        <v>0</v>
      </c>
      <c r="BF1235">
        <v>0</v>
      </c>
    </row>
    <row r="1236" spans="1:70" x14ac:dyDescent="0.25">
      <c r="A1236" t="s">
        <v>1802</v>
      </c>
      <c r="B1236" t="s">
        <v>130</v>
      </c>
      <c r="C1236">
        <v>5469</v>
      </c>
      <c r="D1236" t="s">
        <v>4175</v>
      </c>
      <c r="E1236">
        <v>1</v>
      </c>
      <c r="F1236">
        <v>3109</v>
      </c>
      <c r="G1236">
        <v>3</v>
      </c>
      <c r="H1236">
        <v>308</v>
      </c>
      <c r="I1236">
        <v>30803</v>
      </c>
      <c r="J1236">
        <v>8</v>
      </c>
      <c r="K1236">
        <v>8</v>
      </c>
      <c r="L1236">
        <v>27.682459000000001</v>
      </c>
      <c r="M1236">
        <v>85.275499300000007</v>
      </c>
      <c r="N1236">
        <v>1284.5</v>
      </c>
      <c r="O1236">
        <v>1</v>
      </c>
      <c r="P1236" t="s">
        <v>4176</v>
      </c>
      <c r="R1236" t="s">
        <v>3534</v>
      </c>
      <c r="S1236" t="s">
        <v>685</v>
      </c>
      <c r="U1236" t="s">
        <v>3534</v>
      </c>
      <c r="V1236" t="s">
        <v>3534</v>
      </c>
      <c r="W1236">
        <v>1</v>
      </c>
      <c r="Y1236">
        <v>55</v>
      </c>
      <c r="Z1236">
        <v>55</v>
      </c>
      <c r="AF1236" t="s">
        <v>4177</v>
      </c>
      <c r="AG1236">
        <v>1</v>
      </c>
      <c r="AH1236">
        <v>9841858969</v>
      </c>
      <c r="AI1236">
        <v>4</v>
      </c>
      <c r="AL1236">
        <v>5</v>
      </c>
      <c r="AM1236">
        <v>2</v>
      </c>
      <c r="AN1236">
        <v>3</v>
      </c>
      <c r="AO1236">
        <v>0</v>
      </c>
      <c r="AQ1236">
        <v>0</v>
      </c>
      <c r="AV1236">
        <v>0</v>
      </c>
      <c r="BA1236">
        <v>0</v>
      </c>
      <c r="BF1236">
        <v>0</v>
      </c>
    </row>
    <row r="1237" spans="1:70" x14ac:dyDescent="0.25">
      <c r="A1237" t="s">
        <v>1802</v>
      </c>
      <c r="B1237" t="s">
        <v>130</v>
      </c>
      <c r="C1237">
        <v>5470</v>
      </c>
      <c r="D1237" t="s">
        <v>4178</v>
      </c>
      <c r="E1237">
        <v>2</v>
      </c>
      <c r="F1237">
        <v>3209</v>
      </c>
      <c r="G1237">
        <v>3</v>
      </c>
      <c r="H1237">
        <v>308</v>
      </c>
      <c r="I1237">
        <v>30803</v>
      </c>
      <c r="J1237">
        <v>8</v>
      </c>
      <c r="K1237">
        <v>3</v>
      </c>
      <c r="L1237">
        <v>27.682459000000001</v>
      </c>
      <c r="M1237">
        <v>85.275499300000007</v>
      </c>
      <c r="N1237">
        <v>1284.5</v>
      </c>
      <c r="O1237">
        <v>1</v>
      </c>
      <c r="P1237" t="s">
        <v>4179</v>
      </c>
      <c r="R1237" t="s">
        <v>3652</v>
      </c>
      <c r="S1237" t="s">
        <v>685</v>
      </c>
      <c r="U1237" t="s">
        <v>3652</v>
      </c>
      <c r="V1237" t="s">
        <v>3652</v>
      </c>
      <c r="W1237">
        <v>1</v>
      </c>
      <c r="Y1237">
        <v>55</v>
      </c>
      <c r="Z1237">
        <v>55</v>
      </c>
      <c r="AB1237" t="s">
        <v>4180</v>
      </c>
      <c r="AD1237">
        <v>1</v>
      </c>
      <c r="AF1237" t="s">
        <v>4177</v>
      </c>
      <c r="AG1237">
        <v>1</v>
      </c>
      <c r="AH1237">
        <v>9860484159</v>
      </c>
      <c r="AL1237">
        <v>2</v>
      </c>
      <c r="AM1237">
        <v>1</v>
      </c>
      <c r="AN1237">
        <v>1</v>
      </c>
      <c r="AO1237">
        <v>0</v>
      </c>
      <c r="AQ1237">
        <v>0</v>
      </c>
      <c r="AV1237">
        <v>0</v>
      </c>
      <c r="BA1237">
        <v>0</v>
      </c>
      <c r="BF1237">
        <v>0</v>
      </c>
    </row>
    <row r="1238" spans="1:70" x14ac:dyDescent="0.25">
      <c r="A1238" t="s">
        <v>1802</v>
      </c>
      <c r="B1238" t="s">
        <v>130</v>
      </c>
      <c r="C1238">
        <v>5471</v>
      </c>
      <c r="D1238" t="s">
        <v>4181</v>
      </c>
      <c r="E1238">
        <v>2</v>
      </c>
      <c r="F1238">
        <v>3209</v>
      </c>
      <c r="G1238">
        <v>3</v>
      </c>
      <c r="H1238">
        <v>308</v>
      </c>
      <c r="I1238">
        <v>30803</v>
      </c>
      <c r="J1238">
        <v>8</v>
      </c>
      <c r="K1238">
        <v>4</v>
      </c>
      <c r="L1238">
        <v>27.5921825</v>
      </c>
      <c r="M1238">
        <v>85.283152299999998</v>
      </c>
      <c r="N1238">
        <v>1223.5</v>
      </c>
      <c r="O1238">
        <v>1</v>
      </c>
      <c r="P1238" t="s">
        <v>4182</v>
      </c>
      <c r="R1238" t="s">
        <v>3652</v>
      </c>
      <c r="S1238" t="s">
        <v>685</v>
      </c>
      <c r="U1238" t="s">
        <v>3652</v>
      </c>
      <c r="V1238" t="s">
        <v>3652</v>
      </c>
      <c r="W1238">
        <v>1</v>
      </c>
      <c r="Y1238">
        <v>55</v>
      </c>
      <c r="Z1238">
        <v>55</v>
      </c>
      <c r="AF1238" t="s">
        <v>4183</v>
      </c>
      <c r="AG1238">
        <v>2</v>
      </c>
      <c r="AH1238">
        <v>9818449618</v>
      </c>
      <c r="AI1238">
        <v>5</v>
      </c>
      <c r="AL1238">
        <v>5</v>
      </c>
      <c r="AM1238">
        <v>0</v>
      </c>
      <c r="AN1238">
        <v>4</v>
      </c>
      <c r="AO1238">
        <v>0</v>
      </c>
      <c r="AQ1238">
        <v>0</v>
      </c>
      <c r="AV1238">
        <v>0</v>
      </c>
      <c r="BA1238">
        <v>0</v>
      </c>
      <c r="BF1238">
        <v>0</v>
      </c>
    </row>
    <row r="1239" spans="1:70" x14ac:dyDescent="0.25">
      <c r="A1239" t="s">
        <v>1802</v>
      </c>
      <c r="B1239" t="s">
        <v>130</v>
      </c>
      <c r="C1239">
        <v>5472</v>
      </c>
      <c r="D1239" t="s">
        <v>4184</v>
      </c>
      <c r="E1239">
        <v>1</v>
      </c>
      <c r="F1239">
        <v>3109</v>
      </c>
      <c r="G1239">
        <v>3</v>
      </c>
      <c r="H1239">
        <v>308</v>
      </c>
      <c r="I1239">
        <v>30803</v>
      </c>
      <c r="J1239">
        <v>8</v>
      </c>
      <c r="K1239">
        <v>9</v>
      </c>
      <c r="L1239">
        <v>27.5896939</v>
      </c>
      <c r="M1239">
        <v>85.2886594</v>
      </c>
      <c r="N1239">
        <v>1273.4000244141</v>
      </c>
      <c r="O1239">
        <v>1</v>
      </c>
      <c r="P1239" t="s">
        <v>4185</v>
      </c>
      <c r="R1239" t="s">
        <v>3652</v>
      </c>
      <c r="S1239" t="s">
        <v>685</v>
      </c>
      <c r="U1239" t="s">
        <v>3652</v>
      </c>
      <c r="V1239" t="s">
        <v>3652</v>
      </c>
      <c r="W1239">
        <v>1</v>
      </c>
      <c r="Y1239">
        <v>55</v>
      </c>
      <c r="Z1239">
        <v>55</v>
      </c>
      <c r="AB1239" t="s">
        <v>4186</v>
      </c>
      <c r="AD1239">
        <v>1</v>
      </c>
      <c r="AF1239" t="s">
        <v>4187</v>
      </c>
      <c r="AG1239">
        <v>1</v>
      </c>
      <c r="AH1239">
        <v>9810337113</v>
      </c>
      <c r="AI1239">
        <v>18</v>
      </c>
      <c r="AL1239">
        <v>9</v>
      </c>
      <c r="AM1239">
        <v>5</v>
      </c>
      <c r="AN1239">
        <v>4</v>
      </c>
      <c r="AO1239">
        <v>0</v>
      </c>
      <c r="AQ1239">
        <v>0</v>
      </c>
      <c r="AV1239">
        <v>0</v>
      </c>
      <c r="BA1239">
        <v>0</v>
      </c>
      <c r="BF1239">
        <v>0</v>
      </c>
    </row>
    <row r="1240" spans="1:70" x14ac:dyDescent="0.25">
      <c r="A1240" t="s">
        <v>1802</v>
      </c>
      <c r="B1240" t="s">
        <v>130</v>
      </c>
      <c r="C1240">
        <v>5474</v>
      </c>
      <c r="D1240" t="s">
        <v>4188</v>
      </c>
      <c r="E1240">
        <v>1</v>
      </c>
      <c r="F1240">
        <v>3109</v>
      </c>
      <c r="G1240">
        <v>3</v>
      </c>
      <c r="H1240">
        <v>308</v>
      </c>
      <c r="I1240">
        <v>30803</v>
      </c>
      <c r="J1240">
        <v>8</v>
      </c>
      <c r="K1240">
        <v>10</v>
      </c>
      <c r="L1240">
        <v>27.6824583</v>
      </c>
      <c r="M1240">
        <v>85.275486099999995</v>
      </c>
      <c r="N1240">
        <v>1284.5</v>
      </c>
      <c r="O1240">
        <v>1</v>
      </c>
      <c r="P1240" t="s">
        <v>4189</v>
      </c>
      <c r="Q1240" t="s">
        <v>79</v>
      </c>
      <c r="R1240" t="s">
        <v>3736</v>
      </c>
      <c r="S1240" t="s">
        <v>685</v>
      </c>
      <c r="T1240" t="s">
        <v>79</v>
      </c>
      <c r="U1240" t="s">
        <v>3736</v>
      </c>
      <c r="V1240" t="s">
        <v>3736</v>
      </c>
      <c r="W1240">
        <v>1</v>
      </c>
      <c r="Y1240">
        <v>55</v>
      </c>
      <c r="Z1240">
        <v>55</v>
      </c>
      <c r="AB1240" t="s">
        <v>4190</v>
      </c>
      <c r="AD1240">
        <v>1</v>
      </c>
      <c r="AF1240" t="s">
        <v>4191</v>
      </c>
      <c r="AG1240">
        <v>1</v>
      </c>
      <c r="AH1240">
        <v>9849245155</v>
      </c>
      <c r="AI1240">
        <v>44</v>
      </c>
      <c r="AL1240">
        <v>3</v>
      </c>
      <c r="AM1240">
        <v>2</v>
      </c>
      <c r="AN1240">
        <v>1</v>
      </c>
      <c r="AO1240">
        <v>0</v>
      </c>
      <c r="AQ1240">
        <v>0</v>
      </c>
      <c r="AV1240">
        <v>0</v>
      </c>
      <c r="BA1240">
        <v>0</v>
      </c>
      <c r="BF1240">
        <v>0</v>
      </c>
    </row>
    <row r="1241" spans="1:70" x14ac:dyDescent="0.25">
      <c r="A1241" t="s">
        <v>1802</v>
      </c>
      <c r="B1241" t="s">
        <v>130</v>
      </c>
      <c r="C1241">
        <v>5475</v>
      </c>
      <c r="D1241" t="s">
        <v>4192</v>
      </c>
      <c r="E1241">
        <v>2</v>
      </c>
      <c r="F1241">
        <v>3209</v>
      </c>
      <c r="G1241">
        <v>3</v>
      </c>
      <c r="H1241">
        <v>308</v>
      </c>
      <c r="I1241">
        <v>30803</v>
      </c>
      <c r="J1241">
        <v>8</v>
      </c>
      <c r="K1241">
        <v>5</v>
      </c>
      <c r="L1241">
        <v>27.6824583</v>
      </c>
      <c r="M1241">
        <v>85.275486099999995</v>
      </c>
      <c r="N1241">
        <v>1284.5</v>
      </c>
      <c r="O1241">
        <v>1</v>
      </c>
      <c r="P1241" t="s">
        <v>4193</v>
      </c>
      <c r="Q1241" t="s">
        <v>79</v>
      </c>
      <c r="R1241" t="s">
        <v>3736</v>
      </c>
      <c r="S1241" t="s">
        <v>685</v>
      </c>
      <c r="T1241" t="s">
        <v>79</v>
      </c>
      <c r="U1241" t="s">
        <v>3736</v>
      </c>
      <c r="V1241" t="s">
        <v>3736</v>
      </c>
      <c r="W1241">
        <v>1</v>
      </c>
      <c r="Y1241">
        <v>55</v>
      </c>
      <c r="Z1241">
        <v>55</v>
      </c>
      <c r="AF1241" t="s">
        <v>4191</v>
      </c>
      <c r="AG1241">
        <v>2</v>
      </c>
      <c r="AH1241">
        <v>9849752475</v>
      </c>
      <c r="AI1241">
        <v>41</v>
      </c>
      <c r="AL1241">
        <v>3</v>
      </c>
      <c r="AM1241">
        <v>2</v>
      </c>
      <c r="AN1241">
        <v>1</v>
      </c>
      <c r="AO1241">
        <v>0</v>
      </c>
      <c r="AQ1241">
        <v>0</v>
      </c>
      <c r="AV1241">
        <v>0</v>
      </c>
      <c r="BA1241">
        <v>0</v>
      </c>
      <c r="BF1241">
        <v>0</v>
      </c>
    </row>
    <row r="1242" spans="1:70" x14ac:dyDescent="0.25">
      <c r="A1242" t="s">
        <v>1802</v>
      </c>
      <c r="B1242" t="s">
        <v>130</v>
      </c>
      <c r="C1242">
        <v>5476</v>
      </c>
      <c r="D1242" t="s">
        <v>4194</v>
      </c>
      <c r="E1242">
        <v>2</v>
      </c>
      <c r="F1242">
        <v>3209</v>
      </c>
      <c r="G1242">
        <v>3</v>
      </c>
      <c r="H1242">
        <v>308</v>
      </c>
      <c r="I1242">
        <v>30803</v>
      </c>
      <c r="J1242">
        <v>8</v>
      </c>
      <c r="K1242">
        <v>6</v>
      </c>
      <c r="L1242">
        <v>27.6824561</v>
      </c>
      <c r="M1242">
        <v>85.275494600000002</v>
      </c>
      <c r="N1242">
        <v>1284.5</v>
      </c>
      <c r="O1242">
        <v>1</v>
      </c>
      <c r="P1242" t="s">
        <v>4195</v>
      </c>
      <c r="Q1242" t="s">
        <v>79</v>
      </c>
      <c r="R1242" t="s">
        <v>3736</v>
      </c>
      <c r="S1242" t="s">
        <v>685</v>
      </c>
      <c r="T1242" t="s">
        <v>79</v>
      </c>
      <c r="U1242" t="s">
        <v>3736</v>
      </c>
      <c r="V1242" t="s">
        <v>3736</v>
      </c>
      <c r="W1242">
        <v>1</v>
      </c>
      <c r="Y1242">
        <v>55</v>
      </c>
      <c r="Z1242">
        <v>55</v>
      </c>
      <c r="AF1242" t="s">
        <v>4196</v>
      </c>
      <c r="AG1242">
        <v>2</v>
      </c>
      <c r="AH1242">
        <v>9849076171</v>
      </c>
      <c r="AI1242">
        <v>76</v>
      </c>
      <c r="AL1242">
        <v>5</v>
      </c>
      <c r="AM1242">
        <v>3</v>
      </c>
      <c r="AN1242">
        <v>2</v>
      </c>
      <c r="AO1242">
        <v>0</v>
      </c>
      <c r="AQ1242">
        <v>0</v>
      </c>
      <c r="AV1242">
        <v>0</v>
      </c>
      <c r="BA1242">
        <v>0</v>
      </c>
      <c r="BF1242">
        <v>0</v>
      </c>
    </row>
    <row r="1243" spans="1:70" x14ac:dyDescent="0.25">
      <c r="A1243" t="s">
        <v>1802</v>
      </c>
      <c r="B1243" t="s">
        <v>130</v>
      </c>
      <c r="C1243">
        <v>5478</v>
      </c>
      <c r="D1243" t="s">
        <v>4197</v>
      </c>
      <c r="E1243">
        <v>1</v>
      </c>
      <c r="F1243">
        <v>3109</v>
      </c>
      <c r="G1243">
        <v>3</v>
      </c>
      <c r="H1243">
        <v>308</v>
      </c>
      <c r="I1243">
        <v>30803</v>
      </c>
      <c r="J1243">
        <v>8</v>
      </c>
      <c r="K1243">
        <v>11</v>
      </c>
      <c r="L1243">
        <v>27.660005900000002</v>
      </c>
      <c r="M1243">
        <v>85.350227200000006</v>
      </c>
      <c r="N1243">
        <v>1259.1999511719</v>
      </c>
      <c r="O1243">
        <v>1</v>
      </c>
      <c r="P1243" t="s">
        <v>4198</v>
      </c>
      <c r="Q1243" t="s">
        <v>79</v>
      </c>
      <c r="R1243" t="s">
        <v>3652</v>
      </c>
      <c r="S1243" t="s">
        <v>83</v>
      </c>
      <c r="T1243" t="s">
        <v>79</v>
      </c>
      <c r="U1243" t="s">
        <v>3652</v>
      </c>
      <c r="V1243" t="s">
        <v>3652</v>
      </c>
      <c r="W1243">
        <v>1</v>
      </c>
      <c r="Y1243">
        <v>56</v>
      </c>
      <c r="Z1243">
        <v>56</v>
      </c>
      <c r="AD1243">
        <v>1</v>
      </c>
      <c r="AF1243" t="s">
        <v>4199</v>
      </c>
      <c r="AG1243">
        <v>1</v>
      </c>
      <c r="AH1243">
        <v>9861074905</v>
      </c>
      <c r="AI1243">
        <v>80</v>
      </c>
      <c r="AL1243">
        <v>3</v>
      </c>
      <c r="AM1243">
        <v>2</v>
      </c>
      <c r="AN1243">
        <v>1</v>
      </c>
      <c r="AQ1243">
        <v>0</v>
      </c>
      <c r="AV1243">
        <v>0</v>
      </c>
      <c r="BA1243">
        <v>0</v>
      </c>
      <c r="BF1243">
        <v>0</v>
      </c>
    </row>
    <row r="1244" spans="1:70" x14ac:dyDescent="0.25">
      <c r="A1244" t="s">
        <v>1802</v>
      </c>
      <c r="B1244" t="s">
        <v>130</v>
      </c>
      <c r="C1244">
        <v>5480</v>
      </c>
      <c r="D1244" t="s">
        <v>4200</v>
      </c>
      <c r="E1244">
        <v>3</v>
      </c>
      <c r="F1244">
        <v>3388</v>
      </c>
      <c r="G1244">
        <v>3</v>
      </c>
      <c r="H1244">
        <v>306</v>
      </c>
      <c r="I1244">
        <v>30608</v>
      </c>
      <c r="J1244">
        <v>29</v>
      </c>
      <c r="K1244">
        <v>18</v>
      </c>
      <c r="L1244">
        <v>28.1179025</v>
      </c>
      <c r="M1244">
        <v>84.101906600000007</v>
      </c>
      <c r="N1244">
        <v>584.39996337891</v>
      </c>
      <c r="O1244">
        <v>1</v>
      </c>
      <c r="P1244" t="s">
        <v>4201</v>
      </c>
      <c r="Q1244" t="s">
        <v>79</v>
      </c>
      <c r="R1244" t="s">
        <v>3652</v>
      </c>
      <c r="S1244" t="s">
        <v>258</v>
      </c>
      <c r="T1244" t="s">
        <v>79</v>
      </c>
      <c r="U1244" t="s">
        <v>3652</v>
      </c>
      <c r="V1244" t="s">
        <v>3652</v>
      </c>
      <c r="W1244">
        <v>1</v>
      </c>
      <c r="Y1244">
        <v>92</v>
      </c>
      <c r="Z1244">
        <v>92</v>
      </c>
      <c r="AC1244" t="s">
        <v>4202</v>
      </c>
      <c r="AF1244" t="s">
        <v>4203</v>
      </c>
      <c r="AG1244">
        <v>1</v>
      </c>
      <c r="AH1244">
        <v>9866663378</v>
      </c>
      <c r="AI1244">
        <v>2</v>
      </c>
      <c r="AL1244">
        <v>2</v>
      </c>
      <c r="AM1244">
        <v>1</v>
      </c>
      <c r="AN1244">
        <v>1</v>
      </c>
      <c r="AO1244">
        <v>0</v>
      </c>
      <c r="AQ1244">
        <v>2</v>
      </c>
      <c r="AR1244">
        <v>1</v>
      </c>
      <c r="AS1244">
        <v>1</v>
      </c>
      <c r="AT1244">
        <v>0</v>
      </c>
      <c r="AV1244">
        <v>0</v>
      </c>
      <c r="BA1244">
        <v>0</v>
      </c>
      <c r="BF1244">
        <v>0</v>
      </c>
      <c r="BK1244">
        <v>8</v>
      </c>
      <c r="BL1244" t="s">
        <v>3530</v>
      </c>
      <c r="BM1244">
        <v>7</v>
      </c>
      <c r="BN1244">
        <v>5</v>
      </c>
      <c r="BO1244" t="s">
        <v>1213</v>
      </c>
      <c r="BP1244" t="s">
        <v>2003</v>
      </c>
      <c r="BQ1244" t="s">
        <v>2003</v>
      </c>
      <c r="BR1244">
        <v>14</v>
      </c>
    </row>
    <row r="1245" spans="1:70" x14ac:dyDescent="0.25">
      <c r="A1245" t="s">
        <v>1802</v>
      </c>
      <c r="B1245" t="s">
        <v>130</v>
      </c>
      <c r="C1245">
        <v>5481</v>
      </c>
      <c r="D1245" t="s">
        <v>4204</v>
      </c>
      <c r="E1245">
        <v>1</v>
      </c>
      <c r="F1245">
        <v>3109</v>
      </c>
      <c r="G1245">
        <v>3</v>
      </c>
      <c r="H1245">
        <v>308</v>
      </c>
      <c r="I1245">
        <v>30803</v>
      </c>
      <c r="J1245">
        <v>8</v>
      </c>
      <c r="K1245">
        <v>12</v>
      </c>
      <c r="L1245">
        <v>27.660005900000002</v>
      </c>
      <c r="M1245">
        <v>85.350227200000006</v>
      </c>
      <c r="N1245">
        <v>1259.1999511719</v>
      </c>
      <c r="O1245">
        <v>1</v>
      </c>
      <c r="P1245" t="s">
        <v>4205</v>
      </c>
      <c r="Q1245" t="s">
        <v>79</v>
      </c>
      <c r="R1245" t="s">
        <v>3736</v>
      </c>
      <c r="S1245" t="s">
        <v>83</v>
      </c>
      <c r="T1245" t="s">
        <v>79</v>
      </c>
      <c r="U1245" t="s">
        <v>3736</v>
      </c>
      <c r="V1245" t="s">
        <v>3736</v>
      </c>
      <c r="W1245">
        <v>1</v>
      </c>
      <c r="Y1245">
        <v>56</v>
      </c>
      <c r="Z1245">
        <v>56</v>
      </c>
      <c r="AB1245" t="s">
        <v>4206</v>
      </c>
      <c r="AD1245">
        <v>1</v>
      </c>
      <c r="AF1245" t="s">
        <v>4207</v>
      </c>
      <c r="AG1245">
        <v>1</v>
      </c>
      <c r="AH1245">
        <v>9841992531</v>
      </c>
      <c r="AI1245">
        <v>100</v>
      </c>
      <c r="AL1245">
        <v>5</v>
      </c>
      <c r="AM1245">
        <v>3</v>
      </c>
      <c r="AN1245">
        <v>2</v>
      </c>
      <c r="AO1245">
        <v>0</v>
      </c>
      <c r="AQ1245">
        <v>0</v>
      </c>
      <c r="AV1245">
        <v>5</v>
      </c>
      <c r="AW1245">
        <v>3</v>
      </c>
      <c r="AX1245">
        <v>2</v>
      </c>
      <c r="BA1245">
        <v>0</v>
      </c>
      <c r="BF1245">
        <v>0</v>
      </c>
    </row>
    <row r="1246" spans="1:70" x14ac:dyDescent="0.25">
      <c r="A1246" t="s">
        <v>1802</v>
      </c>
      <c r="B1246" t="s">
        <v>130</v>
      </c>
      <c r="C1246">
        <v>5482</v>
      </c>
      <c r="D1246" t="s">
        <v>4208</v>
      </c>
      <c r="E1246">
        <v>2</v>
      </c>
      <c r="F1246">
        <v>3209</v>
      </c>
      <c r="G1246">
        <v>3</v>
      </c>
      <c r="H1246">
        <v>308</v>
      </c>
      <c r="I1246">
        <v>30803</v>
      </c>
      <c r="J1246">
        <v>8</v>
      </c>
      <c r="K1246">
        <v>7</v>
      </c>
      <c r="L1246">
        <v>27.6600134</v>
      </c>
      <c r="M1246">
        <v>85.350214100000002</v>
      </c>
      <c r="N1246">
        <v>1259.1999511719</v>
      </c>
      <c r="O1246">
        <v>1</v>
      </c>
      <c r="P1246" t="s">
        <v>4209</v>
      </c>
      <c r="Q1246" t="s">
        <v>79</v>
      </c>
      <c r="R1246" t="s">
        <v>3736</v>
      </c>
      <c r="S1246" t="s">
        <v>83</v>
      </c>
      <c r="T1246" t="s">
        <v>79</v>
      </c>
      <c r="U1246" t="s">
        <v>3736</v>
      </c>
      <c r="V1246" t="s">
        <v>3736</v>
      </c>
      <c r="W1246">
        <v>1</v>
      </c>
      <c r="Y1246">
        <v>56</v>
      </c>
      <c r="Z1246">
        <v>56</v>
      </c>
      <c r="AF1246" t="s">
        <v>4210</v>
      </c>
      <c r="AG1246">
        <v>2</v>
      </c>
      <c r="AH1246">
        <v>9703614647</v>
      </c>
      <c r="AI1246">
        <v>100</v>
      </c>
      <c r="AL1246">
        <v>3</v>
      </c>
      <c r="AM1246">
        <v>2</v>
      </c>
      <c r="AN1246">
        <v>1</v>
      </c>
      <c r="AO1246">
        <v>0</v>
      </c>
      <c r="AQ1246">
        <v>0</v>
      </c>
      <c r="AV1246">
        <v>1</v>
      </c>
      <c r="AW1246">
        <v>0</v>
      </c>
      <c r="AX1246">
        <v>1</v>
      </c>
      <c r="AY1246">
        <v>0</v>
      </c>
      <c r="BA1246">
        <v>0</v>
      </c>
      <c r="BF1246">
        <v>0</v>
      </c>
    </row>
    <row r="1247" spans="1:70" x14ac:dyDescent="0.25">
      <c r="A1247" t="s">
        <v>1802</v>
      </c>
      <c r="B1247" t="s">
        <v>130</v>
      </c>
      <c r="C1247">
        <v>5483</v>
      </c>
      <c r="D1247" t="s">
        <v>4211</v>
      </c>
      <c r="E1247">
        <v>2</v>
      </c>
      <c r="F1247">
        <v>3209</v>
      </c>
      <c r="G1247">
        <v>3</v>
      </c>
      <c r="H1247">
        <v>308</v>
      </c>
      <c r="I1247">
        <v>30803</v>
      </c>
      <c r="J1247">
        <v>8</v>
      </c>
      <c r="K1247">
        <v>8</v>
      </c>
      <c r="L1247">
        <v>27.6600134</v>
      </c>
      <c r="M1247">
        <v>85.350214100000002</v>
      </c>
      <c r="N1247">
        <v>1259.1999511719</v>
      </c>
      <c r="O1247">
        <v>1</v>
      </c>
      <c r="P1247" t="s">
        <v>4212</v>
      </c>
      <c r="Q1247" t="s">
        <v>79</v>
      </c>
      <c r="R1247" t="s">
        <v>3736</v>
      </c>
      <c r="S1247" t="s">
        <v>83</v>
      </c>
      <c r="T1247" t="s">
        <v>79</v>
      </c>
      <c r="U1247" t="s">
        <v>3736</v>
      </c>
      <c r="V1247" t="s">
        <v>3736</v>
      </c>
      <c r="W1247">
        <v>1</v>
      </c>
      <c r="Y1247">
        <v>56</v>
      </c>
      <c r="Z1247">
        <v>56</v>
      </c>
      <c r="AF1247" t="s">
        <v>4213</v>
      </c>
      <c r="AG1247">
        <v>2</v>
      </c>
      <c r="AH1247">
        <v>9842561418</v>
      </c>
      <c r="AI1247">
        <v>100</v>
      </c>
      <c r="AL1247">
        <v>4</v>
      </c>
      <c r="AM1247">
        <v>2</v>
      </c>
      <c r="AN1247">
        <v>2</v>
      </c>
      <c r="AO1247">
        <v>0</v>
      </c>
      <c r="AQ1247">
        <v>0</v>
      </c>
      <c r="AV1247">
        <v>0</v>
      </c>
      <c r="BA1247">
        <v>0</v>
      </c>
      <c r="BF1247">
        <v>0</v>
      </c>
    </row>
    <row r="1248" spans="1:70" x14ac:dyDescent="0.25">
      <c r="A1248" t="s">
        <v>1802</v>
      </c>
      <c r="B1248" t="s">
        <v>130</v>
      </c>
      <c r="C1248">
        <v>5484</v>
      </c>
      <c r="D1248" t="s">
        <v>4214</v>
      </c>
      <c r="E1248">
        <v>2</v>
      </c>
      <c r="F1248">
        <v>3209</v>
      </c>
      <c r="G1248">
        <v>3</v>
      </c>
      <c r="H1248">
        <v>308</v>
      </c>
      <c r="I1248">
        <v>30803</v>
      </c>
      <c r="J1248">
        <v>8</v>
      </c>
      <c r="K1248">
        <v>9</v>
      </c>
      <c r="L1248">
        <v>27.660034499999998</v>
      </c>
      <c r="M1248">
        <v>85.350243199999994</v>
      </c>
      <c r="N1248">
        <v>1259.1999511719</v>
      </c>
      <c r="O1248">
        <v>1</v>
      </c>
      <c r="P1248" t="s">
        <v>4215</v>
      </c>
      <c r="Q1248" t="s">
        <v>79</v>
      </c>
      <c r="R1248" t="s">
        <v>3969</v>
      </c>
      <c r="S1248" t="s">
        <v>83</v>
      </c>
      <c r="T1248" t="s">
        <v>79</v>
      </c>
      <c r="U1248" t="s">
        <v>3969</v>
      </c>
      <c r="V1248" t="s">
        <v>3969</v>
      </c>
      <c r="W1248">
        <v>1</v>
      </c>
      <c r="Y1248">
        <v>56</v>
      </c>
      <c r="Z1248">
        <v>56</v>
      </c>
      <c r="AF1248" t="s">
        <v>4172</v>
      </c>
      <c r="AG1248">
        <v>2</v>
      </c>
      <c r="AH1248">
        <v>9813759428</v>
      </c>
      <c r="AI1248">
        <v>20</v>
      </c>
      <c r="AL1248">
        <v>9</v>
      </c>
      <c r="AM1248">
        <v>4</v>
      </c>
      <c r="AN1248">
        <v>5</v>
      </c>
      <c r="AQ1248">
        <v>0</v>
      </c>
      <c r="AV1248">
        <v>0</v>
      </c>
      <c r="BA1248">
        <v>0</v>
      </c>
      <c r="BF1248">
        <v>0</v>
      </c>
    </row>
    <row r="1249" spans="1:70" x14ac:dyDescent="0.25">
      <c r="A1249" t="s">
        <v>1802</v>
      </c>
      <c r="B1249" t="s">
        <v>130</v>
      </c>
      <c r="C1249">
        <v>5487</v>
      </c>
      <c r="D1249" t="s">
        <v>4216</v>
      </c>
      <c r="E1249">
        <v>1</v>
      </c>
      <c r="F1249">
        <v>3109</v>
      </c>
      <c r="G1249">
        <v>3</v>
      </c>
      <c r="H1249">
        <v>308</v>
      </c>
      <c r="I1249">
        <v>30803</v>
      </c>
      <c r="J1249">
        <v>8</v>
      </c>
      <c r="K1249">
        <v>13</v>
      </c>
      <c r="L1249">
        <v>27.7183837</v>
      </c>
      <c r="M1249">
        <v>85.267470799999998</v>
      </c>
      <c r="N1249">
        <v>1338.9000244141</v>
      </c>
      <c r="O1249">
        <v>1</v>
      </c>
      <c r="P1249" t="s">
        <v>4217</v>
      </c>
      <c r="Q1249" t="s">
        <v>79</v>
      </c>
      <c r="R1249" t="s">
        <v>3736</v>
      </c>
      <c r="S1249" t="s">
        <v>75</v>
      </c>
      <c r="T1249" t="s">
        <v>79</v>
      </c>
      <c r="U1249" t="s">
        <v>3736</v>
      </c>
      <c r="V1249" t="s">
        <v>3736</v>
      </c>
      <c r="W1249">
        <v>1</v>
      </c>
      <c r="Y1249">
        <v>58</v>
      </c>
      <c r="Z1249">
        <v>58</v>
      </c>
      <c r="AB1249" t="s">
        <v>4218</v>
      </c>
      <c r="AD1249">
        <v>1</v>
      </c>
      <c r="AF1249" t="s">
        <v>4219</v>
      </c>
      <c r="AG1249">
        <v>1</v>
      </c>
      <c r="AH1249">
        <v>9860600390</v>
      </c>
      <c r="AI1249">
        <v>100</v>
      </c>
      <c r="AL1249">
        <v>7</v>
      </c>
      <c r="AM1249">
        <v>5</v>
      </c>
      <c r="AN1249">
        <v>2</v>
      </c>
      <c r="AO1249">
        <v>0</v>
      </c>
      <c r="AQ1249">
        <v>0</v>
      </c>
      <c r="AV1249">
        <v>0</v>
      </c>
      <c r="BA1249">
        <v>0</v>
      </c>
      <c r="BF1249">
        <v>0</v>
      </c>
    </row>
    <row r="1250" spans="1:70" x14ac:dyDescent="0.25">
      <c r="A1250" t="s">
        <v>1802</v>
      </c>
      <c r="B1250" t="s">
        <v>130</v>
      </c>
      <c r="C1250">
        <v>5488</v>
      </c>
      <c r="D1250" t="s">
        <v>4220</v>
      </c>
      <c r="E1250">
        <v>2</v>
      </c>
      <c r="F1250">
        <v>3209</v>
      </c>
      <c r="G1250">
        <v>3</v>
      </c>
      <c r="H1250">
        <v>308</v>
      </c>
      <c r="I1250">
        <v>30803</v>
      </c>
      <c r="J1250">
        <v>8</v>
      </c>
      <c r="K1250">
        <v>10</v>
      </c>
      <c r="L1250">
        <v>27.718342799999999</v>
      </c>
      <c r="M1250">
        <v>85.267539999999997</v>
      </c>
      <c r="N1250">
        <v>1328.6999511719</v>
      </c>
      <c r="O1250">
        <v>1</v>
      </c>
      <c r="P1250" t="s">
        <v>4221</v>
      </c>
      <c r="Q1250" t="s">
        <v>79</v>
      </c>
      <c r="R1250" t="s">
        <v>3969</v>
      </c>
      <c r="S1250" t="s">
        <v>75</v>
      </c>
      <c r="T1250" t="s">
        <v>79</v>
      </c>
      <c r="U1250" t="s">
        <v>3969</v>
      </c>
      <c r="V1250" t="s">
        <v>3969</v>
      </c>
      <c r="W1250">
        <v>1</v>
      </c>
      <c r="Y1250">
        <v>58</v>
      </c>
      <c r="Z1250">
        <v>58</v>
      </c>
      <c r="AF1250" t="s">
        <v>4222</v>
      </c>
      <c r="AG1250">
        <v>2</v>
      </c>
      <c r="AH1250">
        <v>9813784380</v>
      </c>
      <c r="AI1250">
        <v>70</v>
      </c>
      <c r="AL1250">
        <v>5</v>
      </c>
      <c r="AM1250">
        <v>2</v>
      </c>
      <c r="AN1250">
        <v>3</v>
      </c>
      <c r="AO1250">
        <v>0</v>
      </c>
      <c r="AQ1250">
        <v>0</v>
      </c>
      <c r="AV1250">
        <v>0</v>
      </c>
      <c r="BA1250">
        <v>0</v>
      </c>
      <c r="BF1250">
        <v>0</v>
      </c>
    </row>
    <row r="1251" spans="1:70" x14ac:dyDescent="0.25">
      <c r="A1251" t="s">
        <v>1802</v>
      </c>
      <c r="B1251" t="s">
        <v>130</v>
      </c>
      <c r="C1251">
        <v>5493</v>
      </c>
      <c r="D1251" t="s">
        <v>4223</v>
      </c>
      <c r="E1251">
        <v>1</v>
      </c>
      <c r="F1251">
        <v>1110</v>
      </c>
      <c r="G1251">
        <v>1</v>
      </c>
      <c r="H1251">
        <v>113</v>
      </c>
      <c r="I1251">
        <v>11303</v>
      </c>
      <c r="J1251">
        <v>8</v>
      </c>
      <c r="K1251">
        <v>1</v>
      </c>
      <c r="L1251">
        <v>26.604077799999999</v>
      </c>
      <c r="M1251">
        <v>87.137280099999998</v>
      </c>
      <c r="N1251">
        <v>42.899997711182003</v>
      </c>
      <c r="O1251">
        <v>1</v>
      </c>
      <c r="P1251" t="s">
        <v>4224</v>
      </c>
      <c r="Q1251" t="s">
        <v>79</v>
      </c>
      <c r="R1251" t="s">
        <v>3534</v>
      </c>
      <c r="S1251" t="s">
        <v>164</v>
      </c>
      <c r="T1251" t="s">
        <v>79</v>
      </c>
      <c r="U1251" t="s">
        <v>3534</v>
      </c>
      <c r="V1251" t="s">
        <v>3534</v>
      </c>
      <c r="W1251">
        <v>1</v>
      </c>
      <c r="Y1251">
        <v>22</v>
      </c>
      <c r="Z1251">
        <v>22</v>
      </c>
      <c r="AB1251" t="s">
        <v>4225</v>
      </c>
      <c r="AD1251">
        <v>1</v>
      </c>
      <c r="AF1251" t="s">
        <v>4226</v>
      </c>
      <c r="AG1251">
        <v>1</v>
      </c>
      <c r="AH1251">
        <v>9842183265</v>
      </c>
      <c r="AI1251">
        <v>49</v>
      </c>
      <c r="AL1251">
        <v>3</v>
      </c>
      <c r="AM1251">
        <v>1</v>
      </c>
      <c r="AN1251">
        <v>2</v>
      </c>
      <c r="AQ1251">
        <v>0</v>
      </c>
      <c r="AV1251">
        <v>1</v>
      </c>
      <c r="AW1251">
        <v>1</v>
      </c>
      <c r="AX1251">
        <v>0</v>
      </c>
      <c r="AY1251">
        <v>0</v>
      </c>
      <c r="BA1251">
        <v>0</v>
      </c>
      <c r="BF1251">
        <v>0</v>
      </c>
    </row>
    <row r="1252" spans="1:70" x14ac:dyDescent="0.25">
      <c r="A1252" t="s">
        <v>1802</v>
      </c>
      <c r="B1252" t="s">
        <v>130</v>
      </c>
      <c r="C1252">
        <v>5494</v>
      </c>
      <c r="D1252" t="s">
        <v>4227</v>
      </c>
      <c r="E1252">
        <v>2</v>
      </c>
      <c r="F1252">
        <v>1210</v>
      </c>
      <c r="G1252">
        <v>1</v>
      </c>
      <c r="H1252">
        <v>113</v>
      </c>
      <c r="I1252">
        <v>11303</v>
      </c>
      <c r="J1252">
        <v>8</v>
      </c>
      <c r="K1252">
        <v>1</v>
      </c>
      <c r="L1252">
        <v>26.604077799999999</v>
      </c>
      <c r="M1252">
        <v>87.137280099999998</v>
      </c>
      <c r="N1252">
        <v>42.899997711182003</v>
      </c>
      <c r="O1252">
        <v>1</v>
      </c>
      <c r="P1252" t="s">
        <v>4228</v>
      </c>
      <c r="Q1252" t="s">
        <v>79</v>
      </c>
      <c r="R1252" t="s">
        <v>3534</v>
      </c>
      <c r="S1252" t="s">
        <v>164</v>
      </c>
      <c r="T1252" t="s">
        <v>79</v>
      </c>
      <c r="U1252" t="s">
        <v>3534</v>
      </c>
      <c r="V1252" t="s">
        <v>3534</v>
      </c>
      <c r="W1252">
        <v>1</v>
      </c>
      <c r="Y1252">
        <v>22</v>
      </c>
      <c r="Z1252">
        <v>22</v>
      </c>
      <c r="AF1252" t="s">
        <v>4229</v>
      </c>
      <c r="AG1252">
        <v>2</v>
      </c>
      <c r="AH1252">
        <v>9804350602</v>
      </c>
      <c r="AI1252">
        <v>37</v>
      </c>
      <c r="AL1252">
        <v>2</v>
      </c>
      <c r="AM1252">
        <v>1</v>
      </c>
      <c r="AN1252">
        <v>1</v>
      </c>
      <c r="AO1252">
        <v>0</v>
      </c>
      <c r="AQ1252">
        <v>4</v>
      </c>
      <c r="AR1252">
        <v>2</v>
      </c>
      <c r="AS1252">
        <v>2</v>
      </c>
      <c r="AT1252">
        <v>0</v>
      </c>
      <c r="AV1252">
        <v>0</v>
      </c>
      <c r="BA1252">
        <v>0</v>
      </c>
      <c r="BF1252">
        <v>0</v>
      </c>
    </row>
    <row r="1253" spans="1:70" x14ac:dyDescent="0.25">
      <c r="A1253" t="s">
        <v>1802</v>
      </c>
      <c r="B1253" t="s">
        <v>130</v>
      </c>
      <c r="C1253">
        <v>5496</v>
      </c>
      <c r="D1253" t="s">
        <v>4230</v>
      </c>
      <c r="E1253">
        <v>2</v>
      </c>
      <c r="F1253">
        <v>1210</v>
      </c>
      <c r="G1253">
        <v>1</v>
      </c>
      <c r="H1253">
        <v>113</v>
      </c>
      <c r="I1253">
        <v>11303</v>
      </c>
      <c r="J1253">
        <v>8</v>
      </c>
      <c r="K1253">
        <v>2</v>
      </c>
      <c r="L1253">
        <v>26.604077799999999</v>
      </c>
      <c r="M1253">
        <v>87.137280099999998</v>
      </c>
      <c r="N1253">
        <v>42.899997711182003</v>
      </c>
      <c r="O1253">
        <v>1</v>
      </c>
      <c r="P1253" t="s">
        <v>4231</v>
      </c>
      <c r="Q1253" t="s">
        <v>79</v>
      </c>
      <c r="R1253" t="s">
        <v>3652</v>
      </c>
      <c r="S1253" t="s">
        <v>164</v>
      </c>
      <c r="T1253" t="s">
        <v>79</v>
      </c>
      <c r="U1253" t="s">
        <v>3652</v>
      </c>
      <c r="V1253" t="s">
        <v>3652</v>
      </c>
      <c r="W1253">
        <v>1</v>
      </c>
      <c r="Y1253">
        <v>22</v>
      </c>
      <c r="Z1253">
        <v>22</v>
      </c>
      <c r="AF1253" t="s">
        <v>4232</v>
      </c>
      <c r="AG1253">
        <v>1</v>
      </c>
      <c r="AH1253">
        <v>9842149686</v>
      </c>
      <c r="AI1253">
        <v>25</v>
      </c>
      <c r="AL1253">
        <v>4</v>
      </c>
      <c r="AM1253">
        <v>2</v>
      </c>
      <c r="AN1253">
        <v>2</v>
      </c>
      <c r="AO1253">
        <v>0</v>
      </c>
      <c r="AQ1253">
        <v>0</v>
      </c>
      <c r="AV1253">
        <v>2</v>
      </c>
      <c r="AW1253">
        <v>1</v>
      </c>
      <c r="AX1253">
        <v>1</v>
      </c>
      <c r="AY1253">
        <v>0</v>
      </c>
      <c r="BA1253">
        <v>0</v>
      </c>
      <c r="BF1253">
        <v>0</v>
      </c>
    </row>
    <row r="1254" spans="1:70" x14ac:dyDescent="0.25">
      <c r="A1254" t="s">
        <v>1802</v>
      </c>
      <c r="B1254" t="s">
        <v>130</v>
      </c>
      <c r="C1254">
        <v>5497</v>
      </c>
      <c r="D1254" t="s">
        <v>4233</v>
      </c>
      <c r="E1254">
        <v>1</v>
      </c>
      <c r="F1254">
        <v>1110</v>
      </c>
      <c r="G1254">
        <v>1</v>
      </c>
      <c r="H1254">
        <v>113</v>
      </c>
      <c r="I1254">
        <v>11303</v>
      </c>
      <c r="J1254">
        <v>8</v>
      </c>
      <c r="K1254">
        <v>2</v>
      </c>
      <c r="L1254">
        <v>26.604080799999998</v>
      </c>
      <c r="M1254">
        <v>87.137277499999996</v>
      </c>
      <c r="N1254">
        <v>42.899997711182003</v>
      </c>
      <c r="O1254">
        <v>1</v>
      </c>
      <c r="P1254" t="s">
        <v>4234</v>
      </c>
      <c r="Q1254" t="s">
        <v>79</v>
      </c>
      <c r="R1254" t="s">
        <v>3652</v>
      </c>
      <c r="S1254" t="s">
        <v>164</v>
      </c>
      <c r="T1254" t="s">
        <v>79</v>
      </c>
      <c r="U1254" t="s">
        <v>3652</v>
      </c>
      <c r="V1254" t="s">
        <v>3652</v>
      </c>
      <c r="W1254">
        <v>1</v>
      </c>
      <c r="Y1254">
        <v>22</v>
      </c>
      <c r="Z1254">
        <v>22</v>
      </c>
      <c r="AB1254" t="s">
        <v>4235</v>
      </c>
      <c r="AD1254">
        <v>1</v>
      </c>
      <c r="AF1254" t="s">
        <v>4232</v>
      </c>
      <c r="AG1254">
        <v>1</v>
      </c>
      <c r="AH1254">
        <v>9766504313</v>
      </c>
      <c r="AI1254">
        <v>55</v>
      </c>
      <c r="AL1254">
        <v>5</v>
      </c>
      <c r="AM1254">
        <v>3</v>
      </c>
      <c r="AN1254">
        <v>2</v>
      </c>
      <c r="AO1254">
        <v>0</v>
      </c>
      <c r="AQ1254">
        <v>0</v>
      </c>
      <c r="AV1254">
        <v>0</v>
      </c>
      <c r="BA1254">
        <v>0</v>
      </c>
      <c r="BF1254">
        <v>0</v>
      </c>
    </row>
    <row r="1255" spans="1:70" x14ac:dyDescent="0.25">
      <c r="A1255" t="s">
        <v>1802</v>
      </c>
      <c r="B1255" t="s">
        <v>130</v>
      </c>
      <c r="C1255">
        <v>5498</v>
      </c>
      <c r="D1255" t="s">
        <v>4236</v>
      </c>
      <c r="E1255">
        <v>1</v>
      </c>
      <c r="F1255">
        <v>1110</v>
      </c>
      <c r="G1255">
        <v>1</v>
      </c>
      <c r="H1255">
        <v>113</v>
      </c>
      <c r="I1255">
        <v>11303</v>
      </c>
      <c r="J1255">
        <v>8</v>
      </c>
      <c r="K1255">
        <v>3</v>
      </c>
      <c r="L1255">
        <v>26.604077799999999</v>
      </c>
      <c r="M1255">
        <v>87.137280099999998</v>
      </c>
      <c r="N1255">
        <v>42.899997711182003</v>
      </c>
      <c r="O1255">
        <v>1</v>
      </c>
      <c r="P1255" t="s">
        <v>4237</v>
      </c>
      <c r="Q1255" t="s">
        <v>79</v>
      </c>
      <c r="R1255" t="s">
        <v>3736</v>
      </c>
      <c r="S1255" t="s">
        <v>164</v>
      </c>
      <c r="T1255" t="s">
        <v>79</v>
      </c>
      <c r="U1255" t="s">
        <v>3736</v>
      </c>
      <c r="V1255" t="s">
        <v>3736</v>
      </c>
      <c r="W1255">
        <v>1</v>
      </c>
      <c r="Y1255">
        <v>22</v>
      </c>
      <c r="Z1255">
        <v>22</v>
      </c>
      <c r="AB1255" t="s">
        <v>4238</v>
      </c>
      <c r="AD1255">
        <v>1</v>
      </c>
      <c r="AF1255" t="s">
        <v>4239</v>
      </c>
      <c r="AG1255">
        <v>1</v>
      </c>
      <c r="AH1255">
        <v>9842505271</v>
      </c>
      <c r="AI1255">
        <v>42</v>
      </c>
      <c r="AL1255">
        <v>4</v>
      </c>
      <c r="AM1255">
        <v>3</v>
      </c>
      <c r="AN1255">
        <v>1</v>
      </c>
      <c r="AO1255">
        <v>0</v>
      </c>
      <c r="AQ1255">
        <v>0</v>
      </c>
      <c r="AV1255">
        <v>0</v>
      </c>
      <c r="BA1255">
        <v>0</v>
      </c>
      <c r="BF1255">
        <v>0</v>
      </c>
    </row>
    <row r="1256" spans="1:70" x14ac:dyDescent="0.25">
      <c r="A1256" t="s">
        <v>1802</v>
      </c>
      <c r="B1256" t="s">
        <v>130</v>
      </c>
      <c r="C1256">
        <v>5499</v>
      </c>
      <c r="D1256" t="s">
        <v>4240</v>
      </c>
      <c r="E1256">
        <v>2</v>
      </c>
      <c r="F1256">
        <v>1210</v>
      </c>
      <c r="G1256">
        <v>1</v>
      </c>
      <c r="H1256">
        <v>113</v>
      </c>
      <c r="I1256">
        <v>11303</v>
      </c>
      <c r="J1256">
        <v>8</v>
      </c>
      <c r="K1256">
        <v>3</v>
      </c>
      <c r="L1256">
        <v>26.604077799999999</v>
      </c>
      <c r="M1256">
        <v>87.137280099999998</v>
      </c>
      <c r="N1256">
        <v>42.899997711182003</v>
      </c>
      <c r="O1256">
        <v>1</v>
      </c>
      <c r="P1256" t="s">
        <v>4241</v>
      </c>
      <c r="Q1256" t="s">
        <v>79</v>
      </c>
      <c r="R1256" t="s">
        <v>3736</v>
      </c>
      <c r="S1256" t="s">
        <v>164</v>
      </c>
      <c r="T1256" t="s">
        <v>79</v>
      </c>
      <c r="U1256" t="s">
        <v>3736</v>
      </c>
      <c r="V1256" t="s">
        <v>3736</v>
      </c>
      <c r="W1256">
        <v>1</v>
      </c>
      <c r="Y1256">
        <v>22</v>
      </c>
      <c r="Z1256">
        <v>22</v>
      </c>
      <c r="AF1256" t="s">
        <v>4239</v>
      </c>
      <c r="AG1256">
        <v>2</v>
      </c>
      <c r="AH1256">
        <v>9862752388</v>
      </c>
      <c r="AI1256">
        <v>13</v>
      </c>
      <c r="AL1256">
        <v>5</v>
      </c>
      <c r="AM1256">
        <v>3</v>
      </c>
      <c r="AN1256">
        <v>2</v>
      </c>
      <c r="AO1256">
        <v>0</v>
      </c>
      <c r="AQ1256">
        <v>0</v>
      </c>
      <c r="AV1256">
        <v>0</v>
      </c>
      <c r="BA1256">
        <v>0</v>
      </c>
      <c r="BF1256">
        <v>0</v>
      </c>
    </row>
    <row r="1257" spans="1:70" x14ac:dyDescent="0.25">
      <c r="A1257" t="s">
        <v>1802</v>
      </c>
      <c r="B1257" t="s">
        <v>130</v>
      </c>
      <c r="C1257">
        <v>5500</v>
      </c>
      <c r="D1257" t="s">
        <v>4242</v>
      </c>
      <c r="E1257">
        <v>1</v>
      </c>
      <c r="F1257">
        <v>1110</v>
      </c>
      <c r="G1257">
        <v>1</v>
      </c>
      <c r="H1257">
        <v>113</v>
      </c>
      <c r="I1257">
        <v>11303</v>
      </c>
      <c r="J1257">
        <v>8</v>
      </c>
      <c r="K1257">
        <v>4</v>
      </c>
      <c r="L1257">
        <v>26.6040694</v>
      </c>
      <c r="M1257">
        <v>87.137282499999998</v>
      </c>
      <c r="N1257">
        <v>42.899997711182003</v>
      </c>
      <c r="O1257">
        <v>1</v>
      </c>
      <c r="P1257" t="s">
        <v>4243</v>
      </c>
      <c r="Q1257" t="s">
        <v>79</v>
      </c>
      <c r="R1257" t="s">
        <v>3969</v>
      </c>
      <c r="S1257" t="s">
        <v>164</v>
      </c>
      <c r="T1257" t="s">
        <v>79</v>
      </c>
      <c r="U1257" t="s">
        <v>3969</v>
      </c>
      <c r="V1257" t="s">
        <v>3969</v>
      </c>
      <c r="W1257">
        <v>1</v>
      </c>
      <c r="Y1257">
        <v>22</v>
      </c>
      <c r="Z1257">
        <v>22</v>
      </c>
      <c r="AB1257" t="s">
        <v>4244</v>
      </c>
      <c r="AD1257">
        <v>1</v>
      </c>
      <c r="AF1257" t="s">
        <v>4245</v>
      </c>
      <c r="AG1257">
        <v>1</v>
      </c>
      <c r="AH1257">
        <v>9828279383</v>
      </c>
      <c r="AI1257">
        <v>22</v>
      </c>
      <c r="AL1257">
        <v>2</v>
      </c>
      <c r="AM1257">
        <v>1</v>
      </c>
      <c r="AN1257">
        <v>1</v>
      </c>
      <c r="AO1257">
        <v>0</v>
      </c>
      <c r="AQ1257">
        <v>1</v>
      </c>
      <c r="AR1257">
        <v>1</v>
      </c>
      <c r="AS1257">
        <v>0</v>
      </c>
      <c r="AT1257">
        <v>0</v>
      </c>
      <c r="AV1257">
        <v>1</v>
      </c>
      <c r="AW1257">
        <v>1</v>
      </c>
      <c r="AX1257">
        <v>0</v>
      </c>
      <c r="AY1257">
        <v>0</v>
      </c>
      <c r="BA1257">
        <v>0</v>
      </c>
      <c r="BF1257">
        <v>0</v>
      </c>
    </row>
    <row r="1258" spans="1:70" x14ac:dyDescent="0.25">
      <c r="A1258" t="s">
        <v>1802</v>
      </c>
      <c r="B1258" t="s">
        <v>130</v>
      </c>
      <c r="C1258">
        <v>5501</v>
      </c>
      <c r="D1258" t="s">
        <v>4246</v>
      </c>
      <c r="E1258">
        <v>1</v>
      </c>
      <c r="F1258">
        <v>1110</v>
      </c>
      <c r="G1258">
        <v>1</v>
      </c>
      <c r="H1258">
        <v>113</v>
      </c>
      <c r="I1258">
        <v>11303</v>
      </c>
      <c r="J1258">
        <v>8</v>
      </c>
      <c r="K1258">
        <v>5</v>
      </c>
      <c r="L1258">
        <v>26.6040694</v>
      </c>
      <c r="M1258">
        <v>87.137282499999998</v>
      </c>
      <c r="N1258">
        <v>42.899997711182003</v>
      </c>
      <c r="O1258">
        <v>1</v>
      </c>
      <c r="P1258" t="s">
        <v>4247</v>
      </c>
      <c r="Q1258" t="s">
        <v>79</v>
      </c>
      <c r="R1258" t="s">
        <v>3969</v>
      </c>
      <c r="S1258" t="s">
        <v>164</v>
      </c>
      <c r="T1258" t="s">
        <v>79</v>
      </c>
      <c r="U1258" t="s">
        <v>3969</v>
      </c>
      <c r="V1258" t="s">
        <v>3969</v>
      </c>
      <c r="W1258">
        <v>1</v>
      </c>
      <c r="Y1258">
        <v>22</v>
      </c>
      <c r="Z1258">
        <v>22</v>
      </c>
      <c r="AB1258" t="s">
        <v>1907</v>
      </c>
      <c r="AD1258">
        <v>1</v>
      </c>
      <c r="AF1258" t="s">
        <v>4245</v>
      </c>
      <c r="AG1258">
        <v>1</v>
      </c>
      <c r="AH1258">
        <v>9805305655</v>
      </c>
      <c r="AI1258">
        <v>60</v>
      </c>
      <c r="AL1258">
        <v>9</v>
      </c>
      <c r="AM1258">
        <v>4</v>
      </c>
      <c r="AN1258">
        <v>5</v>
      </c>
      <c r="AO1258">
        <v>0</v>
      </c>
      <c r="AQ1258">
        <v>0</v>
      </c>
      <c r="AV1258">
        <v>2</v>
      </c>
      <c r="AW1258">
        <v>2</v>
      </c>
      <c r="AX1258">
        <v>0</v>
      </c>
      <c r="AY1258">
        <v>0</v>
      </c>
      <c r="BA1258">
        <v>0</v>
      </c>
      <c r="BF1258">
        <v>0</v>
      </c>
    </row>
    <row r="1259" spans="1:70" x14ac:dyDescent="0.25">
      <c r="A1259" t="s">
        <v>1802</v>
      </c>
      <c r="B1259" t="s">
        <v>130</v>
      </c>
      <c r="C1259">
        <v>5502</v>
      </c>
      <c r="D1259" t="s">
        <v>4248</v>
      </c>
      <c r="E1259">
        <v>2</v>
      </c>
      <c r="F1259">
        <v>1210</v>
      </c>
      <c r="G1259">
        <v>1</v>
      </c>
      <c r="H1259">
        <v>113</v>
      </c>
      <c r="I1259">
        <v>11303</v>
      </c>
      <c r="J1259">
        <v>8</v>
      </c>
      <c r="K1259">
        <v>4</v>
      </c>
      <c r="L1259">
        <v>26.6040694</v>
      </c>
      <c r="M1259">
        <v>87.137282499999998</v>
      </c>
      <c r="N1259">
        <v>42.899997711182003</v>
      </c>
      <c r="O1259">
        <v>1</v>
      </c>
      <c r="P1259" t="s">
        <v>4249</v>
      </c>
      <c r="Q1259" t="s">
        <v>79</v>
      </c>
      <c r="R1259" t="s">
        <v>3969</v>
      </c>
      <c r="S1259" t="s">
        <v>164</v>
      </c>
      <c r="T1259" t="s">
        <v>79</v>
      </c>
      <c r="U1259" t="s">
        <v>3969</v>
      </c>
      <c r="V1259" t="s">
        <v>3969</v>
      </c>
      <c r="W1259">
        <v>1</v>
      </c>
      <c r="Y1259">
        <v>22</v>
      </c>
      <c r="Z1259">
        <v>22</v>
      </c>
      <c r="AF1259" t="s">
        <v>4245</v>
      </c>
      <c r="AG1259">
        <v>2</v>
      </c>
      <c r="AH1259">
        <v>9704866288</v>
      </c>
      <c r="AI1259">
        <v>50</v>
      </c>
      <c r="AL1259">
        <v>10</v>
      </c>
      <c r="AM1259">
        <v>4</v>
      </c>
      <c r="AN1259">
        <v>6</v>
      </c>
      <c r="AO1259">
        <v>0</v>
      </c>
      <c r="AQ1259">
        <v>0</v>
      </c>
      <c r="AV1259">
        <v>1</v>
      </c>
      <c r="AW1259">
        <v>1</v>
      </c>
      <c r="AX1259">
        <v>0</v>
      </c>
      <c r="AY1259">
        <v>0</v>
      </c>
      <c r="BA1259">
        <v>0</v>
      </c>
      <c r="BF1259">
        <v>0</v>
      </c>
    </row>
    <row r="1260" spans="1:70" x14ac:dyDescent="0.25">
      <c r="A1260" t="s">
        <v>1802</v>
      </c>
      <c r="B1260" t="s">
        <v>130</v>
      </c>
      <c r="C1260">
        <v>5503</v>
      </c>
      <c r="D1260" t="s">
        <v>4250</v>
      </c>
      <c r="E1260">
        <v>2</v>
      </c>
      <c r="F1260">
        <v>1210</v>
      </c>
      <c r="G1260">
        <v>1</v>
      </c>
      <c r="H1260">
        <v>113</v>
      </c>
      <c r="I1260">
        <v>11303</v>
      </c>
      <c r="J1260">
        <v>8</v>
      </c>
      <c r="K1260">
        <v>5</v>
      </c>
      <c r="L1260">
        <v>26.6040694</v>
      </c>
      <c r="M1260">
        <v>87.137282499999998</v>
      </c>
      <c r="N1260">
        <v>42.899997711182003</v>
      </c>
      <c r="O1260">
        <v>1</v>
      </c>
      <c r="P1260" t="s">
        <v>4251</v>
      </c>
      <c r="Q1260" t="s">
        <v>79</v>
      </c>
      <c r="R1260" t="s">
        <v>4154</v>
      </c>
      <c r="S1260" t="s">
        <v>164</v>
      </c>
      <c r="T1260" t="s">
        <v>79</v>
      </c>
      <c r="U1260" t="s">
        <v>4154</v>
      </c>
      <c r="V1260" t="s">
        <v>4154</v>
      </c>
      <c r="W1260">
        <v>1</v>
      </c>
      <c r="Y1260">
        <v>22</v>
      </c>
      <c r="Z1260">
        <v>22</v>
      </c>
      <c r="AF1260" t="s">
        <v>4232</v>
      </c>
      <c r="AG1260">
        <v>1</v>
      </c>
      <c r="AH1260">
        <v>9764574574</v>
      </c>
      <c r="AI1260">
        <v>20</v>
      </c>
      <c r="AL1260">
        <v>3</v>
      </c>
      <c r="AM1260">
        <v>1</v>
      </c>
      <c r="AN1260">
        <v>2</v>
      </c>
      <c r="AO1260">
        <v>0</v>
      </c>
      <c r="AQ1260">
        <v>0</v>
      </c>
      <c r="AV1260">
        <v>2</v>
      </c>
      <c r="AW1260">
        <v>2</v>
      </c>
      <c r="AX1260">
        <v>0</v>
      </c>
      <c r="AY1260">
        <v>0</v>
      </c>
      <c r="BA1260">
        <v>0</v>
      </c>
      <c r="BF1260">
        <v>0</v>
      </c>
    </row>
    <row r="1261" spans="1:70" x14ac:dyDescent="0.25">
      <c r="A1261" t="s">
        <v>1802</v>
      </c>
      <c r="B1261" t="s">
        <v>130</v>
      </c>
      <c r="C1261">
        <v>5504</v>
      </c>
      <c r="D1261" t="s">
        <v>4252</v>
      </c>
      <c r="E1261">
        <v>3</v>
      </c>
      <c r="F1261">
        <v>3354</v>
      </c>
      <c r="G1261">
        <v>3</v>
      </c>
      <c r="H1261">
        <v>306</v>
      </c>
      <c r="I1261">
        <v>30608</v>
      </c>
      <c r="J1261">
        <v>30</v>
      </c>
      <c r="K1261">
        <v>3</v>
      </c>
      <c r="L1261">
        <v>28.1179068</v>
      </c>
      <c r="M1261">
        <v>84.101922400000007</v>
      </c>
      <c r="N1261">
        <v>584.39996337891</v>
      </c>
      <c r="O1261">
        <v>1</v>
      </c>
      <c r="P1261" t="s">
        <v>4253</v>
      </c>
      <c r="Q1261" t="s">
        <v>79</v>
      </c>
      <c r="R1261" t="s">
        <v>3534</v>
      </c>
      <c r="S1261" t="s">
        <v>247</v>
      </c>
      <c r="T1261" t="s">
        <v>79</v>
      </c>
      <c r="U1261" t="s">
        <v>3534</v>
      </c>
      <c r="V1261" t="s">
        <v>3534</v>
      </c>
      <c r="W1261">
        <v>1</v>
      </c>
      <c r="Y1261">
        <v>94</v>
      </c>
      <c r="Z1261">
        <v>94</v>
      </c>
      <c r="AC1261" t="s">
        <v>4254</v>
      </c>
      <c r="AF1261" t="s">
        <v>4255</v>
      </c>
      <c r="AG1261">
        <v>1</v>
      </c>
      <c r="AH1261">
        <v>9801162621</v>
      </c>
      <c r="AI1261">
        <v>40</v>
      </c>
      <c r="AL1261">
        <v>9</v>
      </c>
      <c r="AM1261">
        <v>4</v>
      </c>
      <c r="AN1261">
        <v>5</v>
      </c>
      <c r="AO1261">
        <v>0</v>
      </c>
      <c r="AQ1261">
        <v>0</v>
      </c>
      <c r="AV1261">
        <v>0</v>
      </c>
      <c r="BA1261">
        <v>0</v>
      </c>
      <c r="BF1261">
        <v>0</v>
      </c>
      <c r="BK1261">
        <v>4</v>
      </c>
      <c r="BL1261" t="s">
        <v>3550</v>
      </c>
      <c r="BM1261">
        <v>7</v>
      </c>
      <c r="BN1261">
        <v>15</v>
      </c>
      <c r="BO1261" t="s">
        <v>1213</v>
      </c>
      <c r="BP1261" t="s">
        <v>2053</v>
      </c>
      <c r="BQ1261" t="s">
        <v>2059</v>
      </c>
      <c r="BR1261">
        <v>3</v>
      </c>
    </row>
    <row r="1262" spans="1:70" x14ac:dyDescent="0.25">
      <c r="A1262" t="s">
        <v>1802</v>
      </c>
      <c r="B1262" t="s">
        <v>130</v>
      </c>
      <c r="C1262">
        <v>5506</v>
      </c>
      <c r="D1262" t="s">
        <v>4256</v>
      </c>
      <c r="E1262">
        <v>3</v>
      </c>
      <c r="F1262">
        <v>3338</v>
      </c>
      <c r="G1262">
        <v>3</v>
      </c>
      <c r="H1262">
        <v>306</v>
      </c>
      <c r="I1262">
        <v>30608</v>
      </c>
      <c r="J1262">
        <v>29</v>
      </c>
      <c r="K1262">
        <v>1</v>
      </c>
      <c r="L1262">
        <v>28.117901</v>
      </c>
      <c r="M1262">
        <v>84.1019036</v>
      </c>
      <c r="N1262">
        <v>584.39996337891</v>
      </c>
      <c r="O1262">
        <v>1</v>
      </c>
      <c r="P1262" t="s">
        <v>4257</v>
      </c>
      <c r="Q1262" t="s">
        <v>79</v>
      </c>
      <c r="R1262" t="s">
        <v>3652</v>
      </c>
      <c r="S1262" t="s">
        <v>247</v>
      </c>
      <c r="T1262" t="s">
        <v>79</v>
      </c>
      <c r="U1262" t="s">
        <v>3652</v>
      </c>
      <c r="V1262" t="s">
        <v>3652</v>
      </c>
      <c r="W1262">
        <v>1</v>
      </c>
      <c r="Y1262">
        <v>94</v>
      </c>
      <c r="Z1262">
        <v>94</v>
      </c>
      <c r="AC1262" t="s">
        <v>4258</v>
      </c>
      <c r="AF1262" t="s">
        <v>4259</v>
      </c>
      <c r="AG1262">
        <v>1</v>
      </c>
      <c r="AH1262">
        <v>9844889509</v>
      </c>
      <c r="AI1262">
        <v>7</v>
      </c>
      <c r="AL1262">
        <v>1</v>
      </c>
      <c r="AM1262">
        <v>0</v>
      </c>
      <c r="AN1262">
        <v>1</v>
      </c>
      <c r="AQ1262">
        <v>1</v>
      </c>
      <c r="AR1262">
        <v>1</v>
      </c>
      <c r="AS1262">
        <v>0</v>
      </c>
      <c r="AT1262">
        <v>0</v>
      </c>
      <c r="AV1262">
        <v>0</v>
      </c>
      <c r="BA1262">
        <v>0</v>
      </c>
      <c r="BF1262">
        <v>0</v>
      </c>
      <c r="BK1262">
        <v>4</v>
      </c>
      <c r="BL1262" t="s">
        <v>4260</v>
      </c>
      <c r="BM1262">
        <v>96</v>
      </c>
      <c r="BN1262">
        <v>4</v>
      </c>
      <c r="BO1262" t="s">
        <v>1213</v>
      </c>
      <c r="BP1262" t="s">
        <v>2003</v>
      </c>
      <c r="BQ1262" t="s">
        <v>2003</v>
      </c>
      <c r="BR1262">
        <v>8</v>
      </c>
    </row>
    <row r="1263" spans="1:70" x14ac:dyDescent="0.25">
      <c r="A1263" t="s">
        <v>1802</v>
      </c>
      <c r="B1263" t="s">
        <v>130</v>
      </c>
      <c r="C1263">
        <v>5507</v>
      </c>
      <c r="D1263" t="s">
        <v>4261</v>
      </c>
      <c r="E1263">
        <v>1</v>
      </c>
      <c r="F1263">
        <v>1110</v>
      </c>
      <c r="G1263">
        <v>1</v>
      </c>
      <c r="H1263">
        <v>113</v>
      </c>
      <c r="I1263">
        <v>11303</v>
      </c>
      <c r="J1263">
        <v>8</v>
      </c>
      <c r="K1263">
        <v>6</v>
      </c>
      <c r="L1263">
        <v>26.604082300000002</v>
      </c>
      <c r="M1263">
        <v>87.137279500000005</v>
      </c>
      <c r="N1263">
        <v>42.899997711182003</v>
      </c>
      <c r="O1263">
        <v>1</v>
      </c>
      <c r="P1263" t="s">
        <v>4262</v>
      </c>
      <c r="Q1263" t="s">
        <v>79</v>
      </c>
      <c r="R1263" t="s">
        <v>3534</v>
      </c>
      <c r="S1263" t="s">
        <v>1139</v>
      </c>
      <c r="T1263" t="s">
        <v>79</v>
      </c>
      <c r="U1263" t="s">
        <v>3534</v>
      </c>
      <c r="V1263" t="s">
        <v>3534</v>
      </c>
      <c r="W1263">
        <v>1</v>
      </c>
      <c r="Y1263">
        <v>24</v>
      </c>
      <c r="Z1263">
        <v>24</v>
      </c>
      <c r="AB1263" t="s">
        <v>4263</v>
      </c>
      <c r="AD1263">
        <v>1</v>
      </c>
      <c r="AF1263" t="s">
        <v>4264</v>
      </c>
      <c r="AG1263">
        <v>1</v>
      </c>
      <c r="AH1263">
        <v>9842181852</v>
      </c>
      <c r="AI1263">
        <v>53</v>
      </c>
      <c r="AL1263">
        <v>4</v>
      </c>
      <c r="AM1263">
        <v>2</v>
      </c>
      <c r="AN1263">
        <v>2</v>
      </c>
      <c r="AO1263">
        <v>0</v>
      </c>
      <c r="AQ1263">
        <v>1</v>
      </c>
      <c r="AR1263">
        <v>0</v>
      </c>
      <c r="AS1263">
        <v>1</v>
      </c>
      <c r="AT1263">
        <v>0</v>
      </c>
      <c r="AV1263">
        <v>0</v>
      </c>
      <c r="BA1263">
        <v>0</v>
      </c>
      <c r="BF1263">
        <v>0</v>
      </c>
    </row>
    <row r="1264" spans="1:70" x14ac:dyDescent="0.25">
      <c r="A1264" t="s">
        <v>1802</v>
      </c>
      <c r="B1264" t="s">
        <v>130</v>
      </c>
      <c r="C1264">
        <v>5508</v>
      </c>
      <c r="D1264" t="s">
        <v>4265</v>
      </c>
      <c r="E1264">
        <v>2</v>
      </c>
      <c r="F1264">
        <v>1210</v>
      </c>
      <c r="G1264">
        <v>1</v>
      </c>
      <c r="H1264">
        <v>113</v>
      </c>
      <c r="I1264">
        <v>11303</v>
      </c>
      <c r="J1264">
        <v>8</v>
      </c>
      <c r="K1264">
        <v>6</v>
      </c>
      <c r="L1264">
        <v>26.604089699999999</v>
      </c>
      <c r="M1264">
        <v>87.137282900000002</v>
      </c>
      <c r="N1264">
        <v>42.899997711182003</v>
      </c>
      <c r="O1264">
        <v>1</v>
      </c>
      <c r="P1264" t="s">
        <v>4266</v>
      </c>
      <c r="Q1264" t="s">
        <v>79</v>
      </c>
      <c r="R1264" t="s">
        <v>3534</v>
      </c>
      <c r="S1264" t="s">
        <v>1139</v>
      </c>
      <c r="T1264" t="s">
        <v>79</v>
      </c>
      <c r="U1264" t="s">
        <v>3534</v>
      </c>
      <c r="V1264" t="s">
        <v>3534</v>
      </c>
      <c r="W1264">
        <v>1</v>
      </c>
      <c r="Y1264">
        <v>24</v>
      </c>
      <c r="Z1264">
        <v>24</v>
      </c>
      <c r="AF1264" t="s">
        <v>4267</v>
      </c>
      <c r="AG1264">
        <v>1</v>
      </c>
      <c r="AH1264">
        <v>9819308009</v>
      </c>
      <c r="AI1264">
        <v>65</v>
      </c>
      <c r="AL1264">
        <v>3</v>
      </c>
      <c r="AM1264">
        <v>2</v>
      </c>
      <c r="AN1264">
        <v>1</v>
      </c>
      <c r="AO1264">
        <v>0</v>
      </c>
      <c r="AQ1264">
        <v>0</v>
      </c>
      <c r="AV1264">
        <v>1</v>
      </c>
      <c r="AW1264">
        <v>1</v>
      </c>
      <c r="AX1264">
        <v>0</v>
      </c>
      <c r="AY1264">
        <v>0</v>
      </c>
      <c r="BA1264">
        <v>0</v>
      </c>
      <c r="BF1264">
        <v>0</v>
      </c>
    </row>
    <row r="1265" spans="1:69" x14ac:dyDescent="0.25">
      <c r="A1265" t="s">
        <v>1802</v>
      </c>
      <c r="B1265" t="s">
        <v>130</v>
      </c>
      <c r="C1265">
        <v>5509</v>
      </c>
      <c r="D1265" t="s">
        <v>4268</v>
      </c>
      <c r="E1265">
        <v>1</v>
      </c>
      <c r="F1265">
        <v>1110</v>
      </c>
      <c r="G1265">
        <v>1</v>
      </c>
      <c r="H1265">
        <v>113</v>
      </c>
      <c r="I1265">
        <v>11303</v>
      </c>
      <c r="J1265">
        <v>8</v>
      </c>
      <c r="K1265">
        <v>7</v>
      </c>
      <c r="L1265">
        <v>26.604082300000002</v>
      </c>
      <c r="M1265">
        <v>87.137279500000005</v>
      </c>
      <c r="N1265">
        <v>42.899997711182003</v>
      </c>
      <c r="P1265" t="s">
        <v>4269</v>
      </c>
      <c r="Q1265" t="s">
        <v>79</v>
      </c>
      <c r="R1265" t="s">
        <v>3652</v>
      </c>
      <c r="S1265" t="s">
        <v>1139</v>
      </c>
      <c r="T1265" t="s">
        <v>79</v>
      </c>
      <c r="U1265" t="s">
        <v>3652</v>
      </c>
      <c r="V1265" t="s">
        <v>3652</v>
      </c>
      <c r="W1265">
        <v>1</v>
      </c>
      <c r="Y1265">
        <v>24</v>
      </c>
      <c r="Z1265">
        <v>24</v>
      </c>
      <c r="AB1265" t="s">
        <v>3248</v>
      </c>
      <c r="AD1265">
        <v>1</v>
      </c>
      <c r="AF1265" t="s">
        <v>4270</v>
      </c>
      <c r="AG1265">
        <v>1</v>
      </c>
      <c r="AH1265">
        <v>9862850723</v>
      </c>
      <c r="AI1265">
        <v>32</v>
      </c>
      <c r="AL1265">
        <v>5</v>
      </c>
      <c r="AM1265">
        <v>1</v>
      </c>
      <c r="AN1265">
        <v>4</v>
      </c>
      <c r="AQ1265">
        <v>0</v>
      </c>
      <c r="AV1265">
        <v>1</v>
      </c>
      <c r="AW1265">
        <v>1</v>
      </c>
      <c r="AX1265">
        <v>0</v>
      </c>
      <c r="AY1265">
        <v>0</v>
      </c>
      <c r="BA1265">
        <v>0</v>
      </c>
      <c r="BF1265">
        <v>0</v>
      </c>
    </row>
    <row r="1266" spans="1:69" x14ac:dyDescent="0.25">
      <c r="A1266" t="s">
        <v>1802</v>
      </c>
      <c r="B1266" t="s">
        <v>130</v>
      </c>
      <c r="C1266">
        <v>5510</v>
      </c>
      <c r="D1266" t="s">
        <v>4271</v>
      </c>
      <c r="E1266">
        <v>2</v>
      </c>
      <c r="F1266">
        <v>1210</v>
      </c>
      <c r="G1266">
        <v>1</v>
      </c>
      <c r="H1266">
        <v>113</v>
      </c>
      <c r="I1266">
        <v>11303</v>
      </c>
      <c r="J1266">
        <v>8</v>
      </c>
      <c r="K1266">
        <v>7</v>
      </c>
      <c r="L1266">
        <v>26.604413600000001</v>
      </c>
      <c r="M1266">
        <v>87.1300588</v>
      </c>
      <c r="N1266">
        <v>40.799999237061002</v>
      </c>
      <c r="O1266">
        <v>1</v>
      </c>
      <c r="P1266" t="s">
        <v>4272</v>
      </c>
      <c r="Q1266" t="s">
        <v>79</v>
      </c>
      <c r="R1266" t="s">
        <v>3652</v>
      </c>
      <c r="S1266" t="s">
        <v>1139</v>
      </c>
      <c r="T1266" t="s">
        <v>79</v>
      </c>
      <c r="U1266" t="s">
        <v>3652</v>
      </c>
      <c r="V1266" t="s">
        <v>3652</v>
      </c>
      <c r="W1266">
        <v>1</v>
      </c>
      <c r="Y1266">
        <v>24</v>
      </c>
      <c r="Z1266">
        <v>24</v>
      </c>
      <c r="AF1266" t="s">
        <v>4273</v>
      </c>
      <c r="AG1266">
        <v>2</v>
      </c>
      <c r="AH1266">
        <v>9863540105</v>
      </c>
      <c r="AI1266">
        <v>30</v>
      </c>
      <c r="AL1266">
        <v>4</v>
      </c>
      <c r="AM1266">
        <v>1</v>
      </c>
      <c r="AN1266">
        <v>3</v>
      </c>
      <c r="AO1266">
        <v>0</v>
      </c>
      <c r="AQ1266">
        <v>0</v>
      </c>
      <c r="AV1266">
        <v>1</v>
      </c>
      <c r="AW1266">
        <v>1</v>
      </c>
      <c r="AX1266">
        <v>0</v>
      </c>
      <c r="AY1266">
        <v>0</v>
      </c>
      <c r="BA1266">
        <v>0</v>
      </c>
      <c r="BF1266">
        <v>0</v>
      </c>
    </row>
    <row r="1267" spans="1:69" x14ac:dyDescent="0.25">
      <c r="A1267" t="s">
        <v>1802</v>
      </c>
      <c r="B1267" t="s">
        <v>130</v>
      </c>
      <c r="C1267">
        <v>5511</v>
      </c>
      <c r="D1267" t="s">
        <v>4274</v>
      </c>
      <c r="E1267">
        <v>1</v>
      </c>
      <c r="F1267">
        <v>1110</v>
      </c>
      <c r="G1267">
        <v>1</v>
      </c>
      <c r="H1267">
        <v>113</v>
      </c>
      <c r="I1267">
        <v>11303</v>
      </c>
      <c r="J1267">
        <v>8</v>
      </c>
      <c r="K1267">
        <v>8</v>
      </c>
      <c r="L1267">
        <v>26.604413600000001</v>
      </c>
      <c r="M1267">
        <v>87.1300588</v>
      </c>
      <c r="N1267">
        <v>40.799999237061002</v>
      </c>
      <c r="O1267">
        <v>1</v>
      </c>
      <c r="P1267" t="s">
        <v>4275</v>
      </c>
      <c r="Q1267" t="s">
        <v>79</v>
      </c>
      <c r="R1267" t="s">
        <v>3736</v>
      </c>
      <c r="S1267" t="s">
        <v>1139</v>
      </c>
      <c r="T1267" t="s">
        <v>79</v>
      </c>
      <c r="U1267" t="s">
        <v>3736</v>
      </c>
      <c r="V1267" t="s">
        <v>3736</v>
      </c>
      <c r="W1267">
        <v>1</v>
      </c>
      <c r="Y1267">
        <v>24</v>
      </c>
      <c r="Z1267">
        <v>24</v>
      </c>
      <c r="AB1267" t="s">
        <v>4276</v>
      </c>
      <c r="AD1267">
        <v>1</v>
      </c>
      <c r="AF1267" t="s">
        <v>4277</v>
      </c>
      <c r="AG1267">
        <v>1</v>
      </c>
      <c r="AH1267">
        <v>9815395252</v>
      </c>
      <c r="AI1267">
        <v>47</v>
      </c>
      <c r="AL1267">
        <v>4</v>
      </c>
      <c r="AM1267">
        <v>1</v>
      </c>
      <c r="AN1267">
        <v>2</v>
      </c>
      <c r="AO1267">
        <v>0</v>
      </c>
      <c r="AQ1267">
        <v>2</v>
      </c>
      <c r="AR1267">
        <v>1</v>
      </c>
      <c r="AS1267">
        <v>1</v>
      </c>
      <c r="AT1267">
        <v>0</v>
      </c>
      <c r="AV1267">
        <v>0</v>
      </c>
      <c r="BA1267">
        <v>0</v>
      </c>
      <c r="BF1267">
        <v>0</v>
      </c>
    </row>
    <row r="1268" spans="1:69" x14ac:dyDescent="0.25">
      <c r="A1268" t="s">
        <v>1802</v>
      </c>
      <c r="B1268" t="s">
        <v>130</v>
      </c>
      <c r="C1268">
        <v>5512</v>
      </c>
      <c r="D1268" t="s">
        <v>4278</v>
      </c>
      <c r="E1268">
        <v>2</v>
      </c>
      <c r="F1268">
        <v>1210</v>
      </c>
      <c r="G1268">
        <v>1</v>
      </c>
      <c r="H1268">
        <v>113</v>
      </c>
      <c r="I1268">
        <v>11303</v>
      </c>
      <c r="J1268">
        <v>8</v>
      </c>
      <c r="K1268">
        <v>8</v>
      </c>
      <c r="L1268">
        <v>26.604413600000001</v>
      </c>
      <c r="M1268">
        <v>87.1300588</v>
      </c>
      <c r="N1268">
        <v>40.799999237061002</v>
      </c>
      <c r="O1268">
        <v>1</v>
      </c>
      <c r="P1268" t="s">
        <v>4279</v>
      </c>
      <c r="Q1268" t="s">
        <v>79</v>
      </c>
      <c r="R1268" t="s">
        <v>3736</v>
      </c>
      <c r="S1268" t="s">
        <v>1139</v>
      </c>
      <c r="T1268" t="s">
        <v>79</v>
      </c>
      <c r="U1268" t="s">
        <v>3736</v>
      </c>
      <c r="V1268" t="s">
        <v>3736</v>
      </c>
      <c r="W1268">
        <v>1</v>
      </c>
      <c r="Y1268">
        <v>24</v>
      </c>
      <c r="Z1268">
        <v>24</v>
      </c>
      <c r="AF1268" t="s">
        <v>4280</v>
      </c>
      <c r="AG1268">
        <v>2</v>
      </c>
      <c r="AH1268">
        <v>9826362061</v>
      </c>
      <c r="AI1268">
        <v>38</v>
      </c>
      <c r="AL1268">
        <v>5</v>
      </c>
      <c r="AM1268">
        <v>2</v>
      </c>
      <c r="AN1268">
        <v>3</v>
      </c>
      <c r="AO1268">
        <v>0</v>
      </c>
      <c r="AQ1268">
        <v>0</v>
      </c>
      <c r="AV1268">
        <v>1</v>
      </c>
      <c r="AW1268">
        <v>1</v>
      </c>
      <c r="AX1268">
        <v>0</v>
      </c>
      <c r="BA1268">
        <v>0</v>
      </c>
      <c r="BF1268">
        <v>0</v>
      </c>
    </row>
    <row r="1269" spans="1:69" x14ac:dyDescent="0.25">
      <c r="A1269" t="s">
        <v>1802</v>
      </c>
      <c r="B1269" t="s">
        <v>130</v>
      </c>
      <c r="C1269">
        <v>5513</v>
      </c>
      <c r="D1269" t="s">
        <v>4281</v>
      </c>
      <c r="E1269">
        <v>1</v>
      </c>
      <c r="F1269">
        <v>1110</v>
      </c>
      <c r="G1269">
        <v>1</v>
      </c>
      <c r="H1269">
        <v>113</v>
      </c>
      <c r="I1269">
        <v>11303</v>
      </c>
      <c r="J1269">
        <v>8</v>
      </c>
      <c r="K1269">
        <v>9</v>
      </c>
      <c r="L1269">
        <v>26.604082200000001</v>
      </c>
      <c r="M1269">
        <v>87.137279300000003</v>
      </c>
      <c r="N1269">
        <v>42.899997711182003</v>
      </c>
      <c r="O1269">
        <v>1</v>
      </c>
      <c r="P1269" t="s">
        <v>4282</v>
      </c>
      <c r="Q1269" t="s">
        <v>79</v>
      </c>
      <c r="R1269" t="s">
        <v>3969</v>
      </c>
      <c r="S1269" t="s">
        <v>1139</v>
      </c>
      <c r="T1269" t="s">
        <v>79</v>
      </c>
      <c r="U1269" t="s">
        <v>3969</v>
      </c>
      <c r="V1269" t="s">
        <v>3969</v>
      </c>
      <c r="W1269">
        <v>1</v>
      </c>
      <c r="Y1269">
        <v>24</v>
      </c>
      <c r="Z1269">
        <v>24</v>
      </c>
      <c r="AB1269" t="s">
        <v>2293</v>
      </c>
      <c r="AD1269">
        <v>1</v>
      </c>
      <c r="AF1269" t="s">
        <v>4283</v>
      </c>
      <c r="AG1269">
        <v>2</v>
      </c>
      <c r="AH1269">
        <v>9701966770</v>
      </c>
      <c r="AI1269">
        <v>20</v>
      </c>
      <c r="AL1269">
        <v>3</v>
      </c>
      <c r="AM1269">
        <v>1</v>
      </c>
      <c r="AN1269">
        <v>3</v>
      </c>
      <c r="AO1269">
        <v>0</v>
      </c>
      <c r="AQ1269">
        <v>0</v>
      </c>
      <c r="AV1269">
        <v>1</v>
      </c>
      <c r="AW1269">
        <v>1</v>
      </c>
      <c r="AX1269">
        <v>0</v>
      </c>
      <c r="AY1269">
        <v>0</v>
      </c>
      <c r="BA1269">
        <v>0</v>
      </c>
      <c r="BF1269">
        <v>0</v>
      </c>
    </row>
    <row r="1270" spans="1:69" x14ac:dyDescent="0.25">
      <c r="A1270" t="s">
        <v>1802</v>
      </c>
      <c r="B1270" t="s">
        <v>130</v>
      </c>
      <c r="C1270">
        <v>5514</v>
      </c>
      <c r="D1270" t="s">
        <v>4284</v>
      </c>
      <c r="E1270">
        <v>2</v>
      </c>
      <c r="F1270">
        <v>1210</v>
      </c>
      <c r="G1270">
        <v>1</v>
      </c>
      <c r="H1270">
        <v>113</v>
      </c>
      <c r="I1270">
        <v>11303</v>
      </c>
      <c r="J1270">
        <v>8</v>
      </c>
      <c r="K1270">
        <v>9</v>
      </c>
      <c r="L1270">
        <v>26.604082200000001</v>
      </c>
      <c r="M1270">
        <v>87.137279300000003</v>
      </c>
      <c r="N1270">
        <v>42.899997711182003</v>
      </c>
      <c r="O1270">
        <v>1</v>
      </c>
      <c r="P1270" t="s">
        <v>4285</v>
      </c>
      <c r="R1270" t="s">
        <v>3969</v>
      </c>
      <c r="S1270" t="s">
        <v>1139</v>
      </c>
      <c r="U1270" t="s">
        <v>3969</v>
      </c>
      <c r="V1270" t="s">
        <v>3969</v>
      </c>
      <c r="W1270">
        <v>1</v>
      </c>
      <c r="Y1270">
        <v>24</v>
      </c>
      <c r="Z1270">
        <v>24</v>
      </c>
      <c r="AF1270" t="s">
        <v>4283</v>
      </c>
      <c r="AG1270">
        <v>1</v>
      </c>
      <c r="AH1270">
        <v>980176433</v>
      </c>
      <c r="AI1270">
        <v>18</v>
      </c>
      <c r="AL1270">
        <v>3</v>
      </c>
      <c r="AM1270">
        <v>2</v>
      </c>
      <c r="AN1270">
        <v>1</v>
      </c>
      <c r="AO1270">
        <v>0</v>
      </c>
      <c r="AQ1270">
        <v>0</v>
      </c>
      <c r="AV1270">
        <v>1</v>
      </c>
      <c r="AW1270">
        <v>1</v>
      </c>
      <c r="AX1270">
        <v>0</v>
      </c>
      <c r="AY1270">
        <v>0</v>
      </c>
      <c r="BA1270">
        <v>0</v>
      </c>
      <c r="BF1270">
        <v>0</v>
      </c>
    </row>
    <row r="1271" spans="1:69" x14ac:dyDescent="0.25">
      <c r="A1271" t="s">
        <v>1802</v>
      </c>
      <c r="B1271" t="s">
        <v>130</v>
      </c>
      <c r="C1271">
        <v>5515</v>
      </c>
      <c r="D1271" t="s">
        <v>4286</v>
      </c>
      <c r="E1271">
        <v>2</v>
      </c>
      <c r="F1271">
        <v>1210</v>
      </c>
      <c r="G1271">
        <v>1</v>
      </c>
      <c r="H1271">
        <v>113</v>
      </c>
      <c r="I1271">
        <v>11303</v>
      </c>
      <c r="J1271">
        <v>8</v>
      </c>
      <c r="K1271">
        <v>10</v>
      </c>
      <c r="L1271">
        <v>26.604082200000001</v>
      </c>
      <c r="M1271">
        <v>87.137279300000003</v>
      </c>
      <c r="N1271">
        <v>42.899997711182003</v>
      </c>
      <c r="O1271">
        <v>1</v>
      </c>
      <c r="P1271" t="s">
        <v>4287</v>
      </c>
      <c r="Q1271" t="s">
        <v>79</v>
      </c>
      <c r="R1271" t="s">
        <v>3969</v>
      </c>
      <c r="S1271" t="s">
        <v>1139</v>
      </c>
      <c r="T1271" t="s">
        <v>79</v>
      </c>
      <c r="U1271" t="s">
        <v>3969</v>
      </c>
      <c r="V1271" t="s">
        <v>3969</v>
      </c>
      <c r="W1271">
        <v>1</v>
      </c>
      <c r="Y1271">
        <v>24</v>
      </c>
      <c r="Z1271">
        <v>24</v>
      </c>
      <c r="AF1271" t="s">
        <v>4288</v>
      </c>
      <c r="AG1271">
        <v>2</v>
      </c>
      <c r="AH1271">
        <v>9810551703</v>
      </c>
      <c r="AI1271">
        <v>63</v>
      </c>
      <c r="AL1271">
        <v>4</v>
      </c>
      <c r="AM1271">
        <v>1</v>
      </c>
      <c r="AN1271">
        <v>3</v>
      </c>
      <c r="AO1271">
        <v>0</v>
      </c>
      <c r="AQ1271">
        <v>0</v>
      </c>
      <c r="AR1271">
        <v>1</v>
      </c>
      <c r="AS1271">
        <v>1</v>
      </c>
      <c r="AT1271">
        <v>0</v>
      </c>
      <c r="AV1271">
        <v>1</v>
      </c>
      <c r="AW1271">
        <v>1</v>
      </c>
      <c r="AX1271">
        <v>0</v>
      </c>
      <c r="AY1271">
        <v>0</v>
      </c>
      <c r="BA1271">
        <v>0</v>
      </c>
      <c r="BF1271">
        <v>0</v>
      </c>
    </row>
    <row r="1272" spans="1:69" x14ac:dyDescent="0.25">
      <c r="A1272" t="s">
        <v>1802</v>
      </c>
      <c r="B1272" t="s">
        <v>130</v>
      </c>
      <c r="C1272">
        <v>5516</v>
      </c>
      <c r="D1272" t="s">
        <v>4289</v>
      </c>
      <c r="E1272">
        <v>1</v>
      </c>
      <c r="F1272">
        <v>1110</v>
      </c>
      <c r="G1272">
        <v>1</v>
      </c>
      <c r="H1272">
        <v>113</v>
      </c>
      <c r="I1272">
        <v>11303</v>
      </c>
      <c r="J1272">
        <v>8</v>
      </c>
      <c r="K1272">
        <v>10</v>
      </c>
      <c r="L1272">
        <v>26.604082200000001</v>
      </c>
      <c r="M1272">
        <v>87.137279300000003</v>
      </c>
      <c r="N1272">
        <v>42.899997711182003</v>
      </c>
      <c r="O1272">
        <v>1</v>
      </c>
      <c r="P1272" t="s">
        <v>4290</v>
      </c>
      <c r="R1272" t="s">
        <v>3969</v>
      </c>
      <c r="S1272" t="s">
        <v>1139</v>
      </c>
      <c r="U1272" t="s">
        <v>3969</v>
      </c>
      <c r="V1272" t="s">
        <v>3969</v>
      </c>
      <c r="W1272">
        <v>1</v>
      </c>
      <c r="Y1272">
        <v>24</v>
      </c>
      <c r="Z1272">
        <v>24</v>
      </c>
      <c r="AB1272" t="s">
        <v>4291</v>
      </c>
      <c r="AD1272">
        <v>1</v>
      </c>
      <c r="AF1272" t="s">
        <v>4277</v>
      </c>
      <c r="AG1272">
        <v>1</v>
      </c>
      <c r="AH1272">
        <v>9826317796</v>
      </c>
      <c r="AI1272">
        <v>15</v>
      </c>
      <c r="AL1272">
        <v>6</v>
      </c>
      <c r="AM1272">
        <v>2</v>
      </c>
      <c r="AN1272">
        <v>4</v>
      </c>
      <c r="AO1272">
        <v>0</v>
      </c>
      <c r="AQ1272">
        <v>0</v>
      </c>
      <c r="AV1272">
        <v>1</v>
      </c>
      <c r="AW1272">
        <v>1</v>
      </c>
      <c r="AX1272">
        <v>0</v>
      </c>
      <c r="AY1272">
        <v>0</v>
      </c>
      <c r="BA1272">
        <v>0</v>
      </c>
      <c r="BF1272">
        <v>0</v>
      </c>
    </row>
    <row r="1273" spans="1:69" x14ac:dyDescent="0.25">
      <c r="A1273" t="s">
        <v>1802</v>
      </c>
      <c r="B1273" t="s">
        <v>130</v>
      </c>
      <c r="C1273">
        <v>5517</v>
      </c>
      <c r="D1273" t="s">
        <v>4292</v>
      </c>
      <c r="E1273">
        <v>3</v>
      </c>
      <c r="F1273">
        <v>3387</v>
      </c>
      <c r="G1273">
        <v>3</v>
      </c>
      <c r="H1273">
        <v>306</v>
      </c>
      <c r="I1273">
        <v>30608</v>
      </c>
      <c r="J1273">
        <v>30</v>
      </c>
      <c r="K1273">
        <v>20</v>
      </c>
      <c r="L1273">
        <v>28.1178992</v>
      </c>
      <c r="M1273">
        <v>84.101909500000005</v>
      </c>
      <c r="N1273">
        <v>585</v>
      </c>
      <c r="O1273">
        <v>1</v>
      </c>
      <c r="P1273" t="s">
        <v>4293</v>
      </c>
      <c r="Q1273" t="s">
        <v>79</v>
      </c>
      <c r="R1273" t="s">
        <v>3736</v>
      </c>
      <c r="S1273" t="s">
        <v>247</v>
      </c>
      <c r="T1273" t="s">
        <v>79</v>
      </c>
      <c r="U1273" t="s">
        <v>3736</v>
      </c>
      <c r="V1273" t="s">
        <v>3736</v>
      </c>
      <c r="W1273">
        <v>1</v>
      </c>
      <c r="Y1273">
        <v>94</v>
      </c>
      <c r="Z1273">
        <v>94</v>
      </c>
      <c r="AC1273" t="s">
        <v>4294</v>
      </c>
      <c r="AF1273" t="s">
        <v>4295</v>
      </c>
      <c r="AG1273">
        <v>1</v>
      </c>
      <c r="AH1273">
        <v>9841374324</v>
      </c>
      <c r="AI1273">
        <v>40</v>
      </c>
      <c r="AL1273">
        <v>3</v>
      </c>
      <c r="AM1273">
        <v>2</v>
      </c>
      <c r="AN1273">
        <v>1</v>
      </c>
      <c r="AO1273">
        <v>0</v>
      </c>
      <c r="AQ1273">
        <v>1</v>
      </c>
      <c r="AR1273">
        <v>0</v>
      </c>
      <c r="AS1273">
        <v>1</v>
      </c>
      <c r="AT1273">
        <v>0</v>
      </c>
      <c r="AV1273">
        <v>1</v>
      </c>
      <c r="AW1273">
        <v>1</v>
      </c>
      <c r="AX1273">
        <v>0</v>
      </c>
      <c r="AY1273">
        <v>0</v>
      </c>
      <c r="BA1273">
        <v>0</v>
      </c>
      <c r="BF1273">
        <v>1</v>
      </c>
      <c r="BG1273">
        <v>1</v>
      </c>
      <c r="BH1273">
        <v>0</v>
      </c>
      <c r="BI1273">
        <v>0</v>
      </c>
      <c r="BK1273">
        <v>5</v>
      </c>
      <c r="BL1273" t="s">
        <v>4296</v>
      </c>
      <c r="BM1273">
        <v>7</v>
      </c>
      <c r="BN1273">
        <v>8</v>
      </c>
      <c r="BO1273" t="s">
        <v>1213</v>
      </c>
      <c r="BP1273" t="s">
        <v>2003</v>
      </c>
      <c r="BQ1273" t="s">
        <v>2003</v>
      </c>
    </row>
    <row r="1274" spans="1:69" x14ac:dyDescent="0.25">
      <c r="A1274" t="s">
        <v>1802</v>
      </c>
      <c r="B1274" t="s">
        <v>130</v>
      </c>
      <c r="C1274">
        <v>5518</v>
      </c>
      <c r="D1274" t="s">
        <v>4297</v>
      </c>
      <c r="E1274">
        <v>1</v>
      </c>
      <c r="F1274">
        <v>3109</v>
      </c>
      <c r="G1274">
        <v>3</v>
      </c>
      <c r="H1274">
        <v>308</v>
      </c>
      <c r="I1274">
        <v>30803</v>
      </c>
      <c r="J1274">
        <v>8</v>
      </c>
      <c r="K1274">
        <v>14</v>
      </c>
      <c r="L1274">
        <v>27.7012334</v>
      </c>
      <c r="M1274">
        <v>85.305382399999999</v>
      </c>
      <c r="N1274">
        <v>1256.3000488281</v>
      </c>
      <c r="O1274">
        <v>1</v>
      </c>
      <c r="P1274" t="s">
        <v>4298</v>
      </c>
      <c r="Q1274" t="s">
        <v>79</v>
      </c>
      <c r="R1274" t="s">
        <v>3534</v>
      </c>
      <c r="S1274" t="s">
        <v>128</v>
      </c>
      <c r="T1274" t="s">
        <v>79</v>
      </c>
      <c r="U1274" t="s">
        <v>3534</v>
      </c>
      <c r="V1274" t="s">
        <v>3534</v>
      </c>
      <c r="W1274">
        <v>1</v>
      </c>
      <c r="Y1274">
        <v>57</v>
      </c>
      <c r="Z1274">
        <v>57</v>
      </c>
      <c r="AB1274" t="s">
        <v>4299</v>
      </c>
      <c r="AD1274">
        <v>1</v>
      </c>
      <c r="AF1274" t="s">
        <v>4300</v>
      </c>
      <c r="AG1274">
        <v>1</v>
      </c>
      <c r="AH1274">
        <v>9828830809</v>
      </c>
      <c r="AI1274">
        <v>6</v>
      </c>
      <c r="AL1274">
        <v>6</v>
      </c>
      <c r="AM1274">
        <v>4</v>
      </c>
      <c r="AN1274">
        <v>2</v>
      </c>
      <c r="AO1274">
        <v>0</v>
      </c>
      <c r="AQ1274">
        <v>0</v>
      </c>
      <c r="AV1274">
        <v>0</v>
      </c>
      <c r="BA1274">
        <v>0</v>
      </c>
      <c r="BF1274">
        <v>0</v>
      </c>
    </row>
    <row r="1275" spans="1:69" x14ac:dyDescent="0.25">
      <c r="A1275" t="s">
        <v>1802</v>
      </c>
      <c r="B1275" t="s">
        <v>130</v>
      </c>
      <c r="C1275">
        <v>5519</v>
      </c>
      <c r="D1275" t="s">
        <v>4301</v>
      </c>
      <c r="E1275">
        <v>1</v>
      </c>
      <c r="F1275">
        <v>3109</v>
      </c>
      <c r="G1275">
        <v>3</v>
      </c>
      <c r="H1275">
        <v>308</v>
      </c>
      <c r="I1275">
        <v>30803</v>
      </c>
      <c r="J1275">
        <v>8</v>
      </c>
      <c r="K1275">
        <v>15</v>
      </c>
      <c r="L1275">
        <v>27.701211199999999</v>
      </c>
      <c r="M1275">
        <v>85.305339799999999</v>
      </c>
      <c r="N1275">
        <v>1255.5999755859</v>
      </c>
      <c r="O1275">
        <v>1</v>
      </c>
      <c r="P1275" t="s">
        <v>4302</v>
      </c>
      <c r="Q1275" t="s">
        <v>79</v>
      </c>
      <c r="R1275" t="s">
        <v>3534</v>
      </c>
      <c r="S1275" t="s">
        <v>128</v>
      </c>
      <c r="T1275" t="s">
        <v>79</v>
      </c>
      <c r="U1275" t="s">
        <v>3534</v>
      </c>
      <c r="V1275" t="s">
        <v>3534</v>
      </c>
      <c r="W1275">
        <v>1</v>
      </c>
      <c r="Y1275">
        <v>57</v>
      </c>
      <c r="Z1275">
        <v>57</v>
      </c>
      <c r="AB1275" t="s">
        <v>4303</v>
      </c>
      <c r="AD1275">
        <v>1</v>
      </c>
      <c r="AF1275" t="s">
        <v>4304</v>
      </c>
      <c r="AG1275">
        <v>1</v>
      </c>
      <c r="AH1275">
        <v>9813196266</v>
      </c>
      <c r="AI1275">
        <v>8</v>
      </c>
      <c r="AL1275">
        <v>5</v>
      </c>
      <c r="AM1275">
        <v>2</v>
      </c>
      <c r="AN1275">
        <v>3</v>
      </c>
      <c r="AO1275">
        <v>0</v>
      </c>
      <c r="AQ1275">
        <v>0</v>
      </c>
      <c r="AV1275">
        <v>0</v>
      </c>
      <c r="BA1275">
        <v>0</v>
      </c>
      <c r="BF1275">
        <v>0</v>
      </c>
    </row>
    <row r="1276" spans="1:69" x14ac:dyDescent="0.25">
      <c r="A1276" t="s">
        <v>1802</v>
      </c>
      <c r="B1276" t="s">
        <v>130</v>
      </c>
      <c r="C1276">
        <v>5520</v>
      </c>
      <c r="D1276" t="s">
        <v>4305</v>
      </c>
      <c r="E1276">
        <v>1</v>
      </c>
      <c r="F1276">
        <v>3109</v>
      </c>
      <c r="G1276">
        <v>3</v>
      </c>
      <c r="H1276">
        <v>308</v>
      </c>
      <c r="I1276">
        <v>30803</v>
      </c>
      <c r="J1276">
        <v>8</v>
      </c>
      <c r="K1276">
        <v>16</v>
      </c>
      <c r="L1276">
        <v>27.701204499999999</v>
      </c>
      <c r="M1276">
        <v>85.305346900000004</v>
      </c>
      <c r="N1276">
        <v>1255.5999755859</v>
      </c>
      <c r="O1276">
        <v>1</v>
      </c>
      <c r="P1276" t="s">
        <v>4306</v>
      </c>
      <c r="Q1276" t="s">
        <v>79</v>
      </c>
      <c r="R1276" t="s">
        <v>3652</v>
      </c>
      <c r="S1276" t="s">
        <v>128</v>
      </c>
      <c r="T1276" t="s">
        <v>79</v>
      </c>
      <c r="U1276" t="s">
        <v>3652</v>
      </c>
      <c r="V1276" t="s">
        <v>3652</v>
      </c>
      <c r="W1276">
        <v>1</v>
      </c>
      <c r="Y1276">
        <v>57</v>
      </c>
      <c r="Z1276">
        <v>57</v>
      </c>
      <c r="AB1276" t="s">
        <v>4307</v>
      </c>
      <c r="AD1276">
        <v>3</v>
      </c>
      <c r="AF1276" t="s">
        <v>4308</v>
      </c>
      <c r="AG1276">
        <v>1</v>
      </c>
      <c r="AH1276">
        <v>9810792190</v>
      </c>
      <c r="AI1276">
        <v>30</v>
      </c>
      <c r="AL1276">
        <v>6</v>
      </c>
      <c r="AM1276">
        <v>4</v>
      </c>
      <c r="AN1276">
        <v>2</v>
      </c>
      <c r="AO1276">
        <v>0</v>
      </c>
      <c r="AQ1276">
        <v>0</v>
      </c>
      <c r="AV1276">
        <v>0</v>
      </c>
      <c r="BA1276">
        <v>0</v>
      </c>
      <c r="BF1276">
        <v>0</v>
      </c>
    </row>
    <row r="1277" spans="1:69" x14ac:dyDescent="0.25">
      <c r="A1277" t="s">
        <v>1802</v>
      </c>
      <c r="B1277" t="s">
        <v>130</v>
      </c>
      <c r="C1277">
        <v>5521</v>
      </c>
      <c r="D1277" t="s">
        <v>4309</v>
      </c>
      <c r="E1277">
        <v>1</v>
      </c>
      <c r="F1277">
        <v>3109</v>
      </c>
      <c r="G1277">
        <v>3</v>
      </c>
      <c r="H1277">
        <v>308</v>
      </c>
      <c r="I1277">
        <v>30803</v>
      </c>
      <c r="J1277">
        <v>8</v>
      </c>
      <c r="K1277">
        <v>17</v>
      </c>
      <c r="L1277">
        <v>27.7012185</v>
      </c>
      <c r="M1277">
        <v>85.305357599999994</v>
      </c>
      <c r="N1277">
        <v>1255.5999755859</v>
      </c>
      <c r="O1277">
        <v>1</v>
      </c>
      <c r="P1277" t="s">
        <v>4310</v>
      </c>
      <c r="Q1277" t="s">
        <v>79</v>
      </c>
      <c r="R1277" t="s">
        <v>3652</v>
      </c>
      <c r="S1277" t="s">
        <v>128</v>
      </c>
      <c r="T1277" t="s">
        <v>79</v>
      </c>
      <c r="U1277" t="s">
        <v>3652</v>
      </c>
      <c r="V1277" t="s">
        <v>3652</v>
      </c>
      <c r="W1277">
        <v>1</v>
      </c>
      <c r="Y1277">
        <v>57</v>
      </c>
      <c r="Z1277">
        <v>57</v>
      </c>
      <c r="AB1277" t="s">
        <v>4311</v>
      </c>
      <c r="AD1277">
        <v>6</v>
      </c>
      <c r="AF1277" t="s">
        <v>4308</v>
      </c>
      <c r="AG1277">
        <v>1</v>
      </c>
      <c r="AH1277">
        <v>0</v>
      </c>
      <c r="AI1277">
        <v>10</v>
      </c>
      <c r="AL1277">
        <v>3</v>
      </c>
      <c r="AM1277">
        <v>3</v>
      </c>
      <c r="AN1277">
        <v>0</v>
      </c>
      <c r="AO1277">
        <v>0</v>
      </c>
      <c r="AQ1277">
        <v>0</v>
      </c>
      <c r="AV1277">
        <v>1</v>
      </c>
      <c r="AW1277">
        <v>1</v>
      </c>
      <c r="AX1277">
        <v>0</v>
      </c>
      <c r="AY1277">
        <v>0</v>
      </c>
      <c r="BA1277">
        <v>0</v>
      </c>
      <c r="BF1277">
        <v>0</v>
      </c>
    </row>
    <row r="1278" spans="1:69" x14ac:dyDescent="0.25">
      <c r="A1278" t="s">
        <v>1802</v>
      </c>
      <c r="B1278" t="s">
        <v>130</v>
      </c>
      <c r="C1278">
        <v>5522</v>
      </c>
      <c r="D1278" t="s">
        <v>4312</v>
      </c>
      <c r="E1278">
        <v>1</v>
      </c>
      <c r="F1278">
        <v>3109</v>
      </c>
      <c r="G1278">
        <v>3</v>
      </c>
      <c r="H1278">
        <v>308</v>
      </c>
      <c r="I1278">
        <v>30803</v>
      </c>
      <c r="J1278">
        <v>8</v>
      </c>
      <c r="K1278">
        <v>18</v>
      </c>
      <c r="L1278">
        <v>27.7012091</v>
      </c>
      <c r="M1278">
        <v>85.305359600000003</v>
      </c>
      <c r="N1278">
        <v>1255.5999755859</v>
      </c>
      <c r="O1278">
        <v>1</v>
      </c>
      <c r="P1278" t="s">
        <v>4313</v>
      </c>
      <c r="Q1278" t="s">
        <v>79</v>
      </c>
      <c r="R1278" t="s">
        <v>3652</v>
      </c>
      <c r="S1278" t="s">
        <v>128</v>
      </c>
      <c r="T1278" t="s">
        <v>79</v>
      </c>
      <c r="U1278" t="s">
        <v>3652</v>
      </c>
      <c r="V1278" t="s">
        <v>3652</v>
      </c>
      <c r="W1278">
        <v>1</v>
      </c>
      <c r="Y1278">
        <v>57</v>
      </c>
      <c r="Z1278">
        <v>57</v>
      </c>
      <c r="AB1278" t="s">
        <v>4314</v>
      </c>
      <c r="AD1278">
        <v>1</v>
      </c>
      <c r="AF1278" t="s">
        <v>4315</v>
      </c>
      <c r="AG1278">
        <v>2</v>
      </c>
      <c r="AH1278">
        <v>9810230201</v>
      </c>
      <c r="AI1278">
        <v>5</v>
      </c>
      <c r="AL1278">
        <v>2</v>
      </c>
      <c r="AM1278">
        <v>1</v>
      </c>
      <c r="AN1278">
        <v>1</v>
      </c>
      <c r="AO1278">
        <v>0</v>
      </c>
      <c r="AQ1278">
        <v>0</v>
      </c>
      <c r="AV1278">
        <v>0</v>
      </c>
      <c r="BA1278">
        <v>0</v>
      </c>
      <c r="BF1278">
        <v>0</v>
      </c>
    </row>
    <row r="1279" spans="1:69" x14ac:dyDescent="0.25">
      <c r="A1279" t="s">
        <v>1802</v>
      </c>
      <c r="B1279" t="s">
        <v>130</v>
      </c>
      <c r="C1279">
        <v>5523</v>
      </c>
      <c r="D1279" t="s">
        <v>4316</v>
      </c>
      <c r="E1279">
        <v>1</v>
      </c>
      <c r="F1279">
        <v>3109</v>
      </c>
      <c r="G1279">
        <v>3</v>
      </c>
      <c r="H1279">
        <v>308</v>
      </c>
      <c r="I1279">
        <v>30803</v>
      </c>
      <c r="J1279">
        <v>8</v>
      </c>
      <c r="K1279">
        <v>19</v>
      </c>
      <c r="L1279">
        <v>27.701224799999999</v>
      </c>
      <c r="M1279">
        <v>85.305346299999997</v>
      </c>
      <c r="N1279">
        <v>1255.5999755859</v>
      </c>
      <c r="O1279">
        <v>1</v>
      </c>
      <c r="P1279" t="s">
        <v>4317</v>
      </c>
      <c r="Q1279" t="s">
        <v>79</v>
      </c>
      <c r="R1279" t="s">
        <v>3736</v>
      </c>
      <c r="S1279" t="s">
        <v>128</v>
      </c>
      <c r="T1279" t="s">
        <v>79</v>
      </c>
      <c r="U1279" t="s">
        <v>3736</v>
      </c>
      <c r="V1279" t="s">
        <v>3736</v>
      </c>
      <c r="W1279">
        <v>1</v>
      </c>
      <c r="Y1279">
        <v>57</v>
      </c>
      <c r="Z1279">
        <v>57</v>
      </c>
      <c r="AB1279" t="s">
        <v>4318</v>
      </c>
      <c r="AD1279">
        <v>1</v>
      </c>
      <c r="AF1279" t="s">
        <v>4319</v>
      </c>
      <c r="AG1279">
        <v>1</v>
      </c>
      <c r="AH1279">
        <v>9851326842</v>
      </c>
      <c r="AI1279">
        <v>30</v>
      </c>
      <c r="AL1279">
        <v>6</v>
      </c>
      <c r="AM1279">
        <v>3</v>
      </c>
      <c r="AN1279">
        <v>3</v>
      </c>
      <c r="AO1279">
        <v>0</v>
      </c>
      <c r="AQ1279">
        <v>0</v>
      </c>
      <c r="AV1279">
        <v>0</v>
      </c>
      <c r="BA1279">
        <v>1</v>
      </c>
      <c r="BB1279">
        <v>0</v>
      </c>
      <c r="BC1279">
        <v>1</v>
      </c>
      <c r="BD1279">
        <v>0</v>
      </c>
      <c r="BF1279">
        <v>0</v>
      </c>
    </row>
    <row r="1280" spans="1:69" x14ac:dyDescent="0.25">
      <c r="A1280" t="s">
        <v>1802</v>
      </c>
      <c r="B1280" t="s">
        <v>130</v>
      </c>
      <c r="C1280">
        <v>5524</v>
      </c>
      <c r="D1280" t="s">
        <v>4320</v>
      </c>
      <c r="E1280">
        <v>2</v>
      </c>
      <c r="F1280">
        <v>3209</v>
      </c>
      <c r="G1280">
        <v>3</v>
      </c>
      <c r="H1280">
        <v>308</v>
      </c>
      <c r="I1280">
        <v>30803</v>
      </c>
      <c r="J1280">
        <v>8</v>
      </c>
      <c r="K1280">
        <v>11</v>
      </c>
      <c r="L1280">
        <v>27.701246099999999</v>
      </c>
      <c r="M1280">
        <v>85.305359600000003</v>
      </c>
      <c r="N1280">
        <v>1255.5999755859</v>
      </c>
      <c r="O1280">
        <v>1</v>
      </c>
      <c r="P1280" t="s">
        <v>4321</v>
      </c>
      <c r="Q1280" t="s">
        <v>79</v>
      </c>
      <c r="R1280" t="s">
        <v>3736</v>
      </c>
      <c r="S1280" t="s">
        <v>128</v>
      </c>
      <c r="T1280" t="s">
        <v>79</v>
      </c>
      <c r="U1280" t="s">
        <v>3736</v>
      </c>
      <c r="V1280" t="s">
        <v>3736</v>
      </c>
      <c r="W1280">
        <v>1</v>
      </c>
      <c r="Y1280">
        <v>57</v>
      </c>
      <c r="Z1280">
        <v>57</v>
      </c>
      <c r="AF1280" t="s">
        <v>4322</v>
      </c>
      <c r="AG1280">
        <v>1</v>
      </c>
      <c r="AH1280">
        <v>9765490364</v>
      </c>
      <c r="AI1280">
        <v>35</v>
      </c>
      <c r="AL1280">
        <v>4</v>
      </c>
      <c r="AM1280">
        <v>2</v>
      </c>
      <c r="AN1280">
        <v>2</v>
      </c>
      <c r="AO1280">
        <v>0</v>
      </c>
      <c r="AQ1280">
        <v>0</v>
      </c>
      <c r="AV1280">
        <v>1</v>
      </c>
      <c r="AW1280">
        <v>1</v>
      </c>
      <c r="AX1280">
        <v>0</v>
      </c>
      <c r="AY1280">
        <v>0</v>
      </c>
      <c r="BA1280">
        <v>0</v>
      </c>
      <c r="BF1280">
        <v>1</v>
      </c>
      <c r="BG1280">
        <v>1</v>
      </c>
      <c r="BH1280">
        <v>0</v>
      </c>
      <c r="BI1280">
        <v>0</v>
      </c>
    </row>
    <row r="1281" spans="1:70" x14ac:dyDescent="0.25">
      <c r="A1281" t="s">
        <v>1802</v>
      </c>
      <c r="B1281" t="s">
        <v>130</v>
      </c>
      <c r="C1281">
        <v>5525</v>
      </c>
      <c r="D1281" t="s">
        <v>4323</v>
      </c>
      <c r="E1281">
        <v>2</v>
      </c>
      <c r="F1281">
        <v>3209</v>
      </c>
      <c r="G1281">
        <v>3</v>
      </c>
      <c r="H1281">
        <v>308</v>
      </c>
      <c r="I1281">
        <v>30803</v>
      </c>
      <c r="J1281">
        <v>8</v>
      </c>
      <c r="K1281">
        <v>12</v>
      </c>
      <c r="L1281">
        <v>27.701246099999999</v>
      </c>
      <c r="M1281">
        <v>85.305359600000003</v>
      </c>
      <c r="N1281">
        <v>1255.5999755859</v>
      </c>
      <c r="O1281">
        <v>1</v>
      </c>
      <c r="P1281" t="s">
        <v>4324</v>
      </c>
      <c r="Q1281" t="s">
        <v>79</v>
      </c>
      <c r="R1281" t="s">
        <v>3736</v>
      </c>
      <c r="S1281" t="s">
        <v>128</v>
      </c>
      <c r="T1281" t="s">
        <v>79</v>
      </c>
      <c r="U1281" t="s">
        <v>3736</v>
      </c>
      <c r="V1281" t="s">
        <v>3736</v>
      </c>
      <c r="W1281">
        <v>1</v>
      </c>
      <c r="Y1281">
        <v>57</v>
      </c>
      <c r="Z1281">
        <v>57</v>
      </c>
      <c r="AF1281" t="s">
        <v>4325</v>
      </c>
      <c r="AG1281">
        <v>2</v>
      </c>
      <c r="AH1281">
        <v>9765145100</v>
      </c>
      <c r="AI1281">
        <v>25</v>
      </c>
      <c r="AL1281">
        <v>2</v>
      </c>
      <c r="AM1281">
        <v>1</v>
      </c>
      <c r="AN1281">
        <v>1</v>
      </c>
      <c r="AO1281">
        <v>0</v>
      </c>
      <c r="AQ1281">
        <v>0</v>
      </c>
      <c r="AV1281">
        <v>0</v>
      </c>
      <c r="BA1281">
        <v>0</v>
      </c>
      <c r="BF1281">
        <v>0</v>
      </c>
    </row>
    <row r="1282" spans="1:70" x14ac:dyDescent="0.25">
      <c r="A1282" t="s">
        <v>1802</v>
      </c>
      <c r="B1282" t="s">
        <v>130</v>
      </c>
      <c r="C1282">
        <v>5527</v>
      </c>
      <c r="D1282" t="s">
        <v>4326</v>
      </c>
      <c r="E1282">
        <v>2</v>
      </c>
      <c r="F1282">
        <v>3203</v>
      </c>
      <c r="G1282">
        <v>3</v>
      </c>
      <c r="H1282">
        <v>302</v>
      </c>
      <c r="I1282">
        <v>30212</v>
      </c>
      <c r="J1282">
        <v>1</v>
      </c>
      <c r="K1282">
        <v>8</v>
      </c>
      <c r="L1282">
        <v>27.699270800000001</v>
      </c>
      <c r="M1282">
        <v>85.753554500000007</v>
      </c>
      <c r="N1282">
        <v>613.09997558594</v>
      </c>
      <c r="O1282">
        <v>1</v>
      </c>
      <c r="P1282" t="s">
        <v>4327</v>
      </c>
      <c r="Q1282" t="s">
        <v>79</v>
      </c>
      <c r="R1282" t="s">
        <v>3969</v>
      </c>
      <c r="S1282" t="s">
        <v>336</v>
      </c>
      <c r="T1282" t="s">
        <v>79</v>
      </c>
      <c r="U1282" t="s">
        <v>3969</v>
      </c>
      <c r="V1282" t="s">
        <v>3969</v>
      </c>
      <c r="W1282">
        <v>1</v>
      </c>
      <c r="Y1282">
        <v>54</v>
      </c>
      <c r="Z1282">
        <v>54</v>
      </c>
      <c r="AF1282" t="s">
        <v>4328</v>
      </c>
      <c r="AG1282">
        <v>2</v>
      </c>
      <c r="AH1282">
        <v>9843311691</v>
      </c>
      <c r="AI1282">
        <v>40</v>
      </c>
      <c r="AL1282">
        <v>3</v>
      </c>
      <c r="AM1282">
        <v>2</v>
      </c>
      <c r="AN1282">
        <v>1</v>
      </c>
      <c r="AO1282">
        <v>0</v>
      </c>
      <c r="AQ1282">
        <v>2</v>
      </c>
      <c r="AR1282">
        <v>1</v>
      </c>
      <c r="AS1282">
        <v>1</v>
      </c>
      <c r="AT1282">
        <v>0</v>
      </c>
      <c r="AV1282">
        <v>0</v>
      </c>
      <c r="BA1282">
        <v>0</v>
      </c>
      <c r="BF1282">
        <v>0</v>
      </c>
    </row>
    <row r="1283" spans="1:70" x14ac:dyDescent="0.25">
      <c r="A1283" t="s">
        <v>1802</v>
      </c>
      <c r="B1283" t="s">
        <v>130</v>
      </c>
      <c r="C1283">
        <v>5530</v>
      </c>
      <c r="D1283" t="s">
        <v>4329</v>
      </c>
      <c r="E1283">
        <v>2</v>
      </c>
      <c r="F1283">
        <v>3203</v>
      </c>
      <c r="G1283">
        <v>3</v>
      </c>
      <c r="H1283">
        <v>302</v>
      </c>
      <c r="I1283">
        <v>30212</v>
      </c>
      <c r="J1283">
        <v>3</v>
      </c>
      <c r="K1283">
        <v>9</v>
      </c>
      <c r="L1283">
        <v>27.699325200000001</v>
      </c>
      <c r="M1283">
        <v>85.753656000000007</v>
      </c>
      <c r="N1283">
        <v>613.09997558594</v>
      </c>
      <c r="O1283">
        <v>1</v>
      </c>
      <c r="P1283" t="s">
        <v>4330</v>
      </c>
      <c r="Q1283" t="s">
        <v>79</v>
      </c>
      <c r="R1283" t="s">
        <v>3969</v>
      </c>
      <c r="S1283" t="s">
        <v>3658</v>
      </c>
      <c r="T1283" t="s">
        <v>79</v>
      </c>
      <c r="U1283" t="s">
        <v>3969</v>
      </c>
      <c r="V1283" t="s">
        <v>3969</v>
      </c>
      <c r="W1283">
        <v>1</v>
      </c>
      <c r="Y1283">
        <v>52</v>
      </c>
      <c r="Z1283">
        <v>52</v>
      </c>
      <c r="AF1283" t="s">
        <v>4331</v>
      </c>
      <c r="AG1283">
        <v>1</v>
      </c>
      <c r="AH1283">
        <v>9861158477</v>
      </c>
      <c r="AI1283">
        <v>23</v>
      </c>
      <c r="AL1283">
        <v>4</v>
      </c>
      <c r="AM1283">
        <v>3</v>
      </c>
      <c r="AN1283">
        <v>1</v>
      </c>
      <c r="AO1283">
        <v>0</v>
      </c>
      <c r="AQ1283">
        <v>0</v>
      </c>
      <c r="AV1283">
        <v>0</v>
      </c>
      <c r="BA1283">
        <v>0</v>
      </c>
      <c r="BF1283">
        <v>0</v>
      </c>
    </row>
    <row r="1284" spans="1:70" x14ac:dyDescent="0.25">
      <c r="A1284" t="s">
        <v>1802</v>
      </c>
      <c r="B1284" t="s">
        <v>130</v>
      </c>
      <c r="C1284">
        <v>5533</v>
      </c>
      <c r="D1284" t="s">
        <v>4332</v>
      </c>
      <c r="E1284">
        <v>1</v>
      </c>
      <c r="F1284">
        <v>3103</v>
      </c>
      <c r="G1284">
        <v>3</v>
      </c>
      <c r="H1284">
        <v>302</v>
      </c>
      <c r="I1284">
        <v>30212</v>
      </c>
      <c r="J1284">
        <v>1</v>
      </c>
      <c r="K1284">
        <v>15</v>
      </c>
      <c r="L1284">
        <v>27.699270800000001</v>
      </c>
      <c r="M1284">
        <v>85.753554500000007</v>
      </c>
      <c r="N1284">
        <v>613.09997558594</v>
      </c>
      <c r="O1284">
        <v>1</v>
      </c>
      <c r="P1284" t="s">
        <v>4333</v>
      </c>
      <c r="Q1284" t="s">
        <v>79</v>
      </c>
      <c r="R1284" t="s">
        <v>3736</v>
      </c>
      <c r="S1284" t="s">
        <v>336</v>
      </c>
      <c r="T1284" t="s">
        <v>79</v>
      </c>
      <c r="U1284" t="s">
        <v>3736</v>
      </c>
      <c r="V1284" t="s">
        <v>3736</v>
      </c>
      <c r="W1284">
        <v>1</v>
      </c>
      <c r="Y1284">
        <v>54</v>
      </c>
      <c r="Z1284">
        <v>54</v>
      </c>
      <c r="AB1284" t="s">
        <v>2608</v>
      </c>
      <c r="AD1284">
        <v>1</v>
      </c>
      <c r="AF1284" t="s">
        <v>4328</v>
      </c>
      <c r="AG1284">
        <v>2</v>
      </c>
      <c r="AH1284">
        <v>9741808136</v>
      </c>
      <c r="AI1284">
        <v>72</v>
      </c>
      <c r="AL1284">
        <v>5</v>
      </c>
      <c r="AM1284">
        <v>1</v>
      </c>
      <c r="AN1284">
        <v>4</v>
      </c>
      <c r="AO1284">
        <v>0</v>
      </c>
      <c r="AQ1284">
        <v>2</v>
      </c>
      <c r="AR1284">
        <v>0</v>
      </c>
      <c r="AS1284">
        <v>2</v>
      </c>
      <c r="AT1284">
        <v>0</v>
      </c>
      <c r="AV1284">
        <v>0</v>
      </c>
      <c r="BA1284">
        <v>0</v>
      </c>
      <c r="BF1284">
        <v>0</v>
      </c>
    </row>
    <row r="1285" spans="1:70" x14ac:dyDescent="0.25">
      <c r="A1285" t="s">
        <v>1802</v>
      </c>
      <c r="B1285" t="s">
        <v>130</v>
      </c>
      <c r="C1285">
        <v>5537</v>
      </c>
      <c r="D1285" t="s">
        <v>4334</v>
      </c>
      <c r="E1285">
        <v>1</v>
      </c>
      <c r="F1285">
        <v>3109</v>
      </c>
      <c r="G1285">
        <v>3</v>
      </c>
      <c r="H1285">
        <v>308</v>
      </c>
      <c r="I1285">
        <v>30803</v>
      </c>
      <c r="J1285">
        <v>8</v>
      </c>
      <c r="K1285">
        <v>20</v>
      </c>
      <c r="L1285">
        <v>27.718342799999999</v>
      </c>
      <c r="M1285">
        <v>85.267539999999997</v>
      </c>
      <c r="N1285">
        <v>1328.6999511719</v>
      </c>
      <c r="O1285">
        <v>1</v>
      </c>
      <c r="P1285" t="s">
        <v>4335</v>
      </c>
      <c r="Q1285" t="s">
        <v>79</v>
      </c>
      <c r="R1285" t="s">
        <v>3652</v>
      </c>
      <c r="S1285" t="s">
        <v>75</v>
      </c>
      <c r="T1285" t="s">
        <v>79</v>
      </c>
      <c r="U1285" t="s">
        <v>3652</v>
      </c>
      <c r="V1285" t="s">
        <v>3652</v>
      </c>
      <c r="W1285">
        <v>1</v>
      </c>
      <c r="Y1285">
        <v>58</v>
      </c>
      <c r="Z1285">
        <v>58</v>
      </c>
      <c r="AD1285">
        <v>1</v>
      </c>
      <c r="AF1285" t="s">
        <v>4222</v>
      </c>
      <c r="AG1285">
        <v>2</v>
      </c>
      <c r="AH1285">
        <v>88</v>
      </c>
      <c r="AI1285">
        <v>100</v>
      </c>
      <c r="AL1285">
        <v>3</v>
      </c>
      <c r="AM1285">
        <v>1</v>
      </c>
      <c r="AN1285">
        <v>2</v>
      </c>
      <c r="AO1285">
        <v>0</v>
      </c>
      <c r="AQ1285">
        <v>0</v>
      </c>
      <c r="AV1285">
        <v>0</v>
      </c>
      <c r="BA1285">
        <v>0</v>
      </c>
      <c r="BF1285">
        <v>0</v>
      </c>
    </row>
    <row r="1286" spans="1:70" x14ac:dyDescent="0.25">
      <c r="A1286" t="s">
        <v>1802</v>
      </c>
      <c r="B1286" t="s">
        <v>130</v>
      </c>
      <c r="C1286">
        <v>5538</v>
      </c>
      <c r="D1286" t="s">
        <v>4336</v>
      </c>
      <c r="E1286">
        <v>4</v>
      </c>
      <c r="F1286">
        <v>3421</v>
      </c>
      <c r="G1286">
        <v>3</v>
      </c>
      <c r="H1286">
        <v>306</v>
      </c>
      <c r="I1286">
        <v>30608</v>
      </c>
      <c r="J1286">
        <v>31</v>
      </c>
      <c r="K1286">
        <v>3</v>
      </c>
      <c r="L1286">
        <v>28.117891799999999</v>
      </c>
      <c r="M1286">
        <v>84.101901100000006</v>
      </c>
      <c r="N1286">
        <v>584.39996337891</v>
      </c>
      <c r="O1286">
        <v>1</v>
      </c>
      <c r="P1286" t="s">
        <v>4337</v>
      </c>
      <c r="R1286" t="s">
        <v>3652</v>
      </c>
      <c r="S1286" t="s">
        <v>258</v>
      </c>
      <c r="U1286" t="s">
        <v>3652</v>
      </c>
      <c r="V1286" t="s">
        <v>3652</v>
      </c>
      <c r="W1286">
        <v>1</v>
      </c>
      <c r="Y1286">
        <v>92</v>
      </c>
      <c r="Z1286">
        <v>92</v>
      </c>
      <c r="AF1286" t="s">
        <v>4338</v>
      </c>
      <c r="AG1286">
        <v>1</v>
      </c>
      <c r="AH1286">
        <v>9766217343</v>
      </c>
      <c r="AI1286">
        <v>2</v>
      </c>
      <c r="AL1286">
        <v>2</v>
      </c>
      <c r="AM1286">
        <v>2</v>
      </c>
      <c r="AN1286">
        <v>0</v>
      </c>
      <c r="AO1286">
        <v>0</v>
      </c>
      <c r="AQ1286">
        <v>3</v>
      </c>
      <c r="AR1286">
        <v>1</v>
      </c>
      <c r="AS1286">
        <v>2</v>
      </c>
      <c r="AT1286">
        <v>0</v>
      </c>
      <c r="AV1286">
        <v>0</v>
      </c>
      <c r="BA1286">
        <v>0</v>
      </c>
      <c r="BF1286">
        <v>0</v>
      </c>
      <c r="BK1286">
        <v>4</v>
      </c>
      <c r="BL1286" t="s">
        <v>3898</v>
      </c>
      <c r="BM1286">
        <v>17</v>
      </c>
      <c r="BN1286">
        <v>15</v>
      </c>
      <c r="BO1286" t="s">
        <v>1213</v>
      </c>
      <c r="BP1286" t="s">
        <v>2003</v>
      </c>
      <c r="BQ1286" t="s">
        <v>2003</v>
      </c>
      <c r="BR1286">
        <v>26</v>
      </c>
    </row>
    <row r="1287" spans="1:70" x14ac:dyDescent="0.25">
      <c r="A1287" t="s">
        <v>1802</v>
      </c>
      <c r="B1287" t="s">
        <v>130</v>
      </c>
      <c r="C1287">
        <v>5539</v>
      </c>
      <c r="D1287" t="s">
        <v>4339</v>
      </c>
      <c r="E1287">
        <v>3</v>
      </c>
      <c r="F1287">
        <v>3385</v>
      </c>
      <c r="G1287">
        <v>3</v>
      </c>
      <c r="H1287">
        <v>306</v>
      </c>
      <c r="I1287">
        <v>30608</v>
      </c>
      <c r="J1287">
        <v>30</v>
      </c>
      <c r="K1287">
        <v>20</v>
      </c>
      <c r="L1287">
        <v>28.117891799999999</v>
      </c>
      <c r="M1287">
        <v>84.101901100000006</v>
      </c>
      <c r="N1287">
        <v>584.39996337891</v>
      </c>
      <c r="O1287">
        <v>1</v>
      </c>
      <c r="P1287" t="s">
        <v>4340</v>
      </c>
      <c r="Q1287" t="s">
        <v>79</v>
      </c>
      <c r="R1287" t="s">
        <v>3736</v>
      </c>
      <c r="S1287" t="s">
        <v>258</v>
      </c>
      <c r="T1287" t="s">
        <v>79</v>
      </c>
      <c r="U1287" t="s">
        <v>3736</v>
      </c>
      <c r="V1287" t="s">
        <v>3736</v>
      </c>
      <c r="W1287">
        <v>1</v>
      </c>
      <c r="Y1287">
        <v>92</v>
      </c>
      <c r="Z1287">
        <v>92</v>
      </c>
      <c r="AB1287" t="s">
        <v>3919</v>
      </c>
      <c r="AC1287" t="s">
        <v>3919</v>
      </c>
      <c r="AF1287" t="s">
        <v>3540</v>
      </c>
      <c r="AG1287">
        <v>1</v>
      </c>
      <c r="AH1287">
        <v>9741870788</v>
      </c>
      <c r="AI1287">
        <v>13</v>
      </c>
      <c r="AL1287">
        <v>3</v>
      </c>
      <c r="AM1287">
        <v>2</v>
      </c>
      <c r="AN1287">
        <v>1</v>
      </c>
      <c r="AO1287">
        <v>0</v>
      </c>
      <c r="AQ1287">
        <v>4</v>
      </c>
      <c r="AR1287">
        <v>3</v>
      </c>
      <c r="AS1287">
        <v>1</v>
      </c>
      <c r="AT1287">
        <v>0</v>
      </c>
      <c r="AV1287">
        <v>0</v>
      </c>
      <c r="BA1287">
        <v>0</v>
      </c>
      <c r="BF1287">
        <v>0</v>
      </c>
      <c r="BK1287">
        <v>4</v>
      </c>
      <c r="BL1287" t="s">
        <v>4341</v>
      </c>
      <c r="BM1287">
        <v>7</v>
      </c>
      <c r="BN1287">
        <v>2</v>
      </c>
      <c r="BO1287" t="s">
        <v>1213</v>
      </c>
      <c r="BP1287" t="s">
        <v>2003</v>
      </c>
      <c r="BQ1287" t="s">
        <v>2003</v>
      </c>
      <c r="BR1287">
        <v>29</v>
      </c>
    </row>
    <row r="1288" spans="1:70" x14ac:dyDescent="0.25">
      <c r="A1288" t="s">
        <v>1802</v>
      </c>
      <c r="B1288" t="s">
        <v>130</v>
      </c>
      <c r="C1288">
        <v>5540</v>
      </c>
      <c r="D1288" t="s">
        <v>4342</v>
      </c>
      <c r="E1288">
        <v>2</v>
      </c>
      <c r="F1288">
        <v>3209</v>
      </c>
      <c r="G1288">
        <v>3</v>
      </c>
      <c r="H1288">
        <v>308</v>
      </c>
      <c r="I1288">
        <v>30803</v>
      </c>
      <c r="J1288">
        <v>8</v>
      </c>
      <c r="K1288">
        <v>13</v>
      </c>
      <c r="L1288">
        <v>27.701209299999999</v>
      </c>
      <c r="M1288">
        <v>85.305357999999998</v>
      </c>
      <c r="N1288">
        <v>1255.5999755859</v>
      </c>
      <c r="O1288">
        <v>1</v>
      </c>
      <c r="P1288" t="s">
        <v>4343</v>
      </c>
      <c r="Q1288" t="s">
        <v>79</v>
      </c>
      <c r="R1288" t="s">
        <v>3969</v>
      </c>
      <c r="S1288" t="s">
        <v>128</v>
      </c>
      <c r="T1288" t="s">
        <v>79</v>
      </c>
      <c r="U1288" t="s">
        <v>3969</v>
      </c>
      <c r="V1288" t="s">
        <v>3969</v>
      </c>
      <c r="W1288">
        <v>1</v>
      </c>
      <c r="Y1288">
        <v>57</v>
      </c>
      <c r="Z1288">
        <v>57</v>
      </c>
      <c r="AF1288" t="s">
        <v>4344</v>
      </c>
      <c r="AG1288">
        <v>2</v>
      </c>
      <c r="AH1288">
        <v>9708763289</v>
      </c>
      <c r="AI1288">
        <v>14</v>
      </c>
      <c r="AL1288">
        <v>4</v>
      </c>
      <c r="AM1288">
        <v>3</v>
      </c>
      <c r="AN1288">
        <v>1</v>
      </c>
      <c r="AO1288">
        <v>0</v>
      </c>
      <c r="AQ1288">
        <v>0</v>
      </c>
      <c r="AV1288">
        <v>0</v>
      </c>
      <c r="BA1288">
        <v>0</v>
      </c>
      <c r="BF1288">
        <v>0</v>
      </c>
    </row>
    <row r="1289" spans="1:70" x14ac:dyDescent="0.25">
      <c r="A1289" t="s">
        <v>1802</v>
      </c>
      <c r="B1289" t="s">
        <v>130</v>
      </c>
      <c r="C1289">
        <v>5541</v>
      </c>
      <c r="D1289" t="s">
        <v>4345</v>
      </c>
      <c r="E1289">
        <v>3</v>
      </c>
      <c r="F1289">
        <v>3389</v>
      </c>
      <c r="G1289">
        <v>3</v>
      </c>
      <c r="H1289">
        <v>306</v>
      </c>
      <c r="I1289">
        <v>30608</v>
      </c>
      <c r="J1289">
        <v>29</v>
      </c>
      <c r="K1289">
        <v>21</v>
      </c>
      <c r="L1289">
        <v>28.117891799999999</v>
      </c>
      <c r="M1289">
        <v>84.101901100000006</v>
      </c>
      <c r="N1289">
        <v>584.39996337891</v>
      </c>
      <c r="O1289">
        <v>1</v>
      </c>
      <c r="P1289" t="s">
        <v>4346</v>
      </c>
      <c r="Q1289" t="s">
        <v>79</v>
      </c>
      <c r="R1289" t="s">
        <v>3736</v>
      </c>
      <c r="S1289" t="s">
        <v>258</v>
      </c>
      <c r="T1289" t="s">
        <v>79</v>
      </c>
      <c r="U1289" t="s">
        <v>3736</v>
      </c>
      <c r="V1289" t="s">
        <v>3736</v>
      </c>
      <c r="W1289">
        <v>1</v>
      </c>
      <c r="Y1289">
        <v>92</v>
      </c>
      <c r="Z1289">
        <v>92</v>
      </c>
      <c r="AC1289" t="s">
        <v>4347</v>
      </c>
      <c r="AF1289" t="s">
        <v>4348</v>
      </c>
      <c r="AG1289">
        <v>1</v>
      </c>
      <c r="AH1289">
        <v>9849352792</v>
      </c>
      <c r="AI1289">
        <v>3</v>
      </c>
      <c r="AL1289">
        <v>5</v>
      </c>
      <c r="AM1289">
        <v>3</v>
      </c>
      <c r="AN1289">
        <v>2</v>
      </c>
      <c r="AO1289">
        <v>0</v>
      </c>
      <c r="AQ1289">
        <v>0</v>
      </c>
      <c r="AV1289">
        <v>0</v>
      </c>
      <c r="BA1289">
        <v>0</v>
      </c>
      <c r="BF1289">
        <v>0</v>
      </c>
      <c r="BK1289">
        <v>5</v>
      </c>
      <c r="BL1289" t="s">
        <v>4349</v>
      </c>
      <c r="BM1289">
        <v>7</v>
      </c>
      <c r="BN1289">
        <v>12</v>
      </c>
      <c r="BO1289" t="s">
        <v>1213</v>
      </c>
      <c r="BP1289" t="s">
        <v>2003</v>
      </c>
      <c r="BQ1289" t="s">
        <v>2003</v>
      </c>
      <c r="BR1289">
        <v>8</v>
      </c>
    </row>
    <row r="1290" spans="1:70" x14ac:dyDescent="0.25">
      <c r="A1290" t="s">
        <v>1802</v>
      </c>
      <c r="B1290" t="s">
        <v>130</v>
      </c>
      <c r="C1290">
        <v>5544</v>
      </c>
      <c r="D1290" t="s">
        <v>4350</v>
      </c>
      <c r="E1290">
        <v>1</v>
      </c>
      <c r="F1290">
        <v>3103</v>
      </c>
      <c r="G1290">
        <v>3</v>
      </c>
      <c r="H1290">
        <v>302</v>
      </c>
      <c r="I1290">
        <v>30212</v>
      </c>
      <c r="J1290">
        <v>3</v>
      </c>
      <c r="K1290">
        <v>16</v>
      </c>
      <c r="L1290">
        <v>27.699325200000001</v>
      </c>
      <c r="M1290">
        <v>85.753656000000007</v>
      </c>
      <c r="N1290">
        <v>613.09997558594</v>
      </c>
      <c r="O1290">
        <v>1</v>
      </c>
      <c r="P1290" t="s">
        <v>4351</v>
      </c>
      <c r="Q1290" t="s">
        <v>79</v>
      </c>
      <c r="R1290" t="s">
        <v>4154</v>
      </c>
      <c r="S1290" t="s">
        <v>3658</v>
      </c>
      <c r="T1290" t="s">
        <v>79</v>
      </c>
      <c r="U1290" t="s">
        <v>4154</v>
      </c>
      <c r="V1290" t="s">
        <v>4154</v>
      </c>
      <c r="W1290">
        <v>1</v>
      </c>
      <c r="Y1290">
        <v>52</v>
      </c>
      <c r="Z1290">
        <v>52</v>
      </c>
      <c r="AB1290" t="s">
        <v>4352</v>
      </c>
      <c r="AD1290">
        <v>1</v>
      </c>
      <c r="AF1290" t="s">
        <v>4353</v>
      </c>
      <c r="AG1290">
        <v>1</v>
      </c>
      <c r="AH1290">
        <v>9818782448</v>
      </c>
      <c r="AI1290">
        <v>62</v>
      </c>
      <c r="AL1290">
        <v>3</v>
      </c>
      <c r="AM1290">
        <v>1</v>
      </c>
      <c r="AN1290">
        <v>2</v>
      </c>
      <c r="AO1290">
        <v>0</v>
      </c>
      <c r="AQ1290">
        <v>7</v>
      </c>
      <c r="AR1290">
        <v>4</v>
      </c>
      <c r="AS1290">
        <v>3</v>
      </c>
      <c r="AT1290">
        <v>0</v>
      </c>
      <c r="AV1290">
        <v>2</v>
      </c>
      <c r="AW1290">
        <v>2</v>
      </c>
      <c r="AX1290">
        <v>0</v>
      </c>
      <c r="AY1290">
        <v>0</v>
      </c>
      <c r="BA1290">
        <v>0</v>
      </c>
      <c r="BF1290">
        <v>0</v>
      </c>
    </row>
    <row r="1291" spans="1:70" x14ac:dyDescent="0.25">
      <c r="A1291" t="s">
        <v>1802</v>
      </c>
      <c r="B1291" t="s">
        <v>130</v>
      </c>
      <c r="C1291">
        <v>5567</v>
      </c>
      <c r="D1291" t="s">
        <v>4354</v>
      </c>
      <c r="E1291">
        <v>2</v>
      </c>
      <c r="F1291">
        <v>3203</v>
      </c>
      <c r="G1291">
        <v>3</v>
      </c>
      <c r="H1291">
        <v>302</v>
      </c>
      <c r="I1291">
        <v>30212</v>
      </c>
      <c r="J1291">
        <v>2</v>
      </c>
      <c r="K1291">
        <v>10</v>
      </c>
      <c r="L1291">
        <v>27.699364299999999</v>
      </c>
      <c r="M1291">
        <v>85.753706899999997</v>
      </c>
      <c r="N1291">
        <v>611.09997558594</v>
      </c>
      <c r="O1291">
        <v>1</v>
      </c>
      <c r="P1291" t="s">
        <v>4355</v>
      </c>
      <c r="Q1291" t="s">
        <v>79</v>
      </c>
      <c r="R1291" t="s">
        <v>3969</v>
      </c>
      <c r="S1291" t="s">
        <v>336</v>
      </c>
      <c r="T1291" t="s">
        <v>79</v>
      </c>
      <c r="U1291" t="s">
        <v>3969</v>
      </c>
      <c r="V1291" t="s">
        <v>3969</v>
      </c>
      <c r="W1291">
        <v>1</v>
      </c>
      <c r="Y1291">
        <v>54</v>
      </c>
      <c r="Z1291">
        <v>54</v>
      </c>
      <c r="AF1291" t="s">
        <v>4356</v>
      </c>
      <c r="AG1291">
        <v>1</v>
      </c>
      <c r="AH1291">
        <v>9843477306</v>
      </c>
      <c r="AI1291">
        <v>41</v>
      </c>
      <c r="AL1291">
        <v>5</v>
      </c>
      <c r="AM1291">
        <v>2</v>
      </c>
      <c r="AN1291">
        <v>3</v>
      </c>
      <c r="AO1291">
        <v>0</v>
      </c>
      <c r="AQ1291">
        <v>2</v>
      </c>
      <c r="AR1291">
        <v>0</v>
      </c>
      <c r="AS1291">
        <v>2</v>
      </c>
      <c r="AT1291">
        <v>0</v>
      </c>
      <c r="AV1291">
        <v>0</v>
      </c>
      <c r="BA1291">
        <v>0</v>
      </c>
      <c r="BF1291">
        <v>0</v>
      </c>
    </row>
    <row r="1292" spans="1:70" x14ac:dyDescent="0.25">
      <c r="A1292" t="s">
        <v>1802</v>
      </c>
      <c r="B1292" t="s">
        <v>130</v>
      </c>
      <c r="C1292">
        <v>5571</v>
      </c>
      <c r="D1292" t="s">
        <v>4357</v>
      </c>
      <c r="E1292">
        <v>2</v>
      </c>
      <c r="F1292">
        <v>1210</v>
      </c>
      <c r="G1292">
        <v>1</v>
      </c>
      <c r="H1292">
        <v>113</v>
      </c>
      <c r="I1292">
        <v>11303</v>
      </c>
      <c r="J1292">
        <v>8</v>
      </c>
      <c r="K1292">
        <v>11</v>
      </c>
      <c r="L1292">
        <v>26.604123099999999</v>
      </c>
      <c r="M1292">
        <v>87.137321799999995</v>
      </c>
      <c r="N1292">
        <v>43.5</v>
      </c>
      <c r="O1292">
        <v>1</v>
      </c>
      <c r="P1292" t="s">
        <v>4358</v>
      </c>
      <c r="R1292" t="s">
        <v>3652</v>
      </c>
      <c r="S1292" t="s">
        <v>509</v>
      </c>
      <c r="U1292" t="s">
        <v>3652</v>
      </c>
      <c r="V1292" t="s">
        <v>3652</v>
      </c>
      <c r="W1292">
        <v>1</v>
      </c>
      <c r="Y1292">
        <v>23</v>
      </c>
      <c r="Z1292">
        <v>23</v>
      </c>
      <c r="AF1292" t="s">
        <v>4359</v>
      </c>
      <c r="AG1292">
        <v>2</v>
      </c>
      <c r="AH1292">
        <v>9863985698</v>
      </c>
      <c r="AI1292">
        <v>29</v>
      </c>
      <c r="AL1292">
        <v>5</v>
      </c>
      <c r="AM1292">
        <v>2</v>
      </c>
      <c r="AN1292">
        <v>2</v>
      </c>
      <c r="AO1292">
        <v>0</v>
      </c>
      <c r="AQ1292" t="s">
        <v>118</v>
      </c>
      <c r="AR1292">
        <v>0</v>
      </c>
      <c r="AS1292">
        <v>1</v>
      </c>
      <c r="AT1292">
        <v>0</v>
      </c>
      <c r="AV1292">
        <v>0</v>
      </c>
      <c r="BA1292">
        <v>0</v>
      </c>
      <c r="BF1292">
        <v>0</v>
      </c>
    </row>
    <row r="1293" spans="1:70" x14ac:dyDescent="0.25">
      <c r="A1293" t="s">
        <v>1802</v>
      </c>
      <c r="B1293" t="s">
        <v>130</v>
      </c>
      <c r="C1293">
        <v>5572</v>
      </c>
      <c r="D1293" t="s">
        <v>4360</v>
      </c>
      <c r="E1293">
        <v>1</v>
      </c>
      <c r="F1293">
        <v>1110</v>
      </c>
      <c r="G1293">
        <v>1</v>
      </c>
      <c r="H1293">
        <v>113</v>
      </c>
      <c r="I1293">
        <v>11303</v>
      </c>
      <c r="J1293">
        <v>8</v>
      </c>
      <c r="K1293">
        <v>11</v>
      </c>
      <c r="L1293">
        <v>26.604082699999999</v>
      </c>
      <c r="M1293">
        <v>87.137315299999997</v>
      </c>
      <c r="N1293">
        <v>43.200000762938998</v>
      </c>
      <c r="O1293">
        <v>1</v>
      </c>
      <c r="P1293" t="s">
        <v>4361</v>
      </c>
      <c r="R1293" t="s">
        <v>3652</v>
      </c>
      <c r="S1293" t="s">
        <v>509</v>
      </c>
      <c r="U1293" t="s">
        <v>3652</v>
      </c>
      <c r="V1293" t="s">
        <v>3652</v>
      </c>
      <c r="W1293">
        <v>1</v>
      </c>
      <c r="Y1293">
        <v>23</v>
      </c>
      <c r="Z1293">
        <v>23</v>
      </c>
      <c r="AB1293" t="s">
        <v>4362</v>
      </c>
      <c r="AD1293">
        <v>1</v>
      </c>
      <c r="AF1293" t="s">
        <v>4363</v>
      </c>
      <c r="AG1293">
        <v>1</v>
      </c>
      <c r="AH1293">
        <v>9842542286</v>
      </c>
      <c r="AI1293">
        <v>63</v>
      </c>
      <c r="AL1293">
        <v>3</v>
      </c>
      <c r="AM1293">
        <v>1</v>
      </c>
      <c r="AN1293">
        <v>2</v>
      </c>
      <c r="AO1293">
        <v>0</v>
      </c>
      <c r="AQ1293">
        <v>2</v>
      </c>
      <c r="AR1293">
        <v>0</v>
      </c>
      <c r="AS1293">
        <v>2</v>
      </c>
      <c r="AT1293">
        <v>0</v>
      </c>
      <c r="AV1293">
        <v>0</v>
      </c>
      <c r="BA1293">
        <v>1</v>
      </c>
      <c r="BB1293">
        <v>1</v>
      </c>
      <c r="BC1293">
        <v>0</v>
      </c>
      <c r="BD1293">
        <v>0</v>
      </c>
      <c r="BF1293">
        <v>0</v>
      </c>
    </row>
    <row r="1294" spans="1:70" x14ac:dyDescent="0.25">
      <c r="A1294" t="s">
        <v>1802</v>
      </c>
      <c r="B1294" t="s">
        <v>130</v>
      </c>
      <c r="C1294">
        <v>5575</v>
      </c>
      <c r="D1294" t="s">
        <v>4364</v>
      </c>
      <c r="E1294">
        <v>2</v>
      </c>
      <c r="F1294">
        <v>1205</v>
      </c>
      <c r="G1294">
        <v>1</v>
      </c>
      <c r="H1294">
        <v>108</v>
      </c>
      <c r="I1294">
        <v>10805</v>
      </c>
      <c r="J1294">
        <v>2</v>
      </c>
      <c r="K1294">
        <v>13</v>
      </c>
      <c r="L1294">
        <v>27.134704899999999</v>
      </c>
      <c r="M1294">
        <v>87.4078138</v>
      </c>
      <c r="N1294">
        <v>2248.6000976562</v>
      </c>
      <c r="O1294">
        <v>1</v>
      </c>
      <c r="P1294" t="s">
        <v>4365</v>
      </c>
      <c r="Q1294" t="s">
        <v>79</v>
      </c>
      <c r="R1294" t="s">
        <v>3969</v>
      </c>
      <c r="S1294" t="s">
        <v>158</v>
      </c>
      <c r="T1294" t="s">
        <v>79</v>
      </c>
      <c r="U1294" t="s">
        <v>3969</v>
      </c>
      <c r="V1294" t="s">
        <v>3969</v>
      </c>
      <c r="W1294">
        <v>1</v>
      </c>
      <c r="Y1294">
        <v>13</v>
      </c>
      <c r="Z1294">
        <v>13</v>
      </c>
      <c r="AF1294" t="s">
        <v>4138</v>
      </c>
      <c r="AG1294">
        <v>2</v>
      </c>
      <c r="AH1294">
        <v>9827092544</v>
      </c>
      <c r="AI1294">
        <v>18</v>
      </c>
      <c r="AL1294">
        <v>3</v>
      </c>
      <c r="AM1294">
        <v>1</v>
      </c>
      <c r="AN1294">
        <v>2</v>
      </c>
      <c r="AO1294">
        <v>0</v>
      </c>
      <c r="AQ1294">
        <v>1</v>
      </c>
      <c r="AR1294">
        <v>1</v>
      </c>
      <c r="AS1294">
        <v>0</v>
      </c>
      <c r="AT1294">
        <v>0</v>
      </c>
      <c r="AV1294">
        <v>0</v>
      </c>
      <c r="BA1294">
        <v>0</v>
      </c>
      <c r="BF1294">
        <v>0</v>
      </c>
    </row>
    <row r="1295" spans="1:70" x14ac:dyDescent="0.25">
      <c r="A1295" t="s">
        <v>1802</v>
      </c>
      <c r="B1295" t="s">
        <v>130</v>
      </c>
      <c r="C1295">
        <v>5576</v>
      </c>
      <c r="D1295" t="s">
        <v>4366</v>
      </c>
      <c r="E1295">
        <v>2</v>
      </c>
      <c r="F1295">
        <v>3203</v>
      </c>
      <c r="G1295">
        <v>3</v>
      </c>
      <c r="H1295">
        <v>302</v>
      </c>
      <c r="I1295">
        <v>30212</v>
      </c>
      <c r="J1295">
        <v>2</v>
      </c>
      <c r="K1295">
        <v>11</v>
      </c>
      <c r="L1295">
        <v>27.699364299999999</v>
      </c>
      <c r="M1295">
        <v>85.753706899999997</v>
      </c>
      <c r="N1295">
        <v>611.09997558594</v>
      </c>
      <c r="O1295">
        <v>1</v>
      </c>
      <c r="P1295" t="s">
        <v>4367</v>
      </c>
      <c r="R1295" t="s">
        <v>3652</v>
      </c>
      <c r="S1295" t="s">
        <v>336</v>
      </c>
      <c r="U1295" t="s">
        <v>3652</v>
      </c>
      <c r="V1295" t="s">
        <v>3652</v>
      </c>
      <c r="W1295">
        <v>1</v>
      </c>
      <c r="Y1295">
        <v>54</v>
      </c>
      <c r="Z1295">
        <v>54</v>
      </c>
      <c r="AF1295" t="s">
        <v>4356</v>
      </c>
      <c r="AG1295">
        <v>1</v>
      </c>
      <c r="AH1295">
        <v>9847294219</v>
      </c>
      <c r="AI1295">
        <v>26</v>
      </c>
      <c r="AL1295">
        <v>3</v>
      </c>
      <c r="AM1295">
        <v>1</v>
      </c>
      <c r="AN1295">
        <v>2</v>
      </c>
      <c r="AO1295">
        <v>0</v>
      </c>
      <c r="AQ1295">
        <v>1</v>
      </c>
      <c r="AR1295">
        <v>1</v>
      </c>
      <c r="AS1295">
        <v>0</v>
      </c>
      <c r="AT1295">
        <v>0</v>
      </c>
      <c r="AV1295">
        <v>0</v>
      </c>
      <c r="BA1295">
        <v>0</v>
      </c>
      <c r="BF1295">
        <v>0</v>
      </c>
    </row>
    <row r="1296" spans="1:70" x14ac:dyDescent="0.25">
      <c r="A1296" t="s">
        <v>1802</v>
      </c>
      <c r="B1296" t="s">
        <v>130</v>
      </c>
      <c r="C1296">
        <v>5577</v>
      </c>
      <c r="D1296" t="s">
        <v>4368</v>
      </c>
      <c r="E1296">
        <v>1</v>
      </c>
      <c r="F1296">
        <v>1110</v>
      </c>
      <c r="G1296">
        <v>1</v>
      </c>
      <c r="H1296">
        <v>113</v>
      </c>
      <c r="I1296">
        <v>11303</v>
      </c>
      <c r="J1296">
        <v>8</v>
      </c>
      <c r="K1296">
        <v>12</v>
      </c>
      <c r="L1296">
        <v>26.604080799999998</v>
      </c>
      <c r="M1296">
        <v>87.137315099999995</v>
      </c>
      <c r="N1296">
        <v>43.200000762938998</v>
      </c>
      <c r="O1296">
        <v>1</v>
      </c>
      <c r="P1296" t="s">
        <v>1715</v>
      </c>
      <c r="R1296" t="s">
        <v>3736</v>
      </c>
      <c r="S1296" t="s">
        <v>509</v>
      </c>
      <c r="U1296" t="s">
        <v>3736</v>
      </c>
      <c r="V1296" t="s">
        <v>3736</v>
      </c>
      <c r="W1296">
        <v>1</v>
      </c>
      <c r="Y1296">
        <v>23</v>
      </c>
      <c r="Z1296">
        <v>23</v>
      </c>
      <c r="AB1296" t="s">
        <v>4369</v>
      </c>
      <c r="AD1296">
        <v>3</v>
      </c>
      <c r="AF1296" t="s">
        <v>4232</v>
      </c>
      <c r="AG1296">
        <v>2</v>
      </c>
      <c r="AH1296">
        <v>9862850775</v>
      </c>
      <c r="AI1296">
        <v>27</v>
      </c>
      <c r="AL1296">
        <v>4</v>
      </c>
      <c r="AM1296">
        <v>2</v>
      </c>
      <c r="AN1296">
        <v>2</v>
      </c>
      <c r="AO1296">
        <v>0</v>
      </c>
      <c r="AQ1296">
        <v>0</v>
      </c>
      <c r="AV1296">
        <v>1</v>
      </c>
      <c r="AW1296">
        <v>1</v>
      </c>
      <c r="AX1296">
        <v>0</v>
      </c>
      <c r="AY1296">
        <v>0</v>
      </c>
      <c r="BA1296">
        <v>0</v>
      </c>
      <c r="BF1296">
        <v>0</v>
      </c>
    </row>
    <row r="1297" spans="1:58" x14ac:dyDescent="0.25">
      <c r="A1297" t="s">
        <v>1802</v>
      </c>
      <c r="B1297" t="s">
        <v>130</v>
      </c>
      <c r="C1297">
        <v>5578</v>
      </c>
      <c r="D1297" t="s">
        <v>4370</v>
      </c>
      <c r="E1297">
        <v>1</v>
      </c>
      <c r="F1297">
        <v>1105</v>
      </c>
      <c r="G1297">
        <v>1</v>
      </c>
      <c r="H1297">
        <v>108</v>
      </c>
      <c r="I1297">
        <v>10805</v>
      </c>
      <c r="J1297">
        <v>2</v>
      </c>
      <c r="K1297">
        <v>29</v>
      </c>
      <c r="L1297">
        <v>27.1347086</v>
      </c>
      <c r="M1297">
        <v>87.407809200000003</v>
      </c>
      <c r="N1297">
        <v>2248.6000976562</v>
      </c>
      <c r="O1297">
        <v>1</v>
      </c>
      <c r="P1297" t="s">
        <v>4371</v>
      </c>
      <c r="Q1297" t="s">
        <v>79</v>
      </c>
      <c r="R1297" t="s">
        <v>4154</v>
      </c>
      <c r="S1297" t="s">
        <v>356</v>
      </c>
      <c r="T1297" t="s">
        <v>79</v>
      </c>
      <c r="U1297" t="s">
        <v>4154</v>
      </c>
      <c r="V1297" t="s">
        <v>4154</v>
      </c>
      <c r="W1297">
        <v>1</v>
      </c>
      <c r="Y1297">
        <v>12</v>
      </c>
      <c r="Z1297">
        <v>12</v>
      </c>
      <c r="AB1297" t="s">
        <v>4372</v>
      </c>
      <c r="AD1297">
        <v>1</v>
      </c>
      <c r="AF1297" t="s">
        <v>4104</v>
      </c>
      <c r="AG1297">
        <v>1</v>
      </c>
      <c r="AH1297">
        <v>9705891440</v>
      </c>
      <c r="AI1297">
        <v>60</v>
      </c>
      <c r="AL1297">
        <v>7</v>
      </c>
      <c r="AM1297">
        <v>3</v>
      </c>
      <c r="AN1297">
        <v>4</v>
      </c>
      <c r="AQ1297">
        <v>0</v>
      </c>
      <c r="AV1297">
        <v>0</v>
      </c>
      <c r="BA1297">
        <v>0</v>
      </c>
      <c r="BF1297">
        <v>0</v>
      </c>
    </row>
    <row r="1298" spans="1:58" x14ac:dyDescent="0.25">
      <c r="A1298" t="s">
        <v>1802</v>
      </c>
      <c r="B1298" t="s">
        <v>130</v>
      </c>
      <c r="C1298">
        <v>5579</v>
      </c>
      <c r="D1298" t="s">
        <v>4373</v>
      </c>
      <c r="E1298">
        <v>2</v>
      </c>
      <c r="F1298">
        <v>1205</v>
      </c>
      <c r="G1298">
        <v>1</v>
      </c>
      <c r="H1298">
        <v>108</v>
      </c>
      <c r="I1298">
        <v>10805</v>
      </c>
      <c r="J1298">
        <v>2</v>
      </c>
      <c r="K1298">
        <v>30</v>
      </c>
      <c r="L1298">
        <v>27.1347086</v>
      </c>
      <c r="M1298">
        <v>87.407809200000003</v>
      </c>
      <c r="N1298">
        <v>2248.6000976562</v>
      </c>
      <c r="O1298">
        <v>1</v>
      </c>
      <c r="P1298" t="s">
        <v>4374</v>
      </c>
      <c r="Q1298" t="s">
        <v>79</v>
      </c>
      <c r="R1298" t="s">
        <v>4154</v>
      </c>
      <c r="S1298" t="s">
        <v>356</v>
      </c>
      <c r="T1298" t="s">
        <v>79</v>
      </c>
      <c r="U1298" t="s">
        <v>4154</v>
      </c>
      <c r="V1298" t="s">
        <v>4154</v>
      </c>
      <c r="W1298">
        <v>1</v>
      </c>
      <c r="Y1298">
        <v>12</v>
      </c>
      <c r="Z1298">
        <v>12</v>
      </c>
      <c r="AF1298" t="s">
        <v>4104</v>
      </c>
      <c r="AG1298">
        <v>1</v>
      </c>
      <c r="AH1298">
        <v>9811023956</v>
      </c>
      <c r="AI1298">
        <v>22</v>
      </c>
      <c r="AL1298">
        <v>3</v>
      </c>
      <c r="AM1298">
        <v>2</v>
      </c>
      <c r="AN1298">
        <v>1</v>
      </c>
      <c r="AQ1298">
        <v>3</v>
      </c>
      <c r="AR1298">
        <v>2</v>
      </c>
      <c r="AS1298">
        <v>1</v>
      </c>
      <c r="AV1298">
        <v>1</v>
      </c>
      <c r="AW1298">
        <v>1</v>
      </c>
      <c r="BA1298">
        <v>0</v>
      </c>
      <c r="BF1298">
        <v>0</v>
      </c>
    </row>
    <row r="1299" spans="1:58" x14ac:dyDescent="0.25">
      <c r="A1299" t="s">
        <v>1802</v>
      </c>
      <c r="B1299" t="s">
        <v>130</v>
      </c>
      <c r="C1299">
        <v>5580</v>
      </c>
      <c r="D1299" t="s">
        <v>4375</v>
      </c>
      <c r="E1299">
        <v>2</v>
      </c>
      <c r="F1299">
        <v>1210</v>
      </c>
      <c r="G1299">
        <v>1</v>
      </c>
      <c r="H1299">
        <v>113</v>
      </c>
      <c r="I1299">
        <v>11303</v>
      </c>
      <c r="J1299">
        <v>8</v>
      </c>
      <c r="K1299">
        <v>12</v>
      </c>
      <c r="L1299">
        <v>26.604080799999998</v>
      </c>
      <c r="M1299">
        <v>87.137315099999995</v>
      </c>
      <c r="N1299">
        <v>43.200000762938998</v>
      </c>
      <c r="O1299">
        <v>1</v>
      </c>
      <c r="P1299" t="s">
        <v>4376</v>
      </c>
      <c r="R1299" t="s">
        <v>3736</v>
      </c>
      <c r="S1299" t="s">
        <v>509</v>
      </c>
      <c r="U1299" t="s">
        <v>3736</v>
      </c>
      <c r="V1299" t="s">
        <v>3736</v>
      </c>
      <c r="W1299">
        <v>1</v>
      </c>
      <c r="Y1299">
        <v>23</v>
      </c>
      <c r="Z1299">
        <v>23</v>
      </c>
      <c r="AF1299" t="s">
        <v>4232</v>
      </c>
      <c r="AG1299">
        <v>2</v>
      </c>
      <c r="AH1299">
        <v>9825374156</v>
      </c>
      <c r="AI1299">
        <v>27</v>
      </c>
      <c r="AL1299">
        <v>4</v>
      </c>
      <c r="AM1299">
        <v>1</v>
      </c>
      <c r="AN1299">
        <v>3</v>
      </c>
      <c r="AO1299">
        <v>0</v>
      </c>
      <c r="AQ1299">
        <v>0</v>
      </c>
      <c r="AV1299">
        <v>2</v>
      </c>
      <c r="AW1299">
        <v>2</v>
      </c>
      <c r="AX1299">
        <v>0</v>
      </c>
      <c r="AY1299">
        <v>0</v>
      </c>
      <c r="BA1299">
        <v>0</v>
      </c>
      <c r="BF1299">
        <v>0</v>
      </c>
    </row>
    <row r="1300" spans="1:58" x14ac:dyDescent="0.25">
      <c r="A1300" t="s">
        <v>1802</v>
      </c>
      <c r="B1300" t="s">
        <v>130</v>
      </c>
      <c r="C1300">
        <v>5581</v>
      </c>
      <c r="D1300" t="s">
        <v>4377</v>
      </c>
      <c r="E1300">
        <v>1</v>
      </c>
      <c r="F1300">
        <v>1110</v>
      </c>
      <c r="G1300">
        <v>1</v>
      </c>
      <c r="H1300">
        <v>113</v>
      </c>
      <c r="I1300">
        <v>11303</v>
      </c>
      <c r="J1300">
        <v>8</v>
      </c>
      <c r="K1300">
        <v>13</v>
      </c>
      <c r="L1300">
        <v>26.604080799999998</v>
      </c>
      <c r="M1300">
        <v>87.137315099999995</v>
      </c>
      <c r="N1300">
        <v>43.200000762938998</v>
      </c>
      <c r="O1300">
        <v>1</v>
      </c>
      <c r="P1300" t="s">
        <v>4378</v>
      </c>
      <c r="R1300" t="s">
        <v>3969</v>
      </c>
      <c r="S1300" t="s">
        <v>509</v>
      </c>
      <c r="U1300" t="s">
        <v>3969</v>
      </c>
      <c r="V1300" t="s">
        <v>3969</v>
      </c>
      <c r="W1300">
        <v>1</v>
      </c>
      <c r="Y1300">
        <v>23</v>
      </c>
      <c r="Z1300">
        <v>23</v>
      </c>
      <c r="AB1300" t="s">
        <v>4379</v>
      </c>
      <c r="AD1300">
        <v>1</v>
      </c>
      <c r="AF1300" t="s">
        <v>4232</v>
      </c>
      <c r="AG1300">
        <v>1</v>
      </c>
      <c r="AH1300">
        <v>9701924154</v>
      </c>
      <c r="AI1300">
        <v>35</v>
      </c>
      <c r="AL1300">
        <v>5</v>
      </c>
      <c r="AM1300">
        <v>3</v>
      </c>
      <c r="AN1300">
        <v>2</v>
      </c>
      <c r="AO1300">
        <v>0</v>
      </c>
      <c r="AQ1300">
        <v>0</v>
      </c>
      <c r="AV1300">
        <v>0</v>
      </c>
      <c r="BA1300">
        <v>0</v>
      </c>
      <c r="BF1300">
        <v>0</v>
      </c>
    </row>
    <row r="1301" spans="1:58" x14ac:dyDescent="0.25">
      <c r="A1301" t="s">
        <v>1802</v>
      </c>
      <c r="B1301" t="s">
        <v>130</v>
      </c>
      <c r="C1301">
        <v>5582</v>
      </c>
      <c r="D1301" t="s">
        <v>4380</v>
      </c>
      <c r="E1301">
        <v>2</v>
      </c>
      <c r="F1301">
        <v>1210</v>
      </c>
      <c r="G1301">
        <v>1</v>
      </c>
      <c r="H1301">
        <v>113</v>
      </c>
      <c r="I1301">
        <v>11303</v>
      </c>
      <c r="J1301">
        <v>8</v>
      </c>
      <c r="K1301">
        <v>13</v>
      </c>
      <c r="L1301">
        <v>26.604080799999998</v>
      </c>
      <c r="M1301">
        <v>87.137315099999995</v>
      </c>
      <c r="N1301">
        <v>43.200000762938998</v>
      </c>
      <c r="O1301">
        <v>1</v>
      </c>
      <c r="P1301" t="s">
        <v>4381</v>
      </c>
      <c r="Q1301" t="s">
        <v>79</v>
      </c>
      <c r="R1301" t="s">
        <v>3969</v>
      </c>
      <c r="S1301" t="s">
        <v>509</v>
      </c>
      <c r="T1301" t="s">
        <v>79</v>
      </c>
      <c r="U1301" t="s">
        <v>3969</v>
      </c>
      <c r="V1301" t="s">
        <v>3969</v>
      </c>
      <c r="W1301">
        <v>1</v>
      </c>
      <c r="Y1301">
        <v>23</v>
      </c>
      <c r="Z1301">
        <v>23</v>
      </c>
      <c r="AF1301" t="s">
        <v>4232</v>
      </c>
      <c r="AG1301">
        <v>2</v>
      </c>
      <c r="AH1301">
        <v>9826368265</v>
      </c>
      <c r="AI1301">
        <v>10</v>
      </c>
      <c r="AL1301">
        <v>6</v>
      </c>
      <c r="AM1301">
        <v>2</v>
      </c>
      <c r="AN1301">
        <v>4</v>
      </c>
      <c r="AO1301">
        <v>0</v>
      </c>
      <c r="AQ1301">
        <v>0</v>
      </c>
      <c r="AV1301">
        <v>0</v>
      </c>
      <c r="BA1301">
        <v>0</v>
      </c>
      <c r="BF1301">
        <v>0</v>
      </c>
    </row>
    <row r="1302" spans="1:58" x14ac:dyDescent="0.25">
      <c r="A1302" t="s">
        <v>1802</v>
      </c>
      <c r="B1302" t="s">
        <v>130</v>
      </c>
      <c r="C1302">
        <v>5583</v>
      </c>
      <c r="D1302" t="s">
        <v>4382</v>
      </c>
      <c r="E1302">
        <v>1</v>
      </c>
      <c r="F1302">
        <v>1110</v>
      </c>
      <c r="G1302">
        <v>1</v>
      </c>
      <c r="H1302">
        <v>113</v>
      </c>
      <c r="I1302">
        <v>11303</v>
      </c>
      <c r="J1302">
        <v>8</v>
      </c>
      <c r="K1302">
        <v>14</v>
      </c>
      <c r="L1302">
        <v>26.526642200000001</v>
      </c>
      <c r="M1302">
        <v>86.960644599999995</v>
      </c>
      <c r="N1302">
        <v>33.599998474121001</v>
      </c>
      <c r="O1302">
        <v>1</v>
      </c>
      <c r="P1302" t="s">
        <v>4383</v>
      </c>
      <c r="Q1302" t="s">
        <v>79</v>
      </c>
      <c r="R1302" t="s">
        <v>3969</v>
      </c>
      <c r="S1302" t="s">
        <v>509</v>
      </c>
      <c r="T1302" t="s">
        <v>79</v>
      </c>
      <c r="U1302" t="s">
        <v>3969</v>
      </c>
      <c r="V1302" t="s">
        <v>3969</v>
      </c>
      <c r="W1302">
        <v>1</v>
      </c>
      <c r="Y1302">
        <v>23</v>
      </c>
      <c r="Z1302">
        <v>23</v>
      </c>
      <c r="AB1302" t="s">
        <v>4384</v>
      </c>
      <c r="AD1302">
        <v>1</v>
      </c>
      <c r="AF1302" t="s">
        <v>4232</v>
      </c>
      <c r="AG1302">
        <v>1</v>
      </c>
      <c r="AH1302">
        <v>9820274400</v>
      </c>
      <c r="AI1302">
        <v>62</v>
      </c>
      <c r="AL1302">
        <v>7</v>
      </c>
      <c r="AM1302">
        <v>5</v>
      </c>
      <c r="AN1302">
        <v>2</v>
      </c>
      <c r="AO1302">
        <v>0</v>
      </c>
      <c r="AQ1302">
        <v>0</v>
      </c>
      <c r="AV1302">
        <v>0</v>
      </c>
      <c r="BA1302" t="s">
        <v>118</v>
      </c>
      <c r="BB1302">
        <v>1</v>
      </c>
      <c r="BC1302">
        <v>0</v>
      </c>
      <c r="BD1302">
        <v>0</v>
      </c>
      <c r="BF1302">
        <v>0</v>
      </c>
    </row>
    <row r="1303" spans="1:58" x14ac:dyDescent="0.25">
      <c r="A1303" t="s">
        <v>1802</v>
      </c>
      <c r="B1303" t="s">
        <v>130</v>
      </c>
      <c r="C1303">
        <v>5584</v>
      </c>
      <c r="D1303" t="s">
        <v>4385</v>
      </c>
      <c r="E1303">
        <v>2</v>
      </c>
      <c r="F1303">
        <v>1210</v>
      </c>
      <c r="G1303">
        <v>1</v>
      </c>
      <c r="H1303">
        <v>113</v>
      </c>
      <c r="I1303">
        <v>11303</v>
      </c>
      <c r="J1303">
        <v>8</v>
      </c>
      <c r="K1303">
        <v>14</v>
      </c>
      <c r="L1303">
        <v>26.604080799999998</v>
      </c>
      <c r="M1303">
        <v>87.137315099999995</v>
      </c>
      <c r="N1303">
        <v>43.200000762938998</v>
      </c>
      <c r="O1303">
        <v>1</v>
      </c>
      <c r="P1303" t="s">
        <v>4386</v>
      </c>
      <c r="Q1303" t="s">
        <v>79</v>
      </c>
      <c r="R1303" t="s">
        <v>4154</v>
      </c>
      <c r="S1303" t="s">
        <v>509</v>
      </c>
      <c r="T1303" t="s">
        <v>79</v>
      </c>
      <c r="U1303" t="s">
        <v>4154</v>
      </c>
      <c r="V1303" t="s">
        <v>4154</v>
      </c>
      <c r="W1303">
        <v>1</v>
      </c>
      <c r="Y1303">
        <v>23</v>
      </c>
      <c r="Z1303">
        <v>23</v>
      </c>
      <c r="AF1303" t="s">
        <v>4232</v>
      </c>
      <c r="AG1303">
        <v>1</v>
      </c>
      <c r="AH1303" t="s">
        <v>687</v>
      </c>
      <c r="AI1303">
        <v>55</v>
      </c>
      <c r="AL1303">
        <v>4</v>
      </c>
      <c r="AM1303">
        <v>1</v>
      </c>
      <c r="AN1303">
        <v>3</v>
      </c>
      <c r="AQ1303">
        <v>0</v>
      </c>
      <c r="AV1303">
        <v>1</v>
      </c>
      <c r="AW1303">
        <v>1</v>
      </c>
      <c r="AX1303">
        <v>0</v>
      </c>
      <c r="AY1303">
        <v>0</v>
      </c>
      <c r="BA1303">
        <v>0</v>
      </c>
      <c r="BF1303">
        <v>0</v>
      </c>
    </row>
    <row r="1304" spans="1:58" x14ac:dyDescent="0.25">
      <c r="A1304" t="s">
        <v>1802</v>
      </c>
      <c r="B1304" t="s">
        <v>71</v>
      </c>
      <c r="C1304">
        <v>5585</v>
      </c>
      <c r="D1304" t="s">
        <v>4387</v>
      </c>
      <c r="E1304">
        <v>2</v>
      </c>
      <c r="F1304">
        <v>3203</v>
      </c>
      <c r="G1304">
        <v>3</v>
      </c>
      <c r="H1304">
        <v>302</v>
      </c>
      <c r="I1304">
        <v>30212</v>
      </c>
      <c r="J1304">
        <v>1</v>
      </c>
      <c r="K1304">
        <v>12</v>
      </c>
      <c r="L1304">
        <v>27.683039099999998</v>
      </c>
      <c r="M1304">
        <v>85.797651900000005</v>
      </c>
      <c r="N1304">
        <v>1544.5999755859</v>
      </c>
      <c r="O1304">
        <v>1</v>
      </c>
      <c r="P1304" t="s">
        <v>4388</v>
      </c>
      <c r="Q1304" t="s">
        <v>79</v>
      </c>
      <c r="R1304" t="s">
        <v>3736</v>
      </c>
      <c r="S1304" t="s">
        <v>275</v>
      </c>
      <c r="T1304" t="s">
        <v>79</v>
      </c>
      <c r="U1304" t="s">
        <v>3736</v>
      </c>
      <c r="V1304" t="s">
        <v>3736</v>
      </c>
      <c r="W1304">
        <v>1</v>
      </c>
      <c r="Y1304">
        <v>51</v>
      </c>
      <c r="Z1304">
        <v>51</v>
      </c>
      <c r="AF1304" t="s">
        <v>4389</v>
      </c>
      <c r="AG1304">
        <v>2</v>
      </c>
      <c r="AH1304">
        <v>9848866668</v>
      </c>
      <c r="AI1304">
        <v>25</v>
      </c>
      <c r="AL1304">
        <v>5</v>
      </c>
      <c r="AM1304">
        <v>1</v>
      </c>
      <c r="AN1304">
        <v>4</v>
      </c>
      <c r="AO1304">
        <v>0</v>
      </c>
      <c r="AQ1304">
        <v>1</v>
      </c>
      <c r="AR1304">
        <v>1</v>
      </c>
      <c r="AS1304">
        <v>0</v>
      </c>
      <c r="AT1304">
        <v>0</v>
      </c>
      <c r="AV1304">
        <v>0</v>
      </c>
      <c r="BA1304">
        <v>0</v>
      </c>
      <c r="BF1304">
        <v>0</v>
      </c>
    </row>
    <row r="1305" spans="1:58" x14ac:dyDescent="0.25">
      <c r="A1305" t="s">
        <v>1802</v>
      </c>
      <c r="B1305" t="s">
        <v>71</v>
      </c>
      <c r="C1305">
        <v>5586</v>
      </c>
      <c r="D1305" t="s">
        <v>4390</v>
      </c>
      <c r="E1305">
        <v>1</v>
      </c>
      <c r="F1305">
        <v>3103</v>
      </c>
      <c r="G1305">
        <v>3</v>
      </c>
      <c r="H1305">
        <v>302</v>
      </c>
      <c r="I1305">
        <v>30212</v>
      </c>
      <c r="J1305">
        <v>1</v>
      </c>
      <c r="K1305">
        <v>17</v>
      </c>
      <c r="L1305">
        <v>27.683033399999999</v>
      </c>
      <c r="M1305">
        <v>85.797660399999998</v>
      </c>
      <c r="N1305">
        <v>1544.5999755859</v>
      </c>
      <c r="O1305">
        <v>1</v>
      </c>
      <c r="P1305" t="s">
        <v>4391</v>
      </c>
      <c r="Q1305" t="s">
        <v>79</v>
      </c>
      <c r="R1305" t="s">
        <v>3969</v>
      </c>
      <c r="S1305" t="s">
        <v>275</v>
      </c>
      <c r="T1305" t="s">
        <v>79</v>
      </c>
      <c r="U1305" t="s">
        <v>3969</v>
      </c>
      <c r="V1305" t="s">
        <v>3969</v>
      </c>
      <c r="W1305">
        <v>1</v>
      </c>
      <c r="Y1305">
        <v>51</v>
      </c>
      <c r="Z1305">
        <v>51</v>
      </c>
      <c r="AB1305" t="s">
        <v>3742</v>
      </c>
      <c r="AD1305">
        <v>1</v>
      </c>
      <c r="AF1305" t="s">
        <v>4392</v>
      </c>
      <c r="AG1305">
        <v>1</v>
      </c>
      <c r="AH1305">
        <v>9863194015</v>
      </c>
      <c r="AI1305">
        <v>43</v>
      </c>
      <c r="AL1305">
        <v>2</v>
      </c>
      <c r="AM1305">
        <v>1</v>
      </c>
      <c r="AN1305">
        <v>1</v>
      </c>
      <c r="AO1305">
        <v>0</v>
      </c>
      <c r="AQ1305">
        <v>3</v>
      </c>
      <c r="AR1305">
        <v>1</v>
      </c>
      <c r="AS1305">
        <v>2</v>
      </c>
      <c r="AT1305">
        <v>0</v>
      </c>
      <c r="AV1305">
        <v>0</v>
      </c>
      <c r="BA1305">
        <v>0</v>
      </c>
      <c r="BF1305">
        <v>0</v>
      </c>
    </row>
    <row r="1306" spans="1:58" x14ac:dyDescent="0.25">
      <c r="A1306" t="s">
        <v>1802</v>
      </c>
      <c r="B1306" t="s">
        <v>71</v>
      </c>
      <c r="C1306">
        <v>5587</v>
      </c>
      <c r="D1306" t="s">
        <v>4393</v>
      </c>
      <c r="E1306">
        <v>2</v>
      </c>
      <c r="F1306">
        <v>3203</v>
      </c>
      <c r="G1306">
        <v>3</v>
      </c>
      <c r="H1306">
        <v>302</v>
      </c>
      <c r="I1306">
        <v>30212</v>
      </c>
      <c r="J1306">
        <v>1</v>
      </c>
      <c r="K1306">
        <v>13</v>
      </c>
      <c r="L1306">
        <v>27.683033399999999</v>
      </c>
      <c r="M1306">
        <v>85.797660399999998</v>
      </c>
      <c r="N1306">
        <v>1544.5999755859</v>
      </c>
      <c r="O1306">
        <v>1</v>
      </c>
      <c r="P1306" t="s">
        <v>4394</v>
      </c>
      <c r="Q1306" t="s">
        <v>79</v>
      </c>
      <c r="R1306" t="s">
        <v>3969</v>
      </c>
      <c r="S1306" t="s">
        <v>275</v>
      </c>
      <c r="T1306" t="s">
        <v>79</v>
      </c>
      <c r="U1306" t="s">
        <v>3969</v>
      </c>
      <c r="V1306" t="s">
        <v>3969</v>
      </c>
      <c r="W1306">
        <v>1</v>
      </c>
      <c r="Y1306">
        <v>51</v>
      </c>
      <c r="Z1306">
        <v>51</v>
      </c>
      <c r="AF1306" t="s">
        <v>4395</v>
      </c>
      <c r="AG1306">
        <v>1</v>
      </c>
      <c r="AH1306">
        <v>9749711149</v>
      </c>
      <c r="AI1306">
        <v>18</v>
      </c>
      <c r="AL1306">
        <v>5</v>
      </c>
      <c r="AM1306">
        <v>1</v>
      </c>
      <c r="AN1306">
        <v>4</v>
      </c>
      <c r="AO1306">
        <v>0</v>
      </c>
      <c r="AQ1306">
        <v>1</v>
      </c>
      <c r="AR1306">
        <v>1</v>
      </c>
      <c r="AS1306">
        <v>0</v>
      </c>
      <c r="AT1306">
        <v>0</v>
      </c>
      <c r="AV1306">
        <v>0</v>
      </c>
      <c r="BA1306">
        <v>0</v>
      </c>
      <c r="BF1306">
        <v>0</v>
      </c>
    </row>
    <row r="1307" spans="1:58" x14ac:dyDescent="0.25">
      <c r="A1307" t="s">
        <v>1802</v>
      </c>
      <c r="B1307" t="s">
        <v>71</v>
      </c>
      <c r="C1307">
        <v>5588</v>
      </c>
      <c r="D1307" t="s">
        <v>4396</v>
      </c>
      <c r="E1307">
        <v>2</v>
      </c>
      <c r="F1307">
        <v>3203</v>
      </c>
      <c r="G1307">
        <v>3</v>
      </c>
      <c r="H1307">
        <v>302</v>
      </c>
      <c r="I1307">
        <v>30212</v>
      </c>
      <c r="J1307">
        <v>2</v>
      </c>
      <c r="K1307">
        <v>14</v>
      </c>
      <c r="L1307">
        <v>27.680119000000001</v>
      </c>
      <c r="M1307">
        <v>85.794871700000002</v>
      </c>
      <c r="N1307">
        <v>1437</v>
      </c>
      <c r="O1307">
        <v>1</v>
      </c>
      <c r="P1307" t="s">
        <v>4397</v>
      </c>
      <c r="Q1307" t="s">
        <v>79</v>
      </c>
      <c r="R1307" t="s">
        <v>3969</v>
      </c>
      <c r="S1307" t="s">
        <v>275</v>
      </c>
      <c r="T1307" t="s">
        <v>79</v>
      </c>
      <c r="U1307" t="s">
        <v>3969</v>
      </c>
      <c r="V1307" t="s">
        <v>3969</v>
      </c>
      <c r="W1307">
        <v>1</v>
      </c>
      <c r="Y1307">
        <v>51</v>
      </c>
      <c r="Z1307">
        <v>51</v>
      </c>
      <c r="AF1307" t="s">
        <v>4398</v>
      </c>
      <c r="AG1307">
        <v>2</v>
      </c>
      <c r="AH1307">
        <v>0</v>
      </c>
      <c r="AI1307">
        <v>50</v>
      </c>
      <c r="AL1307">
        <v>3</v>
      </c>
      <c r="AM1307">
        <v>1</v>
      </c>
      <c r="AN1307">
        <v>2</v>
      </c>
      <c r="AO1307">
        <v>0</v>
      </c>
      <c r="AQ1307">
        <v>4</v>
      </c>
      <c r="AR1307">
        <v>1</v>
      </c>
      <c r="AS1307">
        <v>3</v>
      </c>
      <c r="AT1307">
        <v>0</v>
      </c>
      <c r="AV1307">
        <v>0</v>
      </c>
      <c r="BA1307">
        <v>0</v>
      </c>
      <c r="BF1307">
        <v>0</v>
      </c>
    </row>
    <row r="1308" spans="1:58" x14ac:dyDescent="0.25">
      <c r="A1308" t="s">
        <v>1802</v>
      </c>
      <c r="B1308" t="s">
        <v>71</v>
      </c>
      <c r="C1308">
        <v>5589</v>
      </c>
      <c r="D1308" t="s">
        <v>4399</v>
      </c>
      <c r="E1308">
        <v>1</v>
      </c>
      <c r="F1308">
        <v>3103</v>
      </c>
      <c r="G1308">
        <v>3</v>
      </c>
      <c r="H1308">
        <v>302</v>
      </c>
      <c r="I1308">
        <v>30212</v>
      </c>
      <c r="J1308">
        <v>1</v>
      </c>
      <c r="K1308">
        <v>18</v>
      </c>
      <c r="L1308">
        <v>27.699364299999999</v>
      </c>
      <c r="M1308">
        <v>85.753706899999997</v>
      </c>
      <c r="N1308">
        <v>611.09997558594</v>
      </c>
      <c r="O1308">
        <v>1</v>
      </c>
      <c r="P1308" t="s">
        <v>4400</v>
      </c>
      <c r="Q1308" t="s">
        <v>79</v>
      </c>
      <c r="R1308" t="s">
        <v>3969</v>
      </c>
      <c r="S1308" t="s">
        <v>336</v>
      </c>
      <c r="T1308" t="s">
        <v>79</v>
      </c>
      <c r="U1308" t="s">
        <v>3969</v>
      </c>
      <c r="V1308" t="s">
        <v>3969</v>
      </c>
      <c r="W1308">
        <v>1</v>
      </c>
      <c r="Y1308">
        <v>54</v>
      </c>
      <c r="Z1308">
        <v>54</v>
      </c>
      <c r="AB1308" t="s">
        <v>4401</v>
      </c>
      <c r="AD1308">
        <v>1</v>
      </c>
      <c r="AF1308" t="s">
        <v>4356</v>
      </c>
      <c r="AG1308">
        <v>1</v>
      </c>
      <c r="AH1308">
        <v>9849348576</v>
      </c>
      <c r="AI1308">
        <v>42</v>
      </c>
      <c r="AL1308">
        <v>2</v>
      </c>
      <c r="AM1308">
        <v>1</v>
      </c>
      <c r="AN1308">
        <v>1</v>
      </c>
      <c r="AO1308">
        <v>0</v>
      </c>
      <c r="AQ1308">
        <v>2</v>
      </c>
      <c r="AR1308">
        <v>1</v>
      </c>
      <c r="AS1308">
        <v>1</v>
      </c>
      <c r="AT1308">
        <v>0</v>
      </c>
      <c r="AV1308">
        <v>0</v>
      </c>
      <c r="BA1308">
        <v>0</v>
      </c>
      <c r="BF1308">
        <v>0</v>
      </c>
    </row>
    <row r="1309" spans="1:58" x14ac:dyDescent="0.25">
      <c r="A1309" t="s">
        <v>1802</v>
      </c>
      <c r="B1309" t="s">
        <v>130</v>
      </c>
      <c r="C1309">
        <v>5598</v>
      </c>
      <c r="D1309" t="s">
        <v>4402</v>
      </c>
      <c r="E1309">
        <v>2</v>
      </c>
      <c r="F1309">
        <v>3209</v>
      </c>
      <c r="G1309">
        <v>3</v>
      </c>
      <c r="H1309">
        <v>308</v>
      </c>
      <c r="I1309">
        <v>30803</v>
      </c>
      <c r="J1309">
        <v>8</v>
      </c>
      <c r="K1309">
        <v>14</v>
      </c>
      <c r="L1309">
        <v>27.6600407</v>
      </c>
      <c r="M1309">
        <v>85.350236499999994</v>
      </c>
      <c r="N1309">
        <v>1259.1999511719</v>
      </c>
      <c r="O1309">
        <v>1</v>
      </c>
      <c r="P1309" t="s">
        <v>4403</v>
      </c>
      <c r="Q1309" t="s">
        <v>79</v>
      </c>
      <c r="R1309" t="s">
        <v>3969</v>
      </c>
      <c r="S1309" t="s">
        <v>83</v>
      </c>
      <c r="T1309" t="s">
        <v>79</v>
      </c>
      <c r="U1309" t="s">
        <v>3969</v>
      </c>
      <c r="V1309" t="s">
        <v>3969</v>
      </c>
      <c r="W1309">
        <v>1</v>
      </c>
      <c r="Y1309">
        <v>56</v>
      </c>
      <c r="Z1309">
        <v>56</v>
      </c>
      <c r="AG1309">
        <v>2</v>
      </c>
      <c r="AH1309">
        <v>9742826192</v>
      </c>
      <c r="AI1309">
        <v>100</v>
      </c>
      <c r="AL1309">
        <v>6</v>
      </c>
      <c r="AM1309">
        <v>4</v>
      </c>
      <c r="AN1309">
        <v>2</v>
      </c>
      <c r="AQ1309">
        <v>0</v>
      </c>
      <c r="AV1309">
        <v>0</v>
      </c>
      <c r="BA1309">
        <v>0</v>
      </c>
      <c r="BF1309">
        <v>0</v>
      </c>
    </row>
    <row r="1310" spans="1:58" x14ac:dyDescent="0.25">
      <c r="A1310" t="s">
        <v>1802</v>
      </c>
      <c r="B1310" t="s">
        <v>71</v>
      </c>
      <c r="C1310">
        <v>5614</v>
      </c>
      <c r="D1310" t="s">
        <v>4404</v>
      </c>
      <c r="E1310">
        <v>1</v>
      </c>
      <c r="F1310">
        <v>7108</v>
      </c>
      <c r="G1310">
        <v>7</v>
      </c>
      <c r="H1310">
        <v>709</v>
      </c>
      <c r="I1310">
        <v>70901</v>
      </c>
      <c r="J1310">
        <v>3</v>
      </c>
      <c r="K1310">
        <v>17</v>
      </c>
      <c r="L1310">
        <v>28.865680999999999</v>
      </c>
      <c r="M1310">
        <v>80.417671600000006</v>
      </c>
      <c r="N1310">
        <v>163.90000915527</v>
      </c>
      <c r="O1310">
        <v>1</v>
      </c>
      <c r="P1310" t="s">
        <v>4405</v>
      </c>
      <c r="Q1310" t="s">
        <v>79</v>
      </c>
      <c r="R1310" t="s">
        <v>3534</v>
      </c>
      <c r="S1310" t="s">
        <v>1075</v>
      </c>
      <c r="T1310" t="s">
        <v>79</v>
      </c>
      <c r="U1310" t="s">
        <v>3534</v>
      </c>
      <c r="V1310" t="s">
        <v>3534</v>
      </c>
      <c r="W1310">
        <v>1</v>
      </c>
      <c r="Y1310">
        <v>74</v>
      </c>
      <c r="Z1310">
        <v>74</v>
      </c>
      <c r="AB1310" t="s">
        <v>4406</v>
      </c>
      <c r="AD1310">
        <v>1</v>
      </c>
      <c r="AF1310" t="s">
        <v>4407</v>
      </c>
      <c r="AG1310">
        <v>1</v>
      </c>
      <c r="AH1310">
        <v>9809441721</v>
      </c>
      <c r="AI1310">
        <v>35</v>
      </c>
      <c r="AL1310">
        <v>2</v>
      </c>
      <c r="AM1310">
        <v>0</v>
      </c>
      <c r="AN1310">
        <v>2</v>
      </c>
      <c r="AO1310">
        <v>0</v>
      </c>
      <c r="AQ1310">
        <v>1</v>
      </c>
      <c r="AR1310">
        <v>0</v>
      </c>
      <c r="AS1310">
        <v>1</v>
      </c>
      <c r="AT1310">
        <v>0</v>
      </c>
      <c r="AV1310">
        <v>2</v>
      </c>
      <c r="AW1310">
        <v>2</v>
      </c>
      <c r="AX1310">
        <v>0</v>
      </c>
      <c r="AY1310">
        <v>0</v>
      </c>
      <c r="BA1310">
        <v>0</v>
      </c>
      <c r="BF1310">
        <v>0</v>
      </c>
    </row>
    <row r="1311" spans="1:58" x14ac:dyDescent="0.25">
      <c r="A1311" t="s">
        <v>1802</v>
      </c>
      <c r="B1311" t="s">
        <v>71</v>
      </c>
      <c r="C1311">
        <v>5616</v>
      </c>
      <c r="D1311" t="s">
        <v>4408</v>
      </c>
      <c r="E1311">
        <v>2</v>
      </c>
      <c r="F1311">
        <v>7208</v>
      </c>
      <c r="G1311">
        <v>7</v>
      </c>
      <c r="H1311">
        <v>709</v>
      </c>
      <c r="I1311">
        <v>70901</v>
      </c>
      <c r="J1311">
        <v>3</v>
      </c>
      <c r="K1311">
        <v>18</v>
      </c>
      <c r="L1311">
        <v>28.865680999999999</v>
      </c>
      <c r="M1311">
        <v>80.417671600000006</v>
      </c>
      <c r="N1311">
        <v>163.90000915527</v>
      </c>
      <c r="O1311">
        <v>1</v>
      </c>
      <c r="P1311" t="s">
        <v>4409</v>
      </c>
      <c r="Q1311" t="s">
        <v>79</v>
      </c>
      <c r="R1311" t="s">
        <v>3969</v>
      </c>
      <c r="S1311" t="s">
        <v>1075</v>
      </c>
      <c r="T1311" t="s">
        <v>79</v>
      </c>
      <c r="U1311" t="s">
        <v>3969</v>
      </c>
      <c r="V1311" t="s">
        <v>3969</v>
      </c>
      <c r="W1311">
        <v>1</v>
      </c>
      <c r="Y1311">
        <v>74</v>
      </c>
      <c r="Z1311">
        <v>74</v>
      </c>
      <c r="AF1311" t="s">
        <v>4407</v>
      </c>
      <c r="AG1311">
        <v>1</v>
      </c>
      <c r="AH1311">
        <v>9805648581</v>
      </c>
      <c r="AI1311">
        <v>30</v>
      </c>
      <c r="AL1311">
        <v>3</v>
      </c>
      <c r="AM1311">
        <v>1</v>
      </c>
      <c r="AN1311">
        <v>2</v>
      </c>
      <c r="AO1311">
        <v>0</v>
      </c>
      <c r="AQ1311">
        <v>0</v>
      </c>
      <c r="AV1311">
        <v>2</v>
      </c>
      <c r="AW1311">
        <v>2</v>
      </c>
      <c r="AX1311">
        <v>0</v>
      </c>
      <c r="AY1311">
        <v>0</v>
      </c>
      <c r="BA1311">
        <v>0</v>
      </c>
      <c r="BF1311">
        <v>0</v>
      </c>
    </row>
    <row r="1312" spans="1:58" x14ac:dyDescent="0.25">
      <c r="A1312" t="s">
        <v>1802</v>
      </c>
      <c r="B1312" t="s">
        <v>71</v>
      </c>
      <c r="C1312">
        <v>5617</v>
      </c>
      <c r="D1312" t="s">
        <v>4410</v>
      </c>
      <c r="E1312">
        <v>1</v>
      </c>
      <c r="F1312">
        <v>7108</v>
      </c>
      <c r="G1312">
        <v>7</v>
      </c>
      <c r="H1312">
        <v>709</v>
      </c>
      <c r="I1312">
        <v>70901</v>
      </c>
      <c r="J1312">
        <v>3</v>
      </c>
      <c r="K1312">
        <v>18</v>
      </c>
      <c r="L1312">
        <v>28.7324196</v>
      </c>
      <c r="M1312">
        <v>80.572574599999996</v>
      </c>
      <c r="N1312">
        <v>136.00001525879</v>
      </c>
      <c r="O1312">
        <v>1</v>
      </c>
      <c r="P1312" t="s">
        <v>4411</v>
      </c>
      <c r="Q1312" t="s">
        <v>79</v>
      </c>
      <c r="R1312" t="s">
        <v>3652</v>
      </c>
      <c r="S1312" t="s">
        <v>114</v>
      </c>
      <c r="T1312" t="s">
        <v>79</v>
      </c>
      <c r="U1312" t="s">
        <v>3652</v>
      </c>
      <c r="V1312" t="s">
        <v>3652</v>
      </c>
      <c r="W1312">
        <v>1</v>
      </c>
      <c r="Y1312">
        <v>73</v>
      </c>
      <c r="Z1312">
        <v>73</v>
      </c>
      <c r="AB1312" t="s">
        <v>2418</v>
      </c>
      <c r="AD1312">
        <v>1</v>
      </c>
      <c r="AF1312" t="s">
        <v>3618</v>
      </c>
      <c r="AG1312">
        <v>1</v>
      </c>
      <c r="AH1312">
        <v>9860562889</v>
      </c>
      <c r="AI1312">
        <v>34</v>
      </c>
      <c r="AL1312">
        <v>5</v>
      </c>
      <c r="AM1312">
        <v>2</v>
      </c>
      <c r="AN1312">
        <v>1</v>
      </c>
      <c r="AO1312">
        <v>0</v>
      </c>
      <c r="AQ1312">
        <v>2</v>
      </c>
      <c r="AR1312">
        <v>0</v>
      </c>
      <c r="AS1312">
        <v>2</v>
      </c>
      <c r="AT1312">
        <v>0</v>
      </c>
      <c r="AV1312">
        <v>0</v>
      </c>
      <c r="BA1312">
        <v>0</v>
      </c>
      <c r="BF1312">
        <v>0</v>
      </c>
    </row>
    <row r="1313" spans="1:70" x14ac:dyDescent="0.25">
      <c r="A1313" t="s">
        <v>1802</v>
      </c>
      <c r="B1313" t="s">
        <v>71</v>
      </c>
      <c r="C1313">
        <v>5618</v>
      </c>
      <c r="D1313" t="s">
        <v>4412</v>
      </c>
      <c r="E1313">
        <v>2</v>
      </c>
      <c r="F1313">
        <v>7208</v>
      </c>
      <c r="G1313">
        <v>7</v>
      </c>
      <c r="H1313">
        <v>709</v>
      </c>
      <c r="I1313">
        <v>70901</v>
      </c>
      <c r="J1313">
        <v>3</v>
      </c>
      <c r="K1313">
        <v>19</v>
      </c>
      <c r="L1313">
        <v>28.845964599999999</v>
      </c>
      <c r="M1313">
        <v>80.402561000000006</v>
      </c>
      <c r="N1313">
        <v>0</v>
      </c>
      <c r="O1313">
        <v>1</v>
      </c>
      <c r="P1313" t="s">
        <v>4413</v>
      </c>
      <c r="Q1313" t="s">
        <v>79</v>
      </c>
      <c r="R1313" t="s">
        <v>3736</v>
      </c>
      <c r="S1313" t="s">
        <v>114</v>
      </c>
      <c r="T1313" t="s">
        <v>79</v>
      </c>
      <c r="U1313" t="s">
        <v>3736</v>
      </c>
      <c r="V1313" t="s">
        <v>3736</v>
      </c>
      <c r="W1313">
        <v>1</v>
      </c>
      <c r="Y1313">
        <v>73</v>
      </c>
      <c r="Z1313">
        <v>73</v>
      </c>
      <c r="AF1313" t="s">
        <v>4005</v>
      </c>
      <c r="AG1313">
        <v>1</v>
      </c>
      <c r="AH1313">
        <v>9822686392</v>
      </c>
      <c r="AI1313">
        <v>45</v>
      </c>
      <c r="AL1313">
        <v>7</v>
      </c>
      <c r="AM1313">
        <v>2</v>
      </c>
      <c r="AN1313">
        <v>5</v>
      </c>
      <c r="AO1313">
        <v>0</v>
      </c>
      <c r="AQ1313">
        <v>0</v>
      </c>
      <c r="AV1313">
        <v>0</v>
      </c>
      <c r="BA1313">
        <v>0</v>
      </c>
      <c r="BF1313">
        <v>0</v>
      </c>
    </row>
    <row r="1314" spans="1:70" x14ac:dyDescent="0.25">
      <c r="A1314" t="s">
        <v>1802</v>
      </c>
      <c r="B1314" t="s">
        <v>130</v>
      </c>
      <c r="C1314">
        <v>5630</v>
      </c>
      <c r="D1314" t="s">
        <v>4414</v>
      </c>
      <c r="E1314">
        <v>3</v>
      </c>
      <c r="F1314">
        <v>3389</v>
      </c>
      <c r="G1314">
        <v>3</v>
      </c>
      <c r="H1314">
        <v>306</v>
      </c>
      <c r="I1314">
        <v>30608</v>
      </c>
      <c r="J1314">
        <v>30</v>
      </c>
      <c r="K1314">
        <v>20</v>
      </c>
      <c r="L1314">
        <v>28.1178983</v>
      </c>
      <c r="M1314">
        <v>84.101909399999997</v>
      </c>
      <c r="N1314">
        <v>585</v>
      </c>
      <c r="O1314">
        <v>1</v>
      </c>
      <c r="P1314" t="s">
        <v>4415</v>
      </c>
      <c r="R1314" t="s">
        <v>3736</v>
      </c>
      <c r="S1314" t="s">
        <v>247</v>
      </c>
      <c r="U1314" t="s">
        <v>3736</v>
      </c>
      <c r="V1314" t="s">
        <v>3736</v>
      </c>
      <c r="W1314">
        <v>1</v>
      </c>
      <c r="Y1314">
        <v>94</v>
      </c>
      <c r="Z1314">
        <v>94</v>
      </c>
      <c r="AC1314" t="s">
        <v>4416</v>
      </c>
      <c r="AF1314" t="s">
        <v>4417</v>
      </c>
      <c r="AG1314">
        <v>1</v>
      </c>
      <c r="AH1314">
        <v>9865129833</v>
      </c>
      <c r="AI1314">
        <v>40</v>
      </c>
      <c r="AL1314">
        <v>8</v>
      </c>
      <c r="AM1314">
        <v>4</v>
      </c>
      <c r="AN1314">
        <v>4</v>
      </c>
      <c r="AO1314">
        <v>0</v>
      </c>
      <c r="AQ1314">
        <v>0</v>
      </c>
      <c r="AV1314">
        <v>0</v>
      </c>
      <c r="BA1314">
        <v>0</v>
      </c>
      <c r="BF1314">
        <v>0</v>
      </c>
      <c r="BK1314">
        <v>5</v>
      </c>
      <c r="BL1314" t="s">
        <v>4418</v>
      </c>
      <c r="BM1314">
        <v>7</v>
      </c>
      <c r="BN1314">
        <v>12</v>
      </c>
      <c r="BO1314" t="s">
        <v>1213</v>
      </c>
      <c r="BP1314" t="s">
        <v>2003</v>
      </c>
      <c r="BQ1314" t="s">
        <v>2003</v>
      </c>
      <c r="BR1314">
        <v>31</v>
      </c>
    </row>
    <row r="1315" spans="1:70" x14ac:dyDescent="0.25">
      <c r="A1315" t="s">
        <v>1802</v>
      </c>
      <c r="B1315" t="s">
        <v>71</v>
      </c>
      <c r="C1315">
        <v>5634</v>
      </c>
      <c r="D1315" t="s">
        <v>4419</v>
      </c>
      <c r="E1315">
        <v>1</v>
      </c>
      <c r="F1315">
        <v>7109</v>
      </c>
      <c r="G1315">
        <v>7</v>
      </c>
      <c r="H1315">
        <v>709</v>
      </c>
      <c r="I1315">
        <v>70909</v>
      </c>
      <c r="J1315">
        <v>3</v>
      </c>
      <c r="K1315">
        <v>1</v>
      </c>
      <c r="L1315">
        <v>28.757415399999999</v>
      </c>
      <c r="M1315">
        <v>80.275980000000004</v>
      </c>
      <c r="N1315">
        <v>0</v>
      </c>
      <c r="O1315">
        <v>1</v>
      </c>
      <c r="P1315" t="s">
        <v>4420</v>
      </c>
      <c r="Q1315" t="s">
        <v>79</v>
      </c>
      <c r="R1315" t="s">
        <v>4421</v>
      </c>
      <c r="S1315" t="s">
        <v>341</v>
      </c>
      <c r="T1315" t="s">
        <v>79</v>
      </c>
      <c r="U1315" t="s">
        <v>4421</v>
      </c>
      <c r="V1315" t="s">
        <v>4421</v>
      </c>
      <c r="W1315">
        <v>1</v>
      </c>
      <c r="Y1315">
        <v>71</v>
      </c>
      <c r="Z1315">
        <v>71</v>
      </c>
      <c r="AB1315" t="s">
        <v>4422</v>
      </c>
      <c r="AD1315">
        <v>1</v>
      </c>
      <c r="AF1315" t="s">
        <v>4423</v>
      </c>
      <c r="AG1315">
        <v>2</v>
      </c>
      <c r="AH1315">
        <v>9811626688</v>
      </c>
      <c r="AL1315">
        <v>5</v>
      </c>
      <c r="AM1315">
        <v>3</v>
      </c>
      <c r="AN1315">
        <v>2</v>
      </c>
      <c r="AO1315">
        <v>0</v>
      </c>
      <c r="AQ1315">
        <v>0</v>
      </c>
      <c r="AV1315">
        <v>0</v>
      </c>
      <c r="BA1315">
        <v>0</v>
      </c>
      <c r="BF1315">
        <v>0</v>
      </c>
    </row>
    <row r="1316" spans="1:70" x14ac:dyDescent="0.25">
      <c r="A1316" t="s">
        <v>1802</v>
      </c>
      <c r="B1316" t="s">
        <v>130</v>
      </c>
      <c r="C1316">
        <v>5638</v>
      </c>
      <c r="D1316" t="s">
        <v>4424</v>
      </c>
      <c r="E1316">
        <v>2</v>
      </c>
      <c r="F1316">
        <v>3203</v>
      </c>
      <c r="G1316">
        <v>3</v>
      </c>
      <c r="H1316">
        <v>302</v>
      </c>
      <c r="I1316">
        <v>30212</v>
      </c>
      <c r="J1316">
        <v>3</v>
      </c>
      <c r="K1316">
        <v>15</v>
      </c>
      <c r="L1316">
        <v>27.7297662</v>
      </c>
      <c r="M1316">
        <v>85.770483799999994</v>
      </c>
      <c r="N1316">
        <v>1086.4000244141</v>
      </c>
      <c r="O1316">
        <v>1</v>
      </c>
      <c r="P1316" t="s">
        <v>4425</v>
      </c>
      <c r="Q1316" t="s">
        <v>79</v>
      </c>
      <c r="R1316" t="s">
        <v>4154</v>
      </c>
      <c r="S1316" t="s">
        <v>336</v>
      </c>
      <c r="T1316" t="s">
        <v>79</v>
      </c>
      <c r="U1316" t="s">
        <v>4154</v>
      </c>
      <c r="V1316" t="s">
        <v>4154</v>
      </c>
      <c r="W1316">
        <v>1</v>
      </c>
      <c r="Y1316">
        <v>54</v>
      </c>
      <c r="Z1316">
        <v>54</v>
      </c>
      <c r="AF1316" t="s">
        <v>4426</v>
      </c>
      <c r="AG1316">
        <v>1</v>
      </c>
      <c r="AH1316">
        <v>9745298530</v>
      </c>
      <c r="AI1316">
        <v>54</v>
      </c>
      <c r="AL1316">
        <v>2</v>
      </c>
      <c r="AM1316">
        <v>2</v>
      </c>
      <c r="AN1316">
        <v>0</v>
      </c>
      <c r="AO1316">
        <v>0</v>
      </c>
      <c r="AQ1316">
        <v>1</v>
      </c>
      <c r="AR1316">
        <v>0</v>
      </c>
      <c r="AS1316">
        <v>1</v>
      </c>
      <c r="AT1316">
        <v>0</v>
      </c>
      <c r="AV1316">
        <v>0</v>
      </c>
      <c r="BA1316">
        <v>0</v>
      </c>
      <c r="BF1316">
        <v>0</v>
      </c>
    </row>
    <row r="1317" spans="1:70" x14ac:dyDescent="0.25">
      <c r="A1317" t="s">
        <v>1802</v>
      </c>
      <c r="B1317" t="s">
        <v>130</v>
      </c>
      <c r="C1317">
        <v>5640</v>
      </c>
      <c r="D1317" t="s">
        <v>4427</v>
      </c>
      <c r="E1317">
        <v>2</v>
      </c>
      <c r="F1317">
        <v>3203</v>
      </c>
      <c r="G1317">
        <v>3</v>
      </c>
      <c r="H1317">
        <v>302</v>
      </c>
      <c r="I1317">
        <v>30212</v>
      </c>
      <c r="J1317">
        <v>3</v>
      </c>
      <c r="K1317">
        <v>16</v>
      </c>
      <c r="L1317">
        <v>27.729811000000002</v>
      </c>
      <c r="M1317">
        <v>85.770431000000002</v>
      </c>
      <c r="N1317">
        <v>1087.3000488281</v>
      </c>
      <c r="O1317">
        <v>1</v>
      </c>
      <c r="P1317" t="s">
        <v>4428</v>
      </c>
      <c r="Q1317" t="s">
        <v>79</v>
      </c>
      <c r="R1317" t="s">
        <v>3969</v>
      </c>
      <c r="S1317" t="s">
        <v>884</v>
      </c>
      <c r="T1317" t="s">
        <v>79</v>
      </c>
      <c r="U1317" t="s">
        <v>3969</v>
      </c>
      <c r="V1317" t="s">
        <v>3969</v>
      </c>
      <c r="W1317">
        <v>1</v>
      </c>
      <c r="Y1317">
        <v>53</v>
      </c>
      <c r="Z1317">
        <v>53</v>
      </c>
      <c r="AF1317" t="s">
        <v>4429</v>
      </c>
      <c r="AG1317">
        <v>1</v>
      </c>
      <c r="AH1317">
        <v>9860901149</v>
      </c>
      <c r="AI1317">
        <v>54</v>
      </c>
      <c r="AL1317">
        <v>3</v>
      </c>
      <c r="AM1317">
        <v>1</v>
      </c>
      <c r="AN1317">
        <v>2</v>
      </c>
      <c r="AO1317">
        <v>0</v>
      </c>
      <c r="AQ1317">
        <v>1</v>
      </c>
      <c r="AR1317">
        <v>0</v>
      </c>
      <c r="AS1317">
        <v>1</v>
      </c>
      <c r="AT1317">
        <v>0</v>
      </c>
      <c r="AV1317">
        <v>1</v>
      </c>
      <c r="AW1317">
        <v>0</v>
      </c>
      <c r="AX1317">
        <v>1</v>
      </c>
      <c r="AY1317">
        <v>0</v>
      </c>
      <c r="BA1317">
        <v>0</v>
      </c>
      <c r="BF1317">
        <v>0</v>
      </c>
    </row>
    <row r="1318" spans="1:70" x14ac:dyDescent="0.25">
      <c r="A1318" t="s">
        <v>1802</v>
      </c>
      <c r="B1318" t="s">
        <v>130</v>
      </c>
      <c r="C1318">
        <v>5641</v>
      </c>
      <c r="D1318" t="s">
        <v>4430</v>
      </c>
      <c r="E1318">
        <v>2</v>
      </c>
      <c r="F1318">
        <v>3203</v>
      </c>
      <c r="G1318">
        <v>3</v>
      </c>
      <c r="H1318">
        <v>302</v>
      </c>
      <c r="I1318">
        <v>30212</v>
      </c>
      <c r="J1318">
        <v>3</v>
      </c>
      <c r="K1318">
        <v>17</v>
      </c>
      <c r="L1318">
        <v>27.729811000000002</v>
      </c>
      <c r="M1318">
        <v>85.770431000000002</v>
      </c>
      <c r="N1318">
        <v>1087.3000488281</v>
      </c>
      <c r="O1318">
        <v>1</v>
      </c>
      <c r="P1318" t="s">
        <v>4431</v>
      </c>
      <c r="Q1318" t="s">
        <v>79</v>
      </c>
      <c r="R1318" t="s">
        <v>3969</v>
      </c>
      <c r="S1318" t="s">
        <v>884</v>
      </c>
      <c r="T1318" t="s">
        <v>79</v>
      </c>
      <c r="U1318" t="s">
        <v>3969</v>
      </c>
      <c r="V1318" t="s">
        <v>3969</v>
      </c>
      <c r="W1318">
        <v>1</v>
      </c>
      <c r="Y1318">
        <v>53</v>
      </c>
      <c r="Z1318">
        <v>53</v>
      </c>
      <c r="AF1318" t="s">
        <v>4432</v>
      </c>
      <c r="AG1318">
        <v>1</v>
      </c>
      <c r="AH1318">
        <v>9761106997</v>
      </c>
      <c r="AI1318">
        <v>70</v>
      </c>
      <c r="AL1318">
        <v>2</v>
      </c>
      <c r="AM1318">
        <v>1</v>
      </c>
      <c r="AN1318">
        <v>1</v>
      </c>
      <c r="AO1318">
        <v>0</v>
      </c>
      <c r="AQ1318">
        <v>1</v>
      </c>
      <c r="AR1318">
        <v>0</v>
      </c>
      <c r="AS1318">
        <v>1</v>
      </c>
      <c r="AT1318">
        <v>0</v>
      </c>
      <c r="AV1318">
        <v>1</v>
      </c>
      <c r="AW1318">
        <v>0</v>
      </c>
      <c r="AX1318">
        <v>1</v>
      </c>
      <c r="AY1318">
        <v>0</v>
      </c>
      <c r="BA1318">
        <v>0</v>
      </c>
      <c r="BF1318">
        <v>0</v>
      </c>
    </row>
    <row r="1319" spans="1:70" x14ac:dyDescent="0.25">
      <c r="A1319" t="s">
        <v>1802</v>
      </c>
      <c r="B1319" t="s">
        <v>130</v>
      </c>
      <c r="C1319">
        <v>5642</v>
      </c>
      <c r="D1319" t="s">
        <v>4433</v>
      </c>
      <c r="E1319">
        <v>2</v>
      </c>
      <c r="F1319">
        <v>3203</v>
      </c>
      <c r="G1319">
        <v>3</v>
      </c>
      <c r="H1319">
        <v>302</v>
      </c>
      <c r="I1319">
        <v>30212</v>
      </c>
      <c r="J1319">
        <v>3</v>
      </c>
      <c r="K1319">
        <v>18</v>
      </c>
      <c r="L1319">
        <v>27.729811000000002</v>
      </c>
      <c r="M1319">
        <v>85.770431000000002</v>
      </c>
      <c r="N1319">
        <v>1087.3000488281</v>
      </c>
      <c r="O1319">
        <v>1</v>
      </c>
      <c r="P1319" t="s">
        <v>4434</v>
      </c>
      <c r="Q1319" t="s">
        <v>79</v>
      </c>
      <c r="R1319" t="s">
        <v>4154</v>
      </c>
      <c r="S1319" t="s">
        <v>884</v>
      </c>
      <c r="T1319" t="s">
        <v>79</v>
      </c>
      <c r="U1319" t="s">
        <v>4154</v>
      </c>
      <c r="V1319" t="s">
        <v>4154</v>
      </c>
      <c r="W1319">
        <v>1</v>
      </c>
      <c r="Y1319">
        <v>53</v>
      </c>
      <c r="Z1319">
        <v>53</v>
      </c>
      <c r="AF1319" t="s">
        <v>4435</v>
      </c>
      <c r="AG1319">
        <v>1</v>
      </c>
      <c r="AH1319">
        <v>9744230941</v>
      </c>
      <c r="AI1319">
        <v>45</v>
      </c>
      <c r="AL1319">
        <v>2</v>
      </c>
      <c r="AM1319">
        <v>1</v>
      </c>
      <c r="AN1319">
        <v>1</v>
      </c>
      <c r="AO1319">
        <v>0</v>
      </c>
      <c r="AQ1319">
        <v>2</v>
      </c>
      <c r="AR1319">
        <v>1</v>
      </c>
      <c r="AS1319">
        <v>1</v>
      </c>
      <c r="AT1319">
        <v>0</v>
      </c>
      <c r="AV1319">
        <v>2</v>
      </c>
      <c r="AW1319">
        <v>1</v>
      </c>
      <c r="AX1319">
        <v>1</v>
      </c>
      <c r="AY1319">
        <v>0</v>
      </c>
      <c r="BA1319">
        <v>0</v>
      </c>
      <c r="BF1319">
        <v>0</v>
      </c>
    </row>
    <row r="1320" spans="1:70" x14ac:dyDescent="0.25">
      <c r="A1320" t="s">
        <v>1802</v>
      </c>
      <c r="B1320" t="s">
        <v>130</v>
      </c>
      <c r="C1320">
        <v>5646</v>
      </c>
      <c r="D1320" t="s">
        <v>4436</v>
      </c>
      <c r="E1320">
        <v>2</v>
      </c>
      <c r="F1320">
        <v>3209</v>
      </c>
      <c r="G1320">
        <v>3</v>
      </c>
      <c r="H1320">
        <v>308</v>
      </c>
      <c r="I1320">
        <v>30803</v>
      </c>
      <c r="J1320">
        <v>8</v>
      </c>
      <c r="K1320">
        <v>15</v>
      </c>
      <c r="L1320">
        <v>27.7183095</v>
      </c>
      <c r="M1320">
        <v>85.267514500000004</v>
      </c>
      <c r="N1320">
        <v>1328.6999511719</v>
      </c>
      <c r="O1320">
        <v>1</v>
      </c>
      <c r="P1320" t="s">
        <v>4437</v>
      </c>
      <c r="Q1320" t="s">
        <v>79</v>
      </c>
      <c r="R1320" t="s">
        <v>3736</v>
      </c>
      <c r="S1320" t="s">
        <v>75</v>
      </c>
      <c r="T1320" t="s">
        <v>79</v>
      </c>
      <c r="U1320" t="s">
        <v>3736</v>
      </c>
      <c r="V1320" t="s">
        <v>3736</v>
      </c>
      <c r="W1320">
        <v>1</v>
      </c>
      <c r="Y1320">
        <v>58</v>
      </c>
      <c r="Z1320">
        <v>58</v>
      </c>
      <c r="AF1320" t="s">
        <v>4438</v>
      </c>
      <c r="AG1320">
        <v>2</v>
      </c>
      <c r="AH1320">
        <v>9823220904</v>
      </c>
      <c r="AI1320">
        <v>100</v>
      </c>
      <c r="AL1320">
        <v>6</v>
      </c>
      <c r="AM1320">
        <v>2</v>
      </c>
      <c r="AN1320">
        <v>4</v>
      </c>
      <c r="AO1320">
        <v>0</v>
      </c>
      <c r="AQ1320">
        <v>0</v>
      </c>
      <c r="AV1320">
        <v>1</v>
      </c>
      <c r="AW1320">
        <v>1</v>
      </c>
      <c r="AX1320">
        <v>0</v>
      </c>
      <c r="AY1320">
        <v>0</v>
      </c>
      <c r="BA1320">
        <v>0</v>
      </c>
      <c r="BF1320">
        <v>0</v>
      </c>
    </row>
    <row r="1321" spans="1:70" x14ac:dyDescent="0.25">
      <c r="A1321" t="s">
        <v>1802</v>
      </c>
      <c r="B1321" t="s">
        <v>130</v>
      </c>
      <c r="C1321">
        <v>5647</v>
      </c>
      <c r="D1321" t="s">
        <v>4439</v>
      </c>
      <c r="E1321">
        <v>2</v>
      </c>
      <c r="F1321">
        <v>3209</v>
      </c>
      <c r="G1321">
        <v>3</v>
      </c>
      <c r="H1321">
        <v>308</v>
      </c>
      <c r="I1321">
        <v>30803</v>
      </c>
      <c r="J1321">
        <v>8</v>
      </c>
      <c r="K1321">
        <v>16</v>
      </c>
      <c r="L1321">
        <v>27.7183095</v>
      </c>
      <c r="M1321">
        <v>85.267514500000004</v>
      </c>
      <c r="N1321">
        <v>1328.6999511719</v>
      </c>
      <c r="O1321">
        <v>1</v>
      </c>
      <c r="P1321" t="s">
        <v>4440</v>
      </c>
      <c r="Q1321" t="s">
        <v>79</v>
      </c>
      <c r="R1321" t="s">
        <v>3736</v>
      </c>
      <c r="S1321" t="s">
        <v>75</v>
      </c>
      <c r="T1321" t="s">
        <v>79</v>
      </c>
      <c r="U1321" t="s">
        <v>3736</v>
      </c>
      <c r="V1321" t="s">
        <v>3736</v>
      </c>
      <c r="W1321">
        <v>1</v>
      </c>
      <c r="Y1321">
        <v>58</v>
      </c>
      <c r="Z1321">
        <v>58</v>
      </c>
      <c r="AF1321" t="s">
        <v>4438</v>
      </c>
      <c r="AG1321">
        <v>1</v>
      </c>
      <c r="AH1321">
        <v>9808424682</v>
      </c>
      <c r="AL1321">
        <v>4</v>
      </c>
      <c r="AM1321">
        <v>2</v>
      </c>
      <c r="AN1321">
        <v>2</v>
      </c>
      <c r="AO1321">
        <v>0</v>
      </c>
      <c r="AQ1321">
        <v>0</v>
      </c>
      <c r="AV1321">
        <v>0</v>
      </c>
      <c r="BA1321">
        <v>0</v>
      </c>
      <c r="BF1321">
        <v>0</v>
      </c>
    </row>
    <row r="1322" spans="1:70" x14ac:dyDescent="0.25">
      <c r="A1322" t="s">
        <v>1802</v>
      </c>
      <c r="B1322" t="s">
        <v>130</v>
      </c>
      <c r="C1322">
        <v>5648</v>
      </c>
      <c r="D1322" t="s">
        <v>4441</v>
      </c>
      <c r="E1322">
        <v>2</v>
      </c>
      <c r="F1322">
        <v>3209</v>
      </c>
      <c r="G1322">
        <v>3</v>
      </c>
      <c r="H1322">
        <v>308</v>
      </c>
      <c r="I1322">
        <v>30803</v>
      </c>
      <c r="J1322">
        <v>8</v>
      </c>
      <c r="K1322">
        <v>17</v>
      </c>
      <c r="L1322">
        <v>27.7183095</v>
      </c>
      <c r="M1322">
        <v>85.267514500000004</v>
      </c>
      <c r="N1322">
        <v>1328.6999511719</v>
      </c>
      <c r="O1322">
        <v>1</v>
      </c>
      <c r="P1322" t="s">
        <v>4442</v>
      </c>
      <c r="Q1322" t="s">
        <v>79</v>
      </c>
      <c r="R1322" t="s">
        <v>3969</v>
      </c>
      <c r="S1322" t="s">
        <v>75</v>
      </c>
      <c r="T1322" t="s">
        <v>79</v>
      </c>
      <c r="U1322" t="s">
        <v>3969</v>
      </c>
      <c r="V1322" t="s">
        <v>3969</v>
      </c>
      <c r="W1322">
        <v>1</v>
      </c>
      <c r="Y1322">
        <v>58</v>
      </c>
      <c r="Z1322">
        <v>58</v>
      </c>
      <c r="AF1322" t="s">
        <v>4438</v>
      </c>
      <c r="AG1322">
        <v>1</v>
      </c>
      <c r="AH1322">
        <v>9883</v>
      </c>
      <c r="AL1322">
        <v>4</v>
      </c>
      <c r="AM1322">
        <v>2</v>
      </c>
      <c r="AN1322">
        <v>2</v>
      </c>
      <c r="AO1322">
        <v>0</v>
      </c>
      <c r="AQ1322">
        <v>0</v>
      </c>
      <c r="AV1322">
        <v>0</v>
      </c>
      <c r="BA1322">
        <v>0</v>
      </c>
      <c r="BF1322">
        <v>0</v>
      </c>
    </row>
    <row r="1323" spans="1:70" x14ac:dyDescent="0.25">
      <c r="A1323" t="s">
        <v>1802</v>
      </c>
      <c r="B1323" t="s">
        <v>130</v>
      </c>
      <c r="C1323">
        <v>5661</v>
      </c>
      <c r="D1323" t="s">
        <v>4443</v>
      </c>
      <c r="E1323">
        <v>2</v>
      </c>
      <c r="F1323">
        <v>4203</v>
      </c>
      <c r="G1323">
        <v>4</v>
      </c>
      <c r="H1323">
        <v>406</v>
      </c>
      <c r="I1323">
        <v>40602</v>
      </c>
      <c r="J1323">
        <v>4</v>
      </c>
      <c r="K1323">
        <v>16</v>
      </c>
      <c r="L1323">
        <v>28.4149946</v>
      </c>
      <c r="M1323">
        <v>84.406561800000006</v>
      </c>
      <c r="N1323">
        <v>1273.4000244141</v>
      </c>
      <c r="O1323">
        <v>1</v>
      </c>
      <c r="P1323" t="s">
        <v>4444</v>
      </c>
      <c r="Q1323" t="s">
        <v>79</v>
      </c>
      <c r="R1323" t="s">
        <v>1657</v>
      </c>
      <c r="S1323" t="s">
        <v>199</v>
      </c>
      <c r="T1323" t="s">
        <v>79</v>
      </c>
      <c r="U1323" t="s">
        <v>1657</v>
      </c>
      <c r="V1323" t="s">
        <v>1657</v>
      </c>
      <c r="W1323">
        <v>1</v>
      </c>
      <c r="Y1323">
        <v>43</v>
      </c>
      <c r="Z1323">
        <v>43</v>
      </c>
      <c r="AF1323" t="s">
        <v>4445</v>
      </c>
      <c r="AG1323">
        <v>2</v>
      </c>
      <c r="AH1323">
        <v>9845486093</v>
      </c>
      <c r="AI1323">
        <v>2.5</v>
      </c>
      <c r="AL1323">
        <v>5</v>
      </c>
      <c r="AM1323">
        <v>2</v>
      </c>
      <c r="AN1323">
        <v>3</v>
      </c>
      <c r="AO1323">
        <v>0</v>
      </c>
      <c r="AQ1323">
        <v>0</v>
      </c>
      <c r="AV1323">
        <v>1</v>
      </c>
      <c r="AW1323">
        <v>0</v>
      </c>
      <c r="AX1323">
        <v>1</v>
      </c>
      <c r="AY1323">
        <v>0</v>
      </c>
      <c r="BA1323">
        <v>0</v>
      </c>
      <c r="BF1323">
        <v>0</v>
      </c>
    </row>
    <row r="1324" spans="1:70" x14ac:dyDescent="0.25">
      <c r="A1324" t="s">
        <v>1802</v>
      </c>
      <c r="B1324" t="s">
        <v>130</v>
      </c>
      <c r="C1324">
        <v>5662</v>
      </c>
      <c r="D1324" t="s">
        <v>4446</v>
      </c>
      <c r="E1324">
        <v>1</v>
      </c>
      <c r="F1324">
        <v>4103</v>
      </c>
      <c r="G1324">
        <v>4</v>
      </c>
      <c r="H1324">
        <v>406</v>
      </c>
      <c r="I1324">
        <v>40602</v>
      </c>
      <c r="J1324">
        <v>4</v>
      </c>
      <c r="K1324">
        <v>17</v>
      </c>
      <c r="L1324">
        <v>28.4141218</v>
      </c>
      <c r="M1324">
        <v>84.406929000000005</v>
      </c>
      <c r="N1324">
        <v>1274.9000244141</v>
      </c>
      <c r="O1324">
        <v>1</v>
      </c>
      <c r="P1324" t="s">
        <v>4447</v>
      </c>
      <c r="Q1324" t="s">
        <v>79</v>
      </c>
      <c r="R1324" t="s">
        <v>1657</v>
      </c>
      <c r="S1324" t="s">
        <v>199</v>
      </c>
      <c r="T1324" t="s">
        <v>79</v>
      </c>
      <c r="U1324" t="s">
        <v>1657</v>
      </c>
      <c r="V1324" t="s">
        <v>1657</v>
      </c>
      <c r="W1324">
        <v>1</v>
      </c>
      <c r="Y1324">
        <v>43</v>
      </c>
      <c r="Z1324">
        <v>43</v>
      </c>
      <c r="AD1324">
        <v>6</v>
      </c>
      <c r="AF1324" t="s">
        <v>4448</v>
      </c>
      <c r="AG1324">
        <v>1</v>
      </c>
      <c r="AH1324">
        <v>9846247790</v>
      </c>
      <c r="AI1324">
        <v>40</v>
      </c>
      <c r="AL1324">
        <v>2</v>
      </c>
      <c r="AM1324">
        <v>1</v>
      </c>
      <c r="AN1324">
        <v>1</v>
      </c>
      <c r="AO1324">
        <v>0</v>
      </c>
      <c r="AQ1324">
        <v>1</v>
      </c>
      <c r="AR1324">
        <v>1</v>
      </c>
      <c r="AS1324">
        <v>0</v>
      </c>
      <c r="AT1324">
        <v>0</v>
      </c>
      <c r="AV1324">
        <v>0</v>
      </c>
      <c r="BA1324">
        <v>0</v>
      </c>
      <c r="BF1324">
        <v>0</v>
      </c>
    </row>
    <row r="1325" spans="1:70" x14ac:dyDescent="0.25">
      <c r="A1325" t="s">
        <v>1802</v>
      </c>
      <c r="B1325" t="s">
        <v>71</v>
      </c>
      <c r="C1325">
        <v>5663</v>
      </c>
      <c r="D1325" t="s">
        <v>4449</v>
      </c>
      <c r="E1325">
        <v>1</v>
      </c>
      <c r="F1325">
        <v>4103</v>
      </c>
      <c r="G1325">
        <v>4</v>
      </c>
      <c r="H1325">
        <v>406</v>
      </c>
      <c r="I1325">
        <v>40602</v>
      </c>
      <c r="J1325">
        <v>4</v>
      </c>
      <c r="K1325">
        <v>18</v>
      </c>
      <c r="L1325">
        <v>28.437867099999998</v>
      </c>
      <c r="M1325">
        <v>84.389294500000005</v>
      </c>
      <c r="N1325">
        <v>1349</v>
      </c>
      <c r="O1325">
        <v>1</v>
      </c>
      <c r="P1325" t="s">
        <v>4450</v>
      </c>
      <c r="Q1325" t="s">
        <v>79</v>
      </c>
      <c r="R1325" t="s">
        <v>1780</v>
      </c>
      <c r="S1325" t="s">
        <v>199</v>
      </c>
      <c r="T1325" t="s">
        <v>79</v>
      </c>
      <c r="U1325" t="s">
        <v>1780</v>
      </c>
      <c r="V1325" t="s">
        <v>1780</v>
      </c>
      <c r="W1325">
        <v>1</v>
      </c>
      <c r="Y1325">
        <v>43</v>
      </c>
      <c r="Z1325">
        <v>43</v>
      </c>
      <c r="AD1325">
        <v>1</v>
      </c>
      <c r="AF1325" t="s">
        <v>4451</v>
      </c>
      <c r="AG1325">
        <v>1</v>
      </c>
      <c r="AH1325">
        <v>9846811444</v>
      </c>
      <c r="AI1325">
        <v>40</v>
      </c>
      <c r="AL1325">
        <v>4</v>
      </c>
      <c r="AM1325">
        <v>2</v>
      </c>
      <c r="AN1325">
        <v>2</v>
      </c>
      <c r="AO1325">
        <v>0</v>
      </c>
      <c r="AQ1325">
        <v>0</v>
      </c>
      <c r="AV1325">
        <v>0</v>
      </c>
      <c r="BA1325">
        <v>0</v>
      </c>
      <c r="BF1325">
        <v>0</v>
      </c>
    </row>
    <row r="1326" spans="1:70" x14ac:dyDescent="0.25">
      <c r="A1326" t="s">
        <v>1802</v>
      </c>
      <c r="B1326" t="s">
        <v>130</v>
      </c>
      <c r="C1326">
        <v>5664</v>
      </c>
      <c r="D1326" t="s">
        <v>4452</v>
      </c>
      <c r="E1326">
        <v>2</v>
      </c>
      <c r="F1326">
        <v>4203</v>
      </c>
      <c r="G1326">
        <v>4</v>
      </c>
      <c r="H1326">
        <v>406</v>
      </c>
      <c r="I1326">
        <v>40602</v>
      </c>
      <c r="J1326">
        <v>4</v>
      </c>
      <c r="K1326">
        <v>17</v>
      </c>
      <c r="L1326">
        <v>28.4381688</v>
      </c>
      <c r="M1326">
        <v>84.388885000000002</v>
      </c>
      <c r="N1326">
        <v>1350</v>
      </c>
      <c r="O1326">
        <v>1</v>
      </c>
      <c r="P1326" t="s">
        <v>4453</v>
      </c>
      <c r="R1326" t="s">
        <v>1862</v>
      </c>
      <c r="S1326" t="s">
        <v>199</v>
      </c>
      <c r="U1326" t="s">
        <v>1862</v>
      </c>
      <c r="V1326" t="s">
        <v>1862</v>
      </c>
      <c r="W1326">
        <v>1</v>
      </c>
      <c r="Y1326">
        <v>43</v>
      </c>
      <c r="Z1326">
        <v>43</v>
      </c>
      <c r="AF1326" t="s">
        <v>4454</v>
      </c>
      <c r="AG1326">
        <v>2</v>
      </c>
      <c r="AH1326">
        <v>9741820868</v>
      </c>
      <c r="AI1326">
        <v>38</v>
      </c>
      <c r="AL1326">
        <v>3</v>
      </c>
      <c r="AM1326">
        <v>1</v>
      </c>
      <c r="AN1326">
        <v>2</v>
      </c>
      <c r="AO1326">
        <v>0</v>
      </c>
      <c r="AQ1326">
        <v>2</v>
      </c>
      <c r="AR1326">
        <v>2</v>
      </c>
      <c r="AS1326">
        <v>0</v>
      </c>
      <c r="AT1326">
        <v>0</v>
      </c>
      <c r="AV1326">
        <v>0</v>
      </c>
      <c r="BA1326">
        <v>0</v>
      </c>
      <c r="BF1326">
        <v>0</v>
      </c>
    </row>
    <row r="1327" spans="1:70" x14ac:dyDescent="0.25">
      <c r="A1327" t="s">
        <v>1802</v>
      </c>
      <c r="B1327" t="s">
        <v>130</v>
      </c>
      <c r="C1327">
        <v>5667</v>
      </c>
      <c r="D1327" t="s">
        <v>4455</v>
      </c>
      <c r="E1327">
        <v>2</v>
      </c>
      <c r="F1327">
        <v>3209</v>
      </c>
      <c r="G1327">
        <v>3</v>
      </c>
      <c r="H1327">
        <v>308</v>
      </c>
      <c r="I1327">
        <v>30803</v>
      </c>
      <c r="J1327">
        <v>8</v>
      </c>
      <c r="K1327">
        <v>18</v>
      </c>
      <c r="L1327">
        <v>27.682447799999998</v>
      </c>
      <c r="M1327">
        <v>85.275498900000002</v>
      </c>
      <c r="N1327">
        <v>1284.5</v>
      </c>
      <c r="O1327">
        <v>1</v>
      </c>
      <c r="P1327" t="s">
        <v>4456</v>
      </c>
      <c r="Q1327" t="s">
        <v>79</v>
      </c>
      <c r="R1327" t="s">
        <v>3969</v>
      </c>
      <c r="S1327" t="s">
        <v>685</v>
      </c>
      <c r="T1327" t="s">
        <v>79</v>
      </c>
      <c r="U1327" t="s">
        <v>3969</v>
      </c>
      <c r="V1327" t="s">
        <v>3969</v>
      </c>
      <c r="W1327">
        <v>1</v>
      </c>
      <c r="Y1327">
        <v>55</v>
      </c>
      <c r="Z1327">
        <v>55</v>
      </c>
      <c r="AD1327">
        <v>4</v>
      </c>
      <c r="AF1327" t="s">
        <v>4457</v>
      </c>
      <c r="AG1327">
        <v>2</v>
      </c>
      <c r="AH1327">
        <v>9768945542</v>
      </c>
      <c r="AI1327">
        <v>50</v>
      </c>
      <c r="AL1327">
        <v>3</v>
      </c>
      <c r="AM1327">
        <v>1</v>
      </c>
      <c r="AN1327">
        <v>2</v>
      </c>
      <c r="AO1327">
        <v>0</v>
      </c>
      <c r="AQ1327">
        <v>0</v>
      </c>
      <c r="AV1327">
        <v>0</v>
      </c>
      <c r="BA1327">
        <v>0</v>
      </c>
      <c r="BF1327">
        <v>0</v>
      </c>
    </row>
    <row r="1328" spans="1:70" x14ac:dyDescent="0.25">
      <c r="A1328" t="s">
        <v>1802</v>
      </c>
      <c r="B1328" t="s">
        <v>130</v>
      </c>
      <c r="C1328">
        <v>5668</v>
      </c>
      <c r="D1328" t="s">
        <v>4458</v>
      </c>
      <c r="E1328">
        <v>1</v>
      </c>
      <c r="F1328">
        <v>3108</v>
      </c>
      <c r="G1328">
        <v>3</v>
      </c>
      <c r="H1328">
        <v>308</v>
      </c>
      <c r="I1328">
        <v>30802</v>
      </c>
      <c r="J1328">
        <v>27</v>
      </c>
      <c r="K1328">
        <v>1</v>
      </c>
      <c r="L1328">
        <v>27.682447799999998</v>
      </c>
      <c r="M1328">
        <v>85.275498900000002</v>
      </c>
      <c r="N1328">
        <v>1284.5</v>
      </c>
      <c r="O1328">
        <v>1</v>
      </c>
      <c r="P1328" t="s">
        <v>4459</v>
      </c>
      <c r="Q1328" t="s">
        <v>79</v>
      </c>
      <c r="R1328" t="s">
        <v>4154</v>
      </c>
      <c r="S1328" t="s">
        <v>685</v>
      </c>
      <c r="T1328" t="s">
        <v>79</v>
      </c>
      <c r="U1328" t="s">
        <v>4154</v>
      </c>
      <c r="V1328" t="s">
        <v>4154</v>
      </c>
      <c r="W1328">
        <v>1</v>
      </c>
      <c r="Y1328">
        <v>55</v>
      </c>
      <c r="Z1328">
        <v>55</v>
      </c>
      <c r="AB1328" t="s">
        <v>4460</v>
      </c>
      <c r="AD1328">
        <v>1</v>
      </c>
      <c r="AF1328" t="s">
        <v>4457</v>
      </c>
      <c r="AG1328">
        <v>2</v>
      </c>
      <c r="AH1328">
        <v>9841917510</v>
      </c>
      <c r="AI1328">
        <v>50</v>
      </c>
      <c r="AL1328">
        <v>4</v>
      </c>
      <c r="AM1328">
        <v>2</v>
      </c>
      <c r="AN1328">
        <v>2</v>
      </c>
      <c r="AO1328">
        <v>0</v>
      </c>
      <c r="AQ1328">
        <v>0</v>
      </c>
      <c r="AV1328">
        <v>0</v>
      </c>
      <c r="BA1328">
        <v>0</v>
      </c>
      <c r="BF1328">
        <v>0</v>
      </c>
    </row>
    <row r="1329" spans="1:70" x14ac:dyDescent="0.25">
      <c r="A1329" t="s">
        <v>1802</v>
      </c>
      <c r="B1329" t="s">
        <v>130</v>
      </c>
      <c r="C1329">
        <v>5675</v>
      </c>
      <c r="D1329" t="s">
        <v>4461</v>
      </c>
      <c r="E1329">
        <v>1</v>
      </c>
      <c r="F1329">
        <v>4109</v>
      </c>
      <c r="G1329">
        <v>4</v>
      </c>
      <c r="H1329">
        <v>410</v>
      </c>
      <c r="I1329">
        <v>41007</v>
      </c>
      <c r="J1329">
        <v>4</v>
      </c>
      <c r="K1329">
        <v>4</v>
      </c>
      <c r="L1329">
        <v>28.2198259</v>
      </c>
      <c r="M1329">
        <v>83.679031600000002</v>
      </c>
      <c r="N1329">
        <v>836.59997558594</v>
      </c>
      <c r="O1329">
        <v>1</v>
      </c>
      <c r="P1329" t="s">
        <v>4462</v>
      </c>
      <c r="Q1329" t="s">
        <v>79</v>
      </c>
      <c r="R1329" t="s">
        <v>3534</v>
      </c>
      <c r="S1329" t="s">
        <v>199</v>
      </c>
      <c r="T1329" t="s">
        <v>79</v>
      </c>
      <c r="U1329" t="s">
        <v>3534</v>
      </c>
      <c r="V1329" t="s">
        <v>3534</v>
      </c>
      <c r="W1329">
        <v>1</v>
      </c>
      <c r="Y1329">
        <v>43</v>
      </c>
      <c r="Z1329">
        <v>43</v>
      </c>
      <c r="AB1329" t="s">
        <v>4463</v>
      </c>
      <c r="AD1329">
        <v>1</v>
      </c>
      <c r="AF1329" t="s">
        <v>4464</v>
      </c>
      <c r="AG1329">
        <v>2</v>
      </c>
      <c r="AH1329">
        <v>9806104345</v>
      </c>
      <c r="AI1329">
        <v>21</v>
      </c>
      <c r="AL1329">
        <v>6</v>
      </c>
      <c r="AM1329">
        <v>3</v>
      </c>
      <c r="AN1329">
        <v>3</v>
      </c>
      <c r="AO1329">
        <v>0</v>
      </c>
      <c r="AQ1329">
        <v>0</v>
      </c>
      <c r="AV1329">
        <v>0</v>
      </c>
      <c r="BA1329">
        <v>0</v>
      </c>
      <c r="BF1329">
        <v>0</v>
      </c>
    </row>
    <row r="1330" spans="1:70" x14ac:dyDescent="0.25">
      <c r="A1330" t="s">
        <v>1802</v>
      </c>
      <c r="B1330" t="s">
        <v>130</v>
      </c>
      <c r="C1330">
        <v>5676</v>
      </c>
      <c r="D1330" t="s">
        <v>4465</v>
      </c>
      <c r="E1330">
        <v>2</v>
      </c>
      <c r="F1330">
        <v>4209</v>
      </c>
      <c r="G1330">
        <v>4</v>
      </c>
      <c r="H1330">
        <v>410</v>
      </c>
      <c r="I1330">
        <v>41007</v>
      </c>
      <c r="J1330">
        <v>4</v>
      </c>
      <c r="K1330">
        <v>4</v>
      </c>
      <c r="L1330">
        <v>28.2198259</v>
      </c>
      <c r="M1330">
        <v>83.679031600000002</v>
      </c>
      <c r="N1330">
        <v>836.59997558594</v>
      </c>
      <c r="O1330">
        <v>1</v>
      </c>
      <c r="P1330" t="s">
        <v>4466</v>
      </c>
      <c r="Q1330" t="s">
        <v>79</v>
      </c>
      <c r="R1330" t="s">
        <v>3652</v>
      </c>
      <c r="S1330" t="s">
        <v>199</v>
      </c>
      <c r="T1330" t="s">
        <v>79</v>
      </c>
      <c r="U1330" t="s">
        <v>3652</v>
      </c>
      <c r="V1330" t="s">
        <v>3652</v>
      </c>
      <c r="W1330">
        <v>1</v>
      </c>
      <c r="Y1330">
        <v>43</v>
      </c>
      <c r="Z1330">
        <v>43</v>
      </c>
      <c r="AF1330" t="s">
        <v>4464</v>
      </c>
      <c r="AG1330">
        <v>1</v>
      </c>
      <c r="AH1330">
        <v>9844523222</v>
      </c>
      <c r="AI1330">
        <v>58</v>
      </c>
      <c r="AL1330">
        <v>2</v>
      </c>
      <c r="AM1330">
        <v>1</v>
      </c>
      <c r="AN1330">
        <v>1</v>
      </c>
      <c r="AO1330">
        <v>0</v>
      </c>
      <c r="AQ1330">
        <v>4</v>
      </c>
      <c r="AR1330">
        <v>2</v>
      </c>
      <c r="AS1330">
        <v>2</v>
      </c>
      <c r="AT1330">
        <v>0</v>
      </c>
      <c r="AV1330">
        <v>1</v>
      </c>
      <c r="AW1330">
        <v>1</v>
      </c>
      <c r="AX1330">
        <v>0</v>
      </c>
      <c r="AY1330">
        <v>0</v>
      </c>
      <c r="BA1330">
        <v>0</v>
      </c>
      <c r="BF1330">
        <v>0</v>
      </c>
    </row>
    <row r="1331" spans="1:70" x14ac:dyDescent="0.25">
      <c r="A1331" t="s">
        <v>1802</v>
      </c>
      <c r="B1331" t="s">
        <v>130</v>
      </c>
      <c r="C1331">
        <v>5679</v>
      </c>
      <c r="D1331" t="s">
        <v>4467</v>
      </c>
      <c r="E1331">
        <v>2</v>
      </c>
      <c r="F1331">
        <v>4209</v>
      </c>
      <c r="G1331">
        <v>4</v>
      </c>
      <c r="H1331">
        <v>410</v>
      </c>
      <c r="I1331">
        <v>41007</v>
      </c>
      <c r="J1331">
        <v>4</v>
      </c>
      <c r="K1331">
        <v>5</v>
      </c>
      <c r="L1331">
        <v>28.2198259</v>
      </c>
      <c r="M1331">
        <v>83.679031600000002</v>
      </c>
      <c r="N1331">
        <v>836.59997558594</v>
      </c>
      <c r="O1331">
        <v>1</v>
      </c>
      <c r="P1331" t="s">
        <v>4468</v>
      </c>
      <c r="Q1331" t="s">
        <v>79</v>
      </c>
      <c r="R1331" t="s">
        <v>3652</v>
      </c>
      <c r="S1331" t="s">
        <v>199</v>
      </c>
      <c r="T1331" t="s">
        <v>79</v>
      </c>
      <c r="U1331" t="s">
        <v>3652</v>
      </c>
      <c r="V1331" t="s">
        <v>3652</v>
      </c>
      <c r="W1331">
        <v>1</v>
      </c>
      <c r="Y1331">
        <v>43</v>
      </c>
      <c r="Z1331">
        <v>43</v>
      </c>
      <c r="AF1331" t="s">
        <v>4464</v>
      </c>
      <c r="AG1331">
        <v>1</v>
      </c>
      <c r="AH1331">
        <v>985603329</v>
      </c>
      <c r="AI1331">
        <v>48</v>
      </c>
      <c r="AL1331">
        <v>6</v>
      </c>
      <c r="AM1331">
        <v>2</v>
      </c>
      <c r="AN1331">
        <v>4</v>
      </c>
      <c r="AO1331">
        <v>0</v>
      </c>
      <c r="AQ1331">
        <v>0</v>
      </c>
      <c r="AV1331">
        <v>0</v>
      </c>
      <c r="BA1331">
        <v>0</v>
      </c>
      <c r="BF1331">
        <v>0</v>
      </c>
    </row>
    <row r="1332" spans="1:70" x14ac:dyDescent="0.25">
      <c r="A1332" t="s">
        <v>1802</v>
      </c>
      <c r="B1332" t="s">
        <v>130</v>
      </c>
      <c r="C1332">
        <v>5680</v>
      </c>
      <c r="D1332" t="s">
        <v>4469</v>
      </c>
      <c r="E1332">
        <v>4</v>
      </c>
      <c r="F1332">
        <v>5421</v>
      </c>
      <c r="G1332">
        <v>5</v>
      </c>
      <c r="H1332">
        <v>507</v>
      </c>
      <c r="I1332">
        <v>50701</v>
      </c>
      <c r="J1332">
        <v>14</v>
      </c>
      <c r="K1332">
        <v>2</v>
      </c>
      <c r="L1332">
        <v>27.599835800000001</v>
      </c>
      <c r="M1332">
        <v>83.472823099999999</v>
      </c>
      <c r="N1332">
        <v>77</v>
      </c>
      <c r="O1332">
        <v>1</v>
      </c>
      <c r="P1332" t="s">
        <v>4470</v>
      </c>
      <c r="R1332" t="s">
        <v>4154</v>
      </c>
      <c r="S1332" t="s">
        <v>235</v>
      </c>
      <c r="U1332" t="s">
        <v>4154</v>
      </c>
      <c r="V1332" t="s">
        <v>4154</v>
      </c>
      <c r="W1332">
        <v>1</v>
      </c>
      <c r="Y1332">
        <v>51</v>
      </c>
      <c r="Z1332">
        <v>51</v>
      </c>
      <c r="AF1332" t="s">
        <v>4471</v>
      </c>
      <c r="AG1332">
        <v>1</v>
      </c>
      <c r="AH1332" t="s">
        <v>694</v>
      </c>
      <c r="AI1332">
        <v>9</v>
      </c>
      <c r="AL1332">
        <v>2</v>
      </c>
      <c r="AM1332">
        <v>1</v>
      </c>
      <c r="AN1332">
        <v>1</v>
      </c>
      <c r="AO1332">
        <v>0</v>
      </c>
      <c r="AQ1332">
        <v>1</v>
      </c>
      <c r="AR1332">
        <v>1</v>
      </c>
      <c r="AS1332">
        <v>0</v>
      </c>
      <c r="AT1332">
        <v>0</v>
      </c>
      <c r="AV1332">
        <v>1</v>
      </c>
      <c r="AW1332">
        <v>1</v>
      </c>
      <c r="AX1332">
        <v>0</v>
      </c>
      <c r="AY1332">
        <v>0</v>
      </c>
      <c r="BA1332">
        <v>1</v>
      </c>
      <c r="BB1332">
        <v>1</v>
      </c>
      <c r="BC1332">
        <v>0</v>
      </c>
      <c r="BD1332">
        <v>0</v>
      </c>
      <c r="BF1332">
        <v>0</v>
      </c>
      <c r="BK1332">
        <v>9</v>
      </c>
      <c r="BL1332" t="s">
        <v>4472</v>
      </c>
      <c r="BM1332">
        <v>18</v>
      </c>
      <c r="BN1332">
        <v>38</v>
      </c>
      <c r="BO1332" t="s">
        <v>142</v>
      </c>
      <c r="BP1332" t="s">
        <v>3440</v>
      </c>
      <c r="BQ1332" t="s">
        <v>4473</v>
      </c>
      <c r="BR1332" t="s">
        <v>850</v>
      </c>
    </row>
    <row r="1333" spans="1:70" x14ac:dyDescent="0.25">
      <c r="A1333" t="s">
        <v>1802</v>
      </c>
      <c r="B1333" t="s">
        <v>130</v>
      </c>
      <c r="C1333">
        <v>5684</v>
      </c>
      <c r="D1333" t="s">
        <v>4474</v>
      </c>
      <c r="E1333">
        <v>4</v>
      </c>
      <c r="F1333">
        <v>5410</v>
      </c>
      <c r="G1333">
        <v>5</v>
      </c>
      <c r="H1333">
        <v>508</v>
      </c>
      <c r="I1333">
        <v>50802</v>
      </c>
      <c r="J1333">
        <v>6</v>
      </c>
      <c r="K1333">
        <v>1</v>
      </c>
      <c r="L1333">
        <v>27.599835800000001</v>
      </c>
      <c r="M1333">
        <v>83.472823099999999</v>
      </c>
      <c r="N1333">
        <v>77</v>
      </c>
      <c r="O1333">
        <v>1</v>
      </c>
      <c r="P1333" t="s">
        <v>4475</v>
      </c>
      <c r="Q1333" t="s">
        <v>79</v>
      </c>
      <c r="R1333" t="s">
        <v>4421</v>
      </c>
      <c r="S1333" t="s">
        <v>235</v>
      </c>
      <c r="T1333" t="s">
        <v>79</v>
      </c>
      <c r="U1333" t="s">
        <v>4421</v>
      </c>
      <c r="V1333" t="s">
        <v>4421</v>
      </c>
      <c r="W1333">
        <v>1</v>
      </c>
      <c r="Y1333">
        <v>51</v>
      </c>
      <c r="Z1333">
        <v>51</v>
      </c>
      <c r="AF1333" t="s">
        <v>4471</v>
      </c>
      <c r="AG1333">
        <v>1</v>
      </c>
      <c r="AH1333">
        <v>9766639334</v>
      </c>
      <c r="AI1333">
        <v>2</v>
      </c>
      <c r="AL1333">
        <v>5</v>
      </c>
      <c r="AM1333">
        <v>2</v>
      </c>
      <c r="AN1333">
        <v>3</v>
      </c>
      <c r="AO1333">
        <v>0</v>
      </c>
      <c r="AQ1333">
        <v>0</v>
      </c>
      <c r="AV1333">
        <v>0</v>
      </c>
      <c r="BA1333">
        <v>0</v>
      </c>
      <c r="BF1333">
        <v>0</v>
      </c>
      <c r="BK1333">
        <v>1</v>
      </c>
      <c r="BL1333" t="s">
        <v>4476</v>
      </c>
      <c r="BM1333">
        <v>12</v>
      </c>
      <c r="BN1333">
        <v>7</v>
      </c>
      <c r="BO1333" t="s">
        <v>142</v>
      </c>
      <c r="BP1333" t="s">
        <v>3677</v>
      </c>
      <c r="BQ1333" t="s">
        <v>3678</v>
      </c>
      <c r="BR1333">
        <v>6</v>
      </c>
    </row>
    <row r="1334" spans="1:70" x14ac:dyDescent="0.25">
      <c r="A1334" t="s">
        <v>1802</v>
      </c>
      <c r="B1334" t="s">
        <v>130</v>
      </c>
      <c r="C1334">
        <v>5693</v>
      </c>
      <c r="D1334" t="s">
        <v>4477</v>
      </c>
      <c r="E1334">
        <v>1</v>
      </c>
      <c r="F1334">
        <v>7109</v>
      </c>
      <c r="G1334">
        <v>7</v>
      </c>
      <c r="H1334">
        <v>709</v>
      </c>
      <c r="I1334">
        <v>70909</v>
      </c>
      <c r="J1334">
        <v>3</v>
      </c>
      <c r="K1334">
        <v>2</v>
      </c>
      <c r="L1334">
        <v>28.757415399999999</v>
      </c>
      <c r="M1334">
        <v>80.275980000000004</v>
      </c>
      <c r="N1334">
        <v>0</v>
      </c>
      <c r="O1334">
        <v>1</v>
      </c>
      <c r="P1334" t="s">
        <v>4478</v>
      </c>
      <c r="Q1334" t="s">
        <v>79</v>
      </c>
      <c r="R1334" t="s">
        <v>4421</v>
      </c>
      <c r="S1334" t="s">
        <v>341</v>
      </c>
      <c r="T1334" t="s">
        <v>79</v>
      </c>
      <c r="U1334" t="s">
        <v>4421</v>
      </c>
      <c r="V1334" t="s">
        <v>4421</v>
      </c>
      <c r="W1334">
        <v>1</v>
      </c>
      <c r="Y1334">
        <v>71</v>
      </c>
      <c r="Z1334">
        <v>71</v>
      </c>
      <c r="AB1334" t="s">
        <v>4479</v>
      </c>
      <c r="AD1334">
        <v>1</v>
      </c>
      <c r="AF1334" t="s">
        <v>4480</v>
      </c>
      <c r="AG1334">
        <v>1</v>
      </c>
      <c r="AH1334">
        <v>9810634674</v>
      </c>
      <c r="AI1334">
        <v>37</v>
      </c>
      <c r="AL1334">
        <v>5</v>
      </c>
      <c r="AM1334">
        <v>2</v>
      </c>
      <c r="AN1334">
        <v>3</v>
      </c>
      <c r="AO1334">
        <v>0</v>
      </c>
      <c r="AQ1334">
        <v>0</v>
      </c>
      <c r="AV1334">
        <v>1</v>
      </c>
      <c r="AW1334">
        <v>1</v>
      </c>
      <c r="AX1334">
        <v>0</v>
      </c>
      <c r="AY1334">
        <v>0</v>
      </c>
      <c r="BA1334">
        <v>0</v>
      </c>
      <c r="BF1334">
        <v>0</v>
      </c>
    </row>
    <row r="1335" spans="1:70" x14ac:dyDescent="0.25">
      <c r="A1335" t="s">
        <v>1802</v>
      </c>
      <c r="B1335" t="s">
        <v>130</v>
      </c>
      <c r="C1335">
        <v>5694</v>
      </c>
      <c r="D1335" t="s">
        <v>4481</v>
      </c>
      <c r="E1335">
        <v>2</v>
      </c>
      <c r="F1335">
        <v>7209</v>
      </c>
      <c r="G1335">
        <v>7</v>
      </c>
      <c r="H1335">
        <v>709</v>
      </c>
      <c r="I1335">
        <v>70909</v>
      </c>
      <c r="J1335">
        <v>3</v>
      </c>
      <c r="K1335">
        <v>1</v>
      </c>
      <c r="L1335">
        <v>28.757415399999999</v>
      </c>
      <c r="M1335">
        <v>80.275980000000004</v>
      </c>
      <c r="N1335">
        <v>0</v>
      </c>
      <c r="O1335">
        <v>1</v>
      </c>
      <c r="P1335" t="s">
        <v>4482</v>
      </c>
      <c r="Q1335" t="s">
        <v>79</v>
      </c>
      <c r="R1335" t="s">
        <v>4421</v>
      </c>
      <c r="S1335" t="s">
        <v>341</v>
      </c>
      <c r="T1335" t="s">
        <v>79</v>
      </c>
      <c r="U1335" t="s">
        <v>4421</v>
      </c>
      <c r="V1335" t="s">
        <v>4421</v>
      </c>
      <c r="W1335">
        <v>1</v>
      </c>
      <c r="Y1335">
        <v>71</v>
      </c>
      <c r="Z1335">
        <v>71</v>
      </c>
      <c r="AF1335" t="s">
        <v>4483</v>
      </c>
      <c r="AG1335">
        <v>1</v>
      </c>
      <c r="AH1335">
        <v>9708419523</v>
      </c>
      <c r="AI1335">
        <v>18</v>
      </c>
      <c r="AL1335">
        <v>4</v>
      </c>
      <c r="AM1335">
        <v>2</v>
      </c>
      <c r="AN1335">
        <v>2</v>
      </c>
      <c r="AO1335">
        <v>0</v>
      </c>
      <c r="AQ1335">
        <v>0</v>
      </c>
      <c r="AV1335">
        <v>1</v>
      </c>
      <c r="AW1335">
        <v>1</v>
      </c>
      <c r="AX1335">
        <v>0</v>
      </c>
      <c r="AY1335">
        <v>0</v>
      </c>
      <c r="BA1335">
        <v>0</v>
      </c>
      <c r="BF1335">
        <v>0</v>
      </c>
    </row>
    <row r="1336" spans="1:70" x14ac:dyDescent="0.25">
      <c r="A1336" t="s">
        <v>1802</v>
      </c>
      <c r="B1336" t="s">
        <v>130</v>
      </c>
      <c r="C1336">
        <v>5696</v>
      </c>
      <c r="D1336" t="s">
        <v>4484</v>
      </c>
      <c r="E1336">
        <v>1</v>
      </c>
      <c r="F1336">
        <v>7108</v>
      </c>
      <c r="G1336">
        <v>7</v>
      </c>
      <c r="H1336">
        <v>709</v>
      </c>
      <c r="I1336">
        <v>70901</v>
      </c>
      <c r="J1336">
        <v>3</v>
      </c>
      <c r="K1336">
        <v>19</v>
      </c>
      <c r="L1336">
        <v>28.850916099999999</v>
      </c>
      <c r="M1336">
        <v>80.408907400000004</v>
      </c>
      <c r="N1336">
        <v>0</v>
      </c>
      <c r="O1336">
        <v>1</v>
      </c>
      <c r="P1336" t="s">
        <v>4485</v>
      </c>
      <c r="Q1336" t="s">
        <v>79</v>
      </c>
      <c r="R1336" t="s">
        <v>3164</v>
      </c>
      <c r="S1336" t="s">
        <v>341</v>
      </c>
      <c r="T1336" t="s">
        <v>79</v>
      </c>
      <c r="U1336" t="s">
        <v>3164</v>
      </c>
      <c r="V1336" t="s">
        <v>3164</v>
      </c>
      <c r="W1336">
        <v>1</v>
      </c>
      <c r="Y1336">
        <v>71</v>
      </c>
      <c r="Z1336">
        <v>71</v>
      </c>
      <c r="AB1336" t="s">
        <v>4486</v>
      </c>
      <c r="AD1336">
        <v>3</v>
      </c>
      <c r="AF1336" t="s">
        <v>4487</v>
      </c>
      <c r="AG1336">
        <v>1</v>
      </c>
      <c r="AH1336">
        <v>9848863221</v>
      </c>
      <c r="AI1336">
        <v>35</v>
      </c>
      <c r="AL1336">
        <v>7</v>
      </c>
      <c r="AM1336">
        <v>3</v>
      </c>
      <c r="AN1336">
        <v>4</v>
      </c>
      <c r="AO1336">
        <v>0</v>
      </c>
      <c r="AQ1336">
        <v>0</v>
      </c>
      <c r="AV1336">
        <v>0</v>
      </c>
      <c r="BA1336">
        <v>0</v>
      </c>
      <c r="BF1336">
        <v>0</v>
      </c>
    </row>
    <row r="1337" spans="1:70" x14ac:dyDescent="0.25">
      <c r="A1337" t="s">
        <v>1802</v>
      </c>
      <c r="B1337" t="s">
        <v>71</v>
      </c>
      <c r="C1337">
        <v>5707</v>
      </c>
      <c r="D1337" t="s">
        <v>4488</v>
      </c>
      <c r="E1337">
        <v>2</v>
      </c>
      <c r="F1337">
        <v>7206</v>
      </c>
      <c r="G1337">
        <v>7</v>
      </c>
      <c r="H1337">
        <v>708</v>
      </c>
      <c r="I1337">
        <v>70811</v>
      </c>
      <c r="J1337">
        <v>7</v>
      </c>
      <c r="K1337">
        <v>21</v>
      </c>
      <c r="L1337">
        <v>28.603136899999999</v>
      </c>
      <c r="M1337">
        <v>80.714847000000006</v>
      </c>
      <c r="N1337">
        <v>126.09999847412</v>
      </c>
      <c r="O1337">
        <v>1</v>
      </c>
      <c r="P1337" t="s">
        <v>4489</v>
      </c>
      <c r="Q1337" t="s">
        <v>79</v>
      </c>
      <c r="R1337" t="s">
        <v>600</v>
      </c>
      <c r="S1337" t="s">
        <v>341</v>
      </c>
      <c r="T1337" t="s">
        <v>79</v>
      </c>
      <c r="U1337" t="s">
        <v>600</v>
      </c>
      <c r="V1337" t="s">
        <v>600</v>
      </c>
      <c r="W1337">
        <v>1</v>
      </c>
      <c r="Y1337">
        <v>71</v>
      </c>
      <c r="Z1337">
        <v>71</v>
      </c>
      <c r="AF1337" t="s">
        <v>4490</v>
      </c>
      <c r="AG1337">
        <v>1</v>
      </c>
      <c r="AH1337">
        <v>9822128296</v>
      </c>
      <c r="AI1337">
        <v>35</v>
      </c>
      <c r="AL1337">
        <v>6</v>
      </c>
      <c r="AM1337">
        <v>3</v>
      </c>
      <c r="AN1337">
        <v>3</v>
      </c>
      <c r="AO1337">
        <v>0</v>
      </c>
      <c r="AQ1337">
        <v>0</v>
      </c>
      <c r="AV1337">
        <v>2</v>
      </c>
      <c r="AW1337">
        <v>2</v>
      </c>
      <c r="AX1337">
        <v>0</v>
      </c>
      <c r="AY1337">
        <v>0</v>
      </c>
      <c r="BA1337">
        <v>0</v>
      </c>
      <c r="BF1337">
        <v>0</v>
      </c>
    </row>
    <row r="1338" spans="1:70" x14ac:dyDescent="0.25">
      <c r="A1338" t="s">
        <v>1802</v>
      </c>
      <c r="B1338" t="s">
        <v>130</v>
      </c>
      <c r="C1338">
        <v>5709</v>
      </c>
      <c r="D1338" t="s">
        <v>4491</v>
      </c>
      <c r="E1338">
        <v>1</v>
      </c>
      <c r="F1338">
        <v>7106</v>
      </c>
      <c r="G1338">
        <v>7</v>
      </c>
      <c r="H1338">
        <v>708</v>
      </c>
      <c r="I1338">
        <v>70811</v>
      </c>
      <c r="J1338">
        <v>7</v>
      </c>
      <c r="K1338">
        <v>20</v>
      </c>
      <c r="L1338">
        <v>28.756395699999999</v>
      </c>
      <c r="M1338">
        <v>80.2668319</v>
      </c>
      <c r="N1338">
        <v>0</v>
      </c>
      <c r="O1338">
        <v>1</v>
      </c>
      <c r="P1338" t="s">
        <v>4492</v>
      </c>
      <c r="R1338" t="s">
        <v>540</v>
      </c>
      <c r="S1338" t="s">
        <v>341</v>
      </c>
      <c r="U1338" t="s">
        <v>540</v>
      </c>
      <c r="V1338" t="s">
        <v>540</v>
      </c>
      <c r="W1338">
        <v>1</v>
      </c>
      <c r="Y1338">
        <v>71</v>
      </c>
      <c r="Z1338">
        <v>71</v>
      </c>
      <c r="AB1338" t="s">
        <v>4493</v>
      </c>
      <c r="AD1338">
        <v>1</v>
      </c>
      <c r="AF1338" t="s">
        <v>4494</v>
      </c>
      <c r="AG1338">
        <v>2</v>
      </c>
      <c r="AH1338">
        <v>9821668673</v>
      </c>
      <c r="AI1338">
        <v>20</v>
      </c>
      <c r="AL1338">
        <v>5</v>
      </c>
      <c r="AM1338">
        <v>2</v>
      </c>
      <c r="AN1338">
        <v>3</v>
      </c>
      <c r="AO1338">
        <v>0</v>
      </c>
      <c r="AQ1338">
        <v>0</v>
      </c>
      <c r="AV1338">
        <v>2</v>
      </c>
      <c r="AW1338">
        <v>1</v>
      </c>
      <c r="AX1338">
        <v>1</v>
      </c>
      <c r="AY1338">
        <v>0</v>
      </c>
      <c r="BA1338">
        <v>1</v>
      </c>
      <c r="BB1338">
        <v>1</v>
      </c>
      <c r="BC1338">
        <v>0</v>
      </c>
      <c r="BD1338">
        <v>0</v>
      </c>
      <c r="BF1338">
        <v>0</v>
      </c>
    </row>
    <row r="1339" spans="1:70" x14ac:dyDescent="0.25">
      <c r="A1339" t="s">
        <v>1802</v>
      </c>
      <c r="B1339" t="s">
        <v>130</v>
      </c>
      <c r="C1339">
        <v>5710</v>
      </c>
      <c r="D1339" t="s">
        <v>4495</v>
      </c>
      <c r="E1339">
        <v>3</v>
      </c>
      <c r="F1339">
        <v>5321</v>
      </c>
      <c r="G1339">
        <v>5</v>
      </c>
      <c r="H1339">
        <v>508</v>
      </c>
      <c r="I1339">
        <v>50802</v>
      </c>
      <c r="J1339">
        <v>10</v>
      </c>
      <c r="K1339">
        <v>4</v>
      </c>
      <c r="L1339">
        <v>27.701991599999999</v>
      </c>
      <c r="M1339">
        <v>83.465317799999994</v>
      </c>
      <c r="N1339">
        <v>136.40000915527</v>
      </c>
      <c r="O1339">
        <v>1</v>
      </c>
      <c r="P1339" t="s">
        <v>4496</v>
      </c>
      <c r="Q1339" t="s">
        <v>79</v>
      </c>
      <c r="R1339" t="s">
        <v>3534</v>
      </c>
      <c r="S1339" t="s">
        <v>105</v>
      </c>
      <c r="T1339" t="s">
        <v>79</v>
      </c>
      <c r="U1339" t="s">
        <v>3534</v>
      </c>
      <c r="V1339" t="s">
        <v>3534</v>
      </c>
      <c r="W1339">
        <v>1</v>
      </c>
      <c r="Y1339">
        <v>53</v>
      </c>
      <c r="Z1339">
        <v>53</v>
      </c>
      <c r="AC1339" t="s">
        <v>4225</v>
      </c>
      <c r="AD1339">
        <v>1</v>
      </c>
      <c r="AF1339" t="s">
        <v>4497</v>
      </c>
      <c r="AG1339">
        <v>1</v>
      </c>
      <c r="AH1339">
        <v>981827367</v>
      </c>
      <c r="AI1339">
        <v>11</v>
      </c>
      <c r="AL1339">
        <v>3</v>
      </c>
      <c r="AM1339">
        <v>2</v>
      </c>
      <c r="AN1339">
        <v>1</v>
      </c>
      <c r="AO1339">
        <v>0</v>
      </c>
      <c r="AQ1339">
        <v>0</v>
      </c>
      <c r="AV1339">
        <v>0</v>
      </c>
      <c r="BA1339">
        <v>0</v>
      </c>
      <c r="BF1339">
        <v>0</v>
      </c>
      <c r="BK1339">
        <v>4</v>
      </c>
      <c r="BL1339" t="s">
        <v>3676</v>
      </c>
      <c r="BM1339">
        <v>18</v>
      </c>
      <c r="BN1339">
        <v>300</v>
      </c>
      <c r="BO1339" t="s">
        <v>142</v>
      </c>
      <c r="BP1339" t="s">
        <v>3677</v>
      </c>
      <c r="BQ1339" t="s">
        <v>3678</v>
      </c>
      <c r="BR1339">
        <v>11</v>
      </c>
    </row>
    <row r="1340" spans="1:70" x14ac:dyDescent="0.25">
      <c r="A1340" t="s">
        <v>1802</v>
      </c>
      <c r="B1340" t="s">
        <v>130</v>
      </c>
      <c r="C1340">
        <v>5711</v>
      </c>
      <c r="D1340" t="s">
        <v>4498</v>
      </c>
      <c r="E1340">
        <v>3</v>
      </c>
      <c r="F1340">
        <v>5314</v>
      </c>
      <c r="G1340">
        <v>5</v>
      </c>
      <c r="H1340">
        <v>508</v>
      </c>
      <c r="I1340">
        <v>50808</v>
      </c>
      <c r="J1340">
        <v>5</v>
      </c>
      <c r="K1340">
        <v>1</v>
      </c>
      <c r="L1340">
        <v>27.701816600000001</v>
      </c>
      <c r="M1340">
        <v>83.465266400000004</v>
      </c>
      <c r="N1340">
        <v>136.10000610352</v>
      </c>
      <c r="O1340">
        <v>1</v>
      </c>
      <c r="P1340" t="s">
        <v>4499</v>
      </c>
      <c r="Q1340" t="s">
        <v>79</v>
      </c>
      <c r="R1340" t="s">
        <v>3652</v>
      </c>
      <c r="S1340" t="s">
        <v>105</v>
      </c>
      <c r="T1340" t="s">
        <v>79</v>
      </c>
      <c r="U1340" t="s">
        <v>3652</v>
      </c>
      <c r="V1340" t="s">
        <v>3652</v>
      </c>
      <c r="W1340">
        <v>1</v>
      </c>
      <c r="Y1340">
        <v>53</v>
      </c>
      <c r="Z1340">
        <v>53</v>
      </c>
      <c r="AC1340" t="s">
        <v>4500</v>
      </c>
      <c r="AF1340" t="s">
        <v>4501</v>
      </c>
      <c r="AG1340">
        <v>1</v>
      </c>
      <c r="AH1340">
        <v>9847227785</v>
      </c>
      <c r="AI1340">
        <v>14</v>
      </c>
      <c r="AL1340">
        <v>1</v>
      </c>
      <c r="AM1340">
        <v>1</v>
      </c>
      <c r="AN1340">
        <v>0</v>
      </c>
      <c r="AO1340">
        <v>0</v>
      </c>
      <c r="AQ1340">
        <v>1</v>
      </c>
      <c r="AR1340">
        <v>0</v>
      </c>
      <c r="AS1340">
        <v>1</v>
      </c>
      <c r="AT1340">
        <v>0</v>
      </c>
      <c r="AV1340">
        <v>0</v>
      </c>
      <c r="BA1340">
        <v>0</v>
      </c>
      <c r="BF1340">
        <v>0</v>
      </c>
      <c r="BK1340">
        <v>1</v>
      </c>
      <c r="BL1340" t="s">
        <v>4502</v>
      </c>
      <c r="BM1340">
        <v>12</v>
      </c>
      <c r="BN1340">
        <v>23</v>
      </c>
      <c r="BO1340" t="s">
        <v>142</v>
      </c>
      <c r="BP1340" t="s">
        <v>4503</v>
      </c>
      <c r="BQ1340" t="s">
        <v>4504</v>
      </c>
      <c r="BR1340">
        <v>3</v>
      </c>
    </row>
    <row r="1341" spans="1:70" x14ac:dyDescent="0.25">
      <c r="A1341" t="s">
        <v>1802</v>
      </c>
      <c r="B1341" t="s">
        <v>130</v>
      </c>
      <c r="C1341">
        <v>5712</v>
      </c>
      <c r="D1341" t="s">
        <v>4505</v>
      </c>
      <c r="E1341">
        <v>3</v>
      </c>
      <c r="F1341">
        <v>5321</v>
      </c>
      <c r="G1341">
        <v>5</v>
      </c>
      <c r="H1341">
        <v>508</v>
      </c>
      <c r="I1341">
        <v>50802</v>
      </c>
      <c r="J1341">
        <v>10</v>
      </c>
      <c r="K1341">
        <v>5</v>
      </c>
      <c r="L1341">
        <v>27.701977100000001</v>
      </c>
      <c r="M1341">
        <v>83.465299299999998</v>
      </c>
      <c r="N1341">
        <v>136.40000915527</v>
      </c>
      <c r="O1341">
        <v>1</v>
      </c>
      <c r="P1341" t="s">
        <v>4506</v>
      </c>
      <c r="Q1341" t="s">
        <v>79</v>
      </c>
      <c r="R1341" t="s">
        <v>3652</v>
      </c>
      <c r="S1341" t="s">
        <v>105</v>
      </c>
      <c r="T1341" t="s">
        <v>79</v>
      </c>
      <c r="U1341" t="s">
        <v>3652</v>
      </c>
      <c r="V1341" t="s">
        <v>3652</v>
      </c>
      <c r="W1341">
        <v>1</v>
      </c>
      <c r="Y1341">
        <v>53</v>
      </c>
      <c r="Z1341">
        <v>53</v>
      </c>
      <c r="AC1341" t="s">
        <v>3255</v>
      </c>
      <c r="AF1341" t="s">
        <v>4507</v>
      </c>
      <c r="AG1341">
        <v>1</v>
      </c>
      <c r="AH1341">
        <v>9745922673</v>
      </c>
      <c r="AI1341">
        <v>2</v>
      </c>
      <c r="AL1341">
        <v>1</v>
      </c>
      <c r="AM1341">
        <v>1</v>
      </c>
      <c r="AN1341">
        <v>0</v>
      </c>
      <c r="AO1341">
        <v>0</v>
      </c>
      <c r="AQ1341">
        <v>4</v>
      </c>
      <c r="AR1341">
        <v>3</v>
      </c>
      <c r="AS1341">
        <v>1</v>
      </c>
      <c r="AT1341">
        <v>0</v>
      </c>
      <c r="AV1341">
        <v>1</v>
      </c>
      <c r="AW1341">
        <v>1</v>
      </c>
      <c r="AX1341">
        <v>0</v>
      </c>
      <c r="AY1341">
        <v>0</v>
      </c>
      <c r="BA1341">
        <v>0</v>
      </c>
      <c r="BF1341">
        <v>0</v>
      </c>
      <c r="BK1341">
        <v>4</v>
      </c>
      <c r="BL1341" t="s">
        <v>3676</v>
      </c>
      <c r="BM1341">
        <v>18</v>
      </c>
      <c r="BN1341">
        <v>300</v>
      </c>
      <c r="BO1341" t="s">
        <v>142</v>
      </c>
      <c r="BP1341" t="s">
        <v>3677</v>
      </c>
      <c r="BQ1341" t="s">
        <v>3678</v>
      </c>
      <c r="BR1341">
        <v>5</v>
      </c>
    </row>
    <row r="1342" spans="1:70" x14ac:dyDescent="0.25">
      <c r="A1342" t="s">
        <v>1802</v>
      </c>
      <c r="B1342" t="s">
        <v>130</v>
      </c>
      <c r="C1342">
        <v>5713</v>
      </c>
      <c r="D1342" t="s">
        <v>4508</v>
      </c>
      <c r="E1342">
        <v>3</v>
      </c>
      <c r="F1342">
        <v>5321</v>
      </c>
      <c r="G1342">
        <v>5</v>
      </c>
      <c r="H1342">
        <v>508</v>
      </c>
      <c r="I1342">
        <v>50802</v>
      </c>
      <c r="J1342">
        <v>10</v>
      </c>
      <c r="K1342">
        <v>6</v>
      </c>
      <c r="L1342">
        <v>27.701977100000001</v>
      </c>
      <c r="M1342">
        <v>83.465299299999998</v>
      </c>
      <c r="N1342">
        <v>136.40000915527</v>
      </c>
      <c r="O1342">
        <v>1</v>
      </c>
      <c r="P1342" t="s">
        <v>4509</v>
      </c>
      <c r="Q1342" t="s">
        <v>79</v>
      </c>
      <c r="R1342" t="s">
        <v>3652</v>
      </c>
      <c r="S1342" t="s">
        <v>105</v>
      </c>
      <c r="T1342" t="s">
        <v>79</v>
      </c>
      <c r="U1342" t="s">
        <v>3652</v>
      </c>
      <c r="V1342" t="s">
        <v>3652</v>
      </c>
      <c r="W1342">
        <v>1</v>
      </c>
      <c r="Y1342">
        <v>53</v>
      </c>
      <c r="Z1342">
        <v>53</v>
      </c>
      <c r="AC1342" t="s">
        <v>2195</v>
      </c>
      <c r="AF1342" t="s">
        <v>4507</v>
      </c>
      <c r="AG1342">
        <v>1</v>
      </c>
      <c r="AH1342">
        <v>9746407937</v>
      </c>
      <c r="AI1342">
        <v>21</v>
      </c>
      <c r="AL1342">
        <v>3</v>
      </c>
      <c r="AM1342">
        <v>1</v>
      </c>
      <c r="AN1342">
        <v>2</v>
      </c>
      <c r="AO1342">
        <v>0</v>
      </c>
      <c r="AQ1342">
        <v>1</v>
      </c>
      <c r="AR1342">
        <v>1</v>
      </c>
      <c r="AS1342">
        <v>0</v>
      </c>
      <c r="AT1342">
        <v>0</v>
      </c>
      <c r="AV1342">
        <v>0</v>
      </c>
      <c r="BA1342">
        <v>0</v>
      </c>
      <c r="BF1342">
        <v>0</v>
      </c>
      <c r="BK1342">
        <v>4</v>
      </c>
      <c r="BL1342" t="s">
        <v>3676</v>
      </c>
      <c r="BM1342">
        <v>18</v>
      </c>
      <c r="BN1342">
        <v>305</v>
      </c>
      <c r="BO1342" t="s">
        <v>142</v>
      </c>
      <c r="BP1342" t="s">
        <v>3677</v>
      </c>
      <c r="BQ1342" t="s">
        <v>3678</v>
      </c>
      <c r="BR1342">
        <v>10</v>
      </c>
    </row>
    <row r="1343" spans="1:70" x14ac:dyDescent="0.25">
      <c r="A1343" t="s">
        <v>1802</v>
      </c>
      <c r="B1343" t="s">
        <v>130</v>
      </c>
      <c r="C1343">
        <v>5714</v>
      </c>
      <c r="D1343" t="s">
        <v>4510</v>
      </c>
      <c r="E1343">
        <v>3</v>
      </c>
      <c r="F1343">
        <v>5314</v>
      </c>
      <c r="G1343">
        <v>5</v>
      </c>
      <c r="H1343">
        <v>508</v>
      </c>
      <c r="I1343">
        <v>50808</v>
      </c>
      <c r="J1343">
        <v>5</v>
      </c>
      <c r="K1343">
        <v>2</v>
      </c>
      <c r="L1343">
        <v>27.701977100000001</v>
      </c>
      <c r="M1343">
        <v>83.465299299999998</v>
      </c>
      <c r="N1343">
        <v>136.40000915527</v>
      </c>
      <c r="O1343">
        <v>1</v>
      </c>
      <c r="P1343" t="s">
        <v>4511</v>
      </c>
      <c r="Q1343" t="s">
        <v>79</v>
      </c>
      <c r="R1343" t="s">
        <v>3736</v>
      </c>
      <c r="S1343" t="s">
        <v>105</v>
      </c>
      <c r="T1343" t="s">
        <v>79</v>
      </c>
      <c r="U1343" t="s">
        <v>3736</v>
      </c>
      <c r="V1343" t="s">
        <v>3736</v>
      </c>
      <c r="W1343">
        <v>1</v>
      </c>
      <c r="Y1343">
        <v>53</v>
      </c>
      <c r="Z1343">
        <v>53</v>
      </c>
      <c r="AC1343" t="s">
        <v>1650</v>
      </c>
      <c r="AF1343" t="s">
        <v>4507</v>
      </c>
      <c r="AG1343">
        <v>2</v>
      </c>
      <c r="AH1343">
        <v>9843040808</v>
      </c>
      <c r="AI1343">
        <v>5</v>
      </c>
      <c r="AL1343">
        <v>3</v>
      </c>
      <c r="AM1343">
        <v>2</v>
      </c>
      <c r="AN1343">
        <v>1</v>
      </c>
      <c r="AO1343">
        <v>0</v>
      </c>
      <c r="AQ1343">
        <v>0</v>
      </c>
      <c r="AV1343">
        <v>0</v>
      </c>
      <c r="BA1343">
        <v>0</v>
      </c>
      <c r="BF1343">
        <v>0</v>
      </c>
      <c r="BK1343">
        <v>2</v>
      </c>
      <c r="BL1343" t="s">
        <v>4502</v>
      </c>
      <c r="BM1343">
        <v>12</v>
      </c>
      <c r="BN1343">
        <v>23</v>
      </c>
      <c r="BO1343" t="s">
        <v>142</v>
      </c>
      <c r="BP1343" t="s">
        <v>3677</v>
      </c>
      <c r="BQ1343" t="s">
        <v>3893</v>
      </c>
      <c r="BR1343">
        <v>9</v>
      </c>
    </row>
    <row r="1344" spans="1:70" x14ac:dyDescent="0.25">
      <c r="A1344" t="s">
        <v>1802</v>
      </c>
      <c r="B1344" t="s">
        <v>130</v>
      </c>
      <c r="C1344">
        <v>5716</v>
      </c>
      <c r="D1344" t="s">
        <v>4512</v>
      </c>
      <c r="E1344">
        <v>4</v>
      </c>
      <c r="F1344">
        <v>5421</v>
      </c>
      <c r="G1344">
        <v>5</v>
      </c>
      <c r="H1344">
        <v>507</v>
      </c>
      <c r="I1344">
        <v>50701</v>
      </c>
      <c r="J1344">
        <v>14</v>
      </c>
      <c r="K1344">
        <v>3</v>
      </c>
      <c r="L1344">
        <v>27.701977100000001</v>
      </c>
      <c r="M1344">
        <v>83.465299299999998</v>
      </c>
      <c r="N1344">
        <v>136.40000915527</v>
      </c>
      <c r="O1344">
        <v>1</v>
      </c>
      <c r="P1344" t="s">
        <v>4513</v>
      </c>
      <c r="Q1344" t="s">
        <v>79</v>
      </c>
      <c r="R1344" t="s">
        <v>4154</v>
      </c>
      <c r="S1344" t="s">
        <v>105</v>
      </c>
      <c r="T1344" t="s">
        <v>79</v>
      </c>
      <c r="U1344" t="s">
        <v>4154</v>
      </c>
      <c r="V1344" t="s">
        <v>4154</v>
      </c>
      <c r="W1344">
        <v>1</v>
      </c>
      <c r="Y1344">
        <v>53</v>
      </c>
      <c r="Z1344">
        <v>53</v>
      </c>
      <c r="AF1344" t="s">
        <v>4507</v>
      </c>
      <c r="AG1344">
        <v>2</v>
      </c>
      <c r="AH1344">
        <v>9847595141</v>
      </c>
      <c r="AI1344">
        <v>45</v>
      </c>
      <c r="AL1344">
        <v>6</v>
      </c>
      <c r="AM1344">
        <v>3</v>
      </c>
      <c r="AN1344">
        <v>3</v>
      </c>
      <c r="AO1344">
        <v>0</v>
      </c>
      <c r="AQ1344">
        <v>0</v>
      </c>
      <c r="AV1344">
        <v>1</v>
      </c>
      <c r="AW1344">
        <v>0</v>
      </c>
      <c r="AX1344">
        <v>1</v>
      </c>
      <c r="AY1344">
        <v>0</v>
      </c>
      <c r="BA1344">
        <v>0</v>
      </c>
      <c r="BF1344">
        <v>0</v>
      </c>
      <c r="BK1344">
        <v>4</v>
      </c>
      <c r="BL1344" t="s">
        <v>4514</v>
      </c>
      <c r="BM1344">
        <v>18</v>
      </c>
      <c r="BN1344">
        <v>38</v>
      </c>
      <c r="BO1344" t="s">
        <v>142</v>
      </c>
      <c r="BP1344" t="s">
        <v>3440</v>
      </c>
      <c r="BQ1344" t="s">
        <v>4473</v>
      </c>
      <c r="BR1344">
        <v>12</v>
      </c>
    </row>
    <row r="1345" spans="1:70" x14ac:dyDescent="0.25">
      <c r="A1345" t="s">
        <v>1802</v>
      </c>
      <c r="B1345" t="s">
        <v>130</v>
      </c>
      <c r="C1345">
        <v>5717</v>
      </c>
      <c r="D1345" t="s">
        <v>4515</v>
      </c>
      <c r="E1345">
        <v>4</v>
      </c>
      <c r="F1345">
        <v>5414</v>
      </c>
      <c r="G1345">
        <v>5</v>
      </c>
      <c r="H1345">
        <v>508</v>
      </c>
      <c r="I1345">
        <v>50808</v>
      </c>
      <c r="J1345">
        <v>5</v>
      </c>
      <c r="K1345">
        <v>1</v>
      </c>
      <c r="L1345">
        <v>27.701977100000001</v>
      </c>
      <c r="M1345">
        <v>83.465299299999998</v>
      </c>
      <c r="N1345">
        <v>136.40000915527</v>
      </c>
      <c r="O1345">
        <v>1</v>
      </c>
      <c r="P1345" t="s">
        <v>4516</v>
      </c>
      <c r="Q1345" t="s">
        <v>79</v>
      </c>
      <c r="R1345" t="s">
        <v>4421</v>
      </c>
      <c r="S1345" t="s">
        <v>105</v>
      </c>
      <c r="T1345" t="s">
        <v>79</v>
      </c>
      <c r="U1345" t="s">
        <v>4421</v>
      </c>
      <c r="V1345" t="s">
        <v>4421</v>
      </c>
      <c r="W1345">
        <v>1</v>
      </c>
      <c r="Y1345">
        <v>53</v>
      </c>
      <c r="Z1345">
        <v>53</v>
      </c>
      <c r="AF1345" t="s">
        <v>4507</v>
      </c>
      <c r="AG1345">
        <v>2</v>
      </c>
      <c r="AH1345">
        <v>9807417901</v>
      </c>
      <c r="AI1345">
        <v>25</v>
      </c>
      <c r="AL1345">
        <v>4</v>
      </c>
      <c r="AM1345">
        <v>2</v>
      </c>
      <c r="AN1345">
        <v>2</v>
      </c>
      <c r="AO1345">
        <v>0</v>
      </c>
      <c r="AQ1345">
        <v>0</v>
      </c>
      <c r="AV1345">
        <v>0</v>
      </c>
      <c r="BA1345">
        <v>0</v>
      </c>
      <c r="BF1345">
        <v>0</v>
      </c>
      <c r="BK1345">
        <v>4</v>
      </c>
      <c r="BL1345" t="s">
        <v>4517</v>
      </c>
      <c r="BM1345">
        <v>12</v>
      </c>
      <c r="BN1345">
        <v>3</v>
      </c>
      <c r="BO1345" t="s">
        <v>142</v>
      </c>
      <c r="BP1345" t="s">
        <v>3677</v>
      </c>
      <c r="BQ1345" t="s">
        <v>3893</v>
      </c>
      <c r="BR1345">
        <v>5</v>
      </c>
    </row>
    <row r="1346" spans="1:70" x14ac:dyDescent="0.25">
      <c r="A1346" t="s">
        <v>1802</v>
      </c>
      <c r="B1346" t="s">
        <v>130</v>
      </c>
      <c r="C1346">
        <v>5718</v>
      </c>
      <c r="D1346" t="s">
        <v>4518</v>
      </c>
      <c r="E1346">
        <v>4</v>
      </c>
      <c r="F1346">
        <v>5414</v>
      </c>
      <c r="G1346">
        <v>5</v>
      </c>
      <c r="H1346">
        <v>508</v>
      </c>
      <c r="I1346">
        <v>50808</v>
      </c>
      <c r="J1346">
        <v>5</v>
      </c>
      <c r="K1346">
        <v>2</v>
      </c>
      <c r="L1346">
        <v>27.701991599999999</v>
      </c>
      <c r="M1346">
        <v>83.465317799999994</v>
      </c>
      <c r="N1346">
        <v>136.40000915527</v>
      </c>
      <c r="O1346">
        <v>1</v>
      </c>
      <c r="P1346" t="s">
        <v>4519</v>
      </c>
      <c r="Q1346" t="s">
        <v>79</v>
      </c>
      <c r="R1346" t="s">
        <v>4421</v>
      </c>
      <c r="S1346" t="s">
        <v>105</v>
      </c>
      <c r="T1346" t="s">
        <v>79</v>
      </c>
      <c r="U1346" t="s">
        <v>4421</v>
      </c>
      <c r="V1346" t="s">
        <v>4421</v>
      </c>
      <c r="W1346">
        <v>1</v>
      </c>
      <c r="Y1346">
        <v>53</v>
      </c>
      <c r="Z1346">
        <v>53</v>
      </c>
      <c r="AF1346" t="s">
        <v>4497</v>
      </c>
      <c r="AG1346">
        <v>1</v>
      </c>
      <c r="AH1346">
        <v>9811563695</v>
      </c>
      <c r="AI1346">
        <v>45</v>
      </c>
      <c r="AL1346">
        <v>5</v>
      </c>
      <c r="AM1346">
        <v>1</v>
      </c>
      <c r="AN1346">
        <v>4</v>
      </c>
      <c r="AO1346">
        <v>0</v>
      </c>
      <c r="AQ1346">
        <v>0</v>
      </c>
      <c r="AV1346">
        <v>1</v>
      </c>
      <c r="AW1346">
        <v>1</v>
      </c>
      <c r="AX1346">
        <v>0</v>
      </c>
      <c r="AY1346">
        <v>0</v>
      </c>
      <c r="BA1346">
        <v>0</v>
      </c>
      <c r="BF1346">
        <v>0</v>
      </c>
      <c r="BK1346">
        <v>4</v>
      </c>
      <c r="BL1346" t="s">
        <v>4520</v>
      </c>
      <c r="BM1346">
        <v>12</v>
      </c>
      <c r="BN1346">
        <v>5</v>
      </c>
      <c r="BO1346" t="s">
        <v>142</v>
      </c>
      <c r="BP1346" t="s">
        <v>3677</v>
      </c>
      <c r="BQ1346" t="s">
        <v>3893</v>
      </c>
      <c r="BR1346">
        <v>5</v>
      </c>
    </row>
    <row r="1347" spans="1:70" x14ac:dyDescent="0.25">
      <c r="A1347" t="s">
        <v>1802</v>
      </c>
      <c r="B1347" t="s">
        <v>130</v>
      </c>
      <c r="C1347">
        <v>5719</v>
      </c>
      <c r="D1347" t="s">
        <v>4521</v>
      </c>
      <c r="E1347">
        <v>4</v>
      </c>
      <c r="F1347">
        <v>5414</v>
      </c>
      <c r="G1347">
        <v>5</v>
      </c>
      <c r="H1347">
        <v>508</v>
      </c>
      <c r="I1347">
        <v>50808</v>
      </c>
      <c r="J1347">
        <v>5</v>
      </c>
      <c r="K1347">
        <v>3</v>
      </c>
      <c r="L1347">
        <v>27.701977100000001</v>
      </c>
      <c r="M1347">
        <v>83.465299299999998</v>
      </c>
      <c r="N1347">
        <v>136.40000915527</v>
      </c>
      <c r="O1347">
        <v>1</v>
      </c>
      <c r="P1347" t="s">
        <v>4522</v>
      </c>
      <c r="R1347" t="s">
        <v>4523</v>
      </c>
      <c r="S1347" t="s">
        <v>105</v>
      </c>
      <c r="U1347" t="s">
        <v>4523</v>
      </c>
      <c r="V1347" t="s">
        <v>4523</v>
      </c>
      <c r="W1347">
        <v>1</v>
      </c>
      <c r="Y1347">
        <v>53</v>
      </c>
      <c r="Z1347">
        <v>53</v>
      </c>
      <c r="AF1347" t="s">
        <v>4507</v>
      </c>
      <c r="AG1347">
        <v>1</v>
      </c>
      <c r="AH1347">
        <v>9867763033</v>
      </c>
      <c r="AI1347">
        <v>6</v>
      </c>
      <c r="AL1347">
        <v>1</v>
      </c>
      <c r="AM1347">
        <v>1</v>
      </c>
      <c r="AN1347">
        <v>0</v>
      </c>
      <c r="AO1347">
        <v>0</v>
      </c>
      <c r="AQ1347">
        <v>3</v>
      </c>
      <c r="AR1347">
        <v>1</v>
      </c>
      <c r="AS1347">
        <v>2</v>
      </c>
      <c r="AT1347">
        <v>0</v>
      </c>
      <c r="AV1347">
        <v>1</v>
      </c>
      <c r="AW1347">
        <v>1</v>
      </c>
      <c r="AX1347">
        <v>0</v>
      </c>
      <c r="AY1347">
        <v>0</v>
      </c>
      <c r="BA1347">
        <v>0</v>
      </c>
      <c r="BF1347">
        <v>0</v>
      </c>
      <c r="BK1347">
        <v>2</v>
      </c>
      <c r="BL1347" t="s">
        <v>4520</v>
      </c>
      <c r="BM1347">
        <v>12</v>
      </c>
      <c r="BN1347">
        <v>5</v>
      </c>
      <c r="BO1347" t="s">
        <v>142</v>
      </c>
      <c r="BP1347" t="s">
        <v>143</v>
      </c>
      <c r="BQ1347" t="s">
        <v>4524</v>
      </c>
      <c r="BR1347">
        <v>7</v>
      </c>
    </row>
    <row r="1348" spans="1:70" x14ac:dyDescent="0.25">
      <c r="A1348" t="s">
        <v>1802</v>
      </c>
      <c r="B1348" t="s">
        <v>130</v>
      </c>
      <c r="C1348">
        <v>5720</v>
      </c>
      <c r="D1348" t="s">
        <v>4525</v>
      </c>
      <c r="E1348">
        <v>1</v>
      </c>
      <c r="F1348">
        <v>4102</v>
      </c>
      <c r="G1348">
        <v>4</v>
      </c>
      <c r="H1348">
        <v>405</v>
      </c>
      <c r="I1348">
        <v>40504</v>
      </c>
      <c r="J1348">
        <v>32</v>
      </c>
      <c r="K1348">
        <v>1</v>
      </c>
      <c r="L1348">
        <v>28.117895600000001</v>
      </c>
      <c r="M1348">
        <v>84.101916399999993</v>
      </c>
      <c r="N1348">
        <v>585</v>
      </c>
      <c r="O1348">
        <v>1</v>
      </c>
      <c r="P1348" t="s">
        <v>4526</v>
      </c>
      <c r="Q1348" t="s">
        <v>79</v>
      </c>
      <c r="R1348" t="s">
        <v>4421</v>
      </c>
      <c r="S1348" t="s">
        <v>247</v>
      </c>
      <c r="T1348" t="s">
        <v>79</v>
      </c>
      <c r="U1348" t="s">
        <v>4421</v>
      </c>
      <c r="V1348" t="s">
        <v>4421</v>
      </c>
      <c r="W1348">
        <v>1</v>
      </c>
      <c r="Y1348">
        <v>94</v>
      </c>
      <c r="Z1348">
        <v>94</v>
      </c>
      <c r="AB1348" t="s">
        <v>4527</v>
      </c>
      <c r="AD1348">
        <v>1</v>
      </c>
      <c r="AF1348" t="s">
        <v>4528</v>
      </c>
      <c r="AG1348">
        <v>2</v>
      </c>
      <c r="AH1348">
        <v>9846363733</v>
      </c>
      <c r="AI1348" t="s">
        <v>2217</v>
      </c>
      <c r="AL1348">
        <v>5</v>
      </c>
      <c r="AM1348">
        <v>2</v>
      </c>
      <c r="AN1348">
        <v>3</v>
      </c>
      <c r="AO1348">
        <v>0</v>
      </c>
      <c r="AQ1348">
        <v>0</v>
      </c>
      <c r="AV1348">
        <v>0</v>
      </c>
      <c r="BA1348">
        <v>0</v>
      </c>
      <c r="BF1348">
        <v>0</v>
      </c>
    </row>
    <row r="1349" spans="1:70" x14ac:dyDescent="0.25">
      <c r="A1349" t="s">
        <v>1802</v>
      </c>
      <c r="B1349" t="s">
        <v>130</v>
      </c>
      <c r="C1349">
        <v>5721</v>
      </c>
      <c r="D1349" t="s">
        <v>4529</v>
      </c>
      <c r="E1349">
        <v>3</v>
      </c>
      <c r="F1349">
        <v>5321</v>
      </c>
      <c r="G1349">
        <v>5</v>
      </c>
      <c r="H1349">
        <v>508</v>
      </c>
      <c r="I1349">
        <v>50802</v>
      </c>
      <c r="J1349">
        <v>10</v>
      </c>
      <c r="K1349">
        <v>7</v>
      </c>
      <c r="L1349">
        <v>27.615869400000001</v>
      </c>
      <c r="M1349">
        <v>83.489774600000004</v>
      </c>
      <c r="N1349">
        <v>81.599998474120994</v>
      </c>
      <c r="O1349">
        <v>1</v>
      </c>
      <c r="P1349" t="s">
        <v>4530</v>
      </c>
      <c r="Q1349" t="s">
        <v>79</v>
      </c>
      <c r="R1349" t="s">
        <v>3479</v>
      </c>
      <c r="S1349" t="s">
        <v>101</v>
      </c>
      <c r="T1349" t="s">
        <v>79</v>
      </c>
      <c r="U1349" t="s">
        <v>3479</v>
      </c>
      <c r="V1349" t="s">
        <v>3479</v>
      </c>
      <c r="W1349">
        <v>1</v>
      </c>
      <c r="Y1349">
        <v>52</v>
      </c>
      <c r="Z1349">
        <v>52</v>
      </c>
      <c r="AC1349" t="s">
        <v>3483</v>
      </c>
      <c r="AF1349" t="s">
        <v>4531</v>
      </c>
      <c r="AG1349">
        <v>1</v>
      </c>
      <c r="AH1349">
        <v>9843152554</v>
      </c>
      <c r="AI1349">
        <v>6</v>
      </c>
      <c r="AL1349">
        <v>6</v>
      </c>
      <c r="AM1349">
        <v>4</v>
      </c>
      <c r="AN1349">
        <v>2</v>
      </c>
      <c r="AO1349">
        <v>0</v>
      </c>
      <c r="AQ1349">
        <v>0</v>
      </c>
      <c r="AV1349">
        <v>1</v>
      </c>
      <c r="AW1349">
        <v>1</v>
      </c>
      <c r="AX1349">
        <v>0</v>
      </c>
      <c r="AY1349">
        <v>0</v>
      </c>
      <c r="BA1349">
        <v>0</v>
      </c>
      <c r="BF1349">
        <v>0</v>
      </c>
      <c r="BK1349">
        <v>1</v>
      </c>
      <c r="BL1349" t="s">
        <v>3676</v>
      </c>
      <c r="BM1349">
        <v>18</v>
      </c>
      <c r="BN1349">
        <v>300</v>
      </c>
      <c r="BO1349" t="s">
        <v>142</v>
      </c>
      <c r="BP1349" t="s">
        <v>3677</v>
      </c>
      <c r="BQ1349" t="s">
        <v>3893</v>
      </c>
      <c r="BR1349">
        <v>9</v>
      </c>
    </row>
    <row r="1350" spans="1:70" x14ac:dyDescent="0.25">
      <c r="A1350" t="s">
        <v>1802</v>
      </c>
      <c r="B1350" t="s">
        <v>130</v>
      </c>
      <c r="C1350">
        <v>5723</v>
      </c>
      <c r="D1350" t="s">
        <v>4532</v>
      </c>
      <c r="E1350">
        <v>1</v>
      </c>
      <c r="F1350">
        <v>3108</v>
      </c>
      <c r="G1350">
        <v>3</v>
      </c>
      <c r="H1350">
        <v>308</v>
      </c>
      <c r="I1350">
        <v>30802</v>
      </c>
      <c r="J1350">
        <v>27</v>
      </c>
      <c r="K1350">
        <v>2</v>
      </c>
      <c r="L1350">
        <v>27.660027100000001</v>
      </c>
      <c r="M1350">
        <v>85.350234</v>
      </c>
      <c r="N1350">
        <v>1259.3000488281</v>
      </c>
      <c r="O1350">
        <v>1</v>
      </c>
      <c r="P1350" t="s">
        <v>4533</v>
      </c>
      <c r="Q1350" t="s">
        <v>79</v>
      </c>
      <c r="R1350" t="s">
        <v>4421</v>
      </c>
      <c r="S1350" t="s">
        <v>83</v>
      </c>
      <c r="T1350" t="s">
        <v>79</v>
      </c>
      <c r="U1350" t="s">
        <v>4421</v>
      </c>
      <c r="V1350" t="s">
        <v>4421</v>
      </c>
      <c r="W1350">
        <v>1</v>
      </c>
      <c r="Y1350">
        <v>56</v>
      </c>
      <c r="Z1350">
        <v>56</v>
      </c>
      <c r="AB1350" t="s">
        <v>345</v>
      </c>
      <c r="AD1350">
        <v>1</v>
      </c>
      <c r="AF1350" t="s">
        <v>4534</v>
      </c>
      <c r="AG1350">
        <v>2</v>
      </c>
      <c r="AH1350">
        <v>9860618801</v>
      </c>
      <c r="AI1350">
        <v>100</v>
      </c>
      <c r="AL1350">
        <v>3</v>
      </c>
      <c r="AM1350">
        <v>1</v>
      </c>
      <c r="AN1350">
        <v>2</v>
      </c>
      <c r="AO1350">
        <v>0</v>
      </c>
      <c r="AQ1350">
        <v>0</v>
      </c>
      <c r="AV1350">
        <v>0</v>
      </c>
      <c r="BA1350">
        <v>0</v>
      </c>
      <c r="BF1350">
        <v>0</v>
      </c>
    </row>
    <row r="1351" spans="1:70" x14ac:dyDescent="0.25">
      <c r="A1351" t="s">
        <v>1802</v>
      </c>
      <c r="B1351" t="s">
        <v>130</v>
      </c>
      <c r="C1351">
        <v>5726</v>
      </c>
      <c r="D1351" t="s">
        <v>4535</v>
      </c>
      <c r="E1351">
        <v>3</v>
      </c>
      <c r="F1351">
        <v>5314</v>
      </c>
      <c r="G1351">
        <v>5</v>
      </c>
      <c r="H1351">
        <v>508</v>
      </c>
      <c r="I1351">
        <v>50808</v>
      </c>
      <c r="J1351">
        <v>5</v>
      </c>
      <c r="K1351">
        <v>3</v>
      </c>
      <c r="L1351">
        <v>27.615869400000001</v>
      </c>
      <c r="M1351">
        <v>83.489774600000004</v>
      </c>
      <c r="N1351">
        <v>81.599998474120994</v>
      </c>
      <c r="O1351">
        <v>1</v>
      </c>
      <c r="P1351" t="s">
        <v>4536</v>
      </c>
      <c r="Q1351" t="s">
        <v>79</v>
      </c>
      <c r="R1351" t="s">
        <v>3652</v>
      </c>
      <c r="S1351" t="s">
        <v>101</v>
      </c>
      <c r="T1351" t="s">
        <v>79</v>
      </c>
      <c r="U1351" t="s">
        <v>3652</v>
      </c>
      <c r="V1351" t="s">
        <v>3652</v>
      </c>
      <c r="W1351">
        <v>1</v>
      </c>
      <c r="Y1351">
        <v>52</v>
      </c>
      <c r="Z1351">
        <v>52</v>
      </c>
      <c r="AC1351" t="s">
        <v>4537</v>
      </c>
      <c r="AF1351" t="s">
        <v>4531</v>
      </c>
      <c r="AG1351">
        <v>2</v>
      </c>
      <c r="AH1351">
        <v>9847341242</v>
      </c>
      <c r="AI1351">
        <v>14</v>
      </c>
      <c r="AL1351">
        <v>3</v>
      </c>
      <c r="AM1351">
        <v>2</v>
      </c>
      <c r="AN1351">
        <v>1</v>
      </c>
      <c r="AO1351">
        <v>0</v>
      </c>
      <c r="AQ1351">
        <v>0</v>
      </c>
      <c r="AV1351">
        <v>0</v>
      </c>
      <c r="BA1351">
        <v>0</v>
      </c>
      <c r="BF1351">
        <v>0</v>
      </c>
      <c r="BK1351">
        <v>4</v>
      </c>
      <c r="BL1351" t="s">
        <v>4502</v>
      </c>
      <c r="BM1351">
        <v>12</v>
      </c>
      <c r="BN1351">
        <v>7</v>
      </c>
      <c r="BO1351" t="s">
        <v>142</v>
      </c>
      <c r="BP1351" t="s">
        <v>3677</v>
      </c>
      <c r="BQ1351" t="s">
        <v>3893</v>
      </c>
      <c r="BR1351">
        <v>7</v>
      </c>
    </row>
    <row r="1352" spans="1:70" x14ac:dyDescent="0.25">
      <c r="A1352" t="s">
        <v>1802</v>
      </c>
      <c r="B1352" t="s">
        <v>130</v>
      </c>
      <c r="C1352">
        <v>5729</v>
      </c>
      <c r="D1352" t="s">
        <v>4538</v>
      </c>
      <c r="E1352">
        <v>3</v>
      </c>
      <c r="F1352">
        <v>5321</v>
      </c>
      <c r="G1352">
        <v>5</v>
      </c>
      <c r="H1352">
        <v>508</v>
      </c>
      <c r="I1352">
        <v>50802</v>
      </c>
      <c r="J1352">
        <v>10</v>
      </c>
      <c r="K1352">
        <v>8</v>
      </c>
      <c r="L1352">
        <v>27.615869400000001</v>
      </c>
      <c r="M1352">
        <v>83.489774600000004</v>
      </c>
      <c r="N1352">
        <v>81.599998474120994</v>
      </c>
      <c r="O1352">
        <v>1</v>
      </c>
      <c r="P1352" t="s">
        <v>4539</v>
      </c>
      <c r="Q1352" t="s">
        <v>79</v>
      </c>
      <c r="R1352" t="s">
        <v>3652</v>
      </c>
      <c r="S1352" t="s">
        <v>101</v>
      </c>
      <c r="T1352" t="s">
        <v>79</v>
      </c>
      <c r="U1352" t="s">
        <v>3652</v>
      </c>
      <c r="V1352" t="s">
        <v>3652</v>
      </c>
      <c r="W1352">
        <v>1</v>
      </c>
      <c r="Y1352">
        <v>52</v>
      </c>
      <c r="Z1352">
        <v>52</v>
      </c>
      <c r="AC1352" t="s">
        <v>4540</v>
      </c>
      <c r="AF1352" t="s">
        <v>4531</v>
      </c>
      <c r="AG1352">
        <v>1</v>
      </c>
      <c r="AH1352">
        <v>9805401205</v>
      </c>
      <c r="AI1352">
        <v>12</v>
      </c>
      <c r="AL1352">
        <v>3</v>
      </c>
      <c r="AM1352">
        <v>2</v>
      </c>
      <c r="AN1352">
        <v>1</v>
      </c>
      <c r="AO1352">
        <v>0</v>
      </c>
      <c r="AQ1352">
        <v>0</v>
      </c>
      <c r="AV1352">
        <v>0</v>
      </c>
      <c r="BA1352">
        <v>0</v>
      </c>
      <c r="BF1352">
        <v>0</v>
      </c>
      <c r="BK1352">
        <v>4</v>
      </c>
      <c r="BL1352" t="s">
        <v>3676</v>
      </c>
      <c r="BM1352">
        <v>18</v>
      </c>
      <c r="BN1352">
        <v>300</v>
      </c>
      <c r="BO1352" t="s">
        <v>142</v>
      </c>
      <c r="BP1352" t="s">
        <v>4503</v>
      </c>
      <c r="BQ1352" t="s">
        <v>4504</v>
      </c>
      <c r="BR1352">
        <v>5</v>
      </c>
    </row>
    <row r="1353" spans="1:70" x14ac:dyDescent="0.25">
      <c r="A1353" t="s">
        <v>1802</v>
      </c>
      <c r="B1353" t="s">
        <v>130</v>
      </c>
      <c r="C1353">
        <v>5730</v>
      </c>
      <c r="D1353" t="s">
        <v>4541</v>
      </c>
      <c r="E1353">
        <v>3</v>
      </c>
      <c r="F1353">
        <v>5323</v>
      </c>
      <c r="G1353">
        <v>5</v>
      </c>
      <c r="H1353">
        <v>508</v>
      </c>
      <c r="I1353">
        <v>50808</v>
      </c>
      <c r="J1353">
        <v>5</v>
      </c>
      <c r="K1353">
        <v>20</v>
      </c>
      <c r="L1353">
        <v>27.615897799999999</v>
      </c>
      <c r="M1353">
        <v>83.4897457</v>
      </c>
      <c r="N1353">
        <v>81.599998474120994</v>
      </c>
      <c r="O1353">
        <v>1</v>
      </c>
      <c r="P1353" t="s">
        <v>4542</v>
      </c>
      <c r="Q1353" t="s">
        <v>79</v>
      </c>
      <c r="R1353" t="s">
        <v>4421</v>
      </c>
      <c r="S1353" t="s">
        <v>136</v>
      </c>
      <c r="T1353" t="s">
        <v>79</v>
      </c>
      <c r="U1353" t="s">
        <v>4421</v>
      </c>
      <c r="V1353" t="s">
        <v>4421</v>
      </c>
      <c r="W1353">
        <v>1</v>
      </c>
      <c r="Y1353">
        <v>54</v>
      </c>
      <c r="Z1353">
        <v>54</v>
      </c>
      <c r="AC1353" t="s">
        <v>4543</v>
      </c>
      <c r="AF1353" t="s">
        <v>4544</v>
      </c>
      <c r="AG1353">
        <v>1</v>
      </c>
      <c r="AH1353">
        <v>9860845616</v>
      </c>
      <c r="AI1353">
        <v>25</v>
      </c>
      <c r="AL1353">
        <v>2</v>
      </c>
      <c r="AM1353">
        <v>1</v>
      </c>
      <c r="AN1353">
        <v>1</v>
      </c>
      <c r="AO1353">
        <v>0</v>
      </c>
      <c r="AQ1353">
        <v>1</v>
      </c>
      <c r="AR1353">
        <v>1</v>
      </c>
      <c r="AS1353">
        <v>1</v>
      </c>
      <c r="AT1353">
        <v>0</v>
      </c>
      <c r="AV1353">
        <v>0</v>
      </c>
      <c r="BA1353">
        <v>0</v>
      </c>
      <c r="BF1353">
        <v>0</v>
      </c>
      <c r="BK1353">
        <v>1</v>
      </c>
      <c r="BL1353" t="s">
        <v>4545</v>
      </c>
      <c r="BM1353">
        <v>12</v>
      </c>
      <c r="BN1353">
        <v>3</v>
      </c>
      <c r="BO1353" t="s">
        <v>142</v>
      </c>
      <c r="BP1353" t="s">
        <v>3677</v>
      </c>
      <c r="BQ1353" t="s">
        <v>3893</v>
      </c>
      <c r="BR1353">
        <v>5</v>
      </c>
    </row>
    <row r="1354" spans="1:70" x14ac:dyDescent="0.25">
      <c r="A1354" t="s">
        <v>1802</v>
      </c>
      <c r="B1354" t="s">
        <v>130</v>
      </c>
      <c r="C1354">
        <v>5731</v>
      </c>
      <c r="D1354" t="s">
        <v>4546</v>
      </c>
      <c r="E1354">
        <v>4</v>
      </c>
      <c r="F1354">
        <v>5423</v>
      </c>
      <c r="G1354">
        <v>5</v>
      </c>
      <c r="H1354">
        <v>508</v>
      </c>
      <c r="I1354">
        <v>50808</v>
      </c>
      <c r="J1354">
        <v>5</v>
      </c>
      <c r="K1354">
        <v>19</v>
      </c>
      <c r="L1354">
        <v>27.6158973</v>
      </c>
      <c r="M1354">
        <v>83.489752899999999</v>
      </c>
      <c r="N1354">
        <v>81.599998474120994</v>
      </c>
      <c r="O1354">
        <v>1</v>
      </c>
      <c r="P1354" t="s">
        <v>4547</v>
      </c>
      <c r="Q1354" t="s">
        <v>79</v>
      </c>
      <c r="R1354" t="s">
        <v>4421</v>
      </c>
      <c r="S1354" t="s">
        <v>136</v>
      </c>
      <c r="T1354" t="s">
        <v>79</v>
      </c>
      <c r="U1354" t="s">
        <v>4421</v>
      </c>
      <c r="V1354" t="s">
        <v>4421</v>
      </c>
      <c r="W1354">
        <v>1</v>
      </c>
      <c r="Y1354">
        <v>54</v>
      </c>
      <c r="Z1354">
        <v>54</v>
      </c>
      <c r="AF1354" t="s">
        <v>4548</v>
      </c>
      <c r="AG1354">
        <v>1</v>
      </c>
      <c r="AH1354">
        <v>9847262794</v>
      </c>
      <c r="AI1354">
        <v>15</v>
      </c>
      <c r="AL1354">
        <v>3</v>
      </c>
      <c r="AM1354">
        <v>1</v>
      </c>
      <c r="AN1354">
        <v>2</v>
      </c>
      <c r="AO1354">
        <v>0</v>
      </c>
      <c r="AQ1354">
        <v>0</v>
      </c>
      <c r="AV1354">
        <v>0</v>
      </c>
      <c r="BA1354">
        <v>0</v>
      </c>
      <c r="BF1354">
        <v>0</v>
      </c>
      <c r="BK1354">
        <v>1</v>
      </c>
      <c r="BL1354" t="s">
        <v>4549</v>
      </c>
      <c r="BM1354">
        <v>12</v>
      </c>
      <c r="BN1354">
        <v>3</v>
      </c>
      <c r="BO1354" t="s">
        <v>142</v>
      </c>
      <c r="BP1354" t="s">
        <v>3677</v>
      </c>
      <c r="BQ1354" t="s">
        <v>3893</v>
      </c>
      <c r="BR1354">
        <v>5</v>
      </c>
    </row>
    <row r="1355" spans="1:70" x14ac:dyDescent="0.25">
      <c r="A1355" t="s">
        <v>1802</v>
      </c>
      <c r="B1355" t="s">
        <v>130</v>
      </c>
      <c r="C1355">
        <v>5732</v>
      </c>
      <c r="D1355" t="s">
        <v>4550</v>
      </c>
      <c r="E1355">
        <v>3</v>
      </c>
      <c r="F1355">
        <v>5321</v>
      </c>
      <c r="G1355">
        <v>5</v>
      </c>
      <c r="H1355">
        <v>508</v>
      </c>
      <c r="I1355">
        <v>50802</v>
      </c>
      <c r="J1355">
        <v>10</v>
      </c>
      <c r="K1355">
        <v>9</v>
      </c>
      <c r="L1355">
        <v>27.615869400000001</v>
      </c>
      <c r="M1355">
        <v>83.489774600000004</v>
      </c>
      <c r="N1355">
        <v>81.599998474120994</v>
      </c>
      <c r="O1355">
        <v>1</v>
      </c>
      <c r="P1355" t="s">
        <v>4551</v>
      </c>
      <c r="Q1355" t="s">
        <v>79</v>
      </c>
      <c r="R1355" t="s">
        <v>3652</v>
      </c>
      <c r="S1355" t="s">
        <v>101</v>
      </c>
      <c r="T1355" t="s">
        <v>79</v>
      </c>
      <c r="U1355" t="s">
        <v>3652</v>
      </c>
      <c r="V1355" t="s">
        <v>3652</v>
      </c>
      <c r="W1355">
        <v>1</v>
      </c>
      <c r="Y1355">
        <v>52</v>
      </c>
      <c r="Z1355">
        <v>52</v>
      </c>
      <c r="AC1355" t="s">
        <v>4540</v>
      </c>
      <c r="AF1355" t="s">
        <v>4531</v>
      </c>
      <c r="AG1355">
        <v>2</v>
      </c>
      <c r="AH1355">
        <v>9804263587</v>
      </c>
      <c r="AI1355">
        <v>10</v>
      </c>
      <c r="AL1355">
        <v>3</v>
      </c>
      <c r="AM1355">
        <v>2</v>
      </c>
      <c r="AN1355">
        <v>1</v>
      </c>
      <c r="AO1355">
        <v>0</v>
      </c>
      <c r="AQ1355">
        <v>0</v>
      </c>
      <c r="AV1355">
        <v>0</v>
      </c>
      <c r="BA1355">
        <v>0</v>
      </c>
      <c r="BF1355">
        <v>0</v>
      </c>
      <c r="BK1355">
        <v>3</v>
      </c>
      <c r="BL1355" t="s">
        <v>3676</v>
      </c>
      <c r="BM1355">
        <v>18</v>
      </c>
      <c r="BN1355">
        <v>300</v>
      </c>
      <c r="BO1355" t="s">
        <v>142</v>
      </c>
      <c r="BP1355" t="s">
        <v>3677</v>
      </c>
      <c r="BQ1355" t="s">
        <v>3893</v>
      </c>
      <c r="BR1355">
        <v>14</v>
      </c>
    </row>
    <row r="1356" spans="1:70" x14ac:dyDescent="0.25">
      <c r="A1356" t="s">
        <v>1802</v>
      </c>
      <c r="B1356" t="s">
        <v>130</v>
      </c>
      <c r="C1356">
        <v>5735</v>
      </c>
      <c r="D1356" t="s">
        <v>4552</v>
      </c>
      <c r="E1356">
        <v>3</v>
      </c>
      <c r="F1356">
        <v>5321</v>
      </c>
      <c r="G1356">
        <v>5</v>
      </c>
      <c r="H1356">
        <v>508</v>
      </c>
      <c r="I1356">
        <v>50802</v>
      </c>
      <c r="J1356">
        <v>10</v>
      </c>
      <c r="K1356">
        <v>10</v>
      </c>
      <c r="L1356">
        <v>27.615891000000001</v>
      </c>
      <c r="M1356">
        <v>83.489750999999998</v>
      </c>
      <c r="N1356">
        <v>81.599998474120994</v>
      </c>
      <c r="O1356">
        <v>1</v>
      </c>
      <c r="P1356" t="s">
        <v>4553</v>
      </c>
      <c r="Q1356" t="s">
        <v>79</v>
      </c>
      <c r="R1356" t="s">
        <v>3652</v>
      </c>
      <c r="S1356" t="s">
        <v>136</v>
      </c>
      <c r="T1356" t="s">
        <v>79</v>
      </c>
      <c r="U1356" t="s">
        <v>3652</v>
      </c>
      <c r="V1356" t="s">
        <v>3652</v>
      </c>
      <c r="W1356">
        <v>1</v>
      </c>
      <c r="Y1356">
        <v>54</v>
      </c>
      <c r="Z1356">
        <v>54</v>
      </c>
      <c r="AC1356" t="s">
        <v>4540</v>
      </c>
      <c r="AF1356" t="s">
        <v>4554</v>
      </c>
      <c r="AG1356">
        <v>1</v>
      </c>
      <c r="AH1356">
        <v>9847320067</v>
      </c>
      <c r="AI1356">
        <v>15</v>
      </c>
      <c r="AL1356">
        <v>1</v>
      </c>
      <c r="AM1356">
        <v>1</v>
      </c>
      <c r="AN1356">
        <v>0</v>
      </c>
      <c r="AO1356">
        <v>0</v>
      </c>
      <c r="AQ1356">
        <v>4</v>
      </c>
      <c r="AR1356">
        <v>2</v>
      </c>
      <c r="AS1356">
        <v>2</v>
      </c>
      <c r="AT1356">
        <v>0</v>
      </c>
      <c r="AV1356">
        <v>0</v>
      </c>
      <c r="BA1356">
        <v>0</v>
      </c>
      <c r="BF1356">
        <v>0</v>
      </c>
      <c r="BK1356">
        <v>3</v>
      </c>
      <c r="BL1356" t="s">
        <v>3676</v>
      </c>
      <c r="BM1356">
        <v>18</v>
      </c>
      <c r="BN1356">
        <v>300</v>
      </c>
      <c r="BO1356" t="s">
        <v>142</v>
      </c>
      <c r="BP1356" t="s">
        <v>4555</v>
      </c>
      <c r="BQ1356" t="s">
        <v>4556</v>
      </c>
      <c r="BR1356">
        <v>1</v>
      </c>
    </row>
    <row r="1357" spans="1:70" x14ac:dyDescent="0.25">
      <c r="A1357" t="s">
        <v>1802</v>
      </c>
      <c r="B1357" t="s">
        <v>130</v>
      </c>
      <c r="C1357">
        <v>5736</v>
      </c>
      <c r="D1357" t="s">
        <v>4557</v>
      </c>
      <c r="E1357">
        <v>4</v>
      </c>
      <c r="F1357">
        <v>5421</v>
      </c>
      <c r="G1357">
        <v>5</v>
      </c>
      <c r="H1357">
        <v>508</v>
      </c>
      <c r="I1357">
        <v>50808</v>
      </c>
      <c r="J1357">
        <v>10</v>
      </c>
      <c r="K1357">
        <v>4</v>
      </c>
      <c r="L1357">
        <v>27.6158973</v>
      </c>
      <c r="M1357">
        <v>83.489752899999999</v>
      </c>
      <c r="N1357">
        <v>81.599998474120994</v>
      </c>
      <c r="O1357">
        <v>1</v>
      </c>
      <c r="P1357" t="s">
        <v>4558</v>
      </c>
      <c r="Q1357" t="s">
        <v>79</v>
      </c>
      <c r="R1357" t="s">
        <v>3969</v>
      </c>
      <c r="S1357" t="s">
        <v>136</v>
      </c>
      <c r="T1357" t="s">
        <v>79</v>
      </c>
      <c r="U1357" t="s">
        <v>3969</v>
      </c>
      <c r="V1357" t="s">
        <v>3969</v>
      </c>
      <c r="W1357">
        <v>1</v>
      </c>
      <c r="Y1357">
        <v>54</v>
      </c>
      <c r="Z1357">
        <v>54</v>
      </c>
      <c r="AF1357" t="s">
        <v>4548</v>
      </c>
      <c r="AG1357">
        <v>1</v>
      </c>
      <c r="AH1357">
        <v>9857042857</v>
      </c>
      <c r="AI1357">
        <v>15</v>
      </c>
      <c r="AL1357">
        <v>4</v>
      </c>
      <c r="AM1357">
        <v>3</v>
      </c>
      <c r="AN1357">
        <v>1</v>
      </c>
      <c r="AO1357">
        <v>0</v>
      </c>
      <c r="AQ1357">
        <v>0</v>
      </c>
      <c r="AV1357">
        <v>0</v>
      </c>
      <c r="BA1357">
        <v>0</v>
      </c>
      <c r="BF1357">
        <v>0</v>
      </c>
      <c r="BK1357">
        <v>2</v>
      </c>
      <c r="BL1357" t="s">
        <v>4559</v>
      </c>
      <c r="BM1357">
        <v>14</v>
      </c>
      <c r="BN1357">
        <v>70</v>
      </c>
      <c r="BO1357" t="s">
        <v>142</v>
      </c>
      <c r="BP1357" t="s">
        <v>3677</v>
      </c>
      <c r="BQ1357" t="s">
        <v>4560</v>
      </c>
      <c r="BR1357">
        <v>7</v>
      </c>
    </row>
    <row r="1358" spans="1:70" x14ac:dyDescent="0.25">
      <c r="A1358" t="s">
        <v>1802</v>
      </c>
      <c r="B1358" t="s">
        <v>130</v>
      </c>
      <c r="C1358">
        <v>5742</v>
      </c>
      <c r="D1358" t="s">
        <v>4561</v>
      </c>
      <c r="E1358">
        <v>1</v>
      </c>
      <c r="F1358">
        <v>3108</v>
      </c>
      <c r="G1358">
        <v>3</v>
      </c>
      <c r="H1358">
        <v>308</v>
      </c>
      <c r="I1358">
        <v>30802</v>
      </c>
      <c r="J1358">
        <v>27</v>
      </c>
      <c r="K1358">
        <v>3</v>
      </c>
      <c r="L1358">
        <v>27.660027100000001</v>
      </c>
      <c r="M1358">
        <v>85.350234</v>
      </c>
      <c r="N1358">
        <v>1259.3000488281</v>
      </c>
      <c r="O1358">
        <v>1</v>
      </c>
      <c r="P1358" t="s">
        <v>4562</v>
      </c>
      <c r="Q1358" t="s">
        <v>79</v>
      </c>
      <c r="R1358" t="s">
        <v>4421</v>
      </c>
      <c r="S1358" t="s">
        <v>83</v>
      </c>
      <c r="T1358" t="s">
        <v>79</v>
      </c>
      <c r="U1358" t="s">
        <v>4421</v>
      </c>
      <c r="V1358" t="s">
        <v>4421</v>
      </c>
      <c r="W1358">
        <v>1</v>
      </c>
      <c r="Y1358">
        <v>56</v>
      </c>
      <c r="Z1358">
        <v>56</v>
      </c>
      <c r="AB1358" t="s">
        <v>4563</v>
      </c>
      <c r="AD1358">
        <v>1</v>
      </c>
      <c r="AF1358" t="s">
        <v>4564</v>
      </c>
      <c r="AG1358">
        <v>1</v>
      </c>
      <c r="AH1358">
        <v>9849874498</v>
      </c>
      <c r="AI1358">
        <v>100</v>
      </c>
      <c r="AL1358">
        <v>5</v>
      </c>
      <c r="AM1358">
        <v>2</v>
      </c>
      <c r="AN1358">
        <v>3</v>
      </c>
      <c r="AQ1358">
        <v>0</v>
      </c>
      <c r="AV1358">
        <v>0</v>
      </c>
      <c r="BA1358">
        <v>0</v>
      </c>
      <c r="BF1358">
        <v>0</v>
      </c>
    </row>
    <row r="1359" spans="1:70" x14ac:dyDescent="0.25">
      <c r="A1359" t="s">
        <v>1802</v>
      </c>
      <c r="B1359" t="s">
        <v>130</v>
      </c>
      <c r="C1359">
        <v>5746</v>
      </c>
      <c r="D1359" t="s">
        <v>4565</v>
      </c>
      <c r="E1359">
        <v>3</v>
      </c>
      <c r="F1359">
        <v>5323</v>
      </c>
      <c r="G1359">
        <v>5</v>
      </c>
      <c r="H1359">
        <v>508</v>
      </c>
      <c r="I1359">
        <v>50808</v>
      </c>
      <c r="J1359">
        <v>5</v>
      </c>
      <c r="K1359">
        <v>18</v>
      </c>
      <c r="L1359">
        <v>27.615869400000001</v>
      </c>
      <c r="M1359">
        <v>83.489774600000004</v>
      </c>
      <c r="N1359">
        <v>81.599998474120994</v>
      </c>
      <c r="O1359">
        <v>1</v>
      </c>
      <c r="P1359" t="s">
        <v>4566</v>
      </c>
      <c r="Q1359" t="s">
        <v>79</v>
      </c>
      <c r="R1359" t="s">
        <v>4421</v>
      </c>
      <c r="S1359" t="s">
        <v>101</v>
      </c>
      <c r="T1359" t="s">
        <v>79</v>
      </c>
      <c r="U1359" t="s">
        <v>4421</v>
      </c>
      <c r="V1359" t="s">
        <v>4421</v>
      </c>
      <c r="W1359">
        <v>1</v>
      </c>
      <c r="Y1359">
        <v>52</v>
      </c>
      <c r="Z1359">
        <v>52</v>
      </c>
      <c r="AC1359" t="s">
        <v>2736</v>
      </c>
      <c r="AF1359" t="s">
        <v>4531</v>
      </c>
      <c r="AG1359">
        <v>2</v>
      </c>
      <c r="AH1359">
        <v>9847077987</v>
      </c>
      <c r="AI1359">
        <v>18</v>
      </c>
      <c r="AL1359">
        <v>4</v>
      </c>
      <c r="AM1359">
        <v>2</v>
      </c>
      <c r="AN1359">
        <v>2</v>
      </c>
      <c r="AO1359">
        <v>0</v>
      </c>
      <c r="AQ1359">
        <v>0</v>
      </c>
      <c r="AV1359">
        <v>0</v>
      </c>
      <c r="BA1359">
        <v>0</v>
      </c>
      <c r="BF1359">
        <v>0</v>
      </c>
      <c r="BK1359">
        <v>4</v>
      </c>
      <c r="BL1359" t="s">
        <v>4567</v>
      </c>
      <c r="BM1359">
        <v>12</v>
      </c>
      <c r="BN1359">
        <v>3</v>
      </c>
      <c r="BO1359" t="s">
        <v>142</v>
      </c>
      <c r="BP1359" t="s">
        <v>3677</v>
      </c>
      <c r="BQ1359" t="s">
        <v>3893</v>
      </c>
      <c r="BR1359">
        <v>9</v>
      </c>
    </row>
    <row r="1360" spans="1:70" x14ac:dyDescent="0.25">
      <c r="A1360" t="s">
        <v>1802</v>
      </c>
      <c r="B1360" t="s">
        <v>130</v>
      </c>
      <c r="C1360">
        <v>5747</v>
      </c>
      <c r="D1360" t="s">
        <v>4568</v>
      </c>
      <c r="E1360">
        <v>4</v>
      </c>
      <c r="F1360">
        <v>5421</v>
      </c>
      <c r="G1360">
        <v>5</v>
      </c>
      <c r="H1360">
        <v>508</v>
      </c>
      <c r="I1360">
        <v>50808</v>
      </c>
      <c r="J1360">
        <v>9</v>
      </c>
      <c r="K1360">
        <v>5</v>
      </c>
      <c r="L1360">
        <v>27.615897799999999</v>
      </c>
      <c r="M1360">
        <v>83.4897457</v>
      </c>
      <c r="N1360">
        <v>81.599998474120994</v>
      </c>
      <c r="O1360">
        <v>1</v>
      </c>
      <c r="P1360" t="s">
        <v>4569</v>
      </c>
      <c r="Q1360" t="s">
        <v>79</v>
      </c>
      <c r="R1360" t="s">
        <v>3969</v>
      </c>
      <c r="S1360" t="s">
        <v>136</v>
      </c>
      <c r="T1360" t="s">
        <v>79</v>
      </c>
      <c r="U1360" t="s">
        <v>3969</v>
      </c>
      <c r="V1360" t="s">
        <v>3969</v>
      </c>
      <c r="W1360">
        <v>1</v>
      </c>
      <c r="Y1360">
        <v>54</v>
      </c>
      <c r="Z1360">
        <v>54</v>
      </c>
      <c r="AF1360" t="s">
        <v>4544</v>
      </c>
      <c r="AG1360">
        <v>1</v>
      </c>
      <c r="AH1360">
        <v>9867289933</v>
      </c>
      <c r="AI1360">
        <v>25</v>
      </c>
      <c r="AL1360">
        <v>3</v>
      </c>
      <c r="AM1360">
        <v>1</v>
      </c>
      <c r="AN1360">
        <v>2</v>
      </c>
      <c r="AO1360">
        <v>0</v>
      </c>
      <c r="AQ1360">
        <v>0</v>
      </c>
      <c r="AV1360">
        <v>1</v>
      </c>
      <c r="AW1360">
        <v>1</v>
      </c>
      <c r="AX1360">
        <v>0</v>
      </c>
      <c r="AY1360">
        <v>0</v>
      </c>
      <c r="BA1360">
        <v>0</v>
      </c>
      <c r="BF1360">
        <v>0</v>
      </c>
      <c r="BK1360">
        <v>1</v>
      </c>
      <c r="BL1360" t="s">
        <v>4570</v>
      </c>
      <c r="BM1360">
        <v>17</v>
      </c>
      <c r="BN1360">
        <v>20</v>
      </c>
      <c r="BO1360" t="s">
        <v>142</v>
      </c>
      <c r="BP1360" t="s">
        <v>3677</v>
      </c>
      <c r="BQ1360" t="s">
        <v>3893</v>
      </c>
      <c r="BR1360">
        <v>9</v>
      </c>
    </row>
    <row r="1361" spans="1:70" x14ac:dyDescent="0.25">
      <c r="A1361" t="s">
        <v>1802</v>
      </c>
      <c r="B1361" t="s">
        <v>130</v>
      </c>
      <c r="C1361">
        <v>5748</v>
      </c>
      <c r="D1361" t="s">
        <v>4571</v>
      </c>
      <c r="E1361">
        <v>3</v>
      </c>
      <c r="F1361">
        <v>5321</v>
      </c>
      <c r="G1361">
        <v>5</v>
      </c>
      <c r="H1361">
        <v>508</v>
      </c>
      <c r="I1361">
        <v>50802</v>
      </c>
      <c r="J1361">
        <v>10</v>
      </c>
      <c r="K1361">
        <v>11</v>
      </c>
      <c r="L1361">
        <v>27.615891000000001</v>
      </c>
      <c r="M1361">
        <v>83.489750999999998</v>
      </c>
      <c r="N1361">
        <v>81.599998474120994</v>
      </c>
      <c r="O1361">
        <v>1</v>
      </c>
      <c r="P1361" t="s">
        <v>4572</v>
      </c>
      <c r="Q1361" t="s">
        <v>79</v>
      </c>
      <c r="R1361" t="s">
        <v>3652</v>
      </c>
      <c r="S1361" t="s">
        <v>136</v>
      </c>
      <c r="T1361" t="s">
        <v>79</v>
      </c>
      <c r="U1361" t="s">
        <v>3652</v>
      </c>
      <c r="V1361" t="s">
        <v>3652</v>
      </c>
      <c r="W1361">
        <v>1</v>
      </c>
      <c r="Y1361">
        <v>54</v>
      </c>
      <c r="Z1361">
        <v>54</v>
      </c>
      <c r="AC1361" t="s">
        <v>4155</v>
      </c>
      <c r="AF1361" t="s">
        <v>4554</v>
      </c>
      <c r="AG1361">
        <v>1</v>
      </c>
      <c r="AH1361">
        <v>9869784712</v>
      </c>
      <c r="AI1361">
        <v>10</v>
      </c>
      <c r="AL1361">
        <v>3</v>
      </c>
      <c r="AM1361">
        <v>1</v>
      </c>
      <c r="AN1361">
        <v>2</v>
      </c>
      <c r="AO1361">
        <v>0</v>
      </c>
      <c r="AQ1361">
        <v>0</v>
      </c>
      <c r="AV1361">
        <v>1</v>
      </c>
      <c r="AW1361">
        <v>1</v>
      </c>
      <c r="AX1361">
        <v>0</v>
      </c>
      <c r="AY1361">
        <v>0</v>
      </c>
      <c r="BA1361">
        <v>0</v>
      </c>
      <c r="BF1361">
        <v>0</v>
      </c>
      <c r="BK1361">
        <v>3</v>
      </c>
      <c r="BL1361" t="s">
        <v>3676</v>
      </c>
      <c r="BM1361">
        <v>18</v>
      </c>
      <c r="BN1361">
        <v>300</v>
      </c>
      <c r="BO1361" t="s">
        <v>142</v>
      </c>
      <c r="BP1361" t="s">
        <v>3677</v>
      </c>
      <c r="BQ1361" t="s">
        <v>3678</v>
      </c>
      <c r="BR1361">
        <v>12</v>
      </c>
    </row>
    <row r="1362" spans="1:70" x14ac:dyDescent="0.25">
      <c r="A1362" t="s">
        <v>1802</v>
      </c>
      <c r="B1362" t="s">
        <v>130</v>
      </c>
      <c r="C1362">
        <v>5750</v>
      </c>
      <c r="D1362" t="s">
        <v>4573</v>
      </c>
      <c r="E1362">
        <v>1</v>
      </c>
      <c r="F1362">
        <v>3108</v>
      </c>
      <c r="G1362">
        <v>3</v>
      </c>
      <c r="H1362">
        <v>308</v>
      </c>
      <c r="I1362">
        <v>30802</v>
      </c>
      <c r="J1362">
        <v>27</v>
      </c>
      <c r="K1362">
        <v>4</v>
      </c>
      <c r="L1362">
        <v>27.660027100000001</v>
      </c>
      <c r="M1362">
        <v>85.350234</v>
      </c>
      <c r="N1362">
        <v>1259.3000488281</v>
      </c>
      <c r="O1362">
        <v>1</v>
      </c>
      <c r="P1362" t="s">
        <v>4574</v>
      </c>
      <c r="Q1362" t="s">
        <v>79</v>
      </c>
      <c r="R1362" t="s">
        <v>4523</v>
      </c>
      <c r="S1362" t="s">
        <v>83</v>
      </c>
      <c r="T1362" t="s">
        <v>79</v>
      </c>
      <c r="U1362" t="s">
        <v>4523</v>
      </c>
      <c r="V1362" t="s">
        <v>4523</v>
      </c>
      <c r="W1362">
        <v>1</v>
      </c>
      <c r="Y1362">
        <v>56</v>
      </c>
      <c r="Z1362">
        <v>56</v>
      </c>
      <c r="AB1362" t="s">
        <v>4575</v>
      </c>
      <c r="AD1362">
        <v>1</v>
      </c>
      <c r="AF1362" t="s">
        <v>4576</v>
      </c>
      <c r="AG1362">
        <v>1</v>
      </c>
      <c r="AH1362">
        <v>9849159755</v>
      </c>
      <c r="AI1362">
        <v>108</v>
      </c>
      <c r="AL1362">
        <v>6</v>
      </c>
      <c r="AM1362">
        <v>3</v>
      </c>
      <c r="AN1362">
        <v>3</v>
      </c>
      <c r="AQ1362">
        <v>0</v>
      </c>
      <c r="AV1362">
        <v>1</v>
      </c>
      <c r="AW1362">
        <v>1</v>
      </c>
      <c r="BA1362">
        <v>0</v>
      </c>
      <c r="BF1362">
        <v>0</v>
      </c>
    </row>
    <row r="1363" spans="1:70" x14ac:dyDescent="0.25">
      <c r="A1363" t="s">
        <v>1802</v>
      </c>
      <c r="B1363" t="s">
        <v>130</v>
      </c>
      <c r="C1363">
        <v>5752</v>
      </c>
      <c r="D1363" t="s">
        <v>4577</v>
      </c>
      <c r="E1363">
        <v>4</v>
      </c>
      <c r="F1363">
        <v>5414</v>
      </c>
      <c r="G1363">
        <v>5</v>
      </c>
      <c r="H1363">
        <v>508</v>
      </c>
      <c r="I1363">
        <v>50808</v>
      </c>
      <c r="J1363">
        <v>5</v>
      </c>
      <c r="K1363">
        <v>4</v>
      </c>
      <c r="L1363">
        <v>27.6158973</v>
      </c>
      <c r="M1363">
        <v>83.489752899999999</v>
      </c>
      <c r="N1363">
        <v>81.599998474120994</v>
      </c>
      <c r="O1363">
        <v>1</v>
      </c>
      <c r="P1363" t="s">
        <v>4578</v>
      </c>
      <c r="Q1363" t="s">
        <v>79</v>
      </c>
      <c r="R1363" t="s">
        <v>4154</v>
      </c>
      <c r="S1363" t="s">
        <v>136</v>
      </c>
      <c r="T1363" t="s">
        <v>79</v>
      </c>
      <c r="U1363" t="s">
        <v>4154</v>
      </c>
      <c r="V1363" t="s">
        <v>4154</v>
      </c>
      <c r="W1363">
        <v>1</v>
      </c>
      <c r="Y1363">
        <v>54</v>
      </c>
      <c r="Z1363">
        <v>54</v>
      </c>
      <c r="AF1363" t="s">
        <v>4548</v>
      </c>
      <c r="AG1363">
        <v>1</v>
      </c>
      <c r="AH1363">
        <v>9847341427</v>
      </c>
      <c r="AI1363">
        <v>30</v>
      </c>
      <c r="AL1363">
        <v>4</v>
      </c>
      <c r="AM1363">
        <v>3</v>
      </c>
      <c r="AN1363">
        <v>1</v>
      </c>
      <c r="AO1363">
        <v>0</v>
      </c>
      <c r="AQ1363">
        <v>0</v>
      </c>
      <c r="AV1363">
        <v>0</v>
      </c>
      <c r="BA1363">
        <v>0</v>
      </c>
      <c r="BF1363">
        <v>0</v>
      </c>
      <c r="BK1363">
        <v>1</v>
      </c>
      <c r="BL1363" t="s">
        <v>4579</v>
      </c>
      <c r="BM1363">
        <v>17</v>
      </c>
      <c r="BN1363">
        <v>19</v>
      </c>
      <c r="BO1363" t="s">
        <v>142</v>
      </c>
      <c r="BP1363" t="s">
        <v>3677</v>
      </c>
      <c r="BQ1363" t="s">
        <v>3893</v>
      </c>
      <c r="BR1363">
        <v>8</v>
      </c>
    </row>
    <row r="1364" spans="1:70" x14ac:dyDescent="0.25">
      <c r="A1364" t="s">
        <v>1802</v>
      </c>
      <c r="B1364" t="s">
        <v>130</v>
      </c>
      <c r="C1364">
        <v>5754</v>
      </c>
      <c r="D1364" t="s">
        <v>4580</v>
      </c>
      <c r="E1364">
        <v>4</v>
      </c>
      <c r="F1364">
        <v>5421</v>
      </c>
      <c r="G1364">
        <v>5</v>
      </c>
      <c r="H1364">
        <v>508</v>
      </c>
      <c r="I1364">
        <v>50808</v>
      </c>
      <c r="J1364">
        <v>10</v>
      </c>
      <c r="K1364">
        <v>6</v>
      </c>
      <c r="L1364">
        <v>27.615869400000001</v>
      </c>
      <c r="M1364">
        <v>83.489774600000004</v>
      </c>
      <c r="N1364">
        <v>81.599998474120994</v>
      </c>
      <c r="O1364">
        <v>1</v>
      </c>
      <c r="P1364" t="s">
        <v>4581</v>
      </c>
      <c r="Q1364" t="s">
        <v>79</v>
      </c>
      <c r="R1364" t="s">
        <v>4421</v>
      </c>
      <c r="S1364" t="s">
        <v>101</v>
      </c>
      <c r="T1364" t="s">
        <v>79</v>
      </c>
      <c r="U1364" t="s">
        <v>4421</v>
      </c>
      <c r="V1364" t="s">
        <v>4421</v>
      </c>
      <c r="W1364">
        <v>1</v>
      </c>
      <c r="Y1364">
        <v>52</v>
      </c>
      <c r="Z1364">
        <v>52</v>
      </c>
      <c r="AF1364" t="s">
        <v>4531</v>
      </c>
      <c r="AG1364">
        <v>1</v>
      </c>
      <c r="AH1364">
        <v>9867130046</v>
      </c>
      <c r="AI1364">
        <v>8</v>
      </c>
      <c r="AL1364">
        <v>4</v>
      </c>
      <c r="AM1364">
        <v>2</v>
      </c>
      <c r="AN1364">
        <v>2</v>
      </c>
      <c r="AO1364">
        <v>0</v>
      </c>
      <c r="AQ1364">
        <v>0</v>
      </c>
      <c r="AV1364">
        <v>2</v>
      </c>
      <c r="AW1364">
        <v>1</v>
      </c>
      <c r="AX1364">
        <v>1</v>
      </c>
      <c r="AY1364">
        <v>0</v>
      </c>
      <c r="BA1364">
        <v>0</v>
      </c>
      <c r="BF1364">
        <v>0</v>
      </c>
      <c r="BK1364">
        <v>1</v>
      </c>
      <c r="BL1364" t="s">
        <v>4582</v>
      </c>
      <c r="BM1364">
        <v>12</v>
      </c>
      <c r="BN1364">
        <v>3</v>
      </c>
      <c r="BO1364" t="s">
        <v>142</v>
      </c>
      <c r="BP1364" t="s">
        <v>3677</v>
      </c>
      <c r="BQ1364" t="s">
        <v>3893</v>
      </c>
      <c r="BR1364">
        <v>5</v>
      </c>
    </row>
    <row r="1365" spans="1:70" x14ac:dyDescent="0.25">
      <c r="A1365" t="s">
        <v>1802</v>
      </c>
      <c r="B1365" t="s">
        <v>130</v>
      </c>
      <c r="C1365">
        <v>5757</v>
      </c>
      <c r="D1365" t="s">
        <v>4583</v>
      </c>
      <c r="E1365">
        <v>1</v>
      </c>
      <c r="F1365">
        <v>4102</v>
      </c>
      <c r="G1365">
        <v>4</v>
      </c>
      <c r="H1365">
        <v>405</v>
      </c>
      <c r="I1365">
        <v>40504</v>
      </c>
      <c r="J1365">
        <v>32</v>
      </c>
      <c r="K1365">
        <v>2</v>
      </c>
      <c r="L1365">
        <v>28.1178901</v>
      </c>
      <c r="M1365">
        <v>84.101915300000002</v>
      </c>
      <c r="N1365">
        <v>584.39996337891</v>
      </c>
      <c r="O1365">
        <v>1</v>
      </c>
      <c r="P1365" t="s">
        <v>4584</v>
      </c>
      <c r="Q1365" t="s">
        <v>79</v>
      </c>
      <c r="R1365" t="s">
        <v>4523</v>
      </c>
      <c r="S1365" t="s">
        <v>247</v>
      </c>
      <c r="T1365" t="s">
        <v>79</v>
      </c>
      <c r="U1365" t="s">
        <v>4523</v>
      </c>
      <c r="V1365" t="s">
        <v>4523</v>
      </c>
      <c r="W1365">
        <v>1</v>
      </c>
      <c r="Y1365">
        <v>94</v>
      </c>
      <c r="Z1365">
        <v>94</v>
      </c>
      <c r="AB1365" t="s">
        <v>4585</v>
      </c>
      <c r="AD1365">
        <v>1</v>
      </c>
      <c r="AF1365" t="s">
        <v>4586</v>
      </c>
      <c r="AG1365">
        <v>2</v>
      </c>
      <c r="AH1365">
        <v>9804108055</v>
      </c>
      <c r="AI1365">
        <v>16</v>
      </c>
      <c r="AL1365">
        <v>7</v>
      </c>
      <c r="AM1365">
        <v>2</v>
      </c>
      <c r="AN1365">
        <v>5</v>
      </c>
      <c r="AO1365">
        <v>0</v>
      </c>
      <c r="AQ1365">
        <v>0</v>
      </c>
      <c r="AV1365">
        <v>0</v>
      </c>
      <c r="BA1365">
        <v>0</v>
      </c>
      <c r="BF1365">
        <v>0</v>
      </c>
    </row>
    <row r="1366" spans="1:70" x14ac:dyDescent="0.25">
      <c r="A1366" t="s">
        <v>1802</v>
      </c>
      <c r="B1366" t="s">
        <v>130</v>
      </c>
      <c r="C1366">
        <v>5760</v>
      </c>
      <c r="D1366" t="s">
        <v>4587</v>
      </c>
      <c r="E1366">
        <v>4</v>
      </c>
      <c r="F1366">
        <v>5423</v>
      </c>
      <c r="G1366">
        <v>5</v>
      </c>
      <c r="H1366">
        <v>508</v>
      </c>
      <c r="I1366">
        <v>50808</v>
      </c>
      <c r="J1366">
        <v>3</v>
      </c>
      <c r="K1366">
        <v>13</v>
      </c>
      <c r="L1366">
        <v>27.6158696</v>
      </c>
      <c r="M1366">
        <v>83.489776599999999</v>
      </c>
      <c r="N1366">
        <v>81.599998474120994</v>
      </c>
      <c r="O1366">
        <v>1</v>
      </c>
      <c r="P1366" t="s">
        <v>4588</v>
      </c>
      <c r="Q1366" t="s">
        <v>79</v>
      </c>
      <c r="R1366" t="s">
        <v>3736</v>
      </c>
      <c r="S1366" t="s">
        <v>101</v>
      </c>
      <c r="T1366" t="s">
        <v>79</v>
      </c>
      <c r="U1366" t="s">
        <v>3736</v>
      </c>
      <c r="V1366" t="s">
        <v>3736</v>
      </c>
      <c r="W1366">
        <v>1</v>
      </c>
      <c r="Y1366">
        <v>52</v>
      </c>
      <c r="Z1366">
        <v>52</v>
      </c>
      <c r="AF1366" t="s">
        <v>4589</v>
      </c>
      <c r="AG1366">
        <v>2</v>
      </c>
      <c r="AH1366">
        <v>9867891351</v>
      </c>
      <c r="AI1366">
        <v>10</v>
      </c>
      <c r="AL1366">
        <v>5</v>
      </c>
      <c r="AM1366">
        <v>2</v>
      </c>
      <c r="AN1366">
        <v>3</v>
      </c>
      <c r="AO1366">
        <v>0</v>
      </c>
      <c r="AQ1366">
        <v>0</v>
      </c>
      <c r="AV1366">
        <v>0</v>
      </c>
      <c r="BA1366">
        <v>0</v>
      </c>
      <c r="BF1366">
        <v>0</v>
      </c>
      <c r="BK1366">
        <v>1</v>
      </c>
      <c r="BL1366" t="s">
        <v>4570</v>
      </c>
      <c r="BM1366">
        <v>17</v>
      </c>
      <c r="BN1366">
        <v>8</v>
      </c>
      <c r="BO1366" t="s">
        <v>142</v>
      </c>
      <c r="BP1366" t="s">
        <v>3677</v>
      </c>
      <c r="BQ1366" t="s">
        <v>3893</v>
      </c>
      <c r="BR1366">
        <v>3</v>
      </c>
    </row>
    <row r="1367" spans="1:70" x14ac:dyDescent="0.25">
      <c r="A1367" t="s">
        <v>1802</v>
      </c>
      <c r="B1367" t="s">
        <v>130</v>
      </c>
      <c r="C1367">
        <v>5763</v>
      </c>
      <c r="D1367" t="s">
        <v>4590</v>
      </c>
      <c r="E1367">
        <v>4</v>
      </c>
      <c r="F1367">
        <v>5414</v>
      </c>
      <c r="G1367">
        <v>5</v>
      </c>
      <c r="H1367">
        <v>508</v>
      </c>
      <c r="I1367">
        <v>50808</v>
      </c>
      <c r="J1367">
        <v>5</v>
      </c>
      <c r="K1367">
        <v>5</v>
      </c>
      <c r="L1367">
        <v>27.6158696</v>
      </c>
      <c r="M1367">
        <v>83.489776599999999</v>
      </c>
      <c r="N1367">
        <v>81.599998474120994</v>
      </c>
      <c r="O1367">
        <v>1</v>
      </c>
      <c r="P1367" t="s">
        <v>4591</v>
      </c>
      <c r="Q1367" t="s">
        <v>79</v>
      </c>
      <c r="R1367" t="s">
        <v>3969</v>
      </c>
      <c r="S1367" t="s">
        <v>101</v>
      </c>
      <c r="T1367" t="s">
        <v>79</v>
      </c>
      <c r="U1367" t="s">
        <v>3969</v>
      </c>
      <c r="V1367" t="s">
        <v>3969</v>
      </c>
      <c r="W1367">
        <v>1</v>
      </c>
      <c r="Y1367">
        <v>52</v>
      </c>
      <c r="Z1367">
        <v>52</v>
      </c>
      <c r="AF1367" t="s">
        <v>4589</v>
      </c>
      <c r="AG1367">
        <v>1</v>
      </c>
      <c r="AH1367">
        <v>9847382066</v>
      </c>
      <c r="AI1367">
        <v>55</v>
      </c>
      <c r="AL1367">
        <v>4</v>
      </c>
      <c r="AM1367">
        <v>2</v>
      </c>
      <c r="AN1367">
        <v>2</v>
      </c>
      <c r="AO1367">
        <v>0</v>
      </c>
      <c r="AQ1367">
        <v>0</v>
      </c>
      <c r="AV1367">
        <v>0</v>
      </c>
      <c r="BA1367">
        <v>0</v>
      </c>
      <c r="BF1367">
        <v>0</v>
      </c>
      <c r="BK1367">
        <v>4</v>
      </c>
      <c r="BL1367" t="s">
        <v>4592</v>
      </c>
      <c r="BM1367">
        <v>17</v>
      </c>
      <c r="BN1367">
        <v>16</v>
      </c>
      <c r="BO1367" t="s">
        <v>142</v>
      </c>
      <c r="BP1367" t="s">
        <v>3677</v>
      </c>
      <c r="BQ1367" t="s">
        <v>3893</v>
      </c>
      <c r="BR1367">
        <v>8</v>
      </c>
    </row>
    <row r="1368" spans="1:70" x14ac:dyDescent="0.25">
      <c r="A1368" t="s">
        <v>1802</v>
      </c>
      <c r="B1368" t="s">
        <v>130</v>
      </c>
      <c r="C1368">
        <v>5764</v>
      </c>
      <c r="D1368" t="s">
        <v>4593</v>
      </c>
      <c r="E1368">
        <v>1</v>
      </c>
      <c r="F1368">
        <v>2109</v>
      </c>
      <c r="G1368">
        <v>2</v>
      </c>
      <c r="H1368">
        <v>207</v>
      </c>
      <c r="I1368">
        <v>20703</v>
      </c>
      <c r="J1368">
        <v>10</v>
      </c>
      <c r="K1368">
        <v>1</v>
      </c>
      <c r="L1368">
        <v>27.014465099999999</v>
      </c>
      <c r="M1368">
        <v>84.875918999999996</v>
      </c>
      <c r="N1368">
        <v>39.700000762938998</v>
      </c>
      <c r="O1368">
        <v>1</v>
      </c>
      <c r="P1368" t="s">
        <v>4594</v>
      </c>
      <c r="Q1368" t="s">
        <v>79</v>
      </c>
      <c r="R1368" t="s">
        <v>3969</v>
      </c>
      <c r="S1368" t="s">
        <v>294</v>
      </c>
      <c r="T1368" t="s">
        <v>79</v>
      </c>
      <c r="U1368" t="s">
        <v>3969</v>
      </c>
      <c r="V1368" t="s">
        <v>3969</v>
      </c>
      <c r="W1368">
        <v>1</v>
      </c>
      <c r="Y1368">
        <v>25</v>
      </c>
      <c r="Z1368">
        <v>25</v>
      </c>
      <c r="AB1368" t="s">
        <v>2239</v>
      </c>
      <c r="AD1368">
        <v>1</v>
      </c>
      <c r="AF1368" t="s">
        <v>4595</v>
      </c>
      <c r="AG1368">
        <v>1</v>
      </c>
      <c r="AH1368">
        <v>9807269368</v>
      </c>
      <c r="AI1368">
        <v>9807269368</v>
      </c>
      <c r="AL1368">
        <v>2</v>
      </c>
      <c r="AM1368">
        <v>1</v>
      </c>
      <c r="AN1368">
        <v>1</v>
      </c>
      <c r="AO1368">
        <v>0</v>
      </c>
      <c r="AQ1368">
        <v>2</v>
      </c>
      <c r="AR1368">
        <v>1</v>
      </c>
      <c r="AS1368">
        <v>1</v>
      </c>
      <c r="AT1368">
        <v>0</v>
      </c>
      <c r="AV1368">
        <v>1</v>
      </c>
      <c r="AW1368">
        <v>1</v>
      </c>
      <c r="AX1368">
        <v>0</v>
      </c>
      <c r="BA1368">
        <v>0</v>
      </c>
      <c r="BF1368">
        <v>0</v>
      </c>
    </row>
    <row r="1369" spans="1:70" x14ac:dyDescent="0.25">
      <c r="A1369" t="s">
        <v>1802</v>
      </c>
      <c r="B1369" t="s">
        <v>130</v>
      </c>
      <c r="C1369">
        <v>5765</v>
      </c>
      <c r="D1369" t="s">
        <v>4596</v>
      </c>
      <c r="E1369">
        <v>1</v>
      </c>
      <c r="F1369">
        <v>2109</v>
      </c>
      <c r="G1369">
        <v>2</v>
      </c>
      <c r="H1369">
        <v>207</v>
      </c>
      <c r="I1369">
        <v>20703</v>
      </c>
      <c r="J1369">
        <v>10</v>
      </c>
      <c r="K1369">
        <v>2</v>
      </c>
      <c r="L1369">
        <v>27.014465099999999</v>
      </c>
      <c r="M1369">
        <v>84.875918999999996</v>
      </c>
      <c r="N1369">
        <v>39.700000762938998</v>
      </c>
      <c r="O1369">
        <v>1</v>
      </c>
      <c r="P1369" t="s">
        <v>4597</v>
      </c>
      <c r="Q1369" t="s">
        <v>79</v>
      </c>
      <c r="R1369" t="s">
        <v>3969</v>
      </c>
      <c r="S1369" t="s">
        <v>294</v>
      </c>
      <c r="T1369" t="s">
        <v>79</v>
      </c>
      <c r="U1369" t="s">
        <v>3969</v>
      </c>
      <c r="V1369" t="s">
        <v>3969</v>
      </c>
      <c r="W1369">
        <v>1</v>
      </c>
      <c r="Y1369">
        <v>25</v>
      </c>
      <c r="Z1369">
        <v>25</v>
      </c>
      <c r="AB1369" t="s">
        <v>2418</v>
      </c>
      <c r="AD1369">
        <v>1</v>
      </c>
      <c r="AF1369" t="s">
        <v>4595</v>
      </c>
      <c r="AH1369">
        <v>980769368</v>
      </c>
      <c r="AI1369">
        <v>45</v>
      </c>
      <c r="AL1369">
        <v>5</v>
      </c>
      <c r="AM1369">
        <v>2</v>
      </c>
      <c r="AN1369">
        <v>3</v>
      </c>
      <c r="AQ1369">
        <v>1</v>
      </c>
      <c r="AR1369">
        <v>1</v>
      </c>
      <c r="AS1369">
        <v>0</v>
      </c>
      <c r="AT1369">
        <v>0</v>
      </c>
      <c r="AV1369">
        <v>0</v>
      </c>
      <c r="BA1369">
        <v>0</v>
      </c>
      <c r="BF1369">
        <v>0</v>
      </c>
    </row>
    <row r="1370" spans="1:70" x14ac:dyDescent="0.25">
      <c r="A1370" t="s">
        <v>1802</v>
      </c>
      <c r="B1370" t="s">
        <v>130</v>
      </c>
      <c r="C1370">
        <v>5767</v>
      </c>
      <c r="D1370" t="s">
        <v>4598</v>
      </c>
      <c r="E1370">
        <v>2</v>
      </c>
      <c r="F1370">
        <v>4209</v>
      </c>
      <c r="G1370">
        <v>4</v>
      </c>
      <c r="H1370">
        <v>410</v>
      </c>
      <c r="I1370">
        <v>41007</v>
      </c>
      <c r="J1370">
        <v>4</v>
      </c>
      <c r="K1370">
        <v>6</v>
      </c>
      <c r="L1370">
        <v>28.0421938</v>
      </c>
      <c r="M1370">
        <v>83.665202699999995</v>
      </c>
      <c r="N1370">
        <v>655.39996337891</v>
      </c>
      <c r="O1370">
        <v>1</v>
      </c>
      <c r="P1370" t="s">
        <v>4599</v>
      </c>
      <c r="Q1370" t="s">
        <v>79</v>
      </c>
      <c r="R1370" t="s">
        <v>4154</v>
      </c>
      <c r="S1370" t="s">
        <v>187</v>
      </c>
      <c r="T1370" t="s">
        <v>79</v>
      </c>
      <c r="U1370" t="s">
        <v>4154</v>
      </c>
      <c r="V1370" t="s">
        <v>4154</v>
      </c>
      <c r="W1370">
        <v>1</v>
      </c>
      <c r="Y1370">
        <v>42</v>
      </c>
      <c r="Z1370">
        <v>42</v>
      </c>
      <c r="AF1370" t="s">
        <v>4600</v>
      </c>
      <c r="AG1370">
        <v>1</v>
      </c>
      <c r="AH1370">
        <v>9867637837</v>
      </c>
      <c r="AI1370">
        <v>20</v>
      </c>
      <c r="AL1370">
        <v>2</v>
      </c>
      <c r="AM1370">
        <v>1</v>
      </c>
      <c r="AN1370">
        <v>1</v>
      </c>
      <c r="AO1370">
        <v>0</v>
      </c>
      <c r="AQ1370">
        <v>2</v>
      </c>
      <c r="AR1370">
        <v>1</v>
      </c>
      <c r="AS1370">
        <v>1</v>
      </c>
      <c r="AT1370">
        <v>0</v>
      </c>
      <c r="AV1370">
        <v>0</v>
      </c>
      <c r="BA1370">
        <v>0</v>
      </c>
      <c r="BF1370">
        <v>0</v>
      </c>
    </row>
    <row r="1371" spans="1:70" x14ac:dyDescent="0.25">
      <c r="A1371" t="s">
        <v>1802</v>
      </c>
      <c r="B1371" t="s">
        <v>130</v>
      </c>
      <c r="C1371">
        <v>5768</v>
      </c>
      <c r="D1371" t="s">
        <v>4601</v>
      </c>
      <c r="E1371">
        <v>2</v>
      </c>
      <c r="F1371">
        <v>4209</v>
      </c>
      <c r="G1371">
        <v>4</v>
      </c>
      <c r="H1371">
        <v>410</v>
      </c>
      <c r="I1371">
        <v>41007</v>
      </c>
      <c r="J1371">
        <v>4</v>
      </c>
      <c r="K1371">
        <v>7</v>
      </c>
      <c r="L1371">
        <v>28.0424638</v>
      </c>
      <c r="M1371">
        <v>83.664694499999996</v>
      </c>
      <c r="N1371">
        <v>655.39996337891</v>
      </c>
      <c r="O1371">
        <v>1</v>
      </c>
      <c r="P1371" t="s">
        <v>4602</v>
      </c>
      <c r="Q1371" t="s">
        <v>79</v>
      </c>
      <c r="R1371" t="s">
        <v>4154</v>
      </c>
      <c r="S1371" t="s">
        <v>187</v>
      </c>
      <c r="T1371" t="s">
        <v>79</v>
      </c>
      <c r="U1371" t="s">
        <v>4154</v>
      </c>
      <c r="V1371" t="s">
        <v>4154</v>
      </c>
      <c r="W1371">
        <v>1</v>
      </c>
      <c r="Y1371">
        <v>42</v>
      </c>
      <c r="Z1371">
        <v>42</v>
      </c>
      <c r="AF1371" t="s">
        <v>4603</v>
      </c>
      <c r="AG1371">
        <v>2</v>
      </c>
      <c r="AH1371">
        <v>9824124099</v>
      </c>
      <c r="AI1371">
        <v>50</v>
      </c>
      <c r="AL1371">
        <v>3</v>
      </c>
      <c r="AM1371">
        <v>1</v>
      </c>
      <c r="AN1371">
        <v>2</v>
      </c>
      <c r="AO1371">
        <v>0</v>
      </c>
      <c r="AQ1371">
        <v>1</v>
      </c>
      <c r="AR1371">
        <v>1</v>
      </c>
      <c r="AS1371">
        <v>0</v>
      </c>
      <c r="AT1371">
        <v>0</v>
      </c>
      <c r="AV1371">
        <v>0</v>
      </c>
      <c r="BA1371">
        <v>0</v>
      </c>
      <c r="BF1371">
        <v>0</v>
      </c>
    </row>
    <row r="1372" spans="1:70" x14ac:dyDescent="0.25">
      <c r="A1372" t="s">
        <v>1802</v>
      </c>
      <c r="B1372" t="s">
        <v>130</v>
      </c>
      <c r="C1372">
        <v>5769</v>
      </c>
      <c r="D1372" t="s">
        <v>4604</v>
      </c>
      <c r="E1372">
        <v>2</v>
      </c>
      <c r="F1372">
        <v>2209</v>
      </c>
      <c r="G1372">
        <v>2</v>
      </c>
      <c r="H1372">
        <v>207</v>
      </c>
      <c r="I1372">
        <v>20703</v>
      </c>
      <c r="J1372">
        <v>10</v>
      </c>
      <c r="K1372">
        <v>1</v>
      </c>
      <c r="L1372">
        <v>27.014465099999999</v>
      </c>
      <c r="M1372">
        <v>84.875918999999996</v>
      </c>
      <c r="N1372">
        <v>39.700000762938998</v>
      </c>
      <c r="O1372">
        <v>1</v>
      </c>
      <c r="P1372" t="s">
        <v>4605</v>
      </c>
      <c r="Q1372" t="s">
        <v>79</v>
      </c>
      <c r="R1372" t="s">
        <v>3969</v>
      </c>
      <c r="S1372" t="s">
        <v>294</v>
      </c>
      <c r="T1372" t="s">
        <v>79</v>
      </c>
      <c r="U1372" t="s">
        <v>3969</v>
      </c>
      <c r="V1372" t="s">
        <v>3969</v>
      </c>
      <c r="W1372">
        <v>1</v>
      </c>
      <c r="Y1372">
        <v>25</v>
      </c>
      <c r="Z1372">
        <v>25</v>
      </c>
      <c r="AF1372" t="s">
        <v>4595</v>
      </c>
      <c r="AG1372">
        <v>1</v>
      </c>
      <c r="AH1372">
        <v>9845117917</v>
      </c>
      <c r="AI1372">
        <v>20</v>
      </c>
      <c r="AL1372">
        <v>9</v>
      </c>
      <c r="AM1372">
        <v>5</v>
      </c>
      <c r="AN1372">
        <v>4</v>
      </c>
      <c r="AO1372">
        <v>0</v>
      </c>
      <c r="AQ1372">
        <v>0</v>
      </c>
      <c r="AV1372">
        <v>0</v>
      </c>
      <c r="BA1372">
        <v>0</v>
      </c>
      <c r="BF1372">
        <v>0</v>
      </c>
    </row>
    <row r="1373" spans="1:70" x14ac:dyDescent="0.25">
      <c r="A1373" t="s">
        <v>1802</v>
      </c>
      <c r="B1373" t="s">
        <v>130</v>
      </c>
      <c r="C1373">
        <v>5771</v>
      </c>
      <c r="D1373" t="s">
        <v>4606</v>
      </c>
      <c r="E1373">
        <v>2</v>
      </c>
      <c r="F1373">
        <v>4209</v>
      </c>
      <c r="G1373">
        <v>4</v>
      </c>
      <c r="H1373">
        <v>410</v>
      </c>
      <c r="I1373">
        <v>41007</v>
      </c>
      <c r="J1373">
        <v>4</v>
      </c>
      <c r="K1373">
        <v>8</v>
      </c>
      <c r="L1373">
        <v>28.042658800000002</v>
      </c>
      <c r="M1373">
        <v>83.669388999999995</v>
      </c>
      <c r="N1373">
        <v>663.09997558594</v>
      </c>
      <c r="O1373">
        <v>1</v>
      </c>
      <c r="P1373" t="s">
        <v>4607</v>
      </c>
      <c r="Q1373" t="s">
        <v>79</v>
      </c>
      <c r="R1373" t="s">
        <v>4154</v>
      </c>
      <c r="S1373" t="s">
        <v>187</v>
      </c>
      <c r="T1373" t="s">
        <v>79</v>
      </c>
      <c r="U1373" t="s">
        <v>4154</v>
      </c>
      <c r="V1373" t="s">
        <v>4154</v>
      </c>
      <c r="W1373">
        <v>1</v>
      </c>
      <c r="Y1373">
        <v>42</v>
      </c>
      <c r="Z1373">
        <v>42</v>
      </c>
      <c r="AF1373" t="s">
        <v>4608</v>
      </c>
      <c r="AG1373">
        <v>2</v>
      </c>
      <c r="AH1373">
        <v>986762737</v>
      </c>
      <c r="AI1373">
        <v>50</v>
      </c>
      <c r="AL1373">
        <v>5</v>
      </c>
      <c r="AM1373">
        <v>3</v>
      </c>
      <c r="AN1373">
        <v>2</v>
      </c>
      <c r="AQ1373">
        <v>0</v>
      </c>
      <c r="AV1373">
        <v>0</v>
      </c>
      <c r="BA1373">
        <v>0</v>
      </c>
      <c r="BF1373">
        <v>0</v>
      </c>
    </row>
    <row r="1374" spans="1:70" x14ac:dyDescent="0.25">
      <c r="A1374" t="s">
        <v>1802</v>
      </c>
      <c r="B1374" t="s">
        <v>130</v>
      </c>
      <c r="C1374">
        <v>5772</v>
      </c>
      <c r="D1374" t="s">
        <v>4609</v>
      </c>
      <c r="E1374">
        <v>1</v>
      </c>
      <c r="F1374">
        <v>4109</v>
      </c>
      <c r="G1374">
        <v>4</v>
      </c>
      <c r="H1374">
        <v>410</v>
      </c>
      <c r="I1374">
        <v>41007</v>
      </c>
      <c r="J1374">
        <v>4</v>
      </c>
      <c r="K1374">
        <v>5</v>
      </c>
      <c r="L1374">
        <v>28.041685600000001</v>
      </c>
      <c r="M1374">
        <v>83.665576799999997</v>
      </c>
      <c r="N1374">
        <v>656.29998779297</v>
      </c>
      <c r="O1374">
        <v>1</v>
      </c>
      <c r="P1374" t="s">
        <v>4610</v>
      </c>
      <c r="Q1374" t="s">
        <v>79</v>
      </c>
      <c r="R1374" t="s">
        <v>3969</v>
      </c>
      <c r="S1374" t="s">
        <v>187</v>
      </c>
      <c r="T1374" t="s">
        <v>79</v>
      </c>
      <c r="U1374" t="s">
        <v>3969</v>
      </c>
      <c r="V1374" t="s">
        <v>3969</v>
      </c>
      <c r="W1374">
        <v>1</v>
      </c>
      <c r="Y1374">
        <v>42</v>
      </c>
      <c r="Z1374">
        <v>42</v>
      </c>
      <c r="AB1374" t="s">
        <v>4611</v>
      </c>
      <c r="AD1374">
        <v>1</v>
      </c>
      <c r="AF1374" t="s">
        <v>4612</v>
      </c>
      <c r="AG1374">
        <v>2</v>
      </c>
      <c r="AH1374">
        <v>9824115632</v>
      </c>
      <c r="AI1374">
        <v>23</v>
      </c>
      <c r="AL1374">
        <v>5</v>
      </c>
      <c r="AM1374">
        <v>3</v>
      </c>
      <c r="AN1374">
        <v>2</v>
      </c>
      <c r="AO1374">
        <v>0</v>
      </c>
      <c r="AQ1374">
        <v>0</v>
      </c>
      <c r="AV1374">
        <v>1</v>
      </c>
      <c r="AW1374">
        <v>0</v>
      </c>
      <c r="AX1374">
        <v>0</v>
      </c>
      <c r="BA1374">
        <v>0</v>
      </c>
      <c r="BF1374">
        <v>0</v>
      </c>
    </row>
    <row r="1375" spans="1:70" x14ac:dyDescent="0.25">
      <c r="A1375" t="s">
        <v>1802</v>
      </c>
      <c r="B1375" t="s">
        <v>130</v>
      </c>
      <c r="C1375">
        <v>5777</v>
      </c>
      <c r="D1375" t="s">
        <v>4613</v>
      </c>
      <c r="E1375">
        <v>1</v>
      </c>
      <c r="F1375">
        <v>4109</v>
      </c>
      <c r="G1375">
        <v>4</v>
      </c>
      <c r="H1375">
        <v>410</v>
      </c>
      <c r="I1375">
        <v>41007</v>
      </c>
      <c r="J1375">
        <v>4</v>
      </c>
      <c r="K1375">
        <v>6</v>
      </c>
      <c r="L1375">
        <v>28.046867299999999</v>
      </c>
      <c r="M1375">
        <v>83.657272300000002</v>
      </c>
      <c r="N1375">
        <v>0</v>
      </c>
      <c r="O1375">
        <v>1</v>
      </c>
      <c r="P1375" t="s">
        <v>4614</v>
      </c>
      <c r="Q1375" t="s">
        <v>79</v>
      </c>
      <c r="R1375" t="s">
        <v>3969</v>
      </c>
      <c r="S1375" t="s">
        <v>187</v>
      </c>
      <c r="T1375" t="s">
        <v>79</v>
      </c>
      <c r="U1375" t="s">
        <v>3969</v>
      </c>
      <c r="V1375" t="s">
        <v>3969</v>
      </c>
      <c r="W1375">
        <v>1</v>
      </c>
      <c r="Y1375">
        <v>42</v>
      </c>
      <c r="Z1375">
        <v>42</v>
      </c>
      <c r="AB1375" t="s">
        <v>4615</v>
      </c>
      <c r="AF1375" t="s">
        <v>4616</v>
      </c>
      <c r="AG1375">
        <v>2</v>
      </c>
      <c r="AH1375">
        <v>9820625600</v>
      </c>
      <c r="AI1375">
        <v>70</v>
      </c>
      <c r="AL1375">
        <v>5</v>
      </c>
      <c r="AM1375">
        <v>3</v>
      </c>
      <c r="AN1375">
        <v>2</v>
      </c>
      <c r="AO1375">
        <v>0</v>
      </c>
      <c r="AQ1375">
        <v>0</v>
      </c>
      <c r="AV1375">
        <v>1</v>
      </c>
      <c r="AW1375">
        <v>1</v>
      </c>
      <c r="AX1375">
        <v>0</v>
      </c>
      <c r="AY1375">
        <v>0</v>
      </c>
      <c r="BA1375">
        <v>0</v>
      </c>
      <c r="BF1375">
        <v>0</v>
      </c>
    </row>
    <row r="1376" spans="1:70" x14ac:dyDescent="0.25">
      <c r="A1376" t="s">
        <v>1802</v>
      </c>
      <c r="B1376" t="s">
        <v>130</v>
      </c>
      <c r="C1376">
        <v>5809</v>
      </c>
      <c r="D1376" t="s">
        <v>4617</v>
      </c>
      <c r="E1376">
        <v>1</v>
      </c>
      <c r="F1376">
        <v>4102</v>
      </c>
      <c r="G1376">
        <v>4</v>
      </c>
      <c r="H1376">
        <v>405</v>
      </c>
      <c r="I1376">
        <v>40504</v>
      </c>
      <c r="J1376">
        <v>32</v>
      </c>
      <c r="K1376">
        <v>3</v>
      </c>
      <c r="L1376">
        <v>28.1178901</v>
      </c>
      <c r="M1376">
        <v>84.101915300000002</v>
      </c>
      <c r="N1376">
        <v>584.39996337891</v>
      </c>
      <c r="O1376">
        <v>1</v>
      </c>
      <c r="P1376" t="s">
        <v>4618</v>
      </c>
      <c r="Q1376" t="s">
        <v>79</v>
      </c>
      <c r="R1376" t="s">
        <v>4523</v>
      </c>
      <c r="S1376" t="s">
        <v>247</v>
      </c>
      <c r="T1376" t="s">
        <v>79</v>
      </c>
      <c r="U1376" t="s">
        <v>4523</v>
      </c>
      <c r="V1376" t="s">
        <v>4523</v>
      </c>
      <c r="W1376">
        <v>1</v>
      </c>
      <c r="Y1376">
        <v>94</v>
      </c>
      <c r="Z1376">
        <v>94</v>
      </c>
      <c r="AB1376" t="s">
        <v>4619</v>
      </c>
      <c r="AD1376">
        <v>1</v>
      </c>
      <c r="AF1376" t="s">
        <v>4620</v>
      </c>
      <c r="AG1376">
        <v>1</v>
      </c>
      <c r="AH1376">
        <v>9845355680</v>
      </c>
      <c r="AI1376">
        <v>27</v>
      </c>
      <c r="AL1376">
        <v>6</v>
      </c>
      <c r="AM1376">
        <v>4</v>
      </c>
      <c r="AN1376">
        <v>2</v>
      </c>
      <c r="AO1376">
        <v>0</v>
      </c>
      <c r="AQ1376">
        <v>0</v>
      </c>
      <c r="AV1376">
        <v>0</v>
      </c>
      <c r="BA1376">
        <v>0</v>
      </c>
      <c r="BF1376">
        <v>0</v>
      </c>
    </row>
    <row r="1377" spans="1:70" x14ac:dyDescent="0.25">
      <c r="A1377" t="s">
        <v>1802</v>
      </c>
      <c r="B1377" t="s">
        <v>130</v>
      </c>
      <c r="C1377">
        <v>5814</v>
      </c>
      <c r="D1377" t="s">
        <v>4621</v>
      </c>
      <c r="E1377">
        <v>3</v>
      </c>
      <c r="F1377">
        <v>5321</v>
      </c>
      <c r="G1377">
        <v>5</v>
      </c>
      <c r="H1377">
        <v>508</v>
      </c>
      <c r="I1377">
        <v>50802</v>
      </c>
      <c r="J1377">
        <v>10</v>
      </c>
      <c r="K1377">
        <v>12</v>
      </c>
      <c r="L1377">
        <v>27.615891000000001</v>
      </c>
      <c r="M1377">
        <v>83.489750999999998</v>
      </c>
      <c r="N1377">
        <v>81.599998474120994</v>
      </c>
      <c r="O1377">
        <v>1</v>
      </c>
      <c r="P1377" t="s">
        <v>4622</v>
      </c>
      <c r="Q1377" t="s">
        <v>79</v>
      </c>
      <c r="R1377" t="s">
        <v>3534</v>
      </c>
      <c r="S1377" t="s">
        <v>136</v>
      </c>
      <c r="T1377" t="s">
        <v>79</v>
      </c>
      <c r="U1377" t="s">
        <v>3534</v>
      </c>
      <c r="V1377" t="s">
        <v>3534</v>
      </c>
      <c r="W1377">
        <v>1</v>
      </c>
      <c r="Y1377">
        <v>54</v>
      </c>
      <c r="Z1377">
        <v>54</v>
      </c>
      <c r="AC1377" t="s">
        <v>4623</v>
      </c>
      <c r="AF1377" t="s">
        <v>4554</v>
      </c>
      <c r="AG1377">
        <v>1</v>
      </c>
      <c r="AH1377">
        <v>9846568919</v>
      </c>
      <c r="AI1377">
        <v>5</v>
      </c>
      <c r="AL1377">
        <v>4</v>
      </c>
      <c r="AM1377">
        <v>2</v>
      </c>
      <c r="AN1377">
        <v>2</v>
      </c>
      <c r="AO1377">
        <v>0</v>
      </c>
      <c r="AQ1377">
        <v>0</v>
      </c>
      <c r="AV1377">
        <v>0</v>
      </c>
      <c r="BA1377">
        <v>0</v>
      </c>
      <c r="BF1377">
        <v>0</v>
      </c>
      <c r="BK1377">
        <v>1</v>
      </c>
      <c r="BL1377" t="s">
        <v>3676</v>
      </c>
      <c r="BM1377">
        <v>18</v>
      </c>
      <c r="BN1377">
        <v>300</v>
      </c>
      <c r="BO1377" t="s">
        <v>142</v>
      </c>
      <c r="BP1377" t="s">
        <v>3677</v>
      </c>
      <c r="BQ1377" t="s">
        <v>4624</v>
      </c>
      <c r="BR1377">
        <v>4</v>
      </c>
    </row>
    <row r="1378" spans="1:70" x14ac:dyDescent="0.25">
      <c r="A1378" t="s">
        <v>1802</v>
      </c>
      <c r="B1378" t="s">
        <v>130</v>
      </c>
      <c r="C1378">
        <v>5820</v>
      </c>
      <c r="D1378" t="s">
        <v>4625</v>
      </c>
      <c r="E1378">
        <v>1</v>
      </c>
      <c r="F1378">
        <v>4102</v>
      </c>
      <c r="G1378">
        <v>4</v>
      </c>
      <c r="H1378">
        <v>405</v>
      </c>
      <c r="I1378">
        <v>40504</v>
      </c>
      <c r="J1378">
        <v>32</v>
      </c>
      <c r="K1378">
        <v>4</v>
      </c>
      <c r="L1378">
        <v>28.117893599999999</v>
      </c>
      <c r="M1378">
        <v>84.1018981</v>
      </c>
      <c r="N1378">
        <v>585</v>
      </c>
      <c r="O1378">
        <v>1</v>
      </c>
      <c r="P1378" t="s">
        <v>4626</v>
      </c>
      <c r="Q1378" t="s">
        <v>79</v>
      </c>
      <c r="R1378" t="s">
        <v>4421</v>
      </c>
      <c r="S1378" t="s">
        <v>170</v>
      </c>
      <c r="T1378" t="s">
        <v>79</v>
      </c>
      <c r="U1378" t="s">
        <v>4421</v>
      </c>
      <c r="V1378" t="s">
        <v>4421</v>
      </c>
      <c r="W1378">
        <v>1</v>
      </c>
      <c r="Y1378">
        <v>93</v>
      </c>
      <c r="Z1378">
        <v>93</v>
      </c>
      <c r="AB1378" t="s">
        <v>4627</v>
      </c>
      <c r="AD1378">
        <v>1</v>
      </c>
      <c r="AF1378" t="s">
        <v>4628</v>
      </c>
      <c r="AG1378">
        <v>1</v>
      </c>
      <c r="AH1378">
        <v>9841733052</v>
      </c>
      <c r="AI1378" t="s">
        <v>267</v>
      </c>
      <c r="AL1378">
        <v>5</v>
      </c>
      <c r="AM1378">
        <v>2</v>
      </c>
      <c r="AN1378">
        <v>3</v>
      </c>
      <c r="AQ1378">
        <v>1</v>
      </c>
      <c r="AR1378">
        <v>1</v>
      </c>
      <c r="AS1378">
        <v>0</v>
      </c>
      <c r="AV1378">
        <v>1</v>
      </c>
      <c r="AW1378">
        <v>1</v>
      </c>
      <c r="AX1378">
        <v>0</v>
      </c>
      <c r="BA1378">
        <v>0</v>
      </c>
      <c r="BF1378">
        <v>0</v>
      </c>
    </row>
    <row r="1379" spans="1:70" x14ac:dyDescent="0.25">
      <c r="A1379" t="s">
        <v>1802</v>
      </c>
      <c r="B1379" t="s">
        <v>130</v>
      </c>
      <c r="C1379">
        <v>5824</v>
      </c>
      <c r="D1379" t="s">
        <v>4629</v>
      </c>
      <c r="E1379">
        <v>1</v>
      </c>
      <c r="F1379">
        <v>4102</v>
      </c>
      <c r="G1379">
        <v>4</v>
      </c>
      <c r="H1379">
        <v>405</v>
      </c>
      <c r="I1379">
        <v>40504</v>
      </c>
      <c r="J1379">
        <v>32</v>
      </c>
      <c r="K1379">
        <v>5</v>
      </c>
      <c r="L1379">
        <v>28.117893599999999</v>
      </c>
      <c r="M1379">
        <v>84.1018981</v>
      </c>
      <c r="N1379">
        <v>585</v>
      </c>
      <c r="O1379">
        <v>1</v>
      </c>
      <c r="P1379" t="s">
        <v>4630</v>
      </c>
      <c r="Q1379" t="s">
        <v>79</v>
      </c>
      <c r="R1379" t="s">
        <v>4523</v>
      </c>
      <c r="S1379" t="s">
        <v>170</v>
      </c>
      <c r="T1379" t="s">
        <v>79</v>
      </c>
      <c r="U1379" t="s">
        <v>4523</v>
      </c>
      <c r="V1379" t="s">
        <v>4523</v>
      </c>
      <c r="W1379">
        <v>1</v>
      </c>
      <c r="Y1379">
        <v>93</v>
      </c>
      <c r="Z1379">
        <v>93</v>
      </c>
      <c r="AB1379" t="s">
        <v>4631</v>
      </c>
      <c r="AD1379">
        <v>1</v>
      </c>
      <c r="AF1379" t="s">
        <v>4586</v>
      </c>
      <c r="AG1379">
        <v>1</v>
      </c>
      <c r="AH1379">
        <v>9849924481</v>
      </c>
      <c r="AI1379" t="s">
        <v>4632</v>
      </c>
      <c r="AL1379">
        <v>6</v>
      </c>
      <c r="AM1379">
        <v>3</v>
      </c>
      <c r="AN1379">
        <v>3</v>
      </c>
      <c r="AQ1379">
        <v>0</v>
      </c>
      <c r="AV1379">
        <v>0</v>
      </c>
      <c r="BA1379">
        <v>0</v>
      </c>
      <c r="BF1379">
        <v>0</v>
      </c>
    </row>
    <row r="1380" spans="1:70" x14ac:dyDescent="0.25">
      <c r="A1380" t="s">
        <v>1802</v>
      </c>
      <c r="B1380" t="s">
        <v>130</v>
      </c>
      <c r="C1380">
        <v>5825</v>
      </c>
      <c r="D1380" t="s">
        <v>4633</v>
      </c>
      <c r="E1380">
        <v>1</v>
      </c>
      <c r="F1380">
        <v>4102</v>
      </c>
      <c r="G1380">
        <v>4</v>
      </c>
      <c r="H1380">
        <v>405</v>
      </c>
      <c r="I1380">
        <v>40504</v>
      </c>
      <c r="J1380">
        <v>32</v>
      </c>
      <c r="K1380">
        <v>6</v>
      </c>
      <c r="L1380">
        <v>28.117893599999999</v>
      </c>
      <c r="M1380">
        <v>84.1018981</v>
      </c>
      <c r="N1380">
        <v>585</v>
      </c>
      <c r="O1380">
        <v>1</v>
      </c>
      <c r="P1380" t="s">
        <v>4634</v>
      </c>
      <c r="Q1380" t="s">
        <v>79</v>
      </c>
      <c r="R1380" t="s">
        <v>4523</v>
      </c>
      <c r="S1380" t="s">
        <v>170</v>
      </c>
      <c r="T1380" t="s">
        <v>79</v>
      </c>
      <c r="U1380" t="s">
        <v>4523</v>
      </c>
      <c r="V1380" t="s">
        <v>4523</v>
      </c>
      <c r="W1380">
        <v>1</v>
      </c>
      <c r="Y1380">
        <v>93</v>
      </c>
      <c r="Z1380">
        <v>93</v>
      </c>
      <c r="AB1380" t="s">
        <v>4635</v>
      </c>
      <c r="AD1380">
        <v>1</v>
      </c>
      <c r="AF1380" t="s">
        <v>4586</v>
      </c>
      <c r="AG1380">
        <v>2</v>
      </c>
      <c r="AH1380">
        <v>9849128141</v>
      </c>
      <c r="AI1380" t="s">
        <v>4636</v>
      </c>
      <c r="AL1380">
        <v>4</v>
      </c>
      <c r="AM1380">
        <v>2</v>
      </c>
      <c r="AN1380">
        <v>2</v>
      </c>
      <c r="AQ1380">
        <v>0</v>
      </c>
      <c r="AV1380">
        <v>0</v>
      </c>
      <c r="BA1380">
        <v>0</v>
      </c>
      <c r="BF1380">
        <v>0</v>
      </c>
    </row>
    <row r="1381" spans="1:70" x14ac:dyDescent="0.25">
      <c r="A1381" t="s">
        <v>1802</v>
      </c>
      <c r="B1381" t="s">
        <v>130</v>
      </c>
      <c r="C1381">
        <v>5830</v>
      </c>
      <c r="D1381" t="s">
        <v>4637</v>
      </c>
      <c r="E1381">
        <v>2</v>
      </c>
      <c r="F1381">
        <v>4202</v>
      </c>
      <c r="G1381">
        <v>4</v>
      </c>
      <c r="H1381">
        <v>405</v>
      </c>
      <c r="I1381">
        <v>40504</v>
      </c>
      <c r="J1381">
        <v>32</v>
      </c>
      <c r="K1381">
        <v>1</v>
      </c>
      <c r="L1381">
        <v>28.117893599999999</v>
      </c>
      <c r="M1381">
        <v>84.1018981</v>
      </c>
      <c r="N1381">
        <v>585</v>
      </c>
      <c r="O1381">
        <v>1</v>
      </c>
      <c r="P1381" t="s">
        <v>4638</v>
      </c>
      <c r="Q1381" t="s">
        <v>79</v>
      </c>
      <c r="R1381" t="s">
        <v>4523</v>
      </c>
      <c r="S1381" t="s">
        <v>170</v>
      </c>
      <c r="T1381" t="s">
        <v>79</v>
      </c>
      <c r="U1381" t="s">
        <v>4523</v>
      </c>
      <c r="V1381" t="s">
        <v>4523</v>
      </c>
      <c r="W1381">
        <v>1</v>
      </c>
      <c r="Y1381">
        <v>93</v>
      </c>
      <c r="Z1381">
        <v>93</v>
      </c>
      <c r="AF1381" t="s">
        <v>4639</v>
      </c>
      <c r="AG1381">
        <v>2</v>
      </c>
      <c r="AH1381">
        <v>9805894098</v>
      </c>
      <c r="AI1381" t="s">
        <v>456</v>
      </c>
      <c r="AL1381">
        <v>4</v>
      </c>
      <c r="AM1381">
        <v>2</v>
      </c>
      <c r="AN1381">
        <v>2</v>
      </c>
      <c r="AQ1381">
        <v>0</v>
      </c>
      <c r="AV1381">
        <v>0</v>
      </c>
      <c r="BA1381">
        <v>0</v>
      </c>
      <c r="BF1381">
        <v>0</v>
      </c>
    </row>
    <row r="1382" spans="1:70" x14ac:dyDescent="0.25">
      <c r="A1382" t="s">
        <v>1802</v>
      </c>
      <c r="B1382" t="s">
        <v>130</v>
      </c>
      <c r="C1382">
        <v>5831</v>
      </c>
      <c r="D1382" t="s">
        <v>4640</v>
      </c>
      <c r="E1382">
        <v>2</v>
      </c>
      <c r="F1382">
        <v>4209</v>
      </c>
      <c r="G1382">
        <v>4</v>
      </c>
      <c r="H1382">
        <v>410</v>
      </c>
      <c r="I1382">
        <v>41007</v>
      </c>
      <c r="J1382">
        <v>4</v>
      </c>
      <c r="K1382">
        <v>9</v>
      </c>
      <c r="L1382">
        <v>28.2198259</v>
      </c>
      <c r="M1382">
        <v>83.679054899999997</v>
      </c>
      <c r="N1382">
        <v>836.59997558594</v>
      </c>
      <c r="O1382">
        <v>1</v>
      </c>
      <c r="P1382" t="s">
        <v>4641</v>
      </c>
      <c r="Q1382" t="s">
        <v>79</v>
      </c>
      <c r="R1382" t="s">
        <v>3736</v>
      </c>
      <c r="S1382" t="s">
        <v>175</v>
      </c>
      <c r="T1382" t="s">
        <v>79</v>
      </c>
      <c r="U1382" t="s">
        <v>3736</v>
      </c>
      <c r="V1382" t="s">
        <v>3736</v>
      </c>
      <c r="W1382">
        <v>1</v>
      </c>
      <c r="Y1382">
        <v>41</v>
      </c>
      <c r="Z1382">
        <v>41</v>
      </c>
      <c r="AF1382" t="s">
        <v>4642</v>
      </c>
      <c r="AG1382">
        <v>2</v>
      </c>
      <c r="AH1382">
        <v>980514224</v>
      </c>
      <c r="AI1382">
        <v>20</v>
      </c>
      <c r="AL1382">
        <v>6</v>
      </c>
      <c r="AM1382">
        <v>4</v>
      </c>
      <c r="AN1382">
        <v>2</v>
      </c>
      <c r="AO1382">
        <v>0</v>
      </c>
      <c r="AQ1382">
        <v>0</v>
      </c>
      <c r="AV1382">
        <v>1</v>
      </c>
      <c r="AW1382">
        <v>1</v>
      </c>
      <c r="AX1382">
        <v>0</v>
      </c>
      <c r="AY1382">
        <v>0</v>
      </c>
      <c r="BA1382">
        <v>0</v>
      </c>
      <c r="BF1382">
        <v>0</v>
      </c>
    </row>
    <row r="1383" spans="1:70" x14ac:dyDescent="0.25">
      <c r="A1383" t="s">
        <v>1802</v>
      </c>
      <c r="B1383" t="s">
        <v>130</v>
      </c>
      <c r="C1383">
        <v>5832</v>
      </c>
      <c r="D1383" t="s">
        <v>4643</v>
      </c>
      <c r="E1383">
        <v>2</v>
      </c>
      <c r="F1383">
        <v>4209</v>
      </c>
      <c r="G1383">
        <v>4</v>
      </c>
      <c r="H1383">
        <v>410</v>
      </c>
      <c r="I1383">
        <v>41007</v>
      </c>
      <c r="J1383">
        <v>4</v>
      </c>
      <c r="K1383">
        <v>10</v>
      </c>
      <c r="L1383">
        <v>28.2198259</v>
      </c>
      <c r="M1383">
        <v>83.679054899999997</v>
      </c>
      <c r="N1383">
        <v>836.59997558594</v>
      </c>
      <c r="O1383">
        <v>1</v>
      </c>
      <c r="P1383" t="s">
        <v>4644</v>
      </c>
      <c r="Q1383" t="s">
        <v>79</v>
      </c>
      <c r="R1383" t="s">
        <v>3736</v>
      </c>
      <c r="S1383" t="s">
        <v>175</v>
      </c>
      <c r="T1383" t="s">
        <v>79</v>
      </c>
      <c r="U1383" t="s">
        <v>3736</v>
      </c>
      <c r="V1383" t="s">
        <v>3736</v>
      </c>
      <c r="W1383">
        <v>1</v>
      </c>
      <c r="Y1383">
        <v>41</v>
      </c>
      <c r="Z1383">
        <v>41</v>
      </c>
      <c r="AF1383" t="s">
        <v>3500</v>
      </c>
      <c r="AG1383">
        <v>2</v>
      </c>
      <c r="AH1383">
        <v>9805282570</v>
      </c>
      <c r="AI1383">
        <v>20</v>
      </c>
      <c r="AL1383">
        <v>3</v>
      </c>
      <c r="AM1383">
        <v>2</v>
      </c>
      <c r="AN1383">
        <v>1</v>
      </c>
      <c r="AO1383">
        <v>0</v>
      </c>
      <c r="AQ1383">
        <v>0</v>
      </c>
      <c r="AV1383">
        <v>1</v>
      </c>
      <c r="AW1383">
        <v>1</v>
      </c>
      <c r="AX1383">
        <v>0</v>
      </c>
      <c r="BA1383">
        <v>0</v>
      </c>
      <c r="BF1383">
        <v>0</v>
      </c>
    </row>
    <row r="1384" spans="1:70" x14ac:dyDescent="0.25">
      <c r="A1384" t="s">
        <v>1802</v>
      </c>
      <c r="B1384" t="s">
        <v>130</v>
      </c>
      <c r="C1384">
        <v>5834</v>
      </c>
      <c r="D1384" t="s">
        <v>4645</v>
      </c>
      <c r="E1384">
        <v>1</v>
      </c>
      <c r="F1384">
        <v>4109</v>
      </c>
      <c r="G1384">
        <v>4</v>
      </c>
      <c r="H1384">
        <v>410</v>
      </c>
      <c r="I1384">
        <v>41007</v>
      </c>
      <c r="J1384">
        <v>4</v>
      </c>
      <c r="K1384">
        <v>7</v>
      </c>
      <c r="L1384">
        <v>28.2198259</v>
      </c>
      <c r="M1384">
        <v>83.679054899999997</v>
      </c>
      <c r="N1384">
        <v>836.59997558594</v>
      </c>
      <c r="O1384">
        <v>1</v>
      </c>
      <c r="P1384" t="s">
        <v>4646</v>
      </c>
      <c r="Q1384" t="s">
        <v>79</v>
      </c>
      <c r="R1384" t="s">
        <v>3969</v>
      </c>
      <c r="S1384" t="s">
        <v>175</v>
      </c>
      <c r="T1384" t="s">
        <v>79</v>
      </c>
      <c r="U1384" t="s">
        <v>3969</v>
      </c>
      <c r="V1384" t="s">
        <v>3969</v>
      </c>
      <c r="W1384">
        <v>1</v>
      </c>
      <c r="Y1384">
        <v>41</v>
      </c>
      <c r="Z1384">
        <v>41</v>
      </c>
      <c r="AB1384" t="s">
        <v>4647</v>
      </c>
      <c r="AD1384">
        <v>1</v>
      </c>
      <c r="AF1384" t="s">
        <v>4648</v>
      </c>
      <c r="AG1384">
        <v>1</v>
      </c>
      <c r="AH1384">
        <v>9857630506</v>
      </c>
      <c r="AI1384">
        <v>27</v>
      </c>
      <c r="AL1384">
        <v>3</v>
      </c>
      <c r="AM1384">
        <v>2</v>
      </c>
      <c r="AN1384">
        <v>1</v>
      </c>
      <c r="AO1384">
        <v>0</v>
      </c>
      <c r="AQ1384">
        <v>4</v>
      </c>
      <c r="AR1384">
        <v>2</v>
      </c>
      <c r="AS1384">
        <v>2</v>
      </c>
      <c r="AV1384">
        <v>0</v>
      </c>
      <c r="BA1384">
        <v>0</v>
      </c>
      <c r="BF1384">
        <v>0</v>
      </c>
    </row>
    <row r="1385" spans="1:70" x14ac:dyDescent="0.25">
      <c r="A1385" t="s">
        <v>1802</v>
      </c>
      <c r="B1385" t="s">
        <v>130</v>
      </c>
      <c r="C1385">
        <v>5836</v>
      </c>
      <c r="D1385" t="s">
        <v>4649</v>
      </c>
      <c r="E1385">
        <v>3</v>
      </c>
      <c r="F1385">
        <v>5314</v>
      </c>
      <c r="G1385">
        <v>5</v>
      </c>
      <c r="H1385">
        <v>508</v>
      </c>
      <c r="I1385">
        <v>50808</v>
      </c>
      <c r="J1385">
        <v>5</v>
      </c>
      <c r="K1385">
        <v>4</v>
      </c>
      <c r="L1385">
        <v>27.615891000000001</v>
      </c>
      <c r="M1385">
        <v>83.489750999999998</v>
      </c>
      <c r="N1385">
        <v>81.599998474120994</v>
      </c>
      <c r="O1385">
        <v>1</v>
      </c>
      <c r="P1385" t="s">
        <v>3808</v>
      </c>
      <c r="Q1385" t="s">
        <v>79</v>
      </c>
      <c r="R1385" t="s">
        <v>3652</v>
      </c>
      <c r="S1385" t="s">
        <v>136</v>
      </c>
      <c r="T1385" t="s">
        <v>79</v>
      </c>
      <c r="U1385" t="s">
        <v>3652</v>
      </c>
      <c r="V1385" t="s">
        <v>3652</v>
      </c>
      <c r="W1385">
        <v>1</v>
      </c>
      <c r="Y1385">
        <v>54</v>
      </c>
      <c r="Z1385">
        <v>54</v>
      </c>
      <c r="AC1385" t="s">
        <v>4650</v>
      </c>
      <c r="AF1385" t="s">
        <v>4554</v>
      </c>
      <c r="AG1385">
        <v>1</v>
      </c>
      <c r="AH1385">
        <v>9849556674</v>
      </c>
      <c r="AI1385">
        <v>9</v>
      </c>
      <c r="AL1385">
        <v>4</v>
      </c>
      <c r="AM1385">
        <v>1</v>
      </c>
      <c r="AN1385">
        <v>3</v>
      </c>
      <c r="AO1385">
        <v>0</v>
      </c>
      <c r="AQ1385">
        <v>0</v>
      </c>
      <c r="AV1385">
        <v>0</v>
      </c>
      <c r="BA1385">
        <v>0</v>
      </c>
      <c r="BF1385">
        <v>0</v>
      </c>
      <c r="BK1385">
        <v>1</v>
      </c>
      <c r="BL1385" t="s">
        <v>4502</v>
      </c>
      <c r="BM1385">
        <v>12</v>
      </c>
      <c r="BN1385">
        <v>23</v>
      </c>
      <c r="BO1385" t="s">
        <v>142</v>
      </c>
      <c r="BP1385" t="s">
        <v>3677</v>
      </c>
      <c r="BQ1385" t="s">
        <v>3893</v>
      </c>
      <c r="BR1385">
        <v>9</v>
      </c>
    </row>
    <row r="1386" spans="1:70" x14ac:dyDescent="0.25">
      <c r="A1386" t="s">
        <v>1802</v>
      </c>
      <c r="B1386" t="s">
        <v>130</v>
      </c>
      <c r="C1386">
        <v>5844</v>
      </c>
      <c r="D1386" t="s">
        <v>4651</v>
      </c>
      <c r="E1386">
        <v>4</v>
      </c>
      <c r="F1386">
        <v>5421</v>
      </c>
      <c r="G1386">
        <v>5</v>
      </c>
      <c r="H1386">
        <v>508</v>
      </c>
      <c r="I1386">
        <v>50802</v>
      </c>
      <c r="J1386">
        <v>10</v>
      </c>
      <c r="K1386">
        <v>7</v>
      </c>
      <c r="L1386">
        <v>27.6158973</v>
      </c>
      <c r="M1386">
        <v>83.489752899999999</v>
      </c>
      <c r="N1386">
        <v>81.599998474120994</v>
      </c>
      <c r="O1386">
        <v>1</v>
      </c>
      <c r="P1386" t="s">
        <v>4652</v>
      </c>
      <c r="Q1386" t="s">
        <v>79</v>
      </c>
      <c r="R1386" t="s">
        <v>3969</v>
      </c>
      <c r="S1386" t="s">
        <v>136</v>
      </c>
      <c r="T1386" t="s">
        <v>79</v>
      </c>
      <c r="U1386" t="s">
        <v>3969</v>
      </c>
      <c r="V1386" t="s">
        <v>3969</v>
      </c>
      <c r="W1386">
        <v>1</v>
      </c>
      <c r="Y1386">
        <v>54</v>
      </c>
      <c r="Z1386">
        <v>54</v>
      </c>
      <c r="AF1386" t="s">
        <v>4548</v>
      </c>
      <c r="AG1386">
        <v>1</v>
      </c>
      <c r="AH1386">
        <v>9857042539</v>
      </c>
      <c r="AI1386">
        <v>40</v>
      </c>
      <c r="AL1386">
        <v>5</v>
      </c>
      <c r="AM1386">
        <v>2</v>
      </c>
      <c r="AN1386">
        <v>3</v>
      </c>
      <c r="AO1386">
        <v>0</v>
      </c>
      <c r="AQ1386">
        <v>0</v>
      </c>
      <c r="AV1386">
        <v>0</v>
      </c>
      <c r="BA1386">
        <v>0</v>
      </c>
      <c r="BF1386">
        <v>0</v>
      </c>
      <c r="BK1386">
        <v>1</v>
      </c>
      <c r="BL1386" t="s">
        <v>4653</v>
      </c>
      <c r="BM1386">
        <v>15</v>
      </c>
      <c r="BN1386">
        <v>3</v>
      </c>
      <c r="BO1386" t="s">
        <v>142</v>
      </c>
      <c r="BP1386" t="s">
        <v>3677</v>
      </c>
      <c r="BQ1386" t="s">
        <v>3893</v>
      </c>
      <c r="BR1386">
        <v>8</v>
      </c>
    </row>
    <row r="1387" spans="1:70" x14ac:dyDescent="0.25">
      <c r="A1387" t="s">
        <v>1802</v>
      </c>
      <c r="B1387" t="s">
        <v>130</v>
      </c>
      <c r="C1387">
        <v>5845</v>
      </c>
      <c r="D1387" t="s">
        <v>4654</v>
      </c>
      <c r="E1387">
        <v>2</v>
      </c>
      <c r="F1387">
        <v>4202</v>
      </c>
      <c r="G1387">
        <v>4</v>
      </c>
      <c r="H1387">
        <v>405</v>
      </c>
      <c r="I1387">
        <v>40504</v>
      </c>
      <c r="J1387">
        <v>32</v>
      </c>
      <c r="K1387">
        <v>2</v>
      </c>
      <c r="L1387">
        <v>28.1178901</v>
      </c>
      <c r="M1387">
        <v>84.101915300000002</v>
      </c>
      <c r="N1387">
        <v>584.39996337891</v>
      </c>
      <c r="O1387">
        <v>1</v>
      </c>
      <c r="P1387" t="s">
        <v>4655</v>
      </c>
      <c r="Q1387" t="s">
        <v>79</v>
      </c>
      <c r="R1387" t="s">
        <v>4523</v>
      </c>
      <c r="S1387" t="s">
        <v>247</v>
      </c>
      <c r="T1387" t="s">
        <v>79</v>
      </c>
      <c r="U1387" t="s">
        <v>4523</v>
      </c>
      <c r="V1387" t="s">
        <v>4523</v>
      </c>
      <c r="W1387">
        <v>1</v>
      </c>
      <c r="Y1387">
        <v>94</v>
      </c>
      <c r="Z1387">
        <v>94</v>
      </c>
      <c r="AF1387" t="s">
        <v>4656</v>
      </c>
      <c r="AG1387">
        <v>1</v>
      </c>
      <c r="AH1387">
        <v>9804171900</v>
      </c>
      <c r="AI1387">
        <v>15</v>
      </c>
      <c r="AL1387">
        <v>4</v>
      </c>
      <c r="AM1387">
        <v>3</v>
      </c>
      <c r="AN1387">
        <v>1</v>
      </c>
      <c r="AO1387">
        <v>0</v>
      </c>
      <c r="AQ1387">
        <v>0</v>
      </c>
      <c r="AV1387">
        <v>1</v>
      </c>
      <c r="AW1387">
        <v>1</v>
      </c>
      <c r="AX1387">
        <v>0</v>
      </c>
      <c r="AY1387">
        <v>0</v>
      </c>
      <c r="BA1387">
        <v>0</v>
      </c>
      <c r="BF1387">
        <v>0</v>
      </c>
    </row>
    <row r="1388" spans="1:70" x14ac:dyDescent="0.25">
      <c r="A1388" t="s">
        <v>1802</v>
      </c>
      <c r="B1388" t="s">
        <v>130</v>
      </c>
      <c r="C1388">
        <v>5848</v>
      </c>
      <c r="D1388" t="s">
        <v>4657</v>
      </c>
      <c r="E1388">
        <v>4</v>
      </c>
      <c r="F1388">
        <v>5421</v>
      </c>
      <c r="G1388">
        <v>5</v>
      </c>
      <c r="H1388">
        <v>508</v>
      </c>
      <c r="I1388">
        <v>50808</v>
      </c>
      <c r="J1388">
        <v>8</v>
      </c>
      <c r="K1388">
        <v>8</v>
      </c>
      <c r="L1388">
        <v>27.6158696</v>
      </c>
      <c r="M1388">
        <v>83.489776599999999</v>
      </c>
      <c r="N1388">
        <v>81.599998474120994</v>
      </c>
      <c r="O1388">
        <v>1</v>
      </c>
      <c r="P1388" t="s">
        <v>4658</v>
      </c>
      <c r="Q1388" t="s">
        <v>79</v>
      </c>
      <c r="R1388" t="s">
        <v>4154</v>
      </c>
      <c r="S1388" t="s">
        <v>101</v>
      </c>
      <c r="T1388" t="s">
        <v>79</v>
      </c>
      <c r="U1388" t="s">
        <v>4154</v>
      </c>
      <c r="V1388" t="s">
        <v>4154</v>
      </c>
      <c r="W1388">
        <v>1</v>
      </c>
      <c r="Y1388">
        <v>52</v>
      </c>
      <c r="Z1388">
        <v>52</v>
      </c>
      <c r="AF1388" t="s">
        <v>4589</v>
      </c>
      <c r="AG1388">
        <v>1</v>
      </c>
      <c r="AH1388">
        <v>9857023933</v>
      </c>
      <c r="AI1388">
        <v>20</v>
      </c>
      <c r="AL1388">
        <v>4</v>
      </c>
      <c r="AM1388">
        <v>2</v>
      </c>
      <c r="AN1388">
        <v>2</v>
      </c>
      <c r="AO1388">
        <v>0</v>
      </c>
      <c r="AQ1388">
        <v>0</v>
      </c>
      <c r="AV1388">
        <v>0</v>
      </c>
      <c r="BA1388">
        <v>0</v>
      </c>
      <c r="BF1388">
        <v>0</v>
      </c>
      <c r="BK1388">
        <v>3</v>
      </c>
      <c r="BL1388" t="s">
        <v>4659</v>
      </c>
      <c r="BM1388">
        <v>11</v>
      </c>
      <c r="BN1388">
        <v>17</v>
      </c>
      <c r="BO1388" t="s">
        <v>142</v>
      </c>
      <c r="BP1388" t="s">
        <v>3677</v>
      </c>
      <c r="BQ1388" t="s">
        <v>3893</v>
      </c>
      <c r="BR1388">
        <v>8</v>
      </c>
    </row>
    <row r="1389" spans="1:70" x14ac:dyDescent="0.25">
      <c r="A1389" t="s">
        <v>1802</v>
      </c>
      <c r="B1389" t="s">
        <v>130</v>
      </c>
      <c r="C1389">
        <v>5849</v>
      </c>
      <c r="D1389" t="s">
        <v>4660</v>
      </c>
      <c r="E1389">
        <v>4</v>
      </c>
      <c r="F1389">
        <v>5421</v>
      </c>
      <c r="G1389">
        <v>5</v>
      </c>
      <c r="H1389">
        <v>508</v>
      </c>
      <c r="I1389">
        <v>50802</v>
      </c>
      <c r="J1389">
        <v>10</v>
      </c>
      <c r="K1389">
        <v>9</v>
      </c>
      <c r="L1389">
        <v>27.6158696</v>
      </c>
      <c r="M1389">
        <v>83.489776599999999</v>
      </c>
      <c r="N1389">
        <v>81.599998474120994</v>
      </c>
      <c r="O1389">
        <v>1</v>
      </c>
      <c r="P1389" t="s">
        <v>4661</v>
      </c>
      <c r="Q1389" t="s">
        <v>79</v>
      </c>
      <c r="R1389" t="s">
        <v>4421</v>
      </c>
      <c r="S1389" t="s">
        <v>101</v>
      </c>
      <c r="T1389" t="s">
        <v>79</v>
      </c>
      <c r="U1389" t="s">
        <v>4421</v>
      </c>
      <c r="V1389" t="s">
        <v>4421</v>
      </c>
      <c r="W1389">
        <v>1</v>
      </c>
      <c r="Y1389">
        <v>52</v>
      </c>
      <c r="Z1389">
        <v>52</v>
      </c>
      <c r="AF1389" t="s">
        <v>4589</v>
      </c>
      <c r="AG1389">
        <v>1</v>
      </c>
      <c r="AH1389">
        <v>9866146845</v>
      </c>
      <c r="AI1389">
        <v>16</v>
      </c>
      <c r="AL1389">
        <v>4</v>
      </c>
      <c r="AM1389">
        <v>2</v>
      </c>
      <c r="AN1389">
        <v>2</v>
      </c>
      <c r="AO1389">
        <v>0</v>
      </c>
      <c r="AQ1389">
        <v>0</v>
      </c>
      <c r="AV1389">
        <v>0</v>
      </c>
      <c r="BA1389">
        <v>0</v>
      </c>
      <c r="BF1389">
        <v>0</v>
      </c>
      <c r="BK1389">
        <v>3</v>
      </c>
      <c r="BL1389" t="s">
        <v>4662</v>
      </c>
      <c r="BM1389">
        <v>18</v>
      </c>
      <c r="BN1389">
        <v>200</v>
      </c>
      <c r="BO1389" t="s">
        <v>142</v>
      </c>
      <c r="BP1389" t="s">
        <v>3677</v>
      </c>
      <c r="BQ1389" t="s">
        <v>3893</v>
      </c>
      <c r="BR1389">
        <v>8</v>
      </c>
    </row>
    <row r="1390" spans="1:70" x14ac:dyDescent="0.25">
      <c r="A1390" t="s">
        <v>1802</v>
      </c>
      <c r="B1390" t="s">
        <v>130</v>
      </c>
      <c r="C1390">
        <v>5857</v>
      </c>
      <c r="D1390" t="s">
        <v>4663</v>
      </c>
      <c r="E1390">
        <v>1</v>
      </c>
      <c r="F1390">
        <v>4109</v>
      </c>
      <c r="G1390">
        <v>4</v>
      </c>
      <c r="H1390">
        <v>410</v>
      </c>
      <c r="I1390">
        <v>41007</v>
      </c>
      <c r="J1390">
        <v>4</v>
      </c>
      <c r="K1390">
        <v>8</v>
      </c>
      <c r="L1390">
        <v>28.2198259</v>
      </c>
      <c r="M1390">
        <v>83.679054899999997</v>
      </c>
      <c r="N1390">
        <v>836.59997558594</v>
      </c>
      <c r="O1390">
        <v>1</v>
      </c>
      <c r="P1390" t="s">
        <v>4664</v>
      </c>
      <c r="Q1390" t="s">
        <v>79</v>
      </c>
      <c r="R1390" t="s">
        <v>4154</v>
      </c>
      <c r="S1390" t="s">
        <v>175</v>
      </c>
      <c r="T1390" t="s">
        <v>79</v>
      </c>
      <c r="U1390" t="s">
        <v>4154</v>
      </c>
      <c r="V1390" t="s">
        <v>4154</v>
      </c>
      <c r="W1390">
        <v>1</v>
      </c>
      <c r="Y1390">
        <v>41</v>
      </c>
      <c r="Z1390">
        <v>41</v>
      </c>
      <c r="AB1390" t="s">
        <v>4665</v>
      </c>
      <c r="AD1390">
        <v>1</v>
      </c>
      <c r="AF1390" t="s">
        <v>4666</v>
      </c>
      <c r="AH1390">
        <v>9867701562</v>
      </c>
      <c r="AI1390">
        <v>6</v>
      </c>
      <c r="AL1390">
        <v>4</v>
      </c>
      <c r="AM1390">
        <v>2</v>
      </c>
      <c r="AN1390">
        <v>2</v>
      </c>
      <c r="AO1390">
        <v>0</v>
      </c>
      <c r="AQ1390">
        <v>0</v>
      </c>
      <c r="AV1390">
        <v>0</v>
      </c>
      <c r="BA1390">
        <v>0</v>
      </c>
      <c r="BF1390">
        <v>0</v>
      </c>
    </row>
    <row r="1391" spans="1:70" x14ac:dyDescent="0.25">
      <c r="A1391" t="s">
        <v>1802</v>
      </c>
      <c r="B1391" t="s">
        <v>130</v>
      </c>
      <c r="C1391">
        <v>5858</v>
      </c>
      <c r="D1391" t="s">
        <v>4667</v>
      </c>
      <c r="E1391">
        <v>2</v>
      </c>
      <c r="F1391">
        <v>4209</v>
      </c>
      <c r="G1391">
        <v>4</v>
      </c>
      <c r="H1391">
        <v>410</v>
      </c>
      <c r="I1391">
        <v>41007</v>
      </c>
      <c r="J1391">
        <v>4</v>
      </c>
      <c r="K1391">
        <v>11</v>
      </c>
      <c r="L1391">
        <v>28.2198259</v>
      </c>
      <c r="M1391">
        <v>83.679054899999997</v>
      </c>
      <c r="N1391">
        <v>836.59997558594</v>
      </c>
      <c r="O1391">
        <v>1</v>
      </c>
      <c r="P1391" t="s">
        <v>4668</v>
      </c>
      <c r="Q1391" t="s">
        <v>79</v>
      </c>
      <c r="R1391" t="s">
        <v>4154</v>
      </c>
      <c r="S1391" t="s">
        <v>175</v>
      </c>
      <c r="T1391" t="s">
        <v>79</v>
      </c>
      <c r="U1391" t="s">
        <v>4154</v>
      </c>
      <c r="V1391" t="s">
        <v>4154</v>
      </c>
      <c r="W1391">
        <v>1</v>
      </c>
      <c r="Y1391">
        <v>41</v>
      </c>
      <c r="Z1391">
        <v>41</v>
      </c>
      <c r="AF1391" t="s">
        <v>4669</v>
      </c>
      <c r="AG1391">
        <v>2</v>
      </c>
      <c r="AH1391">
        <v>9847078872</v>
      </c>
      <c r="AI1391">
        <v>14</v>
      </c>
      <c r="AL1391">
        <v>5</v>
      </c>
      <c r="AM1391">
        <v>3</v>
      </c>
      <c r="AN1391">
        <v>2</v>
      </c>
      <c r="AO1391">
        <v>0</v>
      </c>
      <c r="AQ1391">
        <v>0</v>
      </c>
      <c r="AV1391">
        <v>0</v>
      </c>
      <c r="BA1391">
        <v>0</v>
      </c>
      <c r="BF1391">
        <v>0</v>
      </c>
    </row>
    <row r="1392" spans="1:70" x14ac:dyDescent="0.25">
      <c r="A1392" t="s">
        <v>1802</v>
      </c>
      <c r="B1392" t="s">
        <v>130</v>
      </c>
      <c r="C1392">
        <v>5859</v>
      </c>
      <c r="D1392" t="s">
        <v>4670</v>
      </c>
      <c r="E1392">
        <v>2</v>
      </c>
      <c r="F1392">
        <v>4209</v>
      </c>
      <c r="G1392">
        <v>4</v>
      </c>
      <c r="H1392">
        <v>410</v>
      </c>
      <c r="I1392">
        <v>41007</v>
      </c>
      <c r="J1392">
        <v>4</v>
      </c>
      <c r="K1392">
        <v>12</v>
      </c>
      <c r="L1392">
        <v>28.2198332</v>
      </c>
      <c r="M1392">
        <v>83.679044000000005</v>
      </c>
      <c r="N1392">
        <v>836.59997558594</v>
      </c>
      <c r="O1392">
        <v>1</v>
      </c>
      <c r="P1392" t="s">
        <v>4671</v>
      </c>
      <c r="Q1392" t="s">
        <v>79</v>
      </c>
      <c r="R1392" t="s">
        <v>4154</v>
      </c>
      <c r="S1392" t="s">
        <v>175</v>
      </c>
      <c r="T1392" t="s">
        <v>79</v>
      </c>
      <c r="U1392" t="s">
        <v>4154</v>
      </c>
      <c r="V1392" t="s">
        <v>4154</v>
      </c>
      <c r="W1392">
        <v>1</v>
      </c>
      <c r="Y1392">
        <v>41</v>
      </c>
      <c r="Z1392">
        <v>41</v>
      </c>
      <c r="AF1392" t="s">
        <v>4672</v>
      </c>
      <c r="AG1392">
        <v>2</v>
      </c>
      <c r="AH1392">
        <v>9829164470</v>
      </c>
      <c r="AI1392">
        <v>18</v>
      </c>
      <c r="AL1392">
        <v>4</v>
      </c>
      <c r="AM1392">
        <v>2</v>
      </c>
      <c r="AN1392">
        <v>2</v>
      </c>
      <c r="AO1392">
        <v>0</v>
      </c>
      <c r="AQ1392">
        <v>0</v>
      </c>
      <c r="AV1392">
        <v>0</v>
      </c>
      <c r="BA1392">
        <v>0</v>
      </c>
      <c r="BF1392">
        <v>0</v>
      </c>
    </row>
    <row r="1393" spans="1:61" x14ac:dyDescent="0.25">
      <c r="A1393" t="s">
        <v>1802</v>
      </c>
      <c r="B1393" t="s">
        <v>130</v>
      </c>
      <c r="C1393">
        <v>5868</v>
      </c>
      <c r="D1393" t="s">
        <v>4673</v>
      </c>
      <c r="E1393">
        <v>1</v>
      </c>
      <c r="F1393">
        <v>4109</v>
      </c>
      <c r="G1393">
        <v>4</v>
      </c>
      <c r="H1393">
        <v>410</v>
      </c>
      <c r="I1393">
        <v>41007</v>
      </c>
      <c r="J1393">
        <v>4</v>
      </c>
      <c r="K1393">
        <v>9</v>
      </c>
      <c r="L1393">
        <v>28.042055000000001</v>
      </c>
      <c r="M1393">
        <v>83.665092599999994</v>
      </c>
      <c r="N1393">
        <v>655.39996337891</v>
      </c>
      <c r="P1393" t="s">
        <v>4674</v>
      </c>
      <c r="Q1393" t="s">
        <v>79</v>
      </c>
      <c r="R1393" t="s">
        <v>3969</v>
      </c>
      <c r="S1393" t="s">
        <v>2607</v>
      </c>
      <c r="T1393" t="s">
        <v>79</v>
      </c>
      <c r="U1393" t="s">
        <v>3969</v>
      </c>
      <c r="V1393" t="s">
        <v>3969</v>
      </c>
      <c r="W1393">
        <v>1</v>
      </c>
      <c r="Y1393">
        <v>44</v>
      </c>
      <c r="Z1393">
        <v>44</v>
      </c>
      <c r="AB1393" t="s">
        <v>4675</v>
      </c>
      <c r="AD1393">
        <v>1</v>
      </c>
      <c r="AF1393" t="s">
        <v>4676</v>
      </c>
      <c r="AG1393">
        <v>1</v>
      </c>
      <c r="AH1393">
        <v>9765615929</v>
      </c>
      <c r="AI1393">
        <v>25</v>
      </c>
      <c r="AL1393">
        <v>4</v>
      </c>
      <c r="AM1393">
        <v>3</v>
      </c>
      <c r="AN1393">
        <v>1</v>
      </c>
      <c r="AO1393">
        <v>0</v>
      </c>
      <c r="AQ1393">
        <v>1</v>
      </c>
      <c r="AR1393">
        <v>0</v>
      </c>
      <c r="AS1393">
        <v>1</v>
      </c>
      <c r="AT1393">
        <v>0</v>
      </c>
      <c r="AV1393">
        <v>1</v>
      </c>
      <c r="AW1393">
        <v>1</v>
      </c>
      <c r="AX1393">
        <v>0</v>
      </c>
      <c r="AY1393">
        <v>0</v>
      </c>
      <c r="BA1393">
        <v>0</v>
      </c>
      <c r="BF1393">
        <v>0</v>
      </c>
    </row>
    <row r="1394" spans="1:61" x14ac:dyDescent="0.25">
      <c r="A1394" t="s">
        <v>1802</v>
      </c>
      <c r="B1394" t="s">
        <v>130</v>
      </c>
      <c r="C1394">
        <v>5871</v>
      </c>
      <c r="D1394" t="s">
        <v>4677</v>
      </c>
      <c r="E1394">
        <v>2</v>
      </c>
      <c r="F1394">
        <v>4209</v>
      </c>
      <c r="G1394">
        <v>4</v>
      </c>
      <c r="H1394">
        <v>410</v>
      </c>
      <c r="I1394">
        <v>41007</v>
      </c>
      <c r="J1394">
        <v>4</v>
      </c>
      <c r="K1394">
        <v>13</v>
      </c>
      <c r="L1394">
        <v>28.042055000000001</v>
      </c>
      <c r="M1394">
        <v>83.665092599999994</v>
      </c>
      <c r="N1394">
        <v>655.39996337891</v>
      </c>
      <c r="O1394">
        <v>1</v>
      </c>
      <c r="P1394" t="s">
        <v>4678</v>
      </c>
      <c r="Q1394" t="s">
        <v>79</v>
      </c>
      <c r="R1394" t="s">
        <v>3969</v>
      </c>
      <c r="S1394" t="s">
        <v>2607</v>
      </c>
      <c r="T1394" t="s">
        <v>79</v>
      </c>
      <c r="U1394" t="s">
        <v>3969</v>
      </c>
      <c r="V1394" t="s">
        <v>3969</v>
      </c>
      <c r="W1394">
        <v>1</v>
      </c>
      <c r="Y1394">
        <v>44</v>
      </c>
      <c r="Z1394">
        <v>44</v>
      </c>
      <c r="AF1394" t="s">
        <v>4676</v>
      </c>
      <c r="AG1394">
        <v>1</v>
      </c>
      <c r="AH1394">
        <v>9847771038</v>
      </c>
      <c r="AI1394">
        <v>18</v>
      </c>
      <c r="AL1394">
        <v>2</v>
      </c>
      <c r="AM1394">
        <v>1</v>
      </c>
      <c r="AN1394">
        <v>1</v>
      </c>
      <c r="AO1394">
        <v>0</v>
      </c>
      <c r="AQ1394">
        <v>1</v>
      </c>
      <c r="AR1394">
        <v>0</v>
      </c>
      <c r="AS1394">
        <v>1</v>
      </c>
      <c r="AT1394">
        <v>0</v>
      </c>
      <c r="AV1394">
        <v>1</v>
      </c>
      <c r="AW1394">
        <v>1</v>
      </c>
      <c r="AX1394">
        <v>0</v>
      </c>
      <c r="AY1394">
        <v>0</v>
      </c>
      <c r="BA1394">
        <v>0</v>
      </c>
      <c r="BF1394">
        <v>0</v>
      </c>
    </row>
    <row r="1395" spans="1:61" x14ac:dyDescent="0.25">
      <c r="A1395" t="s">
        <v>1802</v>
      </c>
      <c r="B1395" t="s">
        <v>130</v>
      </c>
      <c r="C1395">
        <v>5873</v>
      </c>
      <c r="D1395" t="s">
        <v>4679</v>
      </c>
      <c r="E1395">
        <v>1</v>
      </c>
      <c r="F1395">
        <v>2109</v>
      </c>
      <c r="G1395">
        <v>2</v>
      </c>
      <c r="H1395">
        <v>207</v>
      </c>
      <c r="I1395">
        <v>20703</v>
      </c>
      <c r="J1395">
        <v>10</v>
      </c>
      <c r="K1395">
        <v>3</v>
      </c>
      <c r="L1395">
        <v>27.0363808</v>
      </c>
      <c r="M1395">
        <v>85.002780799999996</v>
      </c>
      <c r="N1395">
        <v>52.299999237061002</v>
      </c>
      <c r="O1395">
        <v>1</v>
      </c>
      <c r="P1395" t="s">
        <v>4680</v>
      </c>
      <c r="Q1395" t="s">
        <v>79</v>
      </c>
      <c r="R1395" t="s">
        <v>4154</v>
      </c>
      <c r="S1395" t="s">
        <v>561</v>
      </c>
      <c r="T1395" t="s">
        <v>79</v>
      </c>
      <c r="U1395" t="s">
        <v>4154</v>
      </c>
      <c r="V1395" t="s">
        <v>4154</v>
      </c>
      <c r="W1395">
        <v>1</v>
      </c>
      <c r="Y1395">
        <v>28</v>
      </c>
      <c r="Z1395">
        <v>28</v>
      </c>
      <c r="AB1395" t="s">
        <v>2424</v>
      </c>
      <c r="AF1395" t="s">
        <v>4681</v>
      </c>
      <c r="AG1395">
        <v>1</v>
      </c>
      <c r="AH1395">
        <v>9845136125</v>
      </c>
      <c r="AI1395">
        <v>31</v>
      </c>
      <c r="AL1395">
        <v>4</v>
      </c>
      <c r="AM1395">
        <v>2</v>
      </c>
      <c r="AN1395">
        <v>2</v>
      </c>
      <c r="AO1395">
        <v>0</v>
      </c>
      <c r="AQ1395">
        <v>0</v>
      </c>
      <c r="AV1395">
        <v>0</v>
      </c>
      <c r="BA1395">
        <v>0</v>
      </c>
      <c r="BF1395">
        <v>0</v>
      </c>
    </row>
    <row r="1396" spans="1:61" x14ac:dyDescent="0.25">
      <c r="A1396" t="s">
        <v>1802</v>
      </c>
      <c r="B1396" t="s">
        <v>130</v>
      </c>
      <c r="C1396">
        <v>5876</v>
      </c>
      <c r="D1396" t="s">
        <v>4682</v>
      </c>
      <c r="E1396">
        <v>1</v>
      </c>
      <c r="F1396">
        <v>4109</v>
      </c>
      <c r="G1396">
        <v>4</v>
      </c>
      <c r="H1396">
        <v>410</v>
      </c>
      <c r="I1396">
        <v>41007</v>
      </c>
      <c r="J1396">
        <v>4</v>
      </c>
      <c r="K1396">
        <v>10</v>
      </c>
      <c r="L1396">
        <v>28.042055000000001</v>
      </c>
      <c r="M1396">
        <v>83.665092599999994</v>
      </c>
      <c r="N1396">
        <v>655.39996337891</v>
      </c>
      <c r="O1396">
        <v>1</v>
      </c>
      <c r="P1396" t="s">
        <v>4683</v>
      </c>
      <c r="Q1396" t="s">
        <v>79</v>
      </c>
      <c r="R1396" t="s">
        <v>4154</v>
      </c>
      <c r="S1396" t="s">
        <v>2607</v>
      </c>
      <c r="T1396" t="s">
        <v>79</v>
      </c>
      <c r="U1396" t="s">
        <v>4154</v>
      </c>
      <c r="V1396" t="s">
        <v>4154</v>
      </c>
      <c r="W1396">
        <v>1</v>
      </c>
      <c r="Y1396">
        <v>44</v>
      </c>
      <c r="Z1396">
        <v>44</v>
      </c>
      <c r="AB1396" t="s">
        <v>4684</v>
      </c>
      <c r="AD1396">
        <v>1</v>
      </c>
      <c r="AF1396" t="s">
        <v>4676</v>
      </c>
      <c r="AG1396">
        <v>1</v>
      </c>
      <c r="AH1396">
        <v>9860842827</v>
      </c>
      <c r="AI1396">
        <v>50</v>
      </c>
      <c r="AL1396">
        <v>2</v>
      </c>
      <c r="AM1396">
        <v>1</v>
      </c>
      <c r="AN1396">
        <v>1</v>
      </c>
      <c r="AO1396">
        <v>0</v>
      </c>
      <c r="AQ1396">
        <v>4</v>
      </c>
      <c r="AR1396">
        <v>3</v>
      </c>
      <c r="AS1396">
        <v>1</v>
      </c>
      <c r="AT1396">
        <v>0</v>
      </c>
      <c r="AV1396">
        <v>0</v>
      </c>
      <c r="BA1396">
        <v>0</v>
      </c>
      <c r="BF1396">
        <v>0</v>
      </c>
    </row>
    <row r="1397" spans="1:61" x14ac:dyDescent="0.25">
      <c r="A1397" t="s">
        <v>1802</v>
      </c>
      <c r="B1397" t="s">
        <v>130</v>
      </c>
      <c r="C1397">
        <v>5878</v>
      </c>
      <c r="D1397" t="s">
        <v>4685</v>
      </c>
      <c r="E1397">
        <v>2</v>
      </c>
      <c r="F1397">
        <v>4209</v>
      </c>
      <c r="G1397">
        <v>4</v>
      </c>
      <c r="H1397">
        <v>410</v>
      </c>
      <c r="I1397">
        <v>41007</v>
      </c>
      <c r="J1397">
        <v>4</v>
      </c>
      <c r="K1397">
        <v>14</v>
      </c>
      <c r="L1397">
        <v>28.042055000000001</v>
      </c>
      <c r="M1397">
        <v>83.665092599999994</v>
      </c>
      <c r="N1397">
        <v>655.39996337891</v>
      </c>
      <c r="O1397">
        <v>1</v>
      </c>
      <c r="P1397" t="s">
        <v>4686</v>
      </c>
      <c r="R1397" t="s">
        <v>4154</v>
      </c>
      <c r="S1397" t="s">
        <v>2607</v>
      </c>
      <c r="U1397" t="s">
        <v>4154</v>
      </c>
      <c r="V1397" t="s">
        <v>4154</v>
      </c>
      <c r="W1397">
        <v>1</v>
      </c>
      <c r="Y1397">
        <v>44</v>
      </c>
      <c r="Z1397">
        <v>44</v>
      </c>
      <c r="AF1397" t="s">
        <v>4676</v>
      </c>
      <c r="AG1397">
        <v>1</v>
      </c>
      <c r="AH1397">
        <v>98460202</v>
      </c>
      <c r="AI1397">
        <v>16</v>
      </c>
      <c r="AL1397">
        <v>3</v>
      </c>
      <c r="AM1397">
        <v>1</v>
      </c>
      <c r="AN1397">
        <v>2</v>
      </c>
      <c r="AO1397">
        <v>0</v>
      </c>
      <c r="AQ1397">
        <v>1</v>
      </c>
      <c r="AR1397">
        <v>1</v>
      </c>
      <c r="AS1397">
        <v>0</v>
      </c>
      <c r="AT1397">
        <v>0</v>
      </c>
      <c r="AV1397">
        <v>0</v>
      </c>
      <c r="BA1397">
        <v>0</v>
      </c>
      <c r="BF1397">
        <v>0</v>
      </c>
    </row>
    <row r="1398" spans="1:61" x14ac:dyDescent="0.25">
      <c r="A1398" t="s">
        <v>1802</v>
      </c>
      <c r="B1398" t="s">
        <v>130</v>
      </c>
      <c r="C1398">
        <v>5879</v>
      </c>
      <c r="D1398" t="s">
        <v>4687</v>
      </c>
      <c r="E1398">
        <v>2</v>
      </c>
      <c r="F1398">
        <v>4209</v>
      </c>
      <c r="G1398">
        <v>4</v>
      </c>
      <c r="H1398">
        <v>410</v>
      </c>
      <c r="I1398">
        <v>41007</v>
      </c>
      <c r="J1398">
        <v>4</v>
      </c>
      <c r="K1398">
        <v>15</v>
      </c>
      <c r="L1398">
        <v>28.042055000000001</v>
      </c>
      <c r="M1398">
        <v>83.665092599999994</v>
      </c>
      <c r="N1398">
        <v>655.39996337891</v>
      </c>
      <c r="O1398">
        <v>1</v>
      </c>
      <c r="P1398" t="s">
        <v>4688</v>
      </c>
      <c r="R1398" t="s">
        <v>4154</v>
      </c>
      <c r="S1398" t="s">
        <v>2607</v>
      </c>
      <c r="U1398" t="s">
        <v>4154</v>
      </c>
      <c r="V1398" t="s">
        <v>4154</v>
      </c>
      <c r="W1398">
        <v>1</v>
      </c>
      <c r="Y1398">
        <v>44</v>
      </c>
      <c r="Z1398">
        <v>44</v>
      </c>
      <c r="AF1398" t="s">
        <v>4676</v>
      </c>
      <c r="AG1398">
        <v>1</v>
      </c>
      <c r="AH1398">
        <v>9843227101</v>
      </c>
      <c r="AI1398">
        <v>12</v>
      </c>
      <c r="AL1398">
        <v>2</v>
      </c>
      <c r="AM1398">
        <v>1</v>
      </c>
      <c r="AN1398">
        <v>1</v>
      </c>
      <c r="AO1398">
        <v>0</v>
      </c>
      <c r="AQ1398">
        <v>2</v>
      </c>
      <c r="AR1398">
        <v>2</v>
      </c>
      <c r="AS1398">
        <v>0</v>
      </c>
      <c r="AT1398">
        <v>0</v>
      </c>
      <c r="AV1398">
        <v>0</v>
      </c>
      <c r="BA1398">
        <v>0</v>
      </c>
      <c r="BF1398">
        <v>0</v>
      </c>
    </row>
    <row r="1399" spans="1:61" x14ac:dyDescent="0.25">
      <c r="A1399" t="s">
        <v>1802</v>
      </c>
      <c r="B1399" t="s">
        <v>130</v>
      </c>
      <c r="C1399">
        <v>5880</v>
      </c>
      <c r="D1399" t="s">
        <v>4689</v>
      </c>
      <c r="E1399">
        <v>1</v>
      </c>
      <c r="F1399">
        <v>4109</v>
      </c>
      <c r="G1399">
        <v>4</v>
      </c>
      <c r="H1399">
        <v>410</v>
      </c>
      <c r="I1399">
        <v>41007</v>
      </c>
      <c r="J1399">
        <v>4</v>
      </c>
      <c r="K1399">
        <v>11</v>
      </c>
      <c r="L1399">
        <v>28.219840999999999</v>
      </c>
      <c r="M1399">
        <v>83.679040200000003</v>
      </c>
      <c r="N1399">
        <v>836.59997558594</v>
      </c>
      <c r="O1399">
        <v>1</v>
      </c>
      <c r="P1399" t="s">
        <v>4690</v>
      </c>
      <c r="Q1399" t="s">
        <v>79</v>
      </c>
      <c r="R1399" t="s">
        <v>3736</v>
      </c>
      <c r="S1399" t="s">
        <v>199</v>
      </c>
      <c r="T1399" t="s">
        <v>79</v>
      </c>
      <c r="U1399" t="s">
        <v>3736</v>
      </c>
      <c r="V1399" t="s">
        <v>3736</v>
      </c>
      <c r="W1399">
        <v>1</v>
      </c>
      <c r="Y1399">
        <v>43</v>
      </c>
      <c r="Z1399">
        <v>43</v>
      </c>
      <c r="AB1399" t="s">
        <v>4675</v>
      </c>
      <c r="AD1399">
        <v>1</v>
      </c>
      <c r="AF1399" t="s">
        <v>4691</v>
      </c>
      <c r="AG1399">
        <v>1</v>
      </c>
      <c r="AH1399">
        <v>9846367942</v>
      </c>
      <c r="AI1399">
        <v>51</v>
      </c>
      <c r="AL1399">
        <v>5</v>
      </c>
      <c r="AM1399">
        <v>2</v>
      </c>
      <c r="AN1399">
        <v>3</v>
      </c>
      <c r="AO1399">
        <v>0</v>
      </c>
      <c r="AQ1399">
        <v>1</v>
      </c>
      <c r="AR1399">
        <v>1</v>
      </c>
      <c r="AS1399">
        <v>0</v>
      </c>
      <c r="AT1399">
        <v>0</v>
      </c>
      <c r="AV1399">
        <v>0</v>
      </c>
      <c r="BA1399">
        <v>0</v>
      </c>
      <c r="BF1399">
        <v>0</v>
      </c>
    </row>
    <row r="1400" spans="1:61" x14ac:dyDescent="0.25">
      <c r="A1400" t="s">
        <v>1802</v>
      </c>
      <c r="B1400" t="s">
        <v>130</v>
      </c>
      <c r="C1400">
        <v>5881</v>
      </c>
      <c r="D1400" t="s">
        <v>4692</v>
      </c>
      <c r="E1400">
        <v>1</v>
      </c>
      <c r="F1400">
        <v>4109</v>
      </c>
      <c r="G1400">
        <v>4</v>
      </c>
      <c r="H1400">
        <v>410</v>
      </c>
      <c r="I1400">
        <v>41007</v>
      </c>
      <c r="J1400">
        <v>4</v>
      </c>
      <c r="K1400">
        <v>12</v>
      </c>
      <c r="L1400">
        <v>28.042192</v>
      </c>
      <c r="M1400">
        <v>83.665204700000004</v>
      </c>
      <c r="N1400">
        <v>655.39996337891</v>
      </c>
      <c r="O1400">
        <v>1</v>
      </c>
      <c r="P1400" t="s">
        <v>4693</v>
      </c>
      <c r="Q1400" t="s">
        <v>79</v>
      </c>
      <c r="R1400" t="s">
        <v>3736</v>
      </c>
      <c r="S1400" t="s">
        <v>199</v>
      </c>
      <c r="T1400" t="s">
        <v>79</v>
      </c>
      <c r="U1400" t="s">
        <v>3736</v>
      </c>
      <c r="V1400" t="s">
        <v>3736</v>
      </c>
      <c r="W1400">
        <v>1</v>
      </c>
      <c r="Y1400">
        <v>43</v>
      </c>
      <c r="Z1400">
        <v>43</v>
      </c>
      <c r="AB1400" t="s">
        <v>803</v>
      </c>
      <c r="AD1400">
        <v>1</v>
      </c>
      <c r="AF1400" t="s">
        <v>4694</v>
      </c>
      <c r="AG1400">
        <v>2</v>
      </c>
      <c r="AH1400">
        <v>9863642452</v>
      </c>
      <c r="AI1400">
        <v>30</v>
      </c>
      <c r="AL1400">
        <v>6</v>
      </c>
      <c r="AM1400">
        <v>3</v>
      </c>
      <c r="AN1400">
        <v>3</v>
      </c>
      <c r="AO1400">
        <v>0</v>
      </c>
      <c r="AQ1400">
        <v>2</v>
      </c>
      <c r="AR1400">
        <v>1</v>
      </c>
      <c r="AS1400">
        <v>1</v>
      </c>
      <c r="AT1400">
        <v>0</v>
      </c>
      <c r="AV1400">
        <v>1</v>
      </c>
      <c r="AW1400">
        <v>1</v>
      </c>
      <c r="AX1400">
        <v>0</v>
      </c>
      <c r="AY1400">
        <v>0</v>
      </c>
      <c r="BA1400">
        <v>0</v>
      </c>
      <c r="BF1400">
        <v>0</v>
      </c>
    </row>
    <row r="1401" spans="1:61" x14ac:dyDescent="0.25">
      <c r="A1401" t="s">
        <v>1802</v>
      </c>
      <c r="B1401" t="s">
        <v>130</v>
      </c>
      <c r="C1401">
        <v>5882</v>
      </c>
      <c r="D1401" t="s">
        <v>4695</v>
      </c>
      <c r="E1401">
        <v>1</v>
      </c>
      <c r="F1401">
        <v>4109</v>
      </c>
      <c r="G1401">
        <v>4</v>
      </c>
      <c r="H1401">
        <v>410</v>
      </c>
      <c r="I1401">
        <v>41007</v>
      </c>
      <c r="J1401">
        <v>4</v>
      </c>
      <c r="K1401">
        <v>13</v>
      </c>
      <c r="L1401">
        <v>28.042189100000002</v>
      </c>
      <c r="M1401">
        <v>83.665207600000002</v>
      </c>
      <c r="N1401">
        <v>655.39996337891</v>
      </c>
      <c r="O1401">
        <v>1</v>
      </c>
      <c r="P1401" t="s">
        <v>4696</v>
      </c>
      <c r="Q1401" t="s">
        <v>79</v>
      </c>
      <c r="R1401" t="s">
        <v>3736</v>
      </c>
      <c r="S1401" t="s">
        <v>199</v>
      </c>
      <c r="T1401" t="s">
        <v>79</v>
      </c>
      <c r="U1401" t="s">
        <v>3736</v>
      </c>
      <c r="V1401" t="s">
        <v>3736</v>
      </c>
      <c r="W1401">
        <v>1</v>
      </c>
      <c r="Y1401">
        <v>43</v>
      </c>
      <c r="Z1401">
        <v>43</v>
      </c>
      <c r="AB1401" t="s">
        <v>4697</v>
      </c>
      <c r="AD1401">
        <v>1</v>
      </c>
      <c r="AF1401" t="s">
        <v>4698</v>
      </c>
      <c r="AG1401">
        <v>1</v>
      </c>
      <c r="AH1401">
        <v>9847483903</v>
      </c>
      <c r="AI1401">
        <v>10</v>
      </c>
      <c r="AL1401">
        <v>4</v>
      </c>
      <c r="AM1401">
        <v>2</v>
      </c>
      <c r="AN1401">
        <v>2</v>
      </c>
      <c r="AO1401">
        <v>0</v>
      </c>
      <c r="AQ1401">
        <v>0</v>
      </c>
      <c r="AV1401">
        <v>0</v>
      </c>
      <c r="BA1401">
        <v>0</v>
      </c>
      <c r="BF1401">
        <v>0</v>
      </c>
    </row>
    <row r="1402" spans="1:61" x14ac:dyDescent="0.25">
      <c r="A1402" t="s">
        <v>1802</v>
      </c>
      <c r="B1402" t="s">
        <v>130</v>
      </c>
      <c r="C1402">
        <v>5883</v>
      </c>
      <c r="D1402" t="s">
        <v>4699</v>
      </c>
      <c r="E1402">
        <v>1</v>
      </c>
      <c r="F1402">
        <v>4109</v>
      </c>
      <c r="G1402">
        <v>4</v>
      </c>
      <c r="H1402">
        <v>410</v>
      </c>
      <c r="I1402">
        <v>41007</v>
      </c>
      <c r="J1402">
        <v>4</v>
      </c>
      <c r="K1402">
        <v>14</v>
      </c>
      <c r="L1402">
        <v>28.042355499999999</v>
      </c>
      <c r="M1402">
        <v>83.666610199999994</v>
      </c>
      <c r="N1402">
        <v>659.59997558594</v>
      </c>
      <c r="O1402">
        <v>1</v>
      </c>
      <c r="P1402" t="s">
        <v>4700</v>
      </c>
      <c r="Q1402" t="s">
        <v>79</v>
      </c>
      <c r="R1402" t="s">
        <v>3969</v>
      </c>
      <c r="S1402" t="s">
        <v>199</v>
      </c>
      <c r="T1402" t="s">
        <v>79</v>
      </c>
      <c r="U1402" t="s">
        <v>4615</v>
      </c>
      <c r="V1402" t="s">
        <v>4615</v>
      </c>
      <c r="W1402">
        <v>1</v>
      </c>
      <c r="Y1402">
        <v>43</v>
      </c>
      <c r="Z1402">
        <v>43</v>
      </c>
      <c r="AB1402" t="s">
        <v>4615</v>
      </c>
      <c r="AD1402">
        <v>6</v>
      </c>
      <c r="AF1402" t="s">
        <v>4701</v>
      </c>
      <c r="AG1402">
        <v>1</v>
      </c>
      <c r="AH1402">
        <v>9816118059</v>
      </c>
      <c r="AI1402">
        <v>56</v>
      </c>
      <c r="AL1402">
        <v>3</v>
      </c>
      <c r="AM1402">
        <v>2</v>
      </c>
      <c r="AN1402">
        <v>1</v>
      </c>
      <c r="AO1402">
        <v>0</v>
      </c>
      <c r="AQ1402">
        <v>1</v>
      </c>
      <c r="AR1402">
        <v>1</v>
      </c>
      <c r="AS1402">
        <v>0</v>
      </c>
      <c r="AT1402">
        <v>0</v>
      </c>
      <c r="AV1402">
        <v>1</v>
      </c>
      <c r="AW1402">
        <v>1</v>
      </c>
      <c r="AX1402">
        <v>0</v>
      </c>
      <c r="AY1402">
        <v>0</v>
      </c>
      <c r="BA1402">
        <v>0</v>
      </c>
      <c r="BF1402">
        <v>0</v>
      </c>
    </row>
    <row r="1403" spans="1:61" x14ac:dyDescent="0.25">
      <c r="A1403" t="s">
        <v>1802</v>
      </c>
      <c r="B1403" t="s">
        <v>130</v>
      </c>
      <c r="C1403">
        <v>5884</v>
      </c>
      <c r="D1403" t="s">
        <v>4702</v>
      </c>
      <c r="E1403">
        <v>2</v>
      </c>
      <c r="F1403">
        <v>4209</v>
      </c>
      <c r="G1403">
        <v>4</v>
      </c>
      <c r="H1403">
        <v>410</v>
      </c>
      <c r="I1403">
        <v>41007</v>
      </c>
      <c r="J1403">
        <v>4</v>
      </c>
      <c r="K1403">
        <v>16</v>
      </c>
      <c r="L1403">
        <v>28.031854599999999</v>
      </c>
      <c r="M1403">
        <v>83.707395599999998</v>
      </c>
      <c r="N1403">
        <v>0</v>
      </c>
      <c r="O1403">
        <v>1</v>
      </c>
      <c r="P1403" t="s">
        <v>4703</v>
      </c>
      <c r="Q1403" t="s">
        <v>79</v>
      </c>
      <c r="R1403" t="s">
        <v>3969</v>
      </c>
      <c r="S1403" t="s">
        <v>199</v>
      </c>
      <c r="T1403" t="s">
        <v>79</v>
      </c>
      <c r="U1403" t="s">
        <v>3969</v>
      </c>
      <c r="V1403" t="s">
        <v>3969</v>
      </c>
      <c r="W1403">
        <v>1</v>
      </c>
      <c r="Y1403">
        <v>43</v>
      </c>
      <c r="Z1403">
        <v>43</v>
      </c>
      <c r="AF1403" t="s">
        <v>4704</v>
      </c>
      <c r="AG1403">
        <v>1</v>
      </c>
      <c r="AH1403">
        <v>9826001274</v>
      </c>
      <c r="AI1403">
        <v>22</v>
      </c>
      <c r="AL1403">
        <v>8</v>
      </c>
      <c r="AM1403">
        <v>4</v>
      </c>
      <c r="AN1403">
        <v>4</v>
      </c>
      <c r="AO1403">
        <v>0</v>
      </c>
      <c r="AQ1403">
        <v>0</v>
      </c>
      <c r="AV1403">
        <v>0</v>
      </c>
      <c r="BA1403">
        <v>0</v>
      </c>
      <c r="BF1403">
        <v>0</v>
      </c>
    </row>
    <row r="1404" spans="1:61" x14ac:dyDescent="0.25">
      <c r="A1404" t="s">
        <v>1802</v>
      </c>
      <c r="B1404" t="s">
        <v>130</v>
      </c>
      <c r="C1404">
        <v>5885</v>
      </c>
      <c r="D1404" t="s">
        <v>4705</v>
      </c>
      <c r="E1404">
        <v>1</v>
      </c>
      <c r="F1404">
        <v>4109</v>
      </c>
      <c r="G1404">
        <v>4</v>
      </c>
      <c r="H1404">
        <v>410</v>
      </c>
      <c r="I1404">
        <v>41007</v>
      </c>
      <c r="J1404">
        <v>4</v>
      </c>
      <c r="K1404">
        <v>15</v>
      </c>
      <c r="L1404">
        <v>28.0448907</v>
      </c>
      <c r="M1404">
        <v>83.665207899999999</v>
      </c>
      <c r="N1404">
        <v>666.09997558594</v>
      </c>
      <c r="O1404">
        <v>1</v>
      </c>
      <c r="P1404" t="s">
        <v>4706</v>
      </c>
      <c r="R1404" t="s">
        <v>3969</v>
      </c>
      <c r="S1404" t="s">
        <v>199</v>
      </c>
      <c r="U1404" t="s">
        <v>3969</v>
      </c>
      <c r="V1404" t="s">
        <v>3969</v>
      </c>
      <c r="W1404">
        <v>1</v>
      </c>
      <c r="Y1404">
        <v>43</v>
      </c>
      <c r="Z1404">
        <v>43</v>
      </c>
      <c r="AB1404" t="s">
        <v>4707</v>
      </c>
      <c r="AD1404">
        <v>6</v>
      </c>
      <c r="AF1404" t="s">
        <v>4708</v>
      </c>
      <c r="AG1404">
        <v>2</v>
      </c>
      <c r="AH1404">
        <v>9566624836</v>
      </c>
      <c r="AI1404">
        <v>43</v>
      </c>
      <c r="AL1404">
        <v>4</v>
      </c>
      <c r="AM1404">
        <v>2</v>
      </c>
      <c r="AN1404">
        <v>2</v>
      </c>
      <c r="AO1404">
        <v>0</v>
      </c>
      <c r="AQ1404">
        <v>1</v>
      </c>
      <c r="AR1404">
        <v>1</v>
      </c>
      <c r="AS1404">
        <v>0</v>
      </c>
      <c r="AT1404">
        <v>0</v>
      </c>
      <c r="AV1404">
        <v>0</v>
      </c>
      <c r="BA1404">
        <v>0</v>
      </c>
      <c r="BF1404">
        <v>0</v>
      </c>
    </row>
    <row r="1405" spans="1:61" x14ac:dyDescent="0.25">
      <c r="A1405" t="s">
        <v>1802</v>
      </c>
      <c r="B1405" t="s">
        <v>130</v>
      </c>
      <c r="C1405">
        <v>5891</v>
      </c>
      <c r="D1405" t="s">
        <v>4709</v>
      </c>
      <c r="E1405">
        <v>1</v>
      </c>
      <c r="F1405">
        <v>2109</v>
      </c>
      <c r="G1405">
        <v>2</v>
      </c>
      <c r="H1405">
        <v>207</v>
      </c>
      <c r="I1405">
        <v>20703</v>
      </c>
      <c r="J1405">
        <v>10</v>
      </c>
      <c r="K1405">
        <v>4</v>
      </c>
      <c r="L1405">
        <v>27.014462699999999</v>
      </c>
      <c r="M1405">
        <v>84.8759242</v>
      </c>
      <c r="N1405">
        <v>38.899997711182003</v>
      </c>
      <c r="O1405">
        <v>1</v>
      </c>
      <c r="P1405" t="s">
        <v>4710</v>
      </c>
      <c r="Q1405" t="s">
        <v>79</v>
      </c>
      <c r="R1405" t="s">
        <v>3969</v>
      </c>
      <c r="S1405" t="s">
        <v>324</v>
      </c>
      <c r="T1405" t="s">
        <v>79</v>
      </c>
      <c r="U1405" t="s">
        <v>3969</v>
      </c>
      <c r="V1405" t="s">
        <v>3969</v>
      </c>
      <c r="W1405">
        <v>1</v>
      </c>
      <c r="Y1405">
        <v>26</v>
      </c>
      <c r="Z1405">
        <v>26</v>
      </c>
      <c r="AB1405" t="s">
        <v>4711</v>
      </c>
      <c r="AD1405">
        <v>1</v>
      </c>
      <c r="AF1405" t="s">
        <v>4712</v>
      </c>
      <c r="AG1405">
        <v>2</v>
      </c>
      <c r="AH1405">
        <v>9709688362</v>
      </c>
      <c r="AI1405">
        <v>23</v>
      </c>
      <c r="AL1405">
        <v>4</v>
      </c>
      <c r="AM1405">
        <v>2</v>
      </c>
      <c r="AN1405">
        <v>2</v>
      </c>
      <c r="AO1405">
        <v>0</v>
      </c>
      <c r="AQ1405">
        <v>9</v>
      </c>
      <c r="AR1405">
        <v>5</v>
      </c>
      <c r="AS1405">
        <v>4</v>
      </c>
      <c r="AT1405">
        <v>0</v>
      </c>
      <c r="AV1405">
        <v>0</v>
      </c>
      <c r="BA1405">
        <v>0</v>
      </c>
      <c r="BF1405">
        <v>0</v>
      </c>
    </row>
    <row r="1406" spans="1:61" x14ac:dyDescent="0.25">
      <c r="A1406" t="s">
        <v>1802</v>
      </c>
      <c r="B1406" t="s">
        <v>130</v>
      </c>
      <c r="C1406">
        <v>5892</v>
      </c>
      <c r="D1406" t="s">
        <v>4713</v>
      </c>
      <c r="E1406">
        <v>2</v>
      </c>
      <c r="F1406">
        <v>2209</v>
      </c>
      <c r="G1406">
        <v>2</v>
      </c>
      <c r="H1406">
        <v>207</v>
      </c>
      <c r="I1406">
        <v>20703</v>
      </c>
      <c r="J1406">
        <v>10</v>
      </c>
      <c r="K1406">
        <v>2</v>
      </c>
      <c r="L1406">
        <v>27.014462699999999</v>
      </c>
      <c r="M1406">
        <v>84.8759242</v>
      </c>
      <c r="N1406">
        <v>38.899997711182003</v>
      </c>
      <c r="O1406">
        <v>1</v>
      </c>
      <c r="P1406" t="s">
        <v>4714</v>
      </c>
      <c r="Q1406" t="s">
        <v>79</v>
      </c>
      <c r="R1406" t="s">
        <v>3969</v>
      </c>
      <c r="S1406" t="s">
        <v>324</v>
      </c>
      <c r="T1406" t="s">
        <v>79</v>
      </c>
      <c r="U1406" t="s">
        <v>3969</v>
      </c>
      <c r="V1406" t="s">
        <v>3969</v>
      </c>
      <c r="W1406">
        <v>1</v>
      </c>
      <c r="Y1406">
        <v>26</v>
      </c>
      <c r="Z1406">
        <v>26</v>
      </c>
      <c r="AF1406" t="s">
        <v>4712</v>
      </c>
      <c r="AG1406">
        <v>1</v>
      </c>
      <c r="AH1406">
        <v>9829768870</v>
      </c>
      <c r="AI1406">
        <v>44</v>
      </c>
      <c r="AL1406">
        <v>6</v>
      </c>
      <c r="AM1406">
        <v>2</v>
      </c>
      <c r="AN1406">
        <v>4</v>
      </c>
      <c r="AO1406">
        <v>0</v>
      </c>
      <c r="AQ1406">
        <v>1</v>
      </c>
      <c r="AR1406">
        <v>1</v>
      </c>
      <c r="AS1406">
        <v>0</v>
      </c>
      <c r="AV1406">
        <v>1</v>
      </c>
      <c r="AW1406">
        <v>1</v>
      </c>
      <c r="AX1406">
        <v>0</v>
      </c>
      <c r="AY1406">
        <v>0</v>
      </c>
      <c r="BA1406">
        <v>0</v>
      </c>
      <c r="BF1406">
        <v>1</v>
      </c>
      <c r="BG1406">
        <v>1</v>
      </c>
      <c r="BH1406">
        <v>0</v>
      </c>
      <c r="BI1406">
        <v>0</v>
      </c>
    </row>
    <row r="1407" spans="1:61" x14ac:dyDescent="0.25">
      <c r="A1407" t="s">
        <v>1802</v>
      </c>
      <c r="B1407" t="s">
        <v>130</v>
      </c>
      <c r="C1407">
        <v>5894</v>
      </c>
      <c r="D1407" t="s">
        <v>4715</v>
      </c>
      <c r="E1407">
        <v>2</v>
      </c>
      <c r="F1407">
        <v>2209</v>
      </c>
      <c r="G1407">
        <v>2</v>
      </c>
      <c r="H1407">
        <v>207</v>
      </c>
      <c r="I1407">
        <v>20703</v>
      </c>
      <c r="J1407">
        <v>10</v>
      </c>
      <c r="K1407">
        <v>3</v>
      </c>
      <c r="L1407">
        <v>27.014462699999999</v>
      </c>
      <c r="M1407">
        <v>84.8759242</v>
      </c>
      <c r="N1407">
        <v>38.899997711182003</v>
      </c>
      <c r="O1407">
        <v>1</v>
      </c>
      <c r="P1407" t="s">
        <v>4716</v>
      </c>
      <c r="Q1407" t="s">
        <v>79</v>
      </c>
      <c r="R1407" t="s">
        <v>3969</v>
      </c>
      <c r="S1407" t="s">
        <v>324</v>
      </c>
      <c r="T1407" t="s">
        <v>79</v>
      </c>
      <c r="U1407" t="s">
        <v>3969</v>
      </c>
      <c r="V1407" t="s">
        <v>3969</v>
      </c>
      <c r="W1407">
        <v>1</v>
      </c>
      <c r="Y1407">
        <v>26</v>
      </c>
      <c r="Z1407">
        <v>26</v>
      </c>
      <c r="AF1407" t="s">
        <v>4712</v>
      </c>
      <c r="AG1407">
        <v>2</v>
      </c>
      <c r="AH1407">
        <v>9807117280</v>
      </c>
      <c r="AI1407">
        <v>28</v>
      </c>
      <c r="AL1407">
        <v>7</v>
      </c>
      <c r="AM1407">
        <v>2</v>
      </c>
      <c r="AN1407">
        <v>5</v>
      </c>
      <c r="AO1407">
        <v>0</v>
      </c>
      <c r="AQ1407">
        <v>0</v>
      </c>
      <c r="AV1407">
        <v>1</v>
      </c>
      <c r="AW1407">
        <v>1</v>
      </c>
      <c r="AX1407">
        <v>0</v>
      </c>
      <c r="AY1407">
        <v>0</v>
      </c>
      <c r="BA1407">
        <v>0</v>
      </c>
      <c r="BF1407">
        <v>0</v>
      </c>
    </row>
    <row r="1408" spans="1:61" x14ac:dyDescent="0.25">
      <c r="A1408" t="s">
        <v>1802</v>
      </c>
      <c r="B1408" t="s">
        <v>130</v>
      </c>
      <c r="C1408">
        <v>5895</v>
      </c>
      <c r="D1408" t="s">
        <v>4717</v>
      </c>
      <c r="E1408">
        <v>1</v>
      </c>
      <c r="F1408">
        <v>2109</v>
      </c>
      <c r="G1408">
        <v>2</v>
      </c>
      <c r="H1408">
        <v>207</v>
      </c>
      <c r="I1408">
        <v>20703</v>
      </c>
      <c r="J1408">
        <v>7</v>
      </c>
      <c r="K1408">
        <v>5</v>
      </c>
      <c r="L1408">
        <v>27.0144594</v>
      </c>
      <c r="M1408">
        <v>84.875920600000001</v>
      </c>
      <c r="N1408">
        <v>39.5</v>
      </c>
      <c r="O1408">
        <v>1</v>
      </c>
      <c r="P1408" t="s">
        <v>4718</v>
      </c>
      <c r="Q1408" t="s">
        <v>79</v>
      </c>
      <c r="R1408" t="s">
        <v>4154</v>
      </c>
      <c r="S1408" t="s">
        <v>324</v>
      </c>
      <c r="T1408" t="s">
        <v>79</v>
      </c>
      <c r="U1408" t="s">
        <v>4154</v>
      </c>
      <c r="V1408" t="s">
        <v>4154</v>
      </c>
      <c r="W1408">
        <v>1</v>
      </c>
      <c r="Y1408">
        <v>26</v>
      </c>
      <c r="Z1408">
        <v>26</v>
      </c>
      <c r="AB1408" t="s">
        <v>2297</v>
      </c>
      <c r="AD1408">
        <v>1</v>
      </c>
      <c r="AF1408" t="s">
        <v>4719</v>
      </c>
      <c r="AG1408">
        <v>2</v>
      </c>
      <c r="AH1408">
        <v>9824281261</v>
      </c>
      <c r="AI1408">
        <v>45</v>
      </c>
      <c r="AL1408">
        <v>10</v>
      </c>
      <c r="AM1408">
        <v>6</v>
      </c>
      <c r="AN1408">
        <v>4</v>
      </c>
      <c r="AO1408">
        <v>0</v>
      </c>
      <c r="AQ1408">
        <v>0</v>
      </c>
      <c r="AV1408">
        <v>0</v>
      </c>
      <c r="BA1408">
        <v>0</v>
      </c>
      <c r="BF1408">
        <v>0</v>
      </c>
    </row>
    <row r="1409" spans="1:70" x14ac:dyDescent="0.25">
      <c r="A1409" t="s">
        <v>1802</v>
      </c>
      <c r="B1409" t="s">
        <v>130</v>
      </c>
      <c r="C1409">
        <v>5896</v>
      </c>
      <c r="D1409" t="s">
        <v>4720</v>
      </c>
      <c r="E1409">
        <v>1</v>
      </c>
      <c r="F1409">
        <v>2109</v>
      </c>
      <c r="G1409">
        <v>2</v>
      </c>
      <c r="H1409">
        <v>207</v>
      </c>
      <c r="I1409">
        <v>20703</v>
      </c>
      <c r="J1409">
        <v>7</v>
      </c>
      <c r="K1409">
        <v>6</v>
      </c>
      <c r="L1409">
        <v>27.0144594</v>
      </c>
      <c r="M1409">
        <v>84.875920600000001</v>
      </c>
      <c r="N1409">
        <v>39.5</v>
      </c>
      <c r="O1409">
        <v>1</v>
      </c>
      <c r="P1409" t="s">
        <v>4721</v>
      </c>
      <c r="Q1409" t="s">
        <v>79</v>
      </c>
      <c r="R1409" t="s">
        <v>4154</v>
      </c>
      <c r="S1409" t="s">
        <v>324</v>
      </c>
      <c r="T1409" t="s">
        <v>79</v>
      </c>
      <c r="U1409" t="s">
        <v>4154</v>
      </c>
      <c r="V1409" t="s">
        <v>4154</v>
      </c>
      <c r="W1409">
        <v>1</v>
      </c>
      <c r="Y1409">
        <v>26</v>
      </c>
      <c r="Z1409">
        <v>26</v>
      </c>
      <c r="AB1409" t="s">
        <v>1300</v>
      </c>
      <c r="AD1409">
        <v>1</v>
      </c>
      <c r="AF1409" t="s">
        <v>4719</v>
      </c>
      <c r="AG1409">
        <v>1</v>
      </c>
      <c r="AH1409">
        <v>9860720332</v>
      </c>
      <c r="AI1409">
        <v>37</v>
      </c>
      <c r="AL1409">
        <v>2</v>
      </c>
      <c r="AM1409">
        <v>1</v>
      </c>
      <c r="AN1409">
        <v>1</v>
      </c>
      <c r="AO1409">
        <v>0</v>
      </c>
      <c r="AQ1409">
        <v>0</v>
      </c>
      <c r="AV1409">
        <v>0</v>
      </c>
      <c r="BA1409">
        <v>0</v>
      </c>
      <c r="BF1409">
        <v>0</v>
      </c>
    </row>
    <row r="1410" spans="1:70" x14ac:dyDescent="0.25">
      <c r="A1410" t="s">
        <v>1802</v>
      </c>
      <c r="B1410" t="s">
        <v>130</v>
      </c>
      <c r="C1410">
        <v>5899</v>
      </c>
      <c r="D1410" t="s">
        <v>4722</v>
      </c>
      <c r="E1410">
        <v>1</v>
      </c>
      <c r="F1410">
        <v>2109</v>
      </c>
      <c r="G1410">
        <v>2</v>
      </c>
      <c r="H1410">
        <v>207</v>
      </c>
      <c r="I1410">
        <v>20703</v>
      </c>
      <c r="J1410">
        <v>7</v>
      </c>
      <c r="K1410">
        <v>7</v>
      </c>
      <c r="L1410">
        <v>27.0144594</v>
      </c>
      <c r="M1410">
        <v>84.875920600000001</v>
      </c>
      <c r="N1410">
        <v>39.5</v>
      </c>
      <c r="O1410">
        <v>1</v>
      </c>
      <c r="P1410" t="s">
        <v>4723</v>
      </c>
      <c r="Q1410" t="s">
        <v>79</v>
      </c>
      <c r="R1410" t="s">
        <v>4154</v>
      </c>
      <c r="S1410" t="s">
        <v>324</v>
      </c>
      <c r="T1410" t="s">
        <v>79</v>
      </c>
      <c r="U1410" t="s">
        <v>4154</v>
      </c>
      <c r="V1410" t="s">
        <v>4154</v>
      </c>
      <c r="W1410">
        <v>1</v>
      </c>
      <c r="Y1410">
        <v>26</v>
      </c>
      <c r="Z1410">
        <v>26</v>
      </c>
      <c r="AB1410" t="s">
        <v>2232</v>
      </c>
      <c r="AD1410">
        <v>1</v>
      </c>
      <c r="AF1410" t="s">
        <v>4719</v>
      </c>
      <c r="AG1410">
        <v>1</v>
      </c>
      <c r="AH1410">
        <v>9807249305</v>
      </c>
      <c r="AI1410">
        <v>27</v>
      </c>
      <c r="AL1410">
        <v>4</v>
      </c>
      <c r="AM1410">
        <v>2</v>
      </c>
      <c r="AN1410">
        <v>2</v>
      </c>
      <c r="AO1410">
        <v>0</v>
      </c>
      <c r="AQ1410">
        <v>0</v>
      </c>
      <c r="AV1410">
        <v>2</v>
      </c>
      <c r="AW1410">
        <v>2</v>
      </c>
      <c r="AX1410">
        <v>0</v>
      </c>
      <c r="AY1410">
        <v>0</v>
      </c>
      <c r="BA1410">
        <v>0</v>
      </c>
      <c r="BF1410">
        <v>0</v>
      </c>
    </row>
    <row r="1411" spans="1:70" x14ac:dyDescent="0.25">
      <c r="A1411" t="s">
        <v>1802</v>
      </c>
      <c r="B1411" t="s">
        <v>130</v>
      </c>
      <c r="C1411">
        <v>5902</v>
      </c>
      <c r="D1411" t="s">
        <v>4724</v>
      </c>
      <c r="E1411">
        <v>2</v>
      </c>
      <c r="F1411">
        <v>2209</v>
      </c>
      <c r="G1411">
        <v>2</v>
      </c>
      <c r="H1411">
        <v>207</v>
      </c>
      <c r="I1411">
        <v>20703</v>
      </c>
      <c r="J1411">
        <v>7</v>
      </c>
      <c r="K1411">
        <v>4</v>
      </c>
      <c r="L1411">
        <v>27.0144594</v>
      </c>
      <c r="M1411">
        <v>84.875920600000001</v>
      </c>
      <c r="N1411">
        <v>39.5</v>
      </c>
      <c r="O1411">
        <v>1</v>
      </c>
      <c r="P1411" t="s">
        <v>4725</v>
      </c>
      <c r="Q1411" t="s">
        <v>79</v>
      </c>
      <c r="R1411" t="s">
        <v>4421</v>
      </c>
      <c r="S1411" t="s">
        <v>324</v>
      </c>
      <c r="T1411" t="s">
        <v>79</v>
      </c>
      <c r="U1411" t="s">
        <v>4421</v>
      </c>
      <c r="V1411" t="s">
        <v>4421</v>
      </c>
      <c r="W1411">
        <v>1</v>
      </c>
      <c r="Y1411">
        <v>26</v>
      </c>
      <c r="Z1411">
        <v>26</v>
      </c>
      <c r="AF1411" t="s">
        <v>4719</v>
      </c>
      <c r="AG1411">
        <v>2</v>
      </c>
      <c r="AH1411">
        <v>9845283955</v>
      </c>
      <c r="AI1411">
        <v>28</v>
      </c>
      <c r="AL1411">
        <v>5</v>
      </c>
      <c r="AM1411">
        <v>1</v>
      </c>
      <c r="AN1411">
        <v>4</v>
      </c>
      <c r="AO1411">
        <v>0</v>
      </c>
      <c r="AQ1411">
        <v>0</v>
      </c>
      <c r="AV1411">
        <v>1</v>
      </c>
      <c r="AW1411">
        <v>1</v>
      </c>
      <c r="AX1411">
        <v>0</v>
      </c>
      <c r="AY1411">
        <v>0</v>
      </c>
      <c r="BA1411">
        <v>0</v>
      </c>
      <c r="BF1411">
        <v>0</v>
      </c>
    </row>
    <row r="1412" spans="1:70" x14ac:dyDescent="0.25">
      <c r="A1412" t="s">
        <v>1802</v>
      </c>
      <c r="B1412" t="s">
        <v>130</v>
      </c>
      <c r="C1412">
        <v>5903</v>
      </c>
      <c r="D1412" t="s">
        <v>4726</v>
      </c>
      <c r="E1412">
        <v>1</v>
      </c>
      <c r="F1412">
        <v>2109</v>
      </c>
      <c r="G1412">
        <v>2</v>
      </c>
      <c r="H1412">
        <v>207</v>
      </c>
      <c r="I1412">
        <v>20703</v>
      </c>
      <c r="J1412">
        <v>7</v>
      </c>
      <c r="K1412">
        <v>8</v>
      </c>
      <c r="L1412">
        <v>27.0144594</v>
      </c>
      <c r="M1412">
        <v>84.875920600000001</v>
      </c>
      <c r="N1412">
        <v>39.5</v>
      </c>
      <c r="O1412">
        <v>1</v>
      </c>
      <c r="P1412" t="s">
        <v>4727</v>
      </c>
      <c r="Q1412" t="s">
        <v>79</v>
      </c>
      <c r="R1412" t="s">
        <v>4421</v>
      </c>
      <c r="S1412" t="s">
        <v>324</v>
      </c>
      <c r="T1412" t="s">
        <v>79</v>
      </c>
      <c r="U1412" t="s">
        <v>4421</v>
      </c>
      <c r="V1412" t="s">
        <v>4421</v>
      </c>
      <c r="W1412">
        <v>1</v>
      </c>
      <c r="Y1412">
        <v>26</v>
      </c>
      <c r="Z1412">
        <v>26</v>
      </c>
      <c r="AB1412" t="s">
        <v>2418</v>
      </c>
      <c r="AD1412">
        <v>1</v>
      </c>
      <c r="AF1412" t="s">
        <v>4719</v>
      </c>
      <c r="AG1412">
        <v>1</v>
      </c>
      <c r="AH1412">
        <v>9806806977</v>
      </c>
      <c r="AI1412">
        <v>42</v>
      </c>
      <c r="AL1412">
        <v>6</v>
      </c>
      <c r="AM1412">
        <v>4</v>
      </c>
      <c r="AN1412">
        <v>2</v>
      </c>
      <c r="AO1412">
        <v>0</v>
      </c>
      <c r="AQ1412">
        <v>0</v>
      </c>
      <c r="AV1412">
        <v>0</v>
      </c>
      <c r="BA1412">
        <v>0</v>
      </c>
      <c r="BF1412">
        <v>0</v>
      </c>
    </row>
    <row r="1413" spans="1:70" x14ac:dyDescent="0.25">
      <c r="A1413" t="s">
        <v>1802</v>
      </c>
      <c r="B1413" t="s">
        <v>71</v>
      </c>
      <c r="C1413">
        <v>5904</v>
      </c>
      <c r="D1413" t="s">
        <v>4728</v>
      </c>
      <c r="E1413">
        <v>1</v>
      </c>
      <c r="F1413">
        <v>2109</v>
      </c>
      <c r="G1413">
        <v>2</v>
      </c>
      <c r="H1413">
        <v>207</v>
      </c>
      <c r="I1413">
        <v>20703</v>
      </c>
      <c r="J1413">
        <v>2</v>
      </c>
      <c r="K1413">
        <v>9</v>
      </c>
      <c r="L1413">
        <v>27.0144594</v>
      </c>
      <c r="M1413">
        <v>84.875920600000001</v>
      </c>
      <c r="N1413">
        <v>39.5</v>
      </c>
      <c r="O1413">
        <v>1</v>
      </c>
      <c r="P1413" t="s">
        <v>4729</v>
      </c>
      <c r="Q1413" t="s">
        <v>79</v>
      </c>
      <c r="R1413" t="s">
        <v>4523</v>
      </c>
      <c r="S1413" t="s">
        <v>324</v>
      </c>
      <c r="T1413" t="s">
        <v>79</v>
      </c>
      <c r="U1413" t="s">
        <v>4523</v>
      </c>
      <c r="V1413" t="s">
        <v>4523</v>
      </c>
      <c r="W1413">
        <v>1</v>
      </c>
      <c r="Y1413">
        <v>26</v>
      </c>
      <c r="Z1413">
        <v>26</v>
      </c>
      <c r="AB1413" t="s">
        <v>3109</v>
      </c>
      <c r="AD1413">
        <v>1</v>
      </c>
      <c r="AF1413" t="s">
        <v>4719</v>
      </c>
      <c r="AG1413">
        <v>2</v>
      </c>
      <c r="AH1413">
        <v>9855039155</v>
      </c>
      <c r="AI1413">
        <v>40</v>
      </c>
      <c r="AL1413">
        <v>2</v>
      </c>
      <c r="AM1413">
        <v>1</v>
      </c>
      <c r="AN1413">
        <v>1</v>
      </c>
      <c r="AO1413">
        <v>0</v>
      </c>
      <c r="AQ1413">
        <v>0</v>
      </c>
      <c r="AV1413">
        <v>0</v>
      </c>
      <c r="BA1413">
        <v>0</v>
      </c>
      <c r="BF1413">
        <v>0</v>
      </c>
    </row>
    <row r="1414" spans="1:70" x14ac:dyDescent="0.25">
      <c r="A1414" t="s">
        <v>1802</v>
      </c>
      <c r="B1414" t="s">
        <v>71</v>
      </c>
      <c r="C1414">
        <v>5905</v>
      </c>
      <c r="D1414" t="s">
        <v>4730</v>
      </c>
      <c r="E1414">
        <v>1</v>
      </c>
      <c r="F1414">
        <v>2109</v>
      </c>
      <c r="G1414">
        <v>2</v>
      </c>
      <c r="H1414">
        <v>207</v>
      </c>
      <c r="I1414">
        <v>20703</v>
      </c>
      <c r="J1414">
        <v>2</v>
      </c>
      <c r="K1414">
        <v>10</v>
      </c>
      <c r="L1414">
        <v>27.0144594</v>
      </c>
      <c r="M1414">
        <v>84.875920600000001</v>
      </c>
      <c r="N1414">
        <v>39.5</v>
      </c>
      <c r="O1414">
        <v>1</v>
      </c>
      <c r="P1414" t="s">
        <v>4731</v>
      </c>
      <c r="Q1414" t="s">
        <v>79</v>
      </c>
      <c r="R1414" t="s">
        <v>4523</v>
      </c>
      <c r="S1414" t="s">
        <v>324</v>
      </c>
      <c r="T1414" t="s">
        <v>79</v>
      </c>
      <c r="U1414" t="s">
        <v>4523</v>
      </c>
      <c r="V1414" t="s">
        <v>4523</v>
      </c>
      <c r="W1414">
        <v>1</v>
      </c>
      <c r="Y1414">
        <v>26</v>
      </c>
      <c r="Z1414">
        <v>26</v>
      </c>
      <c r="AB1414" t="s">
        <v>1247</v>
      </c>
      <c r="AD1414">
        <v>1</v>
      </c>
      <c r="AF1414" t="s">
        <v>4719</v>
      </c>
      <c r="AG1414">
        <v>2</v>
      </c>
      <c r="AH1414">
        <v>9855029835</v>
      </c>
      <c r="AI1414">
        <v>23</v>
      </c>
      <c r="AL1414">
        <v>5</v>
      </c>
      <c r="AM1414">
        <v>2</v>
      </c>
      <c r="AN1414">
        <v>3</v>
      </c>
      <c r="AO1414">
        <v>0</v>
      </c>
      <c r="AQ1414">
        <v>0</v>
      </c>
      <c r="AV1414">
        <v>0</v>
      </c>
      <c r="BA1414">
        <v>0</v>
      </c>
      <c r="BF1414">
        <v>0</v>
      </c>
    </row>
    <row r="1415" spans="1:70" x14ac:dyDescent="0.25">
      <c r="A1415" t="s">
        <v>1802</v>
      </c>
      <c r="B1415" t="s">
        <v>71</v>
      </c>
      <c r="C1415">
        <v>5906</v>
      </c>
      <c r="D1415" t="s">
        <v>4732</v>
      </c>
      <c r="E1415">
        <v>2</v>
      </c>
      <c r="F1415">
        <v>2209</v>
      </c>
      <c r="G1415">
        <v>2</v>
      </c>
      <c r="H1415">
        <v>207</v>
      </c>
      <c r="I1415">
        <v>20703</v>
      </c>
      <c r="J1415">
        <v>2</v>
      </c>
      <c r="K1415">
        <v>5</v>
      </c>
      <c r="L1415">
        <v>27.0144594</v>
      </c>
      <c r="M1415">
        <v>84.875920600000001</v>
      </c>
      <c r="N1415">
        <v>39.5</v>
      </c>
      <c r="O1415">
        <v>1</v>
      </c>
      <c r="P1415" t="s">
        <v>4733</v>
      </c>
      <c r="Q1415" t="s">
        <v>79</v>
      </c>
      <c r="R1415" t="s">
        <v>4523</v>
      </c>
      <c r="S1415" t="s">
        <v>324</v>
      </c>
      <c r="T1415" t="s">
        <v>79</v>
      </c>
      <c r="U1415" t="s">
        <v>4523</v>
      </c>
      <c r="V1415" t="s">
        <v>4523</v>
      </c>
      <c r="W1415">
        <v>1</v>
      </c>
      <c r="Y1415">
        <v>26</v>
      </c>
      <c r="Z1415">
        <v>26</v>
      </c>
      <c r="AF1415" t="s">
        <v>4719</v>
      </c>
      <c r="AG1415">
        <v>2</v>
      </c>
      <c r="AH1415">
        <v>9807124858</v>
      </c>
      <c r="AI1415">
        <v>20</v>
      </c>
      <c r="AL1415">
        <v>3</v>
      </c>
      <c r="AM1415">
        <v>2</v>
      </c>
      <c r="AN1415">
        <v>1</v>
      </c>
      <c r="AO1415">
        <v>0</v>
      </c>
      <c r="AQ1415">
        <v>0</v>
      </c>
      <c r="AV1415">
        <v>1</v>
      </c>
      <c r="AW1415">
        <v>1</v>
      </c>
      <c r="AX1415">
        <v>0</v>
      </c>
      <c r="AY1415">
        <v>0</v>
      </c>
      <c r="BA1415">
        <v>0</v>
      </c>
      <c r="BF1415">
        <v>0</v>
      </c>
    </row>
    <row r="1416" spans="1:70" x14ac:dyDescent="0.25">
      <c r="A1416" t="s">
        <v>1802</v>
      </c>
      <c r="B1416" t="s">
        <v>71</v>
      </c>
      <c r="C1416">
        <v>5909</v>
      </c>
      <c r="D1416" t="s">
        <v>4734</v>
      </c>
      <c r="E1416">
        <v>1</v>
      </c>
      <c r="F1416">
        <v>2110</v>
      </c>
      <c r="G1416">
        <v>2</v>
      </c>
      <c r="H1416">
        <v>208</v>
      </c>
      <c r="I1416">
        <v>20807</v>
      </c>
      <c r="J1416">
        <v>26</v>
      </c>
      <c r="K1416">
        <v>18</v>
      </c>
      <c r="L1416">
        <v>27.014453899999999</v>
      </c>
      <c r="M1416">
        <v>84.875922399999993</v>
      </c>
      <c r="N1416">
        <v>38.899997711182003</v>
      </c>
      <c r="O1416">
        <v>1</v>
      </c>
      <c r="P1416" t="s">
        <v>4735</v>
      </c>
      <c r="Q1416" t="s">
        <v>79</v>
      </c>
      <c r="R1416" t="s">
        <v>3736</v>
      </c>
      <c r="S1416" t="s">
        <v>324</v>
      </c>
      <c r="T1416" t="s">
        <v>79</v>
      </c>
      <c r="U1416" t="s">
        <v>3736</v>
      </c>
      <c r="V1416" t="s">
        <v>3736</v>
      </c>
      <c r="W1416">
        <v>1</v>
      </c>
      <c r="Y1416">
        <v>26</v>
      </c>
      <c r="Z1416">
        <v>26</v>
      </c>
      <c r="AB1416" t="s">
        <v>1300</v>
      </c>
      <c r="AD1416">
        <v>1</v>
      </c>
      <c r="AF1416" t="s">
        <v>4736</v>
      </c>
      <c r="AG1416">
        <v>2</v>
      </c>
      <c r="AH1416">
        <v>9855014556</v>
      </c>
      <c r="AI1416">
        <v>26</v>
      </c>
      <c r="AL1416">
        <v>10</v>
      </c>
      <c r="AM1416">
        <v>4</v>
      </c>
      <c r="AN1416">
        <v>6</v>
      </c>
      <c r="AO1416">
        <v>0</v>
      </c>
      <c r="AQ1416">
        <v>0</v>
      </c>
      <c r="AV1416">
        <v>0</v>
      </c>
      <c r="BA1416">
        <v>0</v>
      </c>
      <c r="BF1416">
        <v>0</v>
      </c>
    </row>
    <row r="1417" spans="1:70" x14ac:dyDescent="0.25">
      <c r="A1417" t="s">
        <v>1802</v>
      </c>
      <c r="B1417" t="s">
        <v>71</v>
      </c>
      <c r="C1417">
        <v>5912</v>
      </c>
      <c r="D1417" t="s">
        <v>4737</v>
      </c>
      <c r="E1417">
        <v>1</v>
      </c>
      <c r="F1417">
        <v>2110</v>
      </c>
      <c r="G1417">
        <v>2</v>
      </c>
      <c r="H1417">
        <v>208</v>
      </c>
      <c r="I1417">
        <v>20807</v>
      </c>
      <c r="J1417">
        <v>20</v>
      </c>
      <c r="K1417">
        <v>19</v>
      </c>
      <c r="L1417">
        <v>27.0144594</v>
      </c>
      <c r="M1417">
        <v>84.875920600000001</v>
      </c>
      <c r="N1417">
        <v>39.5</v>
      </c>
      <c r="O1417">
        <v>1</v>
      </c>
      <c r="P1417" t="s">
        <v>4738</v>
      </c>
      <c r="Q1417" t="s">
        <v>79</v>
      </c>
      <c r="R1417" t="s">
        <v>3736</v>
      </c>
      <c r="S1417" t="s">
        <v>324</v>
      </c>
      <c r="T1417" t="s">
        <v>79</v>
      </c>
      <c r="U1417" t="s">
        <v>3736</v>
      </c>
      <c r="V1417" t="s">
        <v>3736</v>
      </c>
      <c r="W1417">
        <v>1</v>
      </c>
      <c r="Y1417">
        <v>26</v>
      </c>
      <c r="Z1417">
        <v>26</v>
      </c>
      <c r="AB1417" t="s">
        <v>1493</v>
      </c>
      <c r="AD1417">
        <v>1</v>
      </c>
      <c r="AF1417" t="s">
        <v>4719</v>
      </c>
      <c r="AG1417">
        <v>2</v>
      </c>
      <c r="AH1417">
        <v>9855033864</v>
      </c>
      <c r="AI1417">
        <v>19</v>
      </c>
      <c r="AL1417">
        <v>3</v>
      </c>
      <c r="AM1417">
        <v>2</v>
      </c>
      <c r="AN1417">
        <v>1</v>
      </c>
      <c r="AO1417">
        <v>0</v>
      </c>
      <c r="AQ1417">
        <v>1</v>
      </c>
      <c r="AR1417">
        <v>1</v>
      </c>
      <c r="AS1417">
        <v>0</v>
      </c>
      <c r="AT1417">
        <v>0</v>
      </c>
      <c r="AV1417">
        <v>0</v>
      </c>
      <c r="BA1417">
        <v>0</v>
      </c>
      <c r="BF1417">
        <v>1</v>
      </c>
      <c r="BG1417">
        <v>0</v>
      </c>
      <c r="BH1417">
        <v>1</v>
      </c>
      <c r="BI1417">
        <v>0</v>
      </c>
    </row>
    <row r="1418" spans="1:70" x14ac:dyDescent="0.25">
      <c r="A1418" t="s">
        <v>1802</v>
      </c>
      <c r="B1418" t="s">
        <v>71</v>
      </c>
      <c r="C1418">
        <v>5915</v>
      </c>
      <c r="D1418" t="s">
        <v>4739</v>
      </c>
      <c r="E1418">
        <v>2</v>
      </c>
      <c r="F1418">
        <v>2210</v>
      </c>
      <c r="G1418">
        <v>2</v>
      </c>
      <c r="H1418">
        <v>208</v>
      </c>
      <c r="I1418">
        <v>20807</v>
      </c>
      <c r="J1418">
        <v>26</v>
      </c>
      <c r="K1418">
        <v>20</v>
      </c>
      <c r="L1418">
        <v>27.0144594</v>
      </c>
      <c r="M1418">
        <v>84.875920600000001</v>
      </c>
      <c r="N1418">
        <v>39.5</v>
      </c>
      <c r="O1418">
        <v>1</v>
      </c>
      <c r="P1418" t="s">
        <v>4740</v>
      </c>
      <c r="Q1418" t="s">
        <v>79</v>
      </c>
      <c r="R1418" t="s">
        <v>3534</v>
      </c>
      <c r="S1418" t="s">
        <v>324</v>
      </c>
      <c r="T1418" t="s">
        <v>79</v>
      </c>
      <c r="U1418" t="s">
        <v>3534</v>
      </c>
      <c r="V1418" t="s">
        <v>3534</v>
      </c>
      <c r="W1418">
        <v>1</v>
      </c>
      <c r="Y1418">
        <v>26</v>
      </c>
      <c r="Z1418">
        <v>26</v>
      </c>
      <c r="AF1418" t="s">
        <v>4719</v>
      </c>
      <c r="AG1418">
        <v>1</v>
      </c>
      <c r="AH1418">
        <v>9819284741</v>
      </c>
      <c r="AI1418">
        <v>50</v>
      </c>
      <c r="AL1418">
        <v>3</v>
      </c>
      <c r="AM1418">
        <v>2</v>
      </c>
      <c r="AN1418">
        <v>1</v>
      </c>
      <c r="AO1418">
        <v>0</v>
      </c>
      <c r="AQ1418">
        <v>3</v>
      </c>
      <c r="AR1418">
        <v>1</v>
      </c>
      <c r="AS1418">
        <v>2</v>
      </c>
      <c r="AT1418">
        <v>0</v>
      </c>
      <c r="AV1418">
        <v>0</v>
      </c>
      <c r="BA1418">
        <v>0</v>
      </c>
      <c r="BF1418">
        <v>0</v>
      </c>
    </row>
    <row r="1419" spans="1:70" x14ac:dyDescent="0.25">
      <c r="A1419" t="s">
        <v>1802</v>
      </c>
      <c r="B1419" t="s">
        <v>71</v>
      </c>
      <c r="C1419">
        <v>5921</v>
      </c>
      <c r="D1419" t="s">
        <v>4741</v>
      </c>
      <c r="E1419">
        <v>2</v>
      </c>
      <c r="F1419">
        <v>2208</v>
      </c>
      <c r="G1419">
        <v>2</v>
      </c>
      <c r="H1419">
        <v>206</v>
      </c>
      <c r="I1419">
        <v>20614</v>
      </c>
      <c r="J1419">
        <v>2</v>
      </c>
      <c r="K1419">
        <v>16</v>
      </c>
      <c r="L1419">
        <v>26.762122300000001</v>
      </c>
      <c r="M1419">
        <v>85.280192799999995</v>
      </c>
      <c r="N1419">
        <v>28.400001525878999</v>
      </c>
      <c r="O1419">
        <v>1</v>
      </c>
      <c r="P1419" t="s">
        <v>4742</v>
      </c>
      <c r="Q1419" t="s">
        <v>79</v>
      </c>
      <c r="R1419" t="s">
        <v>2445</v>
      </c>
      <c r="S1419" t="s">
        <v>324</v>
      </c>
      <c r="T1419" t="s">
        <v>79</v>
      </c>
      <c r="U1419" t="s">
        <v>2445</v>
      </c>
      <c r="V1419" t="s">
        <v>2445</v>
      </c>
      <c r="W1419">
        <v>1</v>
      </c>
      <c r="Y1419">
        <v>26</v>
      </c>
      <c r="Z1419">
        <v>26</v>
      </c>
      <c r="AF1419" t="s">
        <v>2500</v>
      </c>
      <c r="AG1419">
        <v>2</v>
      </c>
      <c r="AH1419">
        <v>9811118652</v>
      </c>
      <c r="AI1419">
        <v>15</v>
      </c>
      <c r="AL1419">
        <v>7</v>
      </c>
      <c r="AM1419">
        <v>6</v>
      </c>
      <c r="AN1419">
        <v>1</v>
      </c>
      <c r="AO1419">
        <v>0</v>
      </c>
      <c r="AQ1419">
        <v>0</v>
      </c>
      <c r="AV1419">
        <v>0</v>
      </c>
      <c r="BA1419">
        <v>0</v>
      </c>
      <c r="BF1419">
        <v>0</v>
      </c>
    </row>
    <row r="1420" spans="1:70" x14ac:dyDescent="0.25">
      <c r="A1420" t="s">
        <v>1802</v>
      </c>
      <c r="B1420" t="s">
        <v>71</v>
      </c>
      <c r="C1420">
        <v>5924</v>
      </c>
      <c r="D1420" t="s">
        <v>4743</v>
      </c>
      <c r="E1420">
        <v>4</v>
      </c>
      <c r="F1420">
        <v>2410</v>
      </c>
      <c r="G1420">
        <v>2</v>
      </c>
      <c r="H1420">
        <v>206</v>
      </c>
      <c r="I1420">
        <v>20612</v>
      </c>
      <c r="J1420">
        <v>3</v>
      </c>
      <c r="K1420">
        <v>8</v>
      </c>
      <c r="L1420">
        <v>26.762112900000002</v>
      </c>
      <c r="M1420">
        <v>85.280165199999999</v>
      </c>
      <c r="N1420">
        <v>27.400001525878999</v>
      </c>
      <c r="O1420">
        <v>1</v>
      </c>
      <c r="P1420" t="s">
        <v>4744</v>
      </c>
      <c r="R1420" t="s">
        <v>2256</v>
      </c>
      <c r="S1420" t="s">
        <v>324</v>
      </c>
      <c r="U1420" t="s">
        <v>2256</v>
      </c>
      <c r="V1420" t="s">
        <v>2256</v>
      </c>
      <c r="W1420">
        <v>1</v>
      </c>
      <c r="Y1420">
        <v>26</v>
      </c>
      <c r="Z1420">
        <v>26</v>
      </c>
      <c r="AF1420" t="s">
        <v>2392</v>
      </c>
      <c r="AG1420">
        <v>2</v>
      </c>
      <c r="AH1420">
        <v>9846694418</v>
      </c>
      <c r="AI1420">
        <v>23</v>
      </c>
      <c r="AL1420">
        <v>5</v>
      </c>
      <c r="AM1420">
        <v>3</v>
      </c>
      <c r="AN1420">
        <v>2</v>
      </c>
      <c r="AO1420">
        <v>0</v>
      </c>
      <c r="AQ1420">
        <v>1</v>
      </c>
      <c r="AR1420">
        <v>1</v>
      </c>
      <c r="AS1420">
        <v>0</v>
      </c>
      <c r="AT1420">
        <v>0</v>
      </c>
      <c r="AV1420">
        <v>0</v>
      </c>
      <c r="BA1420">
        <v>0</v>
      </c>
      <c r="BF1420">
        <v>0</v>
      </c>
      <c r="BK1420">
        <v>2</v>
      </c>
      <c r="BL1420" t="s">
        <v>2367</v>
      </c>
      <c r="BM1420">
        <v>18</v>
      </c>
      <c r="BN1420">
        <v>7</v>
      </c>
      <c r="BP1420" t="s">
        <v>909</v>
      </c>
      <c r="BQ1420" t="s">
        <v>2364</v>
      </c>
      <c r="BR1420" t="s">
        <v>4745</v>
      </c>
    </row>
    <row r="1421" spans="1:70" x14ac:dyDescent="0.25">
      <c r="A1421" t="s">
        <v>1802</v>
      </c>
      <c r="B1421" t="s">
        <v>130</v>
      </c>
      <c r="C1421">
        <v>5927</v>
      </c>
      <c r="D1421" t="s">
        <v>4746</v>
      </c>
      <c r="E1421">
        <v>1</v>
      </c>
      <c r="F1421">
        <v>3108</v>
      </c>
      <c r="G1421">
        <v>3</v>
      </c>
      <c r="H1421">
        <v>308</v>
      </c>
      <c r="I1421">
        <v>30802</v>
      </c>
      <c r="J1421">
        <v>27</v>
      </c>
      <c r="K1421">
        <v>5</v>
      </c>
      <c r="L1421">
        <v>27.682456500000001</v>
      </c>
      <c r="M1421">
        <v>85.275502399999993</v>
      </c>
      <c r="N1421">
        <v>1285.0999755859</v>
      </c>
      <c r="O1421">
        <v>1</v>
      </c>
      <c r="P1421" t="s">
        <v>4747</v>
      </c>
      <c r="Q1421" t="s">
        <v>79</v>
      </c>
      <c r="R1421" t="s">
        <v>4421</v>
      </c>
      <c r="S1421" t="s">
        <v>685</v>
      </c>
      <c r="T1421" t="s">
        <v>79</v>
      </c>
      <c r="U1421" t="s">
        <v>4421</v>
      </c>
      <c r="V1421" t="s">
        <v>4421</v>
      </c>
      <c r="W1421">
        <v>1</v>
      </c>
      <c r="Y1421">
        <v>55</v>
      </c>
      <c r="Z1421">
        <v>55</v>
      </c>
      <c r="AB1421" t="s">
        <v>3155</v>
      </c>
      <c r="AD1421">
        <v>1</v>
      </c>
      <c r="AF1421" t="s">
        <v>4748</v>
      </c>
      <c r="AG1421">
        <v>1</v>
      </c>
      <c r="AH1421">
        <v>9841276134</v>
      </c>
      <c r="AI1421">
        <v>64</v>
      </c>
      <c r="AL1421">
        <v>5</v>
      </c>
      <c r="AM1421">
        <v>3</v>
      </c>
      <c r="AN1421">
        <v>2</v>
      </c>
      <c r="AO1421">
        <v>0</v>
      </c>
      <c r="AQ1421">
        <v>0</v>
      </c>
      <c r="AV1421">
        <v>2</v>
      </c>
      <c r="AW1421">
        <v>1</v>
      </c>
      <c r="AX1421">
        <v>1</v>
      </c>
      <c r="AY1421">
        <v>0</v>
      </c>
      <c r="BA1421">
        <v>0</v>
      </c>
      <c r="BF1421">
        <v>0</v>
      </c>
    </row>
    <row r="1422" spans="1:70" x14ac:dyDescent="0.25">
      <c r="A1422" t="s">
        <v>1802</v>
      </c>
      <c r="B1422" t="s">
        <v>71</v>
      </c>
      <c r="C1422">
        <v>5933</v>
      </c>
      <c r="D1422" t="s">
        <v>4749</v>
      </c>
      <c r="E1422">
        <v>2</v>
      </c>
      <c r="F1422">
        <v>2208</v>
      </c>
      <c r="G1422">
        <v>2</v>
      </c>
      <c r="H1422">
        <v>206</v>
      </c>
      <c r="I1422">
        <v>20614</v>
      </c>
      <c r="J1422">
        <v>1</v>
      </c>
      <c r="K1422">
        <v>17</v>
      </c>
      <c r="L1422">
        <v>27.120860499999999</v>
      </c>
      <c r="M1422">
        <v>85.359809100000007</v>
      </c>
      <c r="N1422">
        <v>80.5</v>
      </c>
      <c r="O1422">
        <v>1</v>
      </c>
      <c r="P1422" t="s">
        <v>4750</v>
      </c>
      <c r="Q1422" t="s">
        <v>79</v>
      </c>
      <c r="R1422" t="s">
        <v>493</v>
      </c>
      <c r="S1422" t="s">
        <v>324</v>
      </c>
      <c r="T1422" t="s">
        <v>79</v>
      </c>
      <c r="U1422" t="s">
        <v>493</v>
      </c>
      <c r="V1422" t="s">
        <v>493</v>
      </c>
      <c r="W1422">
        <v>1</v>
      </c>
      <c r="Y1422">
        <v>26</v>
      </c>
      <c r="Z1422">
        <v>26</v>
      </c>
      <c r="AF1422" t="s">
        <v>2174</v>
      </c>
      <c r="AG1422">
        <v>1</v>
      </c>
      <c r="AH1422">
        <v>9708891483</v>
      </c>
      <c r="AI1422">
        <v>33</v>
      </c>
      <c r="AL1422">
        <v>5</v>
      </c>
      <c r="AM1422">
        <v>3</v>
      </c>
      <c r="AN1422">
        <v>2</v>
      </c>
      <c r="AO1422">
        <v>0</v>
      </c>
      <c r="AQ1422">
        <v>0</v>
      </c>
      <c r="AV1422">
        <v>0</v>
      </c>
      <c r="BA1422">
        <v>0</v>
      </c>
      <c r="BF1422">
        <v>0</v>
      </c>
    </row>
    <row r="1423" spans="1:70" x14ac:dyDescent="0.25">
      <c r="A1423" t="s">
        <v>4751</v>
      </c>
      <c r="B1423" t="s">
        <v>130</v>
      </c>
      <c r="C1423">
        <v>5936</v>
      </c>
      <c r="D1423" t="s">
        <v>4752</v>
      </c>
      <c r="E1423">
        <v>2</v>
      </c>
      <c r="F1423">
        <v>2209</v>
      </c>
      <c r="G1423">
        <v>2</v>
      </c>
      <c r="H1423">
        <v>207</v>
      </c>
      <c r="I1423">
        <v>20703</v>
      </c>
      <c r="J1423">
        <v>10</v>
      </c>
      <c r="K1423">
        <v>6</v>
      </c>
      <c r="L1423">
        <v>27.1331126</v>
      </c>
      <c r="M1423">
        <v>84.958578200000005</v>
      </c>
      <c r="N1423">
        <v>60.099998474121001</v>
      </c>
      <c r="O1423">
        <v>1</v>
      </c>
      <c r="P1423" t="s">
        <v>4753</v>
      </c>
      <c r="Q1423" t="s">
        <v>79</v>
      </c>
      <c r="R1423" t="s">
        <v>4754</v>
      </c>
      <c r="S1423" t="s">
        <v>561</v>
      </c>
      <c r="T1423" t="s">
        <v>79</v>
      </c>
      <c r="U1423" t="s">
        <v>4754</v>
      </c>
      <c r="V1423" t="s">
        <v>4754</v>
      </c>
      <c r="W1423">
        <v>1</v>
      </c>
      <c r="Y1423">
        <v>28</v>
      </c>
      <c r="Z1423">
        <v>28</v>
      </c>
      <c r="AF1423" t="s">
        <v>4755</v>
      </c>
      <c r="AG1423">
        <v>1</v>
      </c>
      <c r="AH1423">
        <v>9708337212</v>
      </c>
      <c r="AI1423">
        <v>40</v>
      </c>
      <c r="AL1423">
        <v>9</v>
      </c>
      <c r="AM1423">
        <v>5</v>
      </c>
      <c r="AN1423">
        <v>4</v>
      </c>
      <c r="AO1423">
        <v>0</v>
      </c>
      <c r="AQ1423">
        <v>0</v>
      </c>
      <c r="AV1423">
        <v>0</v>
      </c>
      <c r="BA1423">
        <v>0</v>
      </c>
      <c r="BF1423">
        <v>0</v>
      </c>
    </row>
    <row r="1424" spans="1:70" x14ac:dyDescent="0.25">
      <c r="A1424" t="s">
        <v>1802</v>
      </c>
      <c r="B1424" t="s">
        <v>130</v>
      </c>
      <c r="C1424">
        <v>5938</v>
      </c>
      <c r="D1424" t="s">
        <v>4756</v>
      </c>
      <c r="E1424">
        <v>1</v>
      </c>
      <c r="F1424">
        <v>1101</v>
      </c>
      <c r="G1424">
        <v>1</v>
      </c>
      <c r="H1424">
        <v>102</v>
      </c>
      <c r="I1424">
        <v>10207</v>
      </c>
      <c r="J1424">
        <v>7</v>
      </c>
      <c r="K1424">
        <v>1</v>
      </c>
      <c r="L1424">
        <v>27.332485399999999</v>
      </c>
      <c r="M1424">
        <v>87.309617500000002</v>
      </c>
      <c r="N1424">
        <v>1098.1999511719</v>
      </c>
      <c r="O1424">
        <v>1</v>
      </c>
      <c r="P1424" t="s">
        <v>4757</v>
      </c>
      <c r="R1424" t="s">
        <v>4523</v>
      </c>
      <c r="S1424" t="s">
        <v>309</v>
      </c>
      <c r="T1424" t="s">
        <v>79</v>
      </c>
      <c r="U1424" t="s">
        <v>4523</v>
      </c>
      <c r="V1424" t="s">
        <v>4523</v>
      </c>
      <c r="W1424">
        <v>1</v>
      </c>
      <c r="Y1424">
        <v>11</v>
      </c>
      <c r="Z1424">
        <v>11</v>
      </c>
      <c r="AB1424" t="s">
        <v>3792</v>
      </c>
      <c r="AD1424">
        <v>1</v>
      </c>
      <c r="AF1424" t="s">
        <v>4758</v>
      </c>
      <c r="AG1424">
        <v>1</v>
      </c>
      <c r="AH1424">
        <v>9811087182</v>
      </c>
      <c r="AI1424">
        <v>14</v>
      </c>
      <c r="AL1424">
        <v>3</v>
      </c>
      <c r="AM1424">
        <v>2</v>
      </c>
      <c r="AN1424">
        <v>1</v>
      </c>
      <c r="AQ1424">
        <v>1</v>
      </c>
      <c r="AR1424">
        <v>1</v>
      </c>
      <c r="AV1424">
        <v>0</v>
      </c>
      <c r="BA1424">
        <v>0</v>
      </c>
      <c r="BF1424">
        <v>0</v>
      </c>
    </row>
    <row r="1425" spans="1:58" x14ac:dyDescent="0.25">
      <c r="A1425" t="s">
        <v>1802</v>
      </c>
      <c r="B1425" t="s">
        <v>130</v>
      </c>
      <c r="C1425">
        <v>5939</v>
      </c>
      <c r="D1425" t="s">
        <v>4759</v>
      </c>
      <c r="E1425">
        <v>1</v>
      </c>
      <c r="F1425">
        <v>1101</v>
      </c>
      <c r="G1425">
        <v>1</v>
      </c>
      <c r="H1425">
        <v>102</v>
      </c>
      <c r="I1425">
        <v>10207</v>
      </c>
      <c r="J1425">
        <v>7</v>
      </c>
      <c r="K1425">
        <v>2</v>
      </c>
      <c r="L1425">
        <v>27.3327709</v>
      </c>
      <c r="M1425">
        <v>87.309379199999995</v>
      </c>
      <c r="N1425">
        <v>1097.5999755859</v>
      </c>
      <c r="O1425">
        <v>1</v>
      </c>
      <c r="P1425" t="s">
        <v>4760</v>
      </c>
      <c r="Q1425" t="s">
        <v>79</v>
      </c>
      <c r="R1425" t="s">
        <v>4523</v>
      </c>
      <c r="S1425" t="s">
        <v>309</v>
      </c>
      <c r="T1425" t="s">
        <v>79</v>
      </c>
      <c r="U1425" t="s">
        <v>4523</v>
      </c>
      <c r="V1425" t="s">
        <v>4523</v>
      </c>
      <c r="W1425">
        <v>1</v>
      </c>
      <c r="Y1425">
        <v>11</v>
      </c>
      <c r="Z1425">
        <v>11</v>
      </c>
      <c r="AB1425" t="s">
        <v>4761</v>
      </c>
      <c r="AD1425">
        <v>1</v>
      </c>
      <c r="AF1425" t="s">
        <v>4762</v>
      </c>
      <c r="AG1425">
        <v>1</v>
      </c>
      <c r="AH1425">
        <v>9742271560</v>
      </c>
      <c r="AI1425">
        <v>50</v>
      </c>
      <c r="AL1425">
        <v>3</v>
      </c>
      <c r="AM1425">
        <v>1</v>
      </c>
      <c r="AN1425">
        <v>2</v>
      </c>
      <c r="AQ1425">
        <v>0</v>
      </c>
      <c r="AR1425">
        <v>1</v>
      </c>
      <c r="AV1425">
        <v>1</v>
      </c>
      <c r="AW1425">
        <v>1</v>
      </c>
      <c r="AX1425">
        <v>0</v>
      </c>
      <c r="AY1425">
        <v>0</v>
      </c>
      <c r="BA1425">
        <v>0</v>
      </c>
      <c r="BF1425">
        <v>0</v>
      </c>
    </row>
    <row r="1426" spans="1:58" x14ac:dyDescent="0.25">
      <c r="A1426" t="s">
        <v>1802</v>
      </c>
      <c r="B1426" t="s">
        <v>130</v>
      </c>
      <c r="C1426">
        <v>5944</v>
      </c>
      <c r="D1426" t="s">
        <v>4763</v>
      </c>
      <c r="E1426">
        <v>1</v>
      </c>
      <c r="F1426">
        <v>7109</v>
      </c>
      <c r="G1426">
        <v>7</v>
      </c>
      <c r="H1426">
        <v>709</v>
      </c>
      <c r="I1426">
        <v>70909</v>
      </c>
      <c r="J1426">
        <v>3</v>
      </c>
      <c r="K1426">
        <v>3</v>
      </c>
      <c r="L1426">
        <v>28.756888799999999</v>
      </c>
      <c r="M1426">
        <v>80.265039599999994</v>
      </c>
      <c r="N1426">
        <v>0</v>
      </c>
      <c r="O1426">
        <v>1</v>
      </c>
      <c r="P1426" t="s">
        <v>4764</v>
      </c>
      <c r="Q1426" t="s">
        <v>79</v>
      </c>
      <c r="R1426" t="s">
        <v>3483</v>
      </c>
      <c r="S1426" t="s">
        <v>87</v>
      </c>
      <c r="T1426" t="s">
        <v>79</v>
      </c>
      <c r="U1426" t="s">
        <v>4421</v>
      </c>
      <c r="V1426" t="s">
        <v>4421</v>
      </c>
      <c r="W1426">
        <v>1</v>
      </c>
      <c r="Y1426">
        <v>72</v>
      </c>
      <c r="Z1426">
        <v>72</v>
      </c>
      <c r="AB1426" t="s">
        <v>4765</v>
      </c>
      <c r="AF1426" t="s">
        <v>4766</v>
      </c>
      <c r="AG1426">
        <v>1</v>
      </c>
      <c r="AH1426">
        <v>9824606029</v>
      </c>
      <c r="AI1426">
        <v>55</v>
      </c>
      <c r="AL1426">
        <v>4</v>
      </c>
      <c r="AM1426">
        <v>1</v>
      </c>
      <c r="AN1426">
        <v>3</v>
      </c>
      <c r="AO1426">
        <v>0</v>
      </c>
      <c r="AQ1426">
        <v>0</v>
      </c>
      <c r="AV1426">
        <v>1</v>
      </c>
      <c r="AW1426">
        <v>1</v>
      </c>
      <c r="AX1426">
        <v>0</v>
      </c>
      <c r="AY1426">
        <v>0</v>
      </c>
      <c r="BA1426">
        <v>0</v>
      </c>
      <c r="BF1426">
        <v>0</v>
      </c>
    </row>
    <row r="1427" spans="1:58" x14ac:dyDescent="0.25">
      <c r="A1427" t="s">
        <v>1802</v>
      </c>
      <c r="B1427" t="s">
        <v>130</v>
      </c>
      <c r="C1427">
        <v>5945</v>
      </c>
      <c r="D1427" t="s">
        <v>4767</v>
      </c>
      <c r="E1427">
        <v>2</v>
      </c>
      <c r="F1427">
        <v>7209</v>
      </c>
      <c r="G1427">
        <v>7</v>
      </c>
      <c r="H1427">
        <v>709</v>
      </c>
      <c r="I1427">
        <v>70909</v>
      </c>
      <c r="J1427">
        <v>3</v>
      </c>
      <c r="K1427">
        <v>2</v>
      </c>
      <c r="L1427">
        <v>28.756888799999999</v>
      </c>
      <c r="M1427">
        <v>80.265039599999994</v>
      </c>
      <c r="N1427">
        <v>0</v>
      </c>
      <c r="O1427">
        <v>1</v>
      </c>
      <c r="P1427" t="s">
        <v>4768</v>
      </c>
      <c r="Q1427" t="s">
        <v>79</v>
      </c>
      <c r="R1427" t="s">
        <v>4523</v>
      </c>
      <c r="S1427" t="s">
        <v>87</v>
      </c>
      <c r="T1427" t="s">
        <v>79</v>
      </c>
      <c r="U1427" t="s">
        <v>4523</v>
      </c>
      <c r="V1427" t="s">
        <v>4523</v>
      </c>
      <c r="W1427">
        <v>1</v>
      </c>
      <c r="Y1427">
        <v>72</v>
      </c>
      <c r="Z1427">
        <v>72</v>
      </c>
      <c r="AF1427" t="s">
        <v>4766</v>
      </c>
      <c r="AG1427">
        <v>2</v>
      </c>
      <c r="AH1427">
        <v>9810669056</v>
      </c>
      <c r="AI1427">
        <v>58</v>
      </c>
      <c r="AL1427">
        <v>4</v>
      </c>
      <c r="AM1427">
        <v>3</v>
      </c>
      <c r="AN1427">
        <v>1</v>
      </c>
      <c r="AO1427">
        <v>0</v>
      </c>
      <c r="AQ1427">
        <v>0</v>
      </c>
      <c r="AV1427">
        <v>1</v>
      </c>
      <c r="AW1427">
        <v>1</v>
      </c>
      <c r="AX1427">
        <v>0</v>
      </c>
      <c r="AY1427">
        <v>0</v>
      </c>
      <c r="BA1427">
        <v>0</v>
      </c>
      <c r="BF1427">
        <v>0</v>
      </c>
    </row>
    <row r="1428" spans="1:58" x14ac:dyDescent="0.25">
      <c r="A1428" t="s">
        <v>1802</v>
      </c>
      <c r="B1428" t="s">
        <v>130</v>
      </c>
      <c r="C1428">
        <v>5946</v>
      </c>
      <c r="D1428" t="s">
        <v>4769</v>
      </c>
      <c r="E1428">
        <v>1</v>
      </c>
      <c r="F1428">
        <v>7109</v>
      </c>
      <c r="G1428">
        <v>7</v>
      </c>
      <c r="H1428">
        <v>709</v>
      </c>
      <c r="I1428">
        <v>70909</v>
      </c>
      <c r="J1428">
        <v>3</v>
      </c>
      <c r="K1428">
        <v>4</v>
      </c>
      <c r="L1428">
        <v>28.756888799999999</v>
      </c>
      <c r="M1428">
        <v>80.265039599999994</v>
      </c>
      <c r="N1428">
        <v>0</v>
      </c>
      <c r="O1428">
        <v>1</v>
      </c>
      <c r="P1428" t="s">
        <v>4770</v>
      </c>
      <c r="Q1428" t="s">
        <v>79</v>
      </c>
      <c r="R1428" t="s">
        <v>4523</v>
      </c>
      <c r="S1428" t="s">
        <v>87</v>
      </c>
      <c r="T1428" t="s">
        <v>79</v>
      </c>
      <c r="U1428" t="s">
        <v>4523</v>
      </c>
      <c r="V1428" t="s">
        <v>4523</v>
      </c>
      <c r="W1428">
        <v>1</v>
      </c>
      <c r="Y1428">
        <v>72</v>
      </c>
      <c r="Z1428">
        <v>72</v>
      </c>
      <c r="AB1428" t="s">
        <v>4771</v>
      </c>
      <c r="AD1428">
        <v>1</v>
      </c>
      <c r="AF1428" t="s">
        <v>4766</v>
      </c>
      <c r="AG1428">
        <v>2</v>
      </c>
      <c r="AH1428">
        <v>9825622239</v>
      </c>
      <c r="AI1428">
        <v>25</v>
      </c>
      <c r="AL1428">
        <v>5</v>
      </c>
      <c r="AM1428">
        <v>1</v>
      </c>
      <c r="AN1428">
        <v>4</v>
      </c>
      <c r="AO1428">
        <v>0</v>
      </c>
      <c r="AQ1428">
        <v>0</v>
      </c>
      <c r="AV1428">
        <v>1</v>
      </c>
      <c r="AW1428">
        <v>1</v>
      </c>
      <c r="AX1428">
        <v>0</v>
      </c>
      <c r="AY1428">
        <v>0</v>
      </c>
      <c r="BA1428">
        <v>0</v>
      </c>
      <c r="BF1428">
        <v>0</v>
      </c>
    </row>
    <row r="1429" spans="1:58" x14ac:dyDescent="0.25">
      <c r="A1429" t="s">
        <v>1802</v>
      </c>
      <c r="B1429" t="s">
        <v>130</v>
      </c>
      <c r="C1429">
        <v>5947</v>
      </c>
      <c r="D1429" t="s">
        <v>4772</v>
      </c>
      <c r="E1429">
        <v>2</v>
      </c>
      <c r="F1429">
        <v>7209</v>
      </c>
      <c r="G1429">
        <v>7</v>
      </c>
      <c r="H1429">
        <v>709</v>
      </c>
      <c r="I1429">
        <v>70909</v>
      </c>
      <c r="J1429">
        <v>3</v>
      </c>
      <c r="K1429">
        <v>3</v>
      </c>
      <c r="L1429">
        <v>28.756888799999999</v>
      </c>
      <c r="M1429">
        <v>80.265039599999994</v>
      </c>
      <c r="N1429">
        <v>0</v>
      </c>
      <c r="O1429">
        <v>1</v>
      </c>
      <c r="P1429" t="s">
        <v>4773</v>
      </c>
      <c r="Q1429" t="s">
        <v>79</v>
      </c>
      <c r="R1429" t="s">
        <v>4421</v>
      </c>
      <c r="S1429" t="s">
        <v>87</v>
      </c>
      <c r="T1429" t="s">
        <v>79</v>
      </c>
      <c r="U1429" t="s">
        <v>4421</v>
      </c>
      <c r="V1429" t="s">
        <v>4421</v>
      </c>
      <c r="W1429">
        <v>1</v>
      </c>
      <c r="Y1429">
        <v>72</v>
      </c>
      <c r="Z1429">
        <v>72</v>
      </c>
      <c r="AF1429" t="s">
        <v>4766</v>
      </c>
      <c r="AG1429">
        <v>1</v>
      </c>
      <c r="AH1429">
        <v>9810645566</v>
      </c>
      <c r="AI1429">
        <v>46</v>
      </c>
      <c r="AL1429">
        <v>4</v>
      </c>
      <c r="AM1429">
        <v>2</v>
      </c>
      <c r="AN1429">
        <v>2</v>
      </c>
      <c r="AO1429">
        <v>0</v>
      </c>
      <c r="AQ1429">
        <v>0</v>
      </c>
      <c r="AV1429">
        <v>1</v>
      </c>
      <c r="AW1429">
        <v>1</v>
      </c>
      <c r="AX1429">
        <v>0</v>
      </c>
      <c r="AY1429">
        <v>0</v>
      </c>
      <c r="BA1429">
        <v>0</v>
      </c>
      <c r="BF1429">
        <v>0</v>
      </c>
    </row>
    <row r="1430" spans="1:58" x14ac:dyDescent="0.25">
      <c r="A1430" t="s">
        <v>1802</v>
      </c>
      <c r="B1430" t="s">
        <v>130</v>
      </c>
      <c r="C1430">
        <v>5949</v>
      </c>
      <c r="D1430" t="s">
        <v>4774</v>
      </c>
      <c r="E1430">
        <v>1</v>
      </c>
      <c r="F1430">
        <v>4102</v>
      </c>
      <c r="G1430">
        <v>4</v>
      </c>
      <c r="H1430">
        <v>405</v>
      </c>
      <c r="I1430">
        <v>40504</v>
      </c>
      <c r="J1430">
        <v>32</v>
      </c>
      <c r="K1430">
        <v>7</v>
      </c>
      <c r="L1430">
        <v>28.117887899999999</v>
      </c>
      <c r="M1430">
        <v>84.101899299999999</v>
      </c>
      <c r="N1430">
        <v>585</v>
      </c>
      <c r="O1430">
        <v>1</v>
      </c>
      <c r="P1430" t="s">
        <v>4775</v>
      </c>
      <c r="Q1430" t="s">
        <v>79</v>
      </c>
      <c r="R1430" t="s">
        <v>4754</v>
      </c>
      <c r="S1430" t="s">
        <v>170</v>
      </c>
      <c r="T1430" t="s">
        <v>79</v>
      </c>
      <c r="U1430" t="s">
        <v>4754</v>
      </c>
      <c r="V1430" t="s">
        <v>4754</v>
      </c>
      <c r="W1430">
        <v>1</v>
      </c>
      <c r="Y1430">
        <v>93</v>
      </c>
      <c r="Z1430">
        <v>93</v>
      </c>
      <c r="AB1430" t="s">
        <v>4776</v>
      </c>
      <c r="AD1430">
        <v>1</v>
      </c>
      <c r="AF1430" t="s">
        <v>4777</v>
      </c>
      <c r="AG1430">
        <v>2</v>
      </c>
      <c r="AH1430">
        <v>9846051445</v>
      </c>
      <c r="AI1430" t="s">
        <v>2217</v>
      </c>
      <c r="AL1430">
        <v>4</v>
      </c>
      <c r="AM1430">
        <v>2</v>
      </c>
      <c r="AN1430">
        <v>2</v>
      </c>
      <c r="AQ1430">
        <v>0</v>
      </c>
      <c r="AR1430">
        <v>0</v>
      </c>
      <c r="AS1430">
        <v>1</v>
      </c>
      <c r="AV1430">
        <v>0</v>
      </c>
      <c r="BA1430">
        <v>0</v>
      </c>
      <c r="BF1430">
        <v>0</v>
      </c>
    </row>
    <row r="1431" spans="1:58" x14ac:dyDescent="0.25">
      <c r="A1431" t="s">
        <v>1802</v>
      </c>
      <c r="B1431" t="s">
        <v>130</v>
      </c>
      <c r="C1431">
        <v>5953</v>
      </c>
      <c r="D1431" t="s">
        <v>4778</v>
      </c>
      <c r="E1431">
        <v>2</v>
      </c>
      <c r="F1431">
        <v>2209</v>
      </c>
      <c r="G1431">
        <v>2</v>
      </c>
      <c r="H1431">
        <v>207</v>
      </c>
      <c r="I1431">
        <v>20703</v>
      </c>
      <c r="J1431">
        <v>10</v>
      </c>
      <c r="K1431">
        <v>7</v>
      </c>
      <c r="L1431">
        <v>27.014465099999999</v>
      </c>
      <c r="M1431">
        <v>84.875918999999996</v>
      </c>
      <c r="N1431">
        <v>39.700000762938998</v>
      </c>
      <c r="O1431">
        <v>1</v>
      </c>
      <c r="P1431" t="s">
        <v>4779</v>
      </c>
      <c r="Q1431" t="s">
        <v>79</v>
      </c>
      <c r="R1431" t="s">
        <v>4421</v>
      </c>
      <c r="S1431" t="s">
        <v>294</v>
      </c>
      <c r="T1431" t="s">
        <v>79</v>
      </c>
      <c r="U1431" t="s">
        <v>4421</v>
      </c>
      <c r="V1431" t="s">
        <v>4421</v>
      </c>
      <c r="W1431">
        <v>1</v>
      </c>
      <c r="Y1431">
        <v>25</v>
      </c>
      <c r="Z1431">
        <v>25</v>
      </c>
      <c r="AF1431" t="s">
        <v>4595</v>
      </c>
      <c r="AG1431">
        <v>1</v>
      </c>
      <c r="AI1431">
        <v>42</v>
      </c>
      <c r="AL1431">
        <v>6</v>
      </c>
      <c r="AM1431">
        <v>2</v>
      </c>
      <c r="AN1431">
        <v>4</v>
      </c>
      <c r="AO1431">
        <v>0</v>
      </c>
      <c r="AQ1431">
        <v>0</v>
      </c>
      <c r="AV1431">
        <v>2</v>
      </c>
      <c r="AW1431">
        <v>2</v>
      </c>
      <c r="AX1431">
        <v>0</v>
      </c>
      <c r="BA1431">
        <v>0</v>
      </c>
      <c r="BF1431">
        <v>0</v>
      </c>
    </row>
    <row r="1432" spans="1:58" x14ac:dyDescent="0.25">
      <c r="A1432" t="s">
        <v>1802</v>
      </c>
      <c r="B1432" t="s">
        <v>130</v>
      </c>
      <c r="C1432">
        <v>5954</v>
      </c>
      <c r="D1432" t="s">
        <v>4780</v>
      </c>
      <c r="E1432">
        <v>1</v>
      </c>
      <c r="F1432">
        <v>4102</v>
      </c>
      <c r="G1432">
        <v>4</v>
      </c>
      <c r="H1432">
        <v>405</v>
      </c>
      <c r="I1432">
        <v>40504</v>
      </c>
      <c r="J1432">
        <v>32</v>
      </c>
      <c r="K1432">
        <v>8</v>
      </c>
      <c r="L1432">
        <v>28.1178895</v>
      </c>
      <c r="M1432">
        <v>84.101906</v>
      </c>
      <c r="N1432">
        <v>585</v>
      </c>
      <c r="O1432">
        <v>1</v>
      </c>
      <c r="P1432" t="s">
        <v>4781</v>
      </c>
      <c r="Q1432" t="s">
        <v>79</v>
      </c>
      <c r="R1432" t="s">
        <v>4523</v>
      </c>
      <c r="S1432" t="s">
        <v>270</v>
      </c>
      <c r="T1432" t="s">
        <v>79</v>
      </c>
      <c r="U1432" t="s">
        <v>4523</v>
      </c>
      <c r="V1432" t="s">
        <v>4523</v>
      </c>
      <c r="W1432">
        <v>1</v>
      </c>
      <c r="Y1432">
        <v>91</v>
      </c>
      <c r="Z1432">
        <v>91</v>
      </c>
      <c r="AB1432" t="s">
        <v>4782</v>
      </c>
      <c r="AD1432">
        <v>1</v>
      </c>
      <c r="AF1432" t="s">
        <v>4783</v>
      </c>
      <c r="AG1432">
        <v>2</v>
      </c>
      <c r="AH1432">
        <v>9846682422</v>
      </c>
      <c r="AI1432">
        <v>21</v>
      </c>
      <c r="AL1432">
        <v>3</v>
      </c>
      <c r="AM1432">
        <v>1</v>
      </c>
      <c r="AN1432">
        <v>2</v>
      </c>
      <c r="AO1432">
        <v>0</v>
      </c>
      <c r="AQ1432">
        <v>5</v>
      </c>
      <c r="AR1432">
        <v>3</v>
      </c>
      <c r="AS1432">
        <v>2</v>
      </c>
      <c r="AT1432">
        <v>0</v>
      </c>
      <c r="AV1432">
        <v>0</v>
      </c>
      <c r="BA1432">
        <v>0</v>
      </c>
      <c r="BF1432">
        <v>0</v>
      </c>
    </row>
    <row r="1433" spans="1:58" x14ac:dyDescent="0.25">
      <c r="A1433" t="s">
        <v>1802</v>
      </c>
      <c r="B1433" t="s">
        <v>130</v>
      </c>
      <c r="C1433">
        <v>5959</v>
      </c>
      <c r="D1433" t="s">
        <v>4784</v>
      </c>
      <c r="E1433">
        <v>1</v>
      </c>
      <c r="F1433">
        <v>2109</v>
      </c>
      <c r="G1433">
        <v>2</v>
      </c>
      <c r="H1433">
        <v>207</v>
      </c>
      <c r="I1433">
        <v>20703</v>
      </c>
      <c r="J1433">
        <v>2</v>
      </c>
      <c r="K1433">
        <v>11</v>
      </c>
      <c r="L1433">
        <v>27.014458999999999</v>
      </c>
      <c r="M1433">
        <v>84.875907499999997</v>
      </c>
      <c r="N1433">
        <v>39.5</v>
      </c>
      <c r="O1433">
        <v>1</v>
      </c>
      <c r="P1433" t="s">
        <v>4785</v>
      </c>
      <c r="Q1433" t="s">
        <v>79</v>
      </c>
      <c r="R1433" t="s">
        <v>4523</v>
      </c>
      <c r="S1433" t="s">
        <v>294</v>
      </c>
      <c r="T1433" t="s">
        <v>79</v>
      </c>
      <c r="U1433" t="s">
        <v>4523</v>
      </c>
      <c r="V1433" t="s">
        <v>4523</v>
      </c>
      <c r="W1433">
        <v>1</v>
      </c>
      <c r="Y1433">
        <v>25</v>
      </c>
      <c r="Z1433">
        <v>25</v>
      </c>
      <c r="AB1433" t="s">
        <v>2418</v>
      </c>
      <c r="AD1433">
        <v>1</v>
      </c>
      <c r="AF1433" t="s">
        <v>4786</v>
      </c>
      <c r="AG1433">
        <v>2</v>
      </c>
      <c r="AH1433">
        <v>9865363706</v>
      </c>
      <c r="AI1433">
        <v>10</v>
      </c>
      <c r="AL1433">
        <v>6</v>
      </c>
      <c r="AM1433">
        <v>2</v>
      </c>
      <c r="AN1433">
        <v>4</v>
      </c>
      <c r="AO1433">
        <v>0</v>
      </c>
      <c r="AQ1433">
        <v>0</v>
      </c>
      <c r="AV1433">
        <v>0</v>
      </c>
      <c r="BA1433">
        <v>0</v>
      </c>
      <c r="BF1433">
        <v>0</v>
      </c>
    </row>
    <row r="1434" spans="1:58" x14ac:dyDescent="0.25">
      <c r="A1434" t="s">
        <v>1802</v>
      </c>
      <c r="B1434" t="s">
        <v>130</v>
      </c>
      <c r="C1434">
        <v>5962</v>
      </c>
      <c r="D1434" t="s">
        <v>4787</v>
      </c>
      <c r="E1434">
        <v>1</v>
      </c>
      <c r="F1434">
        <v>4102</v>
      </c>
      <c r="G1434">
        <v>4</v>
      </c>
      <c r="H1434">
        <v>405</v>
      </c>
      <c r="I1434">
        <v>40504</v>
      </c>
      <c r="J1434">
        <v>32</v>
      </c>
      <c r="K1434">
        <v>9</v>
      </c>
      <c r="L1434">
        <v>28.1178895</v>
      </c>
      <c r="M1434">
        <v>84.101906</v>
      </c>
      <c r="N1434">
        <v>585</v>
      </c>
      <c r="O1434">
        <v>1</v>
      </c>
      <c r="P1434" t="s">
        <v>4788</v>
      </c>
      <c r="Q1434" t="s">
        <v>79</v>
      </c>
      <c r="R1434" t="s">
        <v>4754</v>
      </c>
      <c r="S1434" t="s">
        <v>270</v>
      </c>
      <c r="T1434" t="s">
        <v>79</v>
      </c>
      <c r="U1434" t="s">
        <v>4754</v>
      </c>
      <c r="V1434" t="s">
        <v>4754</v>
      </c>
      <c r="W1434">
        <v>1</v>
      </c>
      <c r="Y1434">
        <v>91</v>
      </c>
      <c r="Z1434">
        <v>91</v>
      </c>
      <c r="AB1434" t="s">
        <v>4789</v>
      </c>
      <c r="AD1434">
        <v>1</v>
      </c>
      <c r="AF1434" t="s">
        <v>4783</v>
      </c>
      <c r="AG1434">
        <v>2</v>
      </c>
      <c r="AH1434">
        <v>9804118791</v>
      </c>
      <c r="AI1434">
        <v>10</v>
      </c>
      <c r="AL1434">
        <v>4</v>
      </c>
      <c r="AM1434">
        <v>2</v>
      </c>
      <c r="AN1434">
        <v>2</v>
      </c>
      <c r="AO1434">
        <v>0</v>
      </c>
      <c r="AQ1434">
        <v>0</v>
      </c>
      <c r="AV1434">
        <v>3</v>
      </c>
      <c r="AW1434">
        <v>2</v>
      </c>
      <c r="AX1434">
        <v>1</v>
      </c>
      <c r="AY1434">
        <v>0</v>
      </c>
      <c r="BA1434">
        <v>0</v>
      </c>
      <c r="BF1434">
        <v>0</v>
      </c>
    </row>
    <row r="1435" spans="1:58" x14ac:dyDescent="0.25">
      <c r="A1435" t="s">
        <v>1802</v>
      </c>
      <c r="B1435" t="s">
        <v>130</v>
      </c>
      <c r="C1435">
        <v>5963</v>
      </c>
      <c r="D1435" t="s">
        <v>4790</v>
      </c>
      <c r="E1435">
        <v>1</v>
      </c>
      <c r="F1435">
        <v>4102</v>
      </c>
      <c r="G1435">
        <v>4</v>
      </c>
      <c r="H1435">
        <v>405</v>
      </c>
      <c r="I1435">
        <v>40504</v>
      </c>
      <c r="J1435">
        <v>32</v>
      </c>
      <c r="K1435">
        <v>10</v>
      </c>
      <c r="L1435">
        <v>28.1178895</v>
      </c>
      <c r="M1435">
        <v>84.101906</v>
      </c>
      <c r="N1435">
        <v>585</v>
      </c>
      <c r="O1435">
        <v>1</v>
      </c>
      <c r="P1435" t="s">
        <v>4791</v>
      </c>
      <c r="Q1435" t="s">
        <v>79</v>
      </c>
      <c r="R1435" t="s">
        <v>4754</v>
      </c>
      <c r="S1435" t="s">
        <v>270</v>
      </c>
      <c r="T1435" t="s">
        <v>79</v>
      </c>
      <c r="U1435" t="s">
        <v>4754</v>
      </c>
      <c r="V1435" t="s">
        <v>4754</v>
      </c>
      <c r="W1435">
        <v>1</v>
      </c>
      <c r="Y1435">
        <v>91</v>
      </c>
      <c r="Z1435">
        <v>91</v>
      </c>
      <c r="AB1435" t="s">
        <v>4792</v>
      </c>
      <c r="AD1435">
        <v>1</v>
      </c>
      <c r="AF1435" t="s">
        <v>4783</v>
      </c>
      <c r="AG1435">
        <v>1</v>
      </c>
      <c r="AH1435">
        <v>9846044768</v>
      </c>
      <c r="AI1435">
        <v>25</v>
      </c>
      <c r="AL1435">
        <v>2</v>
      </c>
      <c r="AM1435">
        <v>0</v>
      </c>
      <c r="AN1435">
        <v>2</v>
      </c>
      <c r="AO1435">
        <v>0</v>
      </c>
      <c r="AQ1435">
        <v>1</v>
      </c>
      <c r="AR1435">
        <v>1</v>
      </c>
      <c r="AS1435">
        <v>0</v>
      </c>
      <c r="AT1435">
        <v>0</v>
      </c>
      <c r="AV1435">
        <v>1</v>
      </c>
      <c r="AW1435">
        <v>1</v>
      </c>
      <c r="AX1435">
        <v>0</v>
      </c>
      <c r="AY1435">
        <v>0</v>
      </c>
      <c r="BA1435">
        <v>0</v>
      </c>
      <c r="BF1435">
        <v>0</v>
      </c>
    </row>
    <row r="1436" spans="1:58" x14ac:dyDescent="0.25">
      <c r="A1436" t="s">
        <v>1802</v>
      </c>
      <c r="B1436" t="s">
        <v>130</v>
      </c>
      <c r="C1436">
        <v>5965</v>
      </c>
      <c r="D1436" t="s">
        <v>4793</v>
      </c>
      <c r="E1436">
        <v>1</v>
      </c>
      <c r="F1436">
        <v>4102</v>
      </c>
      <c r="G1436">
        <v>4</v>
      </c>
      <c r="H1436">
        <v>405</v>
      </c>
      <c r="I1436">
        <v>40504</v>
      </c>
      <c r="J1436">
        <v>32</v>
      </c>
      <c r="K1436">
        <v>11</v>
      </c>
      <c r="L1436">
        <v>28.1178895</v>
      </c>
      <c r="M1436">
        <v>84.101906</v>
      </c>
      <c r="N1436">
        <v>585</v>
      </c>
      <c r="O1436">
        <v>1</v>
      </c>
      <c r="P1436" t="s">
        <v>4794</v>
      </c>
      <c r="Q1436" t="s">
        <v>79</v>
      </c>
      <c r="R1436" t="s">
        <v>4523</v>
      </c>
      <c r="S1436" t="s">
        <v>270</v>
      </c>
      <c r="T1436" t="s">
        <v>79</v>
      </c>
      <c r="U1436" t="s">
        <v>4523</v>
      </c>
      <c r="V1436" t="s">
        <v>4523</v>
      </c>
      <c r="W1436">
        <v>1</v>
      </c>
      <c r="Y1436">
        <v>91</v>
      </c>
      <c r="Z1436">
        <v>91</v>
      </c>
      <c r="AB1436" t="s">
        <v>2947</v>
      </c>
      <c r="AD1436">
        <v>1</v>
      </c>
      <c r="AF1436" t="s">
        <v>4783</v>
      </c>
      <c r="AG1436">
        <v>1</v>
      </c>
      <c r="AH1436">
        <v>9814123034</v>
      </c>
      <c r="AI1436">
        <v>2072</v>
      </c>
      <c r="AL1436">
        <v>5</v>
      </c>
      <c r="AM1436">
        <v>1</v>
      </c>
      <c r="AN1436">
        <v>4</v>
      </c>
      <c r="AO1436">
        <v>0</v>
      </c>
      <c r="AQ1436">
        <v>0</v>
      </c>
      <c r="AV1436">
        <v>0</v>
      </c>
      <c r="BA1436">
        <v>0</v>
      </c>
      <c r="BF1436">
        <v>0</v>
      </c>
    </row>
    <row r="1437" spans="1:58" x14ac:dyDescent="0.25">
      <c r="A1437" t="s">
        <v>1802</v>
      </c>
      <c r="B1437" t="s">
        <v>130</v>
      </c>
      <c r="C1437">
        <v>5971</v>
      </c>
      <c r="D1437" t="s">
        <v>4795</v>
      </c>
      <c r="E1437">
        <v>1</v>
      </c>
      <c r="F1437">
        <v>4102</v>
      </c>
      <c r="G1437">
        <v>4</v>
      </c>
      <c r="H1437">
        <v>405</v>
      </c>
      <c r="I1437">
        <v>40504</v>
      </c>
      <c r="J1437">
        <v>32</v>
      </c>
      <c r="K1437">
        <v>12</v>
      </c>
      <c r="L1437">
        <v>28.117906399999999</v>
      </c>
      <c r="M1437">
        <v>84.102187599999993</v>
      </c>
      <c r="N1437">
        <v>585</v>
      </c>
      <c r="O1437">
        <v>1</v>
      </c>
      <c r="P1437" t="s">
        <v>4796</v>
      </c>
      <c r="Q1437" t="s">
        <v>79</v>
      </c>
      <c r="R1437" t="s">
        <v>4754</v>
      </c>
      <c r="S1437" t="s">
        <v>247</v>
      </c>
      <c r="T1437" t="s">
        <v>79</v>
      </c>
      <c r="U1437" t="s">
        <v>4754</v>
      </c>
      <c r="V1437" t="s">
        <v>4754</v>
      </c>
      <c r="W1437">
        <v>1</v>
      </c>
      <c r="Y1437">
        <v>94</v>
      </c>
      <c r="Z1437">
        <v>94</v>
      </c>
      <c r="AB1437" t="s">
        <v>4797</v>
      </c>
      <c r="AD1437">
        <v>1</v>
      </c>
      <c r="AF1437" t="s">
        <v>4283</v>
      </c>
      <c r="AG1437">
        <v>1</v>
      </c>
      <c r="AH1437">
        <v>9749431503</v>
      </c>
      <c r="AI1437">
        <v>30</v>
      </c>
      <c r="AL1437">
        <v>4</v>
      </c>
      <c r="AM1437">
        <v>2</v>
      </c>
      <c r="AN1437">
        <v>2</v>
      </c>
      <c r="AO1437">
        <v>0</v>
      </c>
      <c r="AQ1437">
        <v>0</v>
      </c>
      <c r="AV1437">
        <v>0</v>
      </c>
      <c r="BA1437">
        <v>0</v>
      </c>
      <c r="BF1437">
        <v>0</v>
      </c>
    </row>
    <row r="1438" spans="1:58" x14ac:dyDescent="0.25">
      <c r="A1438" t="s">
        <v>1802</v>
      </c>
      <c r="B1438" t="s">
        <v>130</v>
      </c>
      <c r="C1438">
        <v>5976</v>
      </c>
      <c r="D1438" t="s">
        <v>4798</v>
      </c>
      <c r="E1438">
        <v>1</v>
      </c>
      <c r="F1438">
        <v>2109</v>
      </c>
      <c r="G1438">
        <v>2</v>
      </c>
      <c r="H1438">
        <v>207</v>
      </c>
      <c r="I1438">
        <v>20703</v>
      </c>
      <c r="J1438">
        <v>2</v>
      </c>
      <c r="K1438">
        <v>12</v>
      </c>
      <c r="L1438">
        <v>27.014476200000001</v>
      </c>
      <c r="M1438">
        <v>84.8759199</v>
      </c>
      <c r="N1438">
        <v>39.299999237061002</v>
      </c>
      <c r="O1438">
        <v>1</v>
      </c>
      <c r="P1438" t="s">
        <v>4799</v>
      </c>
      <c r="Q1438" t="s">
        <v>79</v>
      </c>
      <c r="R1438" t="s">
        <v>4754</v>
      </c>
      <c r="S1438" t="s">
        <v>324</v>
      </c>
      <c r="T1438" t="s">
        <v>79</v>
      </c>
      <c r="U1438" t="s">
        <v>4754</v>
      </c>
      <c r="V1438" t="s">
        <v>4754</v>
      </c>
      <c r="W1438">
        <v>1</v>
      </c>
      <c r="Y1438">
        <v>26</v>
      </c>
      <c r="Z1438">
        <v>26</v>
      </c>
      <c r="AB1438" t="s">
        <v>2418</v>
      </c>
      <c r="AD1438">
        <v>1</v>
      </c>
      <c r="AF1438" t="s">
        <v>4800</v>
      </c>
      <c r="AG1438">
        <v>2</v>
      </c>
      <c r="AH1438">
        <v>9845682068</v>
      </c>
      <c r="AI1438">
        <v>12</v>
      </c>
      <c r="AL1438">
        <v>6</v>
      </c>
      <c r="AM1438">
        <v>3</v>
      </c>
      <c r="AN1438">
        <v>3</v>
      </c>
      <c r="AO1438">
        <v>0</v>
      </c>
      <c r="AQ1438">
        <v>0</v>
      </c>
      <c r="AV1438">
        <v>0</v>
      </c>
      <c r="BA1438">
        <v>0</v>
      </c>
      <c r="BF1438">
        <v>0</v>
      </c>
    </row>
    <row r="1439" spans="1:58" x14ac:dyDescent="0.25">
      <c r="A1439" t="s">
        <v>1802</v>
      </c>
      <c r="B1439" t="s">
        <v>130</v>
      </c>
      <c r="C1439">
        <v>5977</v>
      </c>
      <c r="D1439" t="s">
        <v>4801</v>
      </c>
      <c r="E1439">
        <v>2</v>
      </c>
      <c r="F1439">
        <v>2209</v>
      </c>
      <c r="G1439">
        <v>2</v>
      </c>
      <c r="H1439">
        <v>207</v>
      </c>
      <c r="I1439">
        <v>20703</v>
      </c>
      <c r="J1439">
        <v>2</v>
      </c>
      <c r="K1439">
        <v>8</v>
      </c>
      <c r="L1439">
        <v>27.0144655</v>
      </c>
      <c r="M1439">
        <v>84.875922399999993</v>
      </c>
      <c r="N1439">
        <v>39.299999237061002</v>
      </c>
      <c r="O1439">
        <v>1</v>
      </c>
      <c r="P1439" t="s">
        <v>4802</v>
      </c>
      <c r="Q1439" t="s">
        <v>79</v>
      </c>
      <c r="R1439" t="s">
        <v>4754</v>
      </c>
      <c r="S1439" t="s">
        <v>324</v>
      </c>
      <c r="T1439" t="s">
        <v>79</v>
      </c>
      <c r="U1439" t="s">
        <v>4754</v>
      </c>
      <c r="V1439" t="s">
        <v>4754</v>
      </c>
      <c r="W1439">
        <v>1</v>
      </c>
      <c r="Y1439">
        <v>26</v>
      </c>
      <c r="Z1439">
        <v>26</v>
      </c>
      <c r="AF1439" t="s">
        <v>4803</v>
      </c>
      <c r="AG1439">
        <v>2</v>
      </c>
      <c r="AH1439">
        <v>9825210183</v>
      </c>
      <c r="AI1439">
        <v>12</v>
      </c>
      <c r="AL1439">
        <v>7</v>
      </c>
      <c r="AM1439">
        <v>3</v>
      </c>
      <c r="AN1439">
        <v>4</v>
      </c>
      <c r="AO1439">
        <v>0</v>
      </c>
      <c r="AQ1439">
        <v>0</v>
      </c>
      <c r="AV1439">
        <v>0</v>
      </c>
      <c r="BA1439">
        <v>0</v>
      </c>
      <c r="BF1439">
        <v>0</v>
      </c>
    </row>
    <row r="1440" spans="1:58" x14ac:dyDescent="0.25">
      <c r="A1440" t="s">
        <v>1802</v>
      </c>
      <c r="B1440" t="s">
        <v>130</v>
      </c>
      <c r="C1440">
        <v>5978</v>
      </c>
      <c r="D1440" t="s">
        <v>4804</v>
      </c>
      <c r="E1440">
        <v>2</v>
      </c>
      <c r="F1440">
        <v>2209</v>
      </c>
      <c r="G1440">
        <v>2</v>
      </c>
      <c r="H1440">
        <v>207</v>
      </c>
      <c r="I1440">
        <v>20703</v>
      </c>
      <c r="J1440">
        <v>2</v>
      </c>
      <c r="K1440">
        <v>9</v>
      </c>
      <c r="L1440">
        <v>27.0144655</v>
      </c>
      <c r="M1440">
        <v>84.875922399999993</v>
      </c>
      <c r="N1440">
        <v>39.299999237061002</v>
      </c>
      <c r="O1440">
        <v>1</v>
      </c>
      <c r="P1440" t="s">
        <v>4805</v>
      </c>
      <c r="Q1440" t="s">
        <v>79</v>
      </c>
      <c r="R1440" t="s">
        <v>4754</v>
      </c>
      <c r="S1440" t="s">
        <v>324</v>
      </c>
      <c r="T1440" t="s">
        <v>79</v>
      </c>
      <c r="U1440" t="s">
        <v>4754</v>
      </c>
      <c r="V1440" t="s">
        <v>4754</v>
      </c>
      <c r="W1440">
        <v>1</v>
      </c>
      <c r="Y1440">
        <v>26</v>
      </c>
      <c r="Z1440">
        <v>26</v>
      </c>
      <c r="AF1440" t="s">
        <v>4803</v>
      </c>
      <c r="AG1440">
        <v>2</v>
      </c>
      <c r="AH1440">
        <v>9812256667</v>
      </c>
      <c r="AI1440">
        <v>26</v>
      </c>
      <c r="AL1440">
        <v>3</v>
      </c>
      <c r="AM1440">
        <v>2</v>
      </c>
      <c r="AN1440">
        <v>1</v>
      </c>
      <c r="AO1440">
        <v>0</v>
      </c>
      <c r="AQ1440">
        <v>0</v>
      </c>
      <c r="AV1440">
        <v>0</v>
      </c>
      <c r="BA1440">
        <v>0</v>
      </c>
      <c r="BF1440">
        <v>0</v>
      </c>
    </row>
    <row r="1441" spans="1:61" x14ac:dyDescent="0.25">
      <c r="A1441" t="s">
        <v>1802</v>
      </c>
      <c r="B1441" t="s">
        <v>130</v>
      </c>
      <c r="C1441">
        <v>5980</v>
      </c>
      <c r="D1441" t="s">
        <v>4806</v>
      </c>
      <c r="E1441">
        <v>2</v>
      </c>
      <c r="F1441">
        <v>4202</v>
      </c>
      <c r="G1441">
        <v>4</v>
      </c>
      <c r="H1441">
        <v>405</v>
      </c>
      <c r="I1441">
        <v>40504</v>
      </c>
      <c r="J1441">
        <v>32</v>
      </c>
      <c r="K1441">
        <v>3</v>
      </c>
      <c r="L1441">
        <v>28.117890899999999</v>
      </c>
      <c r="M1441">
        <v>84.101907999999995</v>
      </c>
      <c r="N1441">
        <v>584.39996337891</v>
      </c>
      <c r="O1441">
        <v>1</v>
      </c>
      <c r="P1441" t="s">
        <v>4807</v>
      </c>
      <c r="R1441" t="s">
        <v>4754</v>
      </c>
      <c r="S1441" t="s">
        <v>258</v>
      </c>
      <c r="U1441" t="s">
        <v>4754</v>
      </c>
      <c r="V1441" t="s">
        <v>4754</v>
      </c>
      <c r="W1441">
        <v>1</v>
      </c>
      <c r="Y1441">
        <v>92</v>
      </c>
      <c r="Z1441">
        <v>92</v>
      </c>
      <c r="AF1441" t="s">
        <v>4808</v>
      </c>
      <c r="AG1441">
        <v>2</v>
      </c>
      <c r="AH1441">
        <v>9815440623</v>
      </c>
      <c r="AI1441">
        <v>15</v>
      </c>
      <c r="AL1441">
        <v>2</v>
      </c>
      <c r="AM1441">
        <v>1</v>
      </c>
      <c r="AN1441">
        <v>1</v>
      </c>
      <c r="AO1441">
        <v>0</v>
      </c>
      <c r="AQ1441">
        <v>0</v>
      </c>
      <c r="AV1441">
        <v>0</v>
      </c>
      <c r="BA1441">
        <v>0</v>
      </c>
      <c r="BF1441">
        <v>0</v>
      </c>
    </row>
    <row r="1442" spans="1:61" x14ac:dyDescent="0.25">
      <c r="A1442" t="s">
        <v>1802</v>
      </c>
      <c r="B1442" t="s">
        <v>130</v>
      </c>
      <c r="C1442">
        <v>5983</v>
      </c>
      <c r="D1442" t="s">
        <v>4809</v>
      </c>
      <c r="E1442">
        <v>1</v>
      </c>
      <c r="F1442">
        <v>2109</v>
      </c>
      <c r="G1442">
        <v>2</v>
      </c>
      <c r="H1442">
        <v>207</v>
      </c>
      <c r="I1442">
        <v>20703</v>
      </c>
      <c r="J1442" t="s">
        <v>850</v>
      </c>
      <c r="K1442">
        <v>13</v>
      </c>
      <c r="L1442">
        <v>27.132994100000001</v>
      </c>
      <c r="M1442">
        <v>84.959687200000005</v>
      </c>
      <c r="N1442">
        <v>59</v>
      </c>
      <c r="O1442">
        <v>1</v>
      </c>
      <c r="P1442" t="s">
        <v>4810</v>
      </c>
      <c r="Q1442" t="s">
        <v>79</v>
      </c>
      <c r="R1442" t="s">
        <v>4154</v>
      </c>
      <c r="S1442" t="s">
        <v>561</v>
      </c>
      <c r="T1442" t="s">
        <v>79</v>
      </c>
      <c r="U1442" t="s">
        <v>4154</v>
      </c>
      <c r="V1442" t="s">
        <v>4154</v>
      </c>
      <c r="W1442">
        <v>1</v>
      </c>
      <c r="Y1442">
        <v>28</v>
      </c>
      <c r="Z1442">
        <v>28</v>
      </c>
      <c r="AB1442" t="s">
        <v>4811</v>
      </c>
      <c r="AD1442">
        <v>2</v>
      </c>
      <c r="AF1442" t="s">
        <v>4755</v>
      </c>
      <c r="AG1442">
        <v>1</v>
      </c>
      <c r="AH1442">
        <v>9807270034</v>
      </c>
      <c r="AI1442">
        <v>26</v>
      </c>
      <c r="AL1442">
        <v>2</v>
      </c>
      <c r="AM1442">
        <v>1</v>
      </c>
      <c r="AN1442">
        <v>1</v>
      </c>
      <c r="AO1442">
        <v>0</v>
      </c>
      <c r="AQ1442">
        <v>0</v>
      </c>
      <c r="AV1442">
        <v>0</v>
      </c>
      <c r="BA1442">
        <v>0</v>
      </c>
      <c r="BF1442">
        <v>0</v>
      </c>
    </row>
    <row r="1443" spans="1:61" x14ac:dyDescent="0.25">
      <c r="A1443" t="s">
        <v>1802</v>
      </c>
      <c r="B1443" t="s">
        <v>130</v>
      </c>
      <c r="C1443">
        <v>5985</v>
      </c>
      <c r="D1443" t="s">
        <v>4812</v>
      </c>
      <c r="E1443">
        <v>1</v>
      </c>
      <c r="F1443">
        <v>2109</v>
      </c>
      <c r="G1443">
        <v>2</v>
      </c>
      <c r="H1443">
        <v>207</v>
      </c>
      <c r="I1443">
        <v>20703</v>
      </c>
      <c r="J1443" t="s">
        <v>850</v>
      </c>
      <c r="K1443">
        <v>14</v>
      </c>
      <c r="L1443">
        <v>27.036432000000001</v>
      </c>
      <c r="M1443">
        <v>85.002912800000004</v>
      </c>
      <c r="N1443">
        <v>52.399997711182003</v>
      </c>
      <c r="O1443">
        <v>1</v>
      </c>
      <c r="P1443" t="s">
        <v>3783</v>
      </c>
      <c r="R1443" t="s">
        <v>4154</v>
      </c>
      <c r="S1443" t="s">
        <v>561</v>
      </c>
      <c r="U1443" t="s">
        <v>4154</v>
      </c>
      <c r="V1443" t="s">
        <v>4154</v>
      </c>
      <c r="W1443">
        <v>1</v>
      </c>
      <c r="Y1443">
        <v>28</v>
      </c>
      <c r="Z1443">
        <v>28</v>
      </c>
      <c r="AB1443" t="s">
        <v>2239</v>
      </c>
      <c r="AD1443">
        <v>1</v>
      </c>
      <c r="AF1443" t="s">
        <v>4681</v>
      </c>
      <c r="AG1443">
        <v>1</v>
      </c>
      <c r="AH1443">
        <v>9845285200</v>
      </c>
      <c r="AI1443">
        <v>35</v>
      </c>
      <c r="AL1443">
        <v>8</v>
      </c>
      <c r="AM1443">
        <v>4</v>
      </c>
      <c r="AN1443">
        <v>4</v>
      </c>
      <c r="AQ1443">
        <v>0</v>
      </c>
      <c r="AR1443">
        <v>0</v>
      </c>
      <c r="AS1443">
        <v>0</v>
      </c>
      <c r="AT1443">
        <v>0</v>
      </c>
      <c r="AV1443">
        <v>0</v>
      </c>
      <c r="BA1443">
        <v>0</v>
      </c>
      <c r="BF1443">
        <v>0</v>
      </c>
    </row>
    <row r="1444" spans="1:61" x14ac:dyDescent="0.25">
      <c r="A1444" t="s">
        <v>1802</v>
      </c>
      <c r="B1444" t="s">
        <v>130</v>
      </c>
      <c r="C1444">
        <v>5986</v>
      </c>
      <c r="D1444" t="s">
        <v>4813</v>
      </c>
      <c r="E1444">
        <v>2</v>
      </c>
      <c r="F1444">
        <v>2209</v>
      </c>
      <c r="G1444">
        <v>2</v>
      </c>
      <c r="H1444">
        <v>207</v>
      </c>
      <c r="I1444">
        <v>20703</v>
      </c>
      <c r="J1444">
        <v>10</v>
      </c>
      <c r="K1444">
        <v>10</v>
      </c>
      <c r="L1444">
        <v>27.132994100000001</v>
      </c>
      <c r="M1444">
        <v>84.959687200000005</v>
      </c>
      <c r="N1444">
        <v>59</v>
      </c>
      <c r="O1444">
        <v>1</v>
      </c>
      <c r="P1444" t="s">
        <v>4814</v>
      </c>
      <c r="Q1444" t="s">
        <v>79</v>
      </c>
      <c r="R1444" t="s">
        <v>4421</v>
      </c>
      <c r="S1444" t="s">
        <v>561</v>
      </c>
      <c r="T1444" t="s">
        <v>79</v>
      </c>
      <c r="U1444" t="s">
        <v>4421</v>
      </c>
      <c r="V1444" t="s">
        <v>4421</v>
      </c>
      <c r="W1444">
        <v>1</v>
      </c>
      <c r="Y1444">
        <v>28</v>
      </c>
      <c r="Z1444">
        <v>28</v>
      </c>
      <c r="AF1444" t="s">
        <v>4755</v>
      </c>
      <c r="AG1444">
        <v>1</v>
      </c>
      <c r="AH1444">
        <v>9819661779</v>
      </c>
      <c r="AI1444">
        <v>22</v>
      </c>
      <c r="AL1444">
        <v>3</v>
      </c>
      <c r="AM1444">
        <v>3</v>
      </c>
      <c r="AN1444">
        <v>0</v>
      </c>
      <c r="AO1444">
        <v>0</v>
      </c>
      <c r="AQ1444">
        <v>0</v>
      </c>
      <c r="AV1444" t="s">
        <v>2032</v>
      </c>
      <c r="AW1444">
        <v>0</v>
      </c>
      <c r="AX1444">
        <v>0</v>
      </c>
      <c r="AY1444">
        <v>0</v>
      </c>
      <c r="BA1444">
        <v>0</v>
      </c>
      <c r="BF1444">
        <v>0</v>
      </c>
    </row>
    <row r="1445" spans="1:61" x14ac:dyDescent="0.25">
      <c r="A1445" t="s">
        <v>1802</v>
      </c>
      <c r="B1445" t="s">
        <v>130</v>
      </c>
      <c r="C1445">
        <v>5988</v>
      </c>
      <c r="D1445" t="s">
        <v>4815</v>
      </c>
      <c r="E1445">
        <v>2</v>
      </c>
      <c r="F1445">
        <v>2209</v>
      </c>
      <c r="G1445">
        <v>2</v>
      </c>
      <c r="H1445">
        <v>207</v>
      </c>
      <c r="I1445">
        <v>20703</v>
      </c>
      <c r="J1445">
        <v>10</v>
      </c>
      <c r="K1445">
        <v>11</v>
      </c>
      <c r="L1445">
        <v>27.036432000000001</v>
      </c>
      <c r="M1445">
        <v>85.002912800000004</v>
      </c>
      <c r="N1445">
        <v>52.399997711182003</v>
      </c>
      <c r="O1445">
        <v>1</v>
      </c>
      <c r="P1445" t="s">
        <v>4816</v>
      </c>
      <c r="Q1445" t="s">
        <v>79</v>
      </c>
      <c r="R1445" t="s">
        <v>4523</v>
      </c>
      <c r="S1445" t="s">
        <v>561</v>
      </c>
      <c r="T1445" t="s">
        <v>79</v>
      </c>
      <c r="U1445" t="s">
        <v>4523</v>
      </c>
      <c r="V1445" t="s">
        <v>4523</v>
      </c>
      <c r="W1445">
        <v>1</v>
      </c>
      <c r="Y1445">
        <v>28</v>
      </c>
      <c r="Z1445">
        <v>28</v>
      </c>
      <c r="AF1445" t="s">
        <v>4817</v>
      </c>
      <c r="AG1445">
        <v>1</v>
      </c>
      <c r="AH1445">
        <v>9845498427</v>
      </c>
      <c r="AI1445">
        <v>29</v>
      </c>
      <c r="AL1445">
        <v>5</v>
      </c>
      <c r="AM1445">
        <v>3</v>
      </c>
      <c r="AN1445">
        <v>2</v>
      </c>
      <c r="AO1445">
        <v>0</v>
      </c>
      <c r="AQ1445">
        <v>0</v>
      </c>
      <c r="AV1445">
        <v>0</v>
      </c>
      <c r="BA1445">
        <v>0</v>
      </c>
      <c r="BF1445">
        <v>0</v>
      </c>
    </row>
    <row r="1446" spans="1:61" x14ac:dyDescent="0.25">
      <c r="A1446" t="s">
        <v>1802</v>
      </c>
      <c r="B1446" t="s">
        <v>130</v>
      </c>
      <c r="C1446">
        <v>5991</v>
      </c>
      <c r="D1446" t="s">
        <v>4818</v>
      </c>
      <c r="E1446">
        <v>1</v>
      </c>
      <c r="F1446">
        <v>6104</v>
      </c>
      <c r="G1446">
        <v>6</v>
      </c>
      <c r="H1446">
        <v>606</v>
      </c>
      <c r="I1446">
        <v>60608</v>
      </c>
      <c r="J1446">
        <v>3</v>
      </c>
      <c r="K1446">
        <v>10</v>
      </c>
      <c r="L1446">
        <v>28.838934299999998</v>
      </c>
      <c r="M1446">
        <v>81.727564099999995</v>
      </c>
      <c r="N1446">
        <v>1230.9000244141</v>
      </c>
      <c r="O1446">
        <v>1</v>
      </c>
      <c r="P1446" t="s">
        <v>13043</v>
      </c>
      <c r="Q1446" t="s">
        <v>79</v>
      </c>
      <c r="R1446" t="s">
        <v>2939</v>
      </c>
      <c r="S1446" t="s">
        <v>404</v>
      </c>
      <c r="T1446" t="s">
        <v>79</v>
      </c>
      <c r="U1446" t="s">
        <v>2939</v>
      </c>
      <c r="V1446" t="s">
        <v>2939</v>
      </c>
      <c r="W1446">
        <v>1</v>
      </c>
      <c r="Y1446">
        <v>63</v>
      </c>
      <c r="Z1446">
        <v>63</v>
      </c>
      <c r="AB1446" t="s">
        <v>4819</v>
      </c>
      <c r="AD1446">
        <v>1</v>
      </c>
      <c r="AF1446" t="s">
        <v>4820</v>
      </c>
      <c r="AG1446">
        <v>1</v>
      </c>
      <c r="AH1446">
        <v>9822523705</v>
      </c>
      <c r="AI1446">
        <v>60</v>
      </c>
      <c r="AL1446">
        <v>4</v>
      </c>
      <c r="AM1446">
        <v>2</v>
      </c>
      <c r="AN1446">
        <v>2</v>
      </c>
      <c r="AO1446">
        <v>0</v>
      </c>
      <c r="AQ1446">
        <v>1</v>
      </c>
      <c r="AR1446">
        <v>1</v>
      </c>
      <c r="AS1446">
        <v>0</v>
      </c>
      <c r="AV1446">
        <v>0</v>
      </c>
      <c r="BA1446">
        <v>0</v>
      </c>
      <c r="BF1446">
        <v>0</v>
      </c>
    </row>
    <row r="1447" spans="1:61" x14ac:dyDescent="0.25">
      <c r="A1447" t="s">
        <v>1802</v>
      </c>
      <c r="B1447" t="s">
        <v>130</v>
      </c>
      <c r="C1447">
        <v>5992</v>
      </c>
      <c r="D1447" t="s">
        <v>4821</v>
      </c>
      <c r="E1447">
        <v>2</v>
      </c>
      <c r="F1447">
        <v>6204</v>
      </c>
      <c r="G1447">
        <v>6</v>
      </c>
      <c r="H1447">
        <v>606</v>
      </c>
      <c r="I1447">
        <v>60608</v>
      </c>
      <c r="J1447">
        <v>3</v>
      </c>
      <c r="K1447">
        <v>10</v>
      </c>
      <c r="L1447">
        <v>28.846549700000001</v>
      </c>
      <c r="M1447">
        <v>81.715108400000005</v>
      </c>
      <c r="N1447">
        <v>1355</v>
      </c>
      <c r="O1447">
        <v>1</v>
      </c>
      <c r="P1447" t="s">
        <v>4822</v>
      </c>
      <c r="Q1447" t="s">
        <v>79</v>
      </c>
      <c r="R1447" t="s">
        <v>2939</v>
      </c>
      <c r="S1447" t="s">
        <v>404</v>
      </c>
      <c r="T1447" t="s">
        <v>79</v>
      </c>
      <c r="U1447" t="s">
        <v>2939</v>
      </c>
      <c r="V1447" t="s">
        <v>2939</v>
      </c>
      <c r="W1447">
        <v>1</v>
      </c>
      <c r="Y1447">
        <v>63</v>
      </c>
      <c r="Z1447">
        <v>63</v>
      </c>
      <c r="AF1447" t="s">
        <v>4823</v>
      </c>
      <c r="AG1447">
        <v>1</v>
      </c>
      <c r="AH1447">
        <v>9812581013</v>
      </c>
      <c r="AI1447">
        <v>64</v>
      </c>
      <c r="AL1447">
        <v>4</v>
      </c>
      <c r="AM1447">
        <v>1</v>
      </c>
      <c r="AN1447">
        <v>3</v>
      </c>
      <c r="AO1447">
        <v>0</v>
      </c>
      <c r="AQ1447">
        <v>1</v>
      </c>
      <c r="AR1447">
        <v>1</v>
      </c>
      <c r="AS1447">
        <v>0</v>
      </c>
      <c r="AT1447">
        <v>0</v>
      </c>
      <c r="AV1447">
        <v>0</v>
      </c>
      <c r="BA1447">
        <v>0</v>
      </c>
      <c r="BF1447">
        <v>0</v>
      </c>
    </row>
    <row r="1448" spans="1:61" x14ac:dyDescent="0.25">
      <c r="A1448" t="s">
        <v>1802</v>
      </c>
      <c r="B1448" t="s">
        <v>130</v>
      </c>
      <c r="C1448">
        <v>5993</v>
      </c>
      <c r="D1448" t="s">
        <v>4824</v>
      </c>
      <c r="E1448">
        <v>1</v>
      </c>
      <c r="F1448">
        <v>6104</v>
      </c>
      <c r="G1448">
        <v>6</v>
      </c>
      <c r="H1448">
        <v>606</v>
      </c>
      <c r="I1448">
        <v>60608</v>
      </c>
      <c r="J1448">
        <v>3</v>
      </c>
      <c r="K1448">
        <v>11</v>
      </c>
      <c r="L1448">
        <v>28.8463469</v>
      </c>
      <c r="M1448">
        <v>81.715194800000006</v>
      </c>
      <c r="N1448">
        <v>1385.4000244141</v>
      </c>
      <c r="O1448">
        <v>1</v>
      </c>
      <c r="P1448" t="s">
        <v>4825</v>
      </c>
      <c r="Q1448" t="s">
        <v>79</v>
      </c>
      <c r="R1448" t="s">
        <v>3164</v>
      </c>
      <c r="S1448" t="s">
        <v>404</v>
      </c>
      <c r="T1448" t="s">
        <v>79</v>
      </c>
      <c r="U1448" t="s">
        <v>3164</v>
      </c>
      <c r="V1448" t="s">
        <v>3164</v>
      </c>
      <c r="W1448">
        <v>1</v>
      </c>
      <c r="Y1448">
        <v>63</v>
      </c>
      <c r="Z1448">
        <v>63</v>
      </c>
      <c r="AB1448" t="s">
        <v>4826</v>
      </c>
      <c r="AD1448">
        <v>6</v>
      </c>
      <c r="AF1448" t="s">
        <v>4827</v>
      </c>
      <c r="AG1448">
        <v>1</v>
      </c>
      <c r="AH1448">
        <v>9848242330</v>
      </c>
      <c r="AI1448">
        <v>60</v>
      </c>
      <c r="AL1448">
        <v>8</v>
      </c>
      <c r="AM1448">
        <v>3</v>
      </c>
      <c r="AN1448">
        <v>5</v>
      </c>
      <c r="AO1448">
        <v>0</v>
      </c>
      <c r="AQ1448">
        <v>0</v>
      </c>
      <c r="AV1448">
        <v>0</v>
      </c>
      <c r="BA1448">
        <v>0</v>
      </c>
      <c r="BF1448">
        <v>0</v>
      </c>
    </row>
    <row r="1449" spans="1:61" x14ac:dyDescent="0.25">
      <c r="A1449" t="s">
        <v>1802</v>
      </c>
      <c r="B1449" t="s">
        <v>130</v>
      </c>
      <c r="C1449">
        <v>5994</v>
      </c>
      <c r="D1449" t="s">
        <v>4828</v>
      </c>
      <c r="E1449">
        <v>2</v>
      </c>
      <c r="F1449">
        <v>6204</v>
      </c>
      <c r="G1449">
        <v>6</v>
      </c>
      <c r="H1449">
        <v>606</v>
      </c>
      <c r="I1449">
        <v>60608</v>
      </c>
      <c r="J1449">
        <v>3</v>
      </c>
      <c r="K1449">
        <v>11</v>
      </c>
      <c r="L1449">
        <v>28.846549700000001</v>
      </c>
      <c r="M1449">
        <v>81.715108400000005</v>
      </c>
      <c r="N1449">
        <v>1355</v>
      </c>
      <c r="O1449">
        <v>1</v>
      </c>
      <c r="P1449" t="s">
        <v>4829</v>
      </c>
      <c r="Q1449" t="s">
        <v>79</v>
      </c>
      <c r="R1449" t="s">
        <v>3164</v>
      </c>
      <c r="S1449" t="s">
        <v>404</v>
      </c>
      <c r="T1449" t="s">
        <v>79</v>
      </c>
      <c r="U1449" t="s">
        <v>3164</v>
      </c>
      <c r="V1449" t="s">
        <v>3164</v>
      </c>
      <c r="W1449">
        <v>1</v>
      </c>
      <c r="Y1449">
        <v>63</v>
      </c>
      <c r="Z1449">
        <v>63</v>
      </c>
      <c r="AF1449" t="s">
        <v>4823</v>
      </c>
      <c r="AG1449">
        <v>2</v>
      </c>
      <c r="AH1449">
        <v>9804573059</v>
      </c>
      <c r="AI1449">
        <v>63</v>
      </c>
      <c r="AL1449">
        <v>7</v>
      </c>
      <c r="AM1449">
        <v>3</v>
      </c>
      <c r="AN1449">
        <v>4</v>
      </c>
      <c r="AO1449">
        <v>0</v>
      </c>
      <c r="AQ1449">
        <v>0</v>
      </c>
      <c r="AV1449">
        <v>0</v>
      </c>
      <c r="BA1449">
        <v>0</v>
      </c>
      <c r="BF1449">
        <v>0</v>
      </c>
    </row>
    <row r="1450" spans="1:61" x14ac:dyDescent="0.25">
      <c r="A1450" t="s">
        <v>1802</v>
      </c>
      <c r="B1450" t="s">
        <v>130</v>
      </c>
      <c r="C1450">
        <v>5995</v>
      </c>
      <c r="D1450" t="s">
        <v>4830</v>
      </c>
      <c r="E1450">
        <v>1</v>
      </c>
      <c r="F1450">
        <v>6104</v>
      </c>
      <c r="G1450">
        <v>6</v>
      </c>
      <c r="H1450">
        <v>606</v>
      </c>
      <c r="I1450">
        <v>60608</v>
      </c>
      <c r="J1450">
        <v>3</v>
      </c>
      <c r="K1450">
        <v>12</v>
      </c>
      <c r="L1450">
        <v>28.8462666</v>
      </c>
      <c r="M1450">
        <v>81.715188100000006</v>
      </c>
      <c r="N1450">
        <v>1384.4000244141</v>
      </c>
      <c r="O1450">
        <v>1</v>
      </c>
      <c r="P1450" t="s">
        <v>4831</v>
      </c>
      <c r="Q1450" t="s">
        <v>79</v>
      </c>
      <c r="R1450" t="s">
        <v>3534</v>
      </c>
      <c r="S1450" t="s">
        <v>404</v>
      </c>
      <c r="T1450" t="s">
        <v>79</v>
      </c>
      <c r="U1450" t="s">
        <v>3534</v>
      </c>
      <c r="V1450" t="s">
        <v>3534</v>
      </c>
      <c r="W1450">
        <v>1</v>
      </c>
      <c r="Y1450">
        <v>63</v>
      </c>
      <c r="Z1450">
        <v>63</v>
      </c>
      <c r="AB1450" t="s">
        <v>4832</v>
      </c>
      <c r="AD1450">
        <v>1</v>
      </c>
      <c r="AF1450" t="s">
        <v>4833</v>
      </c>
      <c r="AG1450">
        <v>2</v>
      </c>
      <c r="AH1450">
        <v>9868934261</v>
      </c>
      <c r="AI1450">
        <v>15</v>
      </c>
      <c r="AL1450">
        <v>5</v>
      </c>
      <c r="AM1450">
        <v>2</v>
      </c>
      <c r="AN1450">
        <v>3</v>
      </c>
      <c r="AO1450">
        <v>0</v>
      </c>
      <c r="AQ1450">
        <v>0</v>
      </c>
      <c r="AV1450">
        <v>0</v>
      </c>
      <c r="BA1450">
        <v>0</v>
      </c>
      <c r="BF1450">
        <v>0</v>
      </c>
    </row>
    <row r="1451" spans="1:61" x14ac:dyDescent="0.25">
      <c r="A1451" t="s">
        <v>1802</v>
      </c>
      <c r="B1451" t="s">
        <v>130</v>
      </c>
      <c r="C1451">
        <v>5996</v>
      </c>
      <c r="D1451" t="s">
        <v>4834</v>
      </c>
      <c r="E1451">
        <v>1</v>
      </c>
      <c r="F1451">
        <v>6104</v>
      </c>
      <c r="G1451">
        <v>6</v>
      </c>
      <c r="H1451">
        <v>606</v>
      </c>
      <c r="I1451">
        <v>60608</v>
      </c>
      <c r="J1451">
        <v>6</v>
      </c>
      <c r="K1451">
        <v>13</v>
      </c>
      <c r="L1451">
        <v>28.8463846</v>
      </c>
      <c r="M1451">
        <v>81.715090799999999</v>
      </c>
      <c r="N1451">
        <v>1383.5</v>
      </c>
      <c r="O1451">
        <v>1</v>
      </c>
      <c r="P1451" t="s">
        <v>4835</v>
      </c>
      <c r="Q1451" t="s">
        <v>79</v>
      </c>
      <c r="R1451" t="s">
        <v>3534</v>
      </c>
      <c r="S1451" t="s">
        <v>404</v>
      </c>
      <c r="T1451" t="s">
        <v>79</v>
      </c>
      <c r="U1451" t="s">
        <v>3534</v>
      </c>
      <c r="V1451" t="s">
        <v>3534</v>
      </c>
      <c r="W1451">
        <v>1</v>
      </c>
      <c r="Y1451">
        <v>63</v>
      </c>
      <c r="Z1451">
        <v>63</v>
      </c>
      <c r="AB1451" t="s">
        <v>4836</v>
      </c>
      <c r="AD1451">
        <v>1</v>
      </c>
      <c r="AF1451" t="s">
        <v>4837</v>
      </c>
      <c r="AG1451">
        <v>2</v>
      </c>
      <c r="AH1451">
        <v>9825572577</v>
      </c>
      <c r="AI1451">
        <v>43</v>
      </c>
      <c r="AL1451">
        <v>8</v>
      </c>
      <c r="AM1451">
        <v>4</v>
      </c>
      <c r="AN1451">
        <v>4</v>
      </c>
      <c r="AO1451">
        <v>0</v>
      </c>
      <c r="AQ1451">
        <v>0</v>
      </c>
      <c r="AV1451">
        <v>1</v>
      </c>
      <c r="AW1451">
        <v>1</v>
      </c>
      <c r="AX1451">
        <v>0</v>
      </c>
      <c r="AY1451">
        <v>0</v>
      </c>
      <c r="BA1451">
        <v>0</v>
      </c>
      <c r="BF1451">
        <v>0</v>
      </c>
    </row>
    <row r="1452" spans="1:61" x14ac:dyDescent="0.25">
      <c r="A1452" t="s">
        <v>1802</v>
      </c>
      <c r="B1452" t="s">
        <v>130</v>
      </c>
      <c r="C1452">
        <v>5997</v>
      </c>
      <c r="D1452" t="s">
        <v>4838</v>
      </c>
      <c r="E1452">
        <v>1</v>
      </c>
      <c r="F1452">
        <v>6104</v>
      </c>
      <c r="G1452">
        <v>6</v>
      </c>
      <c r="H1452">
        <v>606</v>
      </c>
      <c r="I1452">
        <v>60608</v>
      </c>
      <c r="J1452">
        <v>3</v>
      </c>
      <c r="K1452">
        <v>14</v>
      </c>
      <c r="L1452">
        <v>28.838934299999998</v>
      </c>
      <c r="M1452">
        <v>81.727564099999995</v>
      </c>
      <c r="N1452">
        <v>1230.9000244141</v>
      </c>
      <c r="O1452">
        <v>1</v>
      </c>
      <c r="P1452" t="s">
        <v>4839</v>
      </c>
      <c r="Q1452" t="s">
        <v>79</v>
      </c>
      <c r="R1452" t="s">
        <v>3652</v>
      </c>
      <c r="S1452" t="s">
        <v>404</v>
      </c>
      <c r="T1452" t="s">
        <v>79</v>
      </c>
      <c r="U1452" t="s">
        <v>3652</v>
      </c>
      <c r="V1452" t="s">
        <v>3652</v>
      </c>
      <c r="W1452">
        <v>1</v>
      </c>
      <c r="Y1452">
        <v>63</v>
      </c>
      <c r="Z1452">
        <v>63</v>
      </c>
      <c r="AB1452" t="s">
        <v>4840</v>
      </c>
      <c r="AD1452">
        <v>1</v>
      </c>
      <c r="AF1452" t="s">
        <v>4820</v>
      </c>
      <c r="AG1452">
        <v>1</v>
      </c>
      <c r="AH1452">
        <v>9864797419</v>
      </c>
      <c r="AI1452">
        <v>52</v>
      </c>
      <c r="AL1452">
        <v>2</v>
      </c>
      <c r="AM1452">
        <v>1</v>
      </c>
      <c r="AN1452">
        <v>1</v>
      </c>
      <c r="AQ1452">
        <v>1</v>
      </c>
      <c r="AR1452">
        <v>1</v>
      </c>
      <c r="AS1452">
        <v>0</v>
      </c>
      <c r="AV1452">
        <v>0</v>
      </c>
      <c r="BA1452">
        <v>0</v>
      </c>
      <c r="BF1452">
        <v>0</v>
      </c>
    </row>
    <row r="1453" spans="1:61" x14ac:dyDescent="0.25">
      <c r="A1453" t="s">
        <v>1802</v>
      </c>
      <c r="B1453" t="s">
        <v>130</v>
      </c>
      <c r="C1453">
        <v>5998</v>
      </c>
      <c r="D1453" t="s">
        <v>4841</v>
      </c>
      <c r="E1453">
        <v>2</v>
      </c>
      <c r="F1453">
        <v>6204</v>
      </c>
      <c r="G1453">
        <v>6</v>
      </c>
      <c r="H1453">
        <v>606</v>
      </c>
      <c r="I1453">
        <v>60608</v>
      </c>
      <c r="J1453">
        <v>3</v>
      </c>
      <c r="K1453">
        <v>12</v>
      </c>
      <c r="L1453">
        <v>28.8463846</v>
      </c>
      <c r="M1453">
        <v>81.715090799999999</v>
      </c>
      <c r="N1453">
        <v>1383.5</v>
      </c>
      <c r="O1453">
        <v>1</v>
      </c>
      <c r="P1453" t="s">
        <v>4842</v>
      </c>
      <c r="Q1453" t="s">
        <v>79</v>
      </c>
      <c r="R1453" t="s">
        <v>3652</v>
      </c>
      <c r="S1453" t="s">
        <v>404</v>
      </c>
      <c r="T1453" t="s">
        <v>79</v>
      </c>
      <c r="U1453" t="s">
        <v>3652</v>
      </c>
      <c r="V1453" t="s">
        <v>3652</v>
      </c>
      <c r="W1453">
        <v>1</v>
      </c>
      <c r="Y1453">
        <v>63</v>
      </c>
      <c r="Z1453">
        <v>63</v>
      </c>
      <c r="AF1453" t="s">
        <v>4837</v>
      </c>
      <c r="AG1453">
        <v>2</v>
      </c>
      <c r="AH1453">
        <v>9708988288</v>
      </c>
      <c r="AI1453">
        <v>38</v>
      </c>
      <c r="AL1453">
        <v>6</v>
      </c>
      <c r="AM1453">
        <v>4</v>
      </c>
      <c r="AN1453">
        <v>2</v>
      </c>
      <c r="AO1453">
        <v>0</v>
      </c>
      <c r="AQ1453">
        <v>0</v>
      </c>
      <c r="AV1453">
        <v>0</v>
      </c>
      <c r="BA1453">
        <v>1</v>
      </c>
      <c r="BB1453">
        <v>1</v>
      </c>
      <c r="BC1453">
        <v>0</v>
      </c>
      <c r="BD1453">
        <v>0</v>
      </c>
      <c r="BF1453">
        <v>1</v>
      </c>
      <c r="BG1453">
        <v>1</v>
      </c>
      <c r="BH1453">
        <v>0</v>
      </c>
      <c r="BI1453">
        <v>0</v>
      </c>
    </row>
    <row r="1454" spans="1:61" x14ac:dyDescent="0.25">
      <c r="A1454" t="s">
        <v>1802</v>
      </c>
      <c r="B1454" t="s">
        <v>130</v>
      </c>
      <c r="C1454">
        <v>5999</v>
      </c>
      <c r="D1454" t="s">
        <v>4843</v>
      </c>
      <c r="E1454">
        <v>1</v>
      </c>
      <c r="F1454">
        <v>6104</v>
      </c>
      <c r="G1454">
        <v>6</v>
      </c>
      <c r="H1454">
        <v>606</v>
      </c>
      <c r="I1454">
        <v>60608</v>
      </c>
      <c r="J1454">
        <v>3</v>
      </c>
      <c r="K1454">
        <v>15</v>
      </c>
      <c r="L1454">
        <v>28.838934299999998</v>
      </c>
      <c r="M1454">
        <v>81.727564099999995</v>
      </c>
      <c r="N1454">
        <v>1230.9000244141</v>
      </c>
      <c r="O1454">
        <v>1</v>
      </c>
      <c r="P1454" t="s">
        <v>4844</v>
      </c>
      <c r="Q1454" t="s">
        <v>79</v>
      </c>
      <c r="R1454" t="s">
        <v>3736</v>
      </c>
      <c r="S1454" t="s">
        <v>404</v>
      </c>
      <c r="T1454" t="s">
        <v>79</v>
      </c>
      <c r="U1454" t="s">
        <v>3736</v>
      </c>
      <c r="V1454" t="s">
        <v>3736</v>
      </c>
      <c r="W1454">
        <v>1</v>
      </c>
      <c r="Y1454">
        <v>63</v>
      </c>
      <c r="Z1454">
        <v>63</v>
      </c>
      <c r="AB1454" t="s">
        <v>4845</v>
      </c>
      <c r="AD1454">
        <v>1</v>
      </c>
      <c r="AF1454" t="s">
        <v>4820</v>
      </c>
      <c r="AG1454">
        <v>1</v>
      </c>
      <c r="AH1454">
        <v>9868645594</v>
      </c>
      <c r="AI1454">
        <v>43</v>
      </c>
      <c r="AL1454">
        <v>2</v>
      </c>
      <c r="AM1454">
        <v>1</v>
      </c>
      <c r="AN1454">
        <v>1</v>
      </c>
      <c r="AO1454">
        <v>0</v>
      </c>
      <c r="AQ1454">
        <v>2</v>
      </c>
      <c r="AR1454">
        <v>2</v>
      </c>
      <c r="AS1454">
        <v>0</v>
      </c>
      <c r="AT1454">
        <v>0</v>
      </c>
      <c r="AV1454">
        <v>0</v>
      </c>
      <c r="BA1454">
        <v>0</v>
      </c>
      <c r="BF1454">
        <v>0</v>
      </c>
    </row>
    <row r="1455" spans="1:61" x14ac:dyDescent="0.25">
      <c r="A1455" t="s">
        <v>1802</v>
      </c>
      <c r="B1455" t="s">
        <v>130</v>
      </c>
      <c r="C1455">
        <v>6000</v>
      </c>
      <c r="D1455" t="s">
        <v>4846</v>
      </c>
      <c r="E1455">
        <v>2</v>
      </c>
      <c r="F1455">
        <v>6204</v>
      </c>
      <c r="G1455">
        <v>6</v>
      </c>
      <c r="H1455">
        <v>606</v>
      </c>
      <c r="I1455">
        <v>60608</v>
      </c>
      <c r="J1455">
        <v>3</v>
      </c>
      <c r="K1455">
        <v>13</v>
      </c>
      <c r="L1455">
        <v>28.838934299999998</v>
      </c>
      <c r="M1455">
        <v>81.727564099999995</v>
      </c>
      <c r="N1455">
        <v>1230.9000244141</v>
      </c>
      <c r="O1455">
        <v>1</v>
      </c>
      <c r="P1455" t="s">
        <v>4847</v>
      </c>
      <c r="Q1455" t="s">
        <v>79</v>
      </c>
      <c r="R1455" t="s">
        <v>3736</v>
      </c>
      <c r="S1455" t="s">
        <v>404</v>
      </c>
      <c r="T1455" t="s">
        <v>79</v>
      </c>
      <c r="U1455" t="s">
        <v>3736</v>
      </c>
      <c r="V1455" t="s">
        <v>3736</v>
      </c>
      <c r="W1455">
        <v>1</v>
      </c>
      <c r="Y1455">
        <v>63</v>
      </c>
      <c r="Z1455">
        <v>63</v>
      </c>
      <c r="AF1455" t="s">
        <v>4820</v>
      </c>
      <c r="AG1455">
        <v>1</v>
      </c>
      <c r="AH1455">
        <v>9848043913</v>
      </c>
      <c r="AI1455">
        <v>43</v>
      </c>
      <c r="AL1455">
        <v>3</v>
      </c>
      <c r="AM1455">
        <v>1</v>
      </c>
      <c r="AN1455">
        <v>2</v>
      </c>
      <c r="AQ1455">
        <v>1</v>
      </c>
      <c r="AR1455">
        <v>1</v>
      </c>
      <c r="AS1455">
        <v>0</v>
      </c>
      <c r="AT1455">
        <v>0</v>
      </c>
      <c r="AV1455">
        <v>0</v>
      </c>
      <c r="BA1455">
        <v>0</v>
      </c>
      <c r="BF1455">
        <v>0</v>
      </c>
    </row>
    <row r="1456" spans="1:61" x14ac:dyDescent="0.25">
      <c r="A1456" t="s">
        <v>1802</v>
      </c>
      <c r="B1456" t="s">
        <v>130</v>
      </c>
      <c r="C1456">
        <v>6002</v>
      </c>
      <c r="D1456" t="s">
        <v>4848</v>
      </c>
      <c r="E1456">
        <v>2</v>
      </c>
      <c r="F1456">
        <v>6204</v>
      </c>
      <c r="G1456">
        <v>6</v>
      </c>
      <c r="H1456">
        <v>606</v>
      </c>
      <c r="I1456">
        <v>60608</v>
      </c>
      <c r="J1456">
        <v>6</v>
      </c>
      <c r="K1456">
        <v>14</v>
      </c>
      <c r="L1456">
        <v>28.838934299999998</v>
      </c>
      <c r="M1456">
        <v>81.727564099999995</v>
      </c>
      <c r="N1456">
        <v>1230.9000244141</v>
      </c>
      <c r="O1456">
        <v>1</v>
      </c>
      <c r="P1456" t="s">
        <v>4849</v>
      </c>
      <c r="Q1456" t="s">
        <v>79</v>
      </c>
      <c r="R1456" t="s">
        <v>3736</v>
      </c>
      <c r="S1456" t="s">
        <v>404</v>
      </c>
      <c r="T1456" t="s">
        <v>79</v>
      </c>
      <c r="U1456" t="s">
        <v>3736</v>
      </c>
      <c r="V1456" t="s">
        <v>3736</v>
      </c>
      <c r="W1456">
        <v>1</v>
      </c>
      <c r="Y1456">
        <v>63</v>
      </c>
      <c r="Z1456">
        <v>63</v>
      </c>
      <c r="AF1456" t="s">
        <v>4820</v>
      </c>
      <c r="AG1456">
        <v>2</v>
      </c>
      <c r="AH1456">
        <v>9868910478</v>
      </c>
      <c r="AI1456">
        <v>53</v>
      </c>
      <c r="AL1456">
        <v>4</v>
      </c>
      <c r="AM1456">
        <v>2</v>
      </c>
      <c r="AN1456">
        <v>2</v>
      </c>
      <c r="AO1456">
        <v>0</v>
      </c>
      <c r="AQ1456">
        <v>0</v>
      </c>
      <c r="AV1456">
        <v>0</v>
      </c>
      <c r="BA1456">
        <v>0</v>
      </c>
      <c r="BF1456">
        <v>0</v>
      </c>
    </row>
    <row r="1457" spans="1:61" x14ac:dyDescent="0.25">
      <c r="A1457" t="s">
        <v>1802</v>
      </c>
      <c r="B1457" t="s">
        <v>71</v>
      </c>
      <c r="C1457">
        <v>6008</v>
      </c>
      <c r="D1457" t="s">
        <v>4850</v>
      </c>
      <c r="E1457">
        <v>1</v>
      </c>
      <c r="F1457">
        <v>6104</v>
      </c>
      <c r="G1457">
        <v>6</v>
      </c>
      <c r="H1457">
        <v>606</v>
      </c>
      <c r="I1457">
        <v>60608</v>
      </c>
      <c r="J1457">
        <v>3</v>
      </c>
      <c r="K1457">
        <v>16</v>
      </c>
      <c r="L1457">
        <v>28.824078199999999</v>
      </c>
      <c r="M1457">
        <v>81.734119800000002</v>
      </c>
      <c r="N1457">
        <v>1286.6999511719</v>
      </c>
      <c r="O1457">
        <v>1</v>
      </c>
      <c r="P1457" t="s">
        <v>4851</v>
      </c>
      <c r="Q1457" t="s">
        <v>79</v>
      </c>
      <c r="R1457" t="s">
        <v>3164</v>
      </c>
      <c r="S1457" t="s">
        <v>492</v>
      </c>
      <c r="T1457" t="s">
        <v>79</v>
      </c>
      <c r="U1457" t="s">
        <v>3164</v>
      </c>
      <c r="V1457" t="s">
        <v>3164</v>
      </c>
      <c r="W1457">
        <v>1</v>
      </c>
      <c r="Y1457">
        <v>61</v>
      </c>
      <c r="Z1457">
        <v>61</v>
      </c>
      <c r="AB1457" t="s">
        <v>328</v>
      </c>
      <c r="AD1457">
        <v>1</v>
      </c>
      <c r="AF1457" t="s">
        <v>4852</v>
      </c>
      <c r="AG1457">
        <v>1</v>
      </c>
      <c r="AH1457">
        <v>9858051974</v>
      </c>
      <c r="AI1457">
        <v>53</v>
      </c>
      <c r="AL1457">
        <v>5</v>
      </c>
      <c r="AM1457">
        <v>3</v>
      </c>
      <c r="AN1457">
        <v>2</v>
      </c>
      <c r="AO1457">
        <v>0</v>
      </c>
      <c r="AQ1457">
        <v>2</v>
      </c>
      <c r="AR1457">
        <v>0</v>
      </c>
      <c r="AS1457">
        <v>2</v>
      </c>
      <c r="AV1457">
        <v>0</v>
      </c>
      <c r="BA1457">
        <v>0</v>
      </c>
      <c r="BF1457">
        <v>0</v>
      </c>
    </row>
    <row r="1458" spans="1:61" x14ac:dyDescent="0.25">
      <c r="A1458" t="s">
        <v>1802</v>
      </c>
      <c r="B1458" t="s">
        <v>71</v>
      </c>
      <c r="C1458">
        <v>6009</v>
      </c>
      <c r="D1458" t="s">
        <v>4853</v>
      </c>
      <c r="E1458">
        <v>2</v>
      </c>
      <c r="F1458">
        <v>6204</v>
      </c>
      <c r="G1458">
        <v>6</v>
      </c>
      <c r="H1458">
        <v>606</v>
      </c>
      <c r="I1458">
        <v>60608</v>
      </c>
      <c r="J1458">
        <v>3</v>
      </c>
      <c r="K1458">
        <v>15</v>
      </c>
      <c r="L1458">
        <v>28.824078199999999</v>
      </c>
      <c r="M1458">
        <v>81.734119800000002</v>
      </c>
      <c r="N1458">
        <v>1286.6999511719</v>
      </c>
      <c r="O1458">
        <v>1</v>
      </c>
      <c r="P1458" t="s">
        <v>4854</v>
      </c>
      <c r="Q1458" t="s">
        <v>79</v>
      </c>
      <c r="R1458" t="s">
        <v>3534</v>
      </c>
      <c r="S1458" t="s">
        <v>492</v>
      </c>
      <c r="T1458" t="s">
        <v>79</v>
      </c>
      <c r="U1458" t="s">
        <v>3534</v>
      </c>
      <c r="V1458" t="s">
        <v>3534</v>
      </c>
      <c r="W1458">
        <v>1</v>
      </c>
      <c r="Y1458">
        <v>61</v>
      </c>
      <c r="Z1458">
        <v>61</v>
      </c>
      <c r="AF1458" t="s">
        <v>4852</v>
      </c>
      <c r="AG1458">
        <v>1</v>
      </c>
      <c r="AH1458">
        <v>9823282354</v>
      </c>
      <c r="AI1458">
        <v>22</v>
      </c>
      <c r="AL1458">
        <v>4</v>
      </c>
      <c r="AM1458">
        <v>2</v>
      </c>
      <c r="AN1458">
        <v>2</v>
      </c>
      <c r="AO1458">
        <v>0</v>
      </c>
      <c r="AQ1458">
        <v>1</v>
      </c>
      <c r="AR1458">
        <v>1</v>
      </c>
      <c r="AS1458">
        <v>0</v>
      </c>
      <c r="AT1458">
        <v>0</v>
      </c>
      <c r="AV1458">
        <v>0</v>
      </c>
      <c r="BA1458">
        <v>0</v>
      </c>
      <c r="BF1458">
        <v>0</v>
      </c>
    </row>
    <row r="1459" spans="1:61" x14ac:dyDescent="0.25">
      <c r="A1459" t="s">
        <v>1802</v>
      </c>
      <c r="B1459" t="s">
        <v>71</v>
      </c>
      <c r="C1459">
        <v>6010</v>
      </c>
      <c r="D1459" t="s">
        <v>4855</v>
      </c>
      <c r="E1459">
        <v>1</v>
      </c>
      <c r="F1459">
        <v>6104</v>
      </c>
      <c r="G1459">
        <v>6</v>
      </c>
      <c r="H1459">
        <v>606</v>
      </c>
      <c r="I1459">
        <v>60608</v>
      </c>
      <c r="J1459">
        <v>6</v>
      </c>
      <c r="K1459">
        <v>17</v>
      </c>
      <c r="L1459">
        <v>28.824078199999999</v>
      </c>
      <c r="M1459">
        <v>81.734119800000002</v>
      </c>
      <c r="N1459">
        <v>1286.6999511719</v>
      </c>
      <c r="O1459">
        <v>1</v>
      </c>
      <c r="P1459" t="s">
        <v>4856</v>
      </c>
      <c r="Q1459" t="s">
        <v>79</v>
      </c>
      <c r="R1459" t="s">
        <v>3534</v>
      </c>
      <c r="S1459" t="s">
        <v>492</v>
      </c>
      <c r="T1459" t="s">
        <v>79</v>
      </c>
      <c r="U1459" t="s">
        <v>3534</v>
      </c>
      <c r="V1459" t="s">
        <v>3534</v>
      </c>
      <c r="W1459">
        <v>1</v>
      </c>
      <c r="Y1459">
        <v>61</v>
      </c>
      <c r="Z1459">
        <v>61</v>
      </c>
      <c r="AD1459">
        <v>6</v>
      </c>
      <c r="AF1459" t="s">
        <v>4852</v>
      </c>
      <c r="AG1459">
        <v>1</v>
      </c>
      <c r="AH1459">
        <v>9706210389</v>
      </c>
      <c r="AI1459">
        <v>34</v>
      </c>
      <c r="AL1459">
        <v>4</v>
      </c>
      <c r="AM1459">
        <v>3</v>
      </c>
      <c r="AN1459">
        <v>0</v>
      </c>
      <c r="AO1459">
        <v>0</v>
      </c>
      <c r="AQ1459">
        <v>0</v>
      </c>
      <c r="AV1459">
        <v>0</v>
      </c>
      <c r="BA1459">
        <v>0</v>
      </c>
      <c r="BF1459">
        <v>0</v>
      </c>
    </row>
    <row r="1460" spans="1:61" x14ac:dyDescent="0.25">
      <c r="A1460" t="s">
        <v>1802</v>
      </c>
      <c r="B1460" t="s">
        <v>130</v>
      </c>
      <c r="C1460">
        <v>6011</v>
      </c>
      <c r="D1460" t="s">
        <v>4857</v>
      </c>
      <c r="E1460">
        <v>1</v>
      </c>
      <c r="F1460">
        <v>6104</v>
      </c>
      <c r="G1460">
        <v>6</v>
      </c>
      <c r="H1460">
        <v>606</v>
      </c>
      <c r="I1460">
        <v>60608</v>
      </c>
      <c r="J1460">
        <v>6</v>
      </c>
      <c r="K1460">
        <v>18</v>
      </c>
      <c r="L1460">
        <v>28.824078199999999</v>
      </c>
      <c r="M1460">
        <v>81.734119800000002</v>
      </c>
      <c r="N1460">
        <v>1286.6999511719</v>
      </c>
      <c r="O1460">
        <v>1</v>
      </c>
      <c r="P1460" t="s">
        <v>4858</v>
      </c>
      <c r="Q1460" t="s">
        <v>79</v>
      </c>
      <c r="R1460" t="s">
        <v>3652</v>
      </c>
      <c r="S1460" t="s">
        <v>492</v>
      </c>
      <c r="T1460" t="s">
        <v>79</v>
      </c>
      <c r="U1460" t="s">
        <v>3652</v>
      </c>
      <c r="V1460" t="s">
        <v>3652</v>
      </c>
      <c r="W1460">
        <v>1</v>
      </c>
      <c r="Y1460">
        <v>61</v>
      </c>
      <c r="Z1460">
        <v>61</v>
      </c>
      <c r="AB1460" t="s">
        <v>4859</v>
      </c>
      <c r="AD1460">
        <v>1</v>
      </c>
      <c r="AF1460" t="s">
        <v>4852</v>
      </c>
      <c r="AG1460">
        <v>1</v>
      </c>
      <c r="AI1460">
        <v>59</v>
      </c>
      <c r="AL1460">
        <v>3</v>
      </c>
      <c r="AM1460">
        <v>1</v>
      </c>
      <c r="AN1460">
        <v>2</v>
      </c>
      <c r="AO1460">
        <v>0</v>
      </c>
      <c r="AQ1460">
        <v>1</v>
      </c>
      <c r="AR1460">
        <v>1</v>
      </c>
      <c r="AS1460">
        <v>0</v>
      </c>
      <c r="AT1460">
        <v>0</v>
      </c>
      <c r="AV1460">
        <v>1</v>
      </c>
      <c r="AW1460">
        <v>1</v>
      </c>
      <c r="AX1460">
        <v>0</v>
      </c>
      <c r="AY1460">
        <v>0</v>
      </c>
      <c r="BA1460">
        <v>0</v>
      </c>
      <c r="BF1460">
        <v>0</v>
      </c>
    </row>
    <row r="1461" spans="1:61" x14ac:dyDescent="0.25">
      <c r="A1461" t="s">
        <v>1802</v>
      </c>
      <c r="B1461" t="s">
        <v>71</v>
      </c>
      <c r="C1461">
        <v>6013</v>
      </c>
      <c r="D1461" t="s">
        <v>4860</v>
      </c>
      <c r="E1461">
        <v>2</v>
      </c>
      <c r="F1461">
        <v>6204</v>
      </c>
      <c r="G1461">
        <v>6</v>
      </c>
      <c r="H1461">
        <v>606</v>
      </c>
      <c r="I1461">
        <v>60608</v>
      </c>
      <c r="J1461">
        <v>6</v>
      </c>
      <c r="K1461">
        <v>16</v>
      </c>
      <c r="L1461">
        <v>28.824078199999999</v>
      </c>
      <c r="M1461">
        <v>81.734119800000002</v>
      </c>
      <c r="N1461">
        <v>1286.6999511719</v>
      </c>
      <c r="O1461">
        <v>1</v>
      </c>
      <c r="P1461" t="s">
        <v>4861</v>
      </c>
      <c r="Q1461" t="s">
        <v>79</v>
      </c>
      <c r="R1461" t="s">
        <v>3652</v>
      </c>
      <c r="S1461" t="s">
        <v>492</v>
      </c>
      <c r="T1461" t="s">
        <v>79</v>
      </c>
      <c r="U1461" t="s">
        <v>3652</v>
      </c>
      <c r="V1461" t="s">
        <v>3652</v>
      </c>
      <c r="W1461">
        <v>1</v>
      </c>
      <c r="Y1461">
        <v>61</v>
      </c>
      <c r="Z1461">
        <v>61</v>
      </c>
      <c r="AF1461" t="s">
        <v>4852</v>
      </c>
      <c r="AG1461">
        <v>1</v>
      </c>
      <c r="AH1461">
        <v>9827517011</v>
      </c>
      <c r="AI1461">
        <v>9</v>
      </c>
      <c r="AL1461">
        <v>5</v>
      </c>
      <c r="AM1461">
        <v>1</v>
      </c>
      <c r="AN1461">
        <v>4</v>
      </c>
      <c r="AO1461">
        <v>0</v>
      </c>
      <c r="AQ1461">
        <v>0</v>
      </c>
      <c r="AV1461">
        <v>1</v>
      </c>
      <c r="AW1461">
        <v>1</v>
      </c>
      <c r="AX1461">
        <v>0</v>
      </c>
      <c r="AY1461">
        <v>0</v>
      </c>
      <c r="BA1461">
        <v>0</v>
      </c>
      <c r="BF1461">
        <v>1</v>
      </c>
      <c r="BG1461">
        <v>1</v>
      </c>
      <c r="BH1461">
        <v>0</v>
      </c>
      <c r="BI1461">
        <v>0</v>
      </c>
    </row>
    <row r="1462" spans="1:61" x14ac:dyDescent="0.25">
      <c r="A1462" t="s">
        <v>1802</v>
      </c>
      <c r="B1462" t="s">
        <v>130</v>
      </c>
      <c r="C1462">
        <v>6014</v>
      </c>
      <c r="D1462" t="s">
        <v>4862</v>
      </c>
      <c r="E1462">
        <v>2</v>
      </c>
      <c r="F1462">
        <v>6204</v>
      </c>
      <c r="G1462">
        <v>6</v>
      </c>
      <c r="H1462">
        <v>606</v>
      </c>
      <c r="I1462">
        <v>60608</v>
      </c>
      <c r="J1462">
        <v>6</v>
      </c>
      <c r="K1462">
        <v>17</v>
      </c>
      <c r="L1462">
        <v>28.824078199999999</v>
      </c>
      <c r="M1462">
        <v>81.734119800000002</v>
      </c>
      <c r="N1462">
        <v>1286.6999511719</v>
      </c>
      <c r="O1462">
        <v>1</v>
      </c>
      <c r="P1462" t="s">
        <v>4863</v>
      </c>
      <c r="Q1462" t="s">
        <v>79</v>
      </c>
      <c r="R1462" t="s">
        <v>3736</v>
      </c>
      <c r="S1462" t="s">
        <v>492</v>
      </c>
      <c r="T1462" t="s">
        <v>79</v>
      </c>
      <c r="U1462" t="s">
        <v>3736</v>
      </c>
      <c r="V1462" t="s">
        <v>3736</v>
      </c>
      <c r="W1462">
        <v>1</v>
      </c>
      <c r="Y1462">
        <v>61</v>
      </c>
      <c r="Z1462">
        <v>61</v>
      </c>
      <c r="AF1462" t="s">
        <v>4852</v>
      </c>
      <c r="AG1462">
        <v>1</v>
      </c>
      <c r="AH1462">
        <v>9867056926</v>
      </c>
      <c r="AI1462">
        <v>54</v>
      </c>
      <c r="AL1462">
        <v>3</v>
      </c>
      <c r="AM1462">
        <v>2</v>
      </c>
      <c r="AN1462">
        <v>1</v>
      </c>
      <c r="AO1462">
        <v>0</v>
      </c>
      <c r="AQ1462">
        <v>2</v>
      </c>
      <c r="AR1462">
        <v>2</v>
      </c>
      <c r="AS1462">
        <v>0</v>
      </c>
      <c r="AT1462">
        <v>0</v>
      </c>
      <c r="AV1462">
        <v>0</v>
      </c>
      <c r="BA1462">
        <v>0</v>
      </c>
      <c r="BF1462">
        <v>0</v>
      </c>
    </row>
    <row r="1463" spans="1:61" x14ac:dyDescent="0.25">
      <c r="A1463" t="s">
        <v>1802</v>
      </c>
      <c r="B1463" t="s">
        <v>71</v>
      </c>
      <c r="C1463">
        <v>6015</v>
      </c>
      <c r="D1463" t="s">
        <v>4864</v>
      </c>
      <c r="E1463">
        <v>2</v>
      </c>
      <c r="F1463">
        <v>6204</v>
      </c>
      <c r="G1463">
        <v>6</v>
      </c>
      <c r="H1463">
        <v>606</v>
      </c>
      <c r="I1463">
        <v>60608</v>
      </c>
      <c r="J1463">
        <v>3</v>
      </c>
      <c r="K1463">
        <v>18</v>
      </c>
      <c r="L1463">
        <v>28.824078199999999</v>
      </c>
      <c r="M1463">
        <v>81.734119800000002</v>
      </c>
      <c r="N1463">
        <v>1286.6999511719</v>
      </c>
      <c r="O1463">
        <v>1</v>
      </c>
      <c r="P1463" t="s">
        <v>4865</v>
      </c>
      <c r="Q1463" t="s">
        <v>79</v>
      </c>
      <c r="R1463" t="s">
        <v>3736</v>
      </c>
      <c r="S1463" t="s">
        <v>492</v>
      </c>
      <c r="T1463" t="s">
        <v>79</v>
      </c>
      <c r="U1463" t="s">
        <v>3736</v>
      </c>
      <c r="V1463" t="s">
        <v>3736</v>
      </c>
      <c r="W1463">
        <v>1</v>
      </c>
      <c r="Y1463">
        <v>61</v>
      </c>
      <c r="Z1463">
        <v>61</v>
      </c>
      <c r="AF1463" t="s">
        <v>4852</v>
      </c>
      <c r="AG1463">
        <v>1</v>
      </c>
      <c r="AH1463">
        <v>9822412677</v>
      </c>
      <c r="AI1463">
        <v>8</v>
      </c>
      <c r="AL1463">
        <v>6</v>
      </c>
      <c r="AM1463">
        <v>4</v>
      </c>
      <c r="AN1463">
        <v>2</v>
      </c>
      <c r="AO1463">
        <v>0</v>
      </c>
      <c r="AQ1463">
        <v>0</v>
      </c>
      <c r="AR1463">
        <v>3</v>
      </c>
      <c r="AS1463">
        <v>0</v>
      </c>
      <c r="AT1463">
        <v>0</v>
      </c>
      <c r="AV1463">
        <v>0</v>
      </c>
      <c r="BA1463">
        <v>0</v>
      </c>
      <c r="BF1463">
        <v>0</v>
      </c>
    </row>
    <row r="1464" spans="1:61" x14ac:dyDescent="0.25">
      <c r="A1464" t="s">
        <v>1802</v>
      </c>
      <c r="B1464" t="s">
        <v>71</v>
      </c>
      <c r="C1464">
        <v>6017</v>
      </c>
      <c r="D1464" t="s">
        <v>4866</v>
      </c>
      <c r="E1464">
        <v>1</v>
      </c>
      <c r="F1464">
        <v>4102</v>
      </c>
      <c r="G1464">
        <v>4</v>
      </c>
      <c r="H1464">
        <v>405</v>
      </c>
      <c r="I1464">
        <v>40504</v>
      </c>
      <c r="J1464">
        <v>32</v>
      </c>
      <c r="K1464">
        <v>13</v>
      </c>
      <c r="L1464">
        <v>28.117888600000001</v>
      </c>
      <c r="M1464">
        <v>84.101904399999995</v>
      </c>
      <c r="N1464">
        <v>584.39996337891</v>
      </c>
      <c r="O1464">
        <v>1</v>
      </c>
      <c r="P1464" t="s">
        <v>4867</v>
      </c>
      <c r="Q1464" t="s">
        <v>79</v>
      </c>
      <c r="R1464" t="s">
        <v>4754</v>
      </c>
      <c r="S1464" t="s">
        <v>247</v>
      </c>
      <c r="T1464" t="s">
        <v>79</v>
      </c>
      <c r="U1464" t="s">
        <v>4754</v>
      </c>
      <c r="V1464" t="s">
        <v>4754</v>
      </c>
      <c r="W1464">
        <v>1</v>
      </c>
      <c r="Y1464">
        <v>94</v>
      </c>
      <c r="Z1464">
        <v>94</v>
      </c>
      <c r="AB1464" t="s">
        <v>4868</v>
      </c>
      <c r="AD1464">
        <v>1</v>
      </c>
      <c r="AF1464" t="s">
        <v>4869</v>
      </c>
      <c r="AG1464">
        <v>2</v>
      </c>
      <c r="AH1464">
        <v>9864420303</v>
      </c>
      <c r="AI1464" t="s">
        <v>2217</v>
      </c>
      <c r="AL1464">
        <v>4</v>
      </c>
      <c r="AM1464">
        <v>1</v>
      </c>
      <c r="AN1464">
        <v>3</v>
      </c>
      <c r="AQ1464">
        <v>0</v>
      </c>
      <c r="AV1464">
        <v>1</v>
      </c>
      <c r="AW1464">
        <v>1</v>
      </c>
      <c r="AX1464">
        <v>0</v>
      </c>
      <c r="BA1464">
        <v>0</v>
      </c>
      <c r="BF1464">
        <v>0</v>
      </c>
    </row>
    <row r="1465" spans="1:61" x14ac:dyDescent="0.25">
      <c r="A1465" t="s">
        <v>1802</v>
      </c>
      <c r="B1465" t="s">
        <v>130</v>
      </c>
      <c r="C1465">
        <v>6021</v>
      </c>
      <c r="D1465" t="s">
        <v>4870</v>
      </c>
      <c r="E1465">
        <v>1</v>
      </c>
      <c r="F1465">
        <v>7108</v>
      </c>
      <c r="G1465">
        <v>7</v>
      </c>
      <c r="H1465">
        <v>709</v>
      </c>
      <c r="I1465">
        <v>70901</v>
      </c>
      <c r="J1465">
        <v>3</v>
      </c>
      <c r="K1465">
        <v>20</v>
      </c>
      <c r="L1465">
        <v>28.7747402</v>
      </c>
      <c r="M1465">
        <v>80.271488199999993</v>
      </c>
      <c r="N1465">
        <v>139.00001525879</v>
      </c>
      <c r="O1465">
        <v>1</v>
      </c>
      <c r="P1465" t="s">
        <v>4043</v>
      </c>
      <c r="Q1465" t="s">
        <v>79</v>
      </c>
      <c r="R1465" t="s">
        <v>3652</v>
      </c>
      <c r="S1465" t="s">
        <v>1075</v>
      </c>
      <c r="T1465" t="s">
        <v>79</v>
      </c>
      <c r="U1465" t="s">
        <v>3652</v>
      </c>
      <c r="V1465" t="s">
        <v>3652</v>
      </c>
      <c r="W1465">
        <v>1</v>
      </c>
      <c r="Y1465">
        <v>74</v>
      </c>
      <c r="Z1465">
        <v>74</v>
      </c>
      <c r="AB1465" t="s">
        <v>4871</v>
      </c>
      <c r="AD1465">
        <v>1</v>
      </c>
      <c r="AF1465" t="s">
        <v>4872</v>
      </c>
      <c r="AG1465">
        <v>2</v>
      </c>
      <c r="AH1465">
        <v>9822702215</v>
      </c>
      <c r="AI1465">
        <v>20</v>
      </c>
      <c r="AL1465">
        <v>4</v>
      </c>
      <c r="AM1465">
        <v>2</v>
      </c>
      <c r="AN1465">
        <v>2</v>
      </c>
      <c r="AO1465">
        <v>0</v>
      </c>
      <c r="AQ1465">
        <v>2</v>
      </c>
      <c r="AR1465">
        <v>1</v>
      </c>
      <c r="AS1465">
        <v>1</v>
      </c>
      <c r="AT1465">
        <v>0</v>
      </c>
      <c r="AV1465">
        <v>0</v>
      </c>
      <c r="BA1465">
        <v>0</v>
      </c>
      <c r="BF1465">
        <v>0</v>
      </c>
    </row>
    <row r="1466" spans="1:61" x14ac:dyDescent="0.25">
      <c r="A1466" t="s">
        <v>1802</v>
      </c>
      <c r="B1466" t="s">
        <v>130</v>
      </c>
      <c r="C1466">
        <v>6022</v>
      </c>
      <c r="D1466" t="s">
        <v>4873</v>
      </c>
      <c r="E1466">
        <v>2</v>
      </c>
      <c r="F1466">
        <v>7208</v>
      </c>
      <c r="G1466">
        <v>7</v>
      </c>
      <c r="H1466">
        <v>709</v>
      </c>
      <c r="I1466">
        <v>70901</v>
      </c>
      <c r="J1466">
        <v>3</v>
      </c>
      <c r="K1466">
        <v>20</v>
      </c>
      <c r="L1466">
        <v>28.767043399999999</v>
      </c>
      <c r="M1466">
        <v>80.241489200000004</v>
      </c>
      <c r="N1466">
        <v>133.80000305176</v>
      </c>
      <c r="O1466">
        <v>1</v>
      </c>
      <c r="P1466" t="s">
        <v>4874</v>
      </c>
      <c r="Q1466" t="s">
        <v>79</v>
      </c>
      <c r="R1466" t="s">
        <v>3736</v>
      </c>
      <c r="S1466" t="s">
        <v>1075</v>
      </c>
      <c r="T1466" t="s">
        <v>79</v>
      </c>
      <c r="U1466" t="s">
        <v>3736</v>
      </c>
      <c r="V1466" t="s">
        <v>3736</v>
      </c>
      <c r="W1466">
        <v>1</v>
      </c>
      <c r="Y1466">
        <v>74</v>
      </c>
      <c r="Z1466">
        <v>74</v>
      </c>
      <c r="AF1466" t="s">
        <v>4875</v>
      </c>
      <c r="AG1466">
        <v>2</v>
      </c>
      <c r="AH1466">
        <v>9812730451</v>
      </c>
      <c r="AI1466">
        <v>50</v>
      </c>
      <c r="AL1466">
        <v>4</v>
      </c>
      <c r="AM1466">
        <v>2</v>
      </c>
      <c r="AN1466">
        <v>2</v>
      </c>
      <c r="AO1466">
        <v>0</v>
      </c>
      <c r="AQ1466">
        <v>2</v>
      </c>
      <c r="AR1466">
        <v>2</v>
      </c>
      <c r="AV1466">
        <v>1</v>
      </c>
      <c r="AW1466">
        <v>1</v>
      </c>
      <c r="AX1466">
        <v>0</v>
      </c>
      <c r="AY1466">
        <v>0</v>
      </c>
      <c r="BA1466">
        <v>0</v>
      </c>
      <c r="BF1466">
        <v>0</v>
      </c>
    </row>
    <row r="1467" spans="1:61" x14ac:dyDescent="0.25">
      <c r="A1467" t="s">
        <v>4751</v>
      </c>
      <c r="B1467" t="s">
        <v>130</v>
      </c>
      <c r="C1467">
        <v>6028</v>
      </c>
      <c r="D1467" t="s">
        <v>4876</v>
      </c>
      <c r="E1467">
        <v>2</v>
      </c>
      <c r="F1467">
        <v>2209</v>
      </c>
      <c r="G1467">
        <v>2</v>
      </c>
      <c r="H1467">
        <v>207</v>
      </c>
      <c r="I1467">
        <v>20703</v>
      </c>
      <c r="J1467" t="s">
        <v>850</v>
      </c>
      <c r="K1467">
        <v>12</v>
      </c>
      <c r="L1467">
        <v>27.036466600000001</v>
      </c>
      <c r="M1467">
        <v>85.002937000000003</v>
      </c>
      <c r="N1467">
        <v>52.299999237061002</v>
      </c>
      <c r="O1467">
        <v>1</v>
      </c>
      <c r="P1467" t="s">
        <v>4877</v>
      </c>
      <c r="Q1467" t="s">
        <v>79</v>
      </c>
      <c r="R1467" t="s">
        <v>4754</v>
      </c>
      <c r="S1467" t="s">
        <v>561</v>
      </c>
      <c r="T1467" t="s">
        <v>79</v>
      </c>
      <c r="U1467" t="s">
        <v>4754</v>
      </c>
      <c r="V1467" t="s">
        <v>4754</v>
      </c>
      <c r="W1467">
        <v>1</v>
      </c>
      <c r="Y1467">
        <v>28</v>
      </c>
      <c r="Z1467">
        <v>28</v>
      </c>
      <c r="AF1467" t="s">
        <v>4755</v>
      </c>
      <c r="AG1467">
        <v>1</v>
      </c>
      <c r="AH1467">
        <v>9762631951</v>
      </c>
      <c r="AI1467">
        <v>70</v>
      </c>
      <c r="AL1467">
        <v>9</v>
      </c>
      <c r="AM1467">
        <v>5</v>
      </c>
      <c r="AN1467">
        <v>4</v>
      </c>
      <c r="AO1467">
        <v>0</v>
      </c>
      <c r="AQ1467">
        <v>0</v>
      </c>
      <c r="AV1467">
        <v>0</v>
      </c>
      <c r="AW1467">
        <v>1</v>
      </c>
      <c r="AX1467">
        <v>1</v>
      </c>
      <c r="AY1467">
        <v>1</v>
      </c>
      <c r="BA1467">
        <v>0</v>
      </c>
      <c r="BF1467">
        <v>0</v>
      </c>
    </row>
    <row r="1468" spans="1:61" x14ac:dyDescent="0.25">
      <c r="A1468" t="s">
        <v>1802</v>
      </c>
      <c r="B1468" t="s">
        <v>130</v>
      </c>
      <c r="C1468">
        <v>6030</v>
      </c>
      <c r="D1468" t="s">
        <v>4878</v>
      </c>
      <c r="E1468">
        <v>2</v>
      </c>
      <c r="F1468">
        <v>7209</v>
      </c>
      <c r="G1468">
        <v>7</v>
      </c>
      <c r="H1468">
        <v>709</v>
      </c>
      <c r="I1468">
        <v>70909</v>
      </c>
      <c r="J1468">
        <v>3</v>
      </c>
      <c r="K1468">
        <v>4</v>
      </c>
      <c r="L1468">
        <v>28.781697900000001</v>
      </c>
      <c r="M1468">
        <v>80.285074199999997</v>
      </c>
      <c r="N1468">
        <v>138.70001220703</v>
      </c>
      <c r="O1468">
        <v>1</v>
      </c>
      <c r="P1468" t="s">
        <v>4879</v>
      </c>
      <c r="Q1468" t="s">
        <v>79</v>
      </c>
      <c r="R1468" t="s">
        <v>4421</v>
      </c>
      <c r="S1468" t="s">
        <v>1075</v>
      </c>
      <c r="T1468" t="s">
        <v>79</v>
      </c>
      <c r="U1468" t="s">
        <v>4421</v>
      </c>
      <c r="V1468" t="s">
        <v>4421</v>
      </c>
      <c r="W1468">
        <v>1</v>
      </c>
      <c r="Y1468">
        <v>74</v>
      </c>
      <c r="Z1468">
        <v>74</v>
      </c>
      <c r="AF1468" t="s">
        <v>4880</v>
      </c>
      <c r="AG1468">
        <v>2</v>
      </c>
      <c r="AH1468">
        <v>9809444530</v>
      </c>
      <c r="AI1468">
        <v>40</v>
      </c>
      <c r="AL1468">
        <v>5</v>
      </c>
      <c r="AM1468">
        <v>3</v>
      </c>
      <c r="AN1468">
        <v>2</v>
      </c>
      <c r="AO1468">
        <v>0</v>
      </c>
      <c r="AQ1468">
        <v>0</v>
      </c>
      <c r="AV1468">
        <v>1</v>
      </c>
      <c r="AW1468">
        <v>1</v>
      </c>
      <c r="AX1468">
        <v>0</v>
      </c>
      <c r="AY1468">
        <v>0</v>
      </c>
      <c r="BA1468">
        <v>0</v>
      </c>
      <c r="BF1468">
        <v>0</v>
      </c>
    </row>
    <row r="1469" spans="1:61" x14ac:dyDescent="0.25">
      <c r="A1469" t="s">
        <v>1802</v>
      </c>
      <c r="B1469" t="s">
        <v>130</v>
      </c>
      <c r="C1469">
        <v>6036</v>
      </c>
      <c r="D1469" t="s">
        <v>4881</v>
      </c>
      <c r="E1469">
        <v>1</v>
      </c>
      <c r="F1469">
        <v>7107</v>
      </c>
      <c r="G1469">
        <v>7</v>
      </c>
      <c r="H1469">
        <v>708</v>
      </c>
      <c r="I1469">
        <v>70813</v>
      </c>
      <c r="J1469">
        <v>19</v>
      </c>
      <c r="K1469">
        <v>20</v>
      </c>
      <c r="L1469">
        <v>28.767043399999999</v>
      </c>
      <c r="M1469">
        <v>80.241489200000004</v>
      </c>
      <c r="N1469">
        <v>133.80000305176</v>
      </c>
      <c r="O1469">
        <v>1</v>
      </c>
      <c r="P1469" t="s">
        <v>4882</v>
      </c>
      <c r="Q1469" t="s">
        <v>79</v>
      </c>
      <c r="R1469" t="s">
        <v>2445</v>
      </c>
      <c r="S1469" t="s">
        <v>1075</v>
      </c>
      <c r="T1469" t="s">
        <v>79</v>
      </c>
      <c r="U1469" t="s">
        <v>2445</v>
      </c>
      <c r="V1469" t="s">
        <v>2445</v>
      </c>
      <c r="W1469">
        <v>1</v>
      </c>
      <c r="Y1469">
        <v>74</v>
      </c>
      <c r="Z1469">
        <v>74</v>
      </c>
      <c r="AB1469" t="s">
        <v>1026</v>
      </c>
      <c r="AD1469">
        <v>1</v>
      </c>
      <c r="AF1469" t="s">
        <v>4875</v>
      </c>
      <c r="AG1469">
        <v>1</v>
      </c>
      <c r="AH1469">
        <v>9814641031</v>
      </c>
      <c r="AI1469">
        <v>14</v>
      </c>
      <c r="AL1469">
        <v>5</v>
      </c>
      <c r="AM1469">
        <v>1</v>
      </c>
      <c r="AN1469">
        <v>4</v>
      </c>
      <c r="AO1469">
        <v>0</v>
      </c>
      <c r="AQ1469">
        <v>0</v>
      </c>
      <c r="AV1469">
        <v>1</v>
      </c>
      <c r="AW1469">
        <v>1</v>
      </c>
      <c r="AX1469">
        <v>0</v>
      </c>
      <c r="AY1469">
        <v>0</v>
      </c>
      <c r="BA1469">
        <v>0</v>
      </c>
      <c r="BF1469">
        <v>0</v>
      </c>
    </row>
    <row r="1470" spans="1:61" x14ac:dyDescent="0.25">
      <c r="A1470" t="s">
        <v>1802</v>
      </c>
      <c r="B1470" t="s">
        <v>130</v>
      </c>
      <c r="C1470">
        <v>6039</v>
      </c>
      <c r="D1470" t="s">
        <v>4883</v>
      </c>
      <c r="E1470">
        <v>1</v>
      </c>
      <c r="F1470">
        <v>7109</v>
      </c>
      <c r="G1470">
        <v>7</v>
      </c>
      <c r="H1470">
        <v>709</v>
      </c>
      <c r="I1470">
        <v>70909</v>
      </c>
      <c r="J1470">
        <v>3</v>
      </c>
      <c r="K1470">
        <v>5</v>
      </c>
      <c r="L1470">
        <v>28.781697900000001</v>
      </c>
      <c r="M1470">
        <v>80.285074199999997</v>
      </c>
      <c r="N1470">
        <v>138.70001220703</v>
      </c>
      <c r="O1470">
        <v>1</v>
      </c>
      <c r="P1470" t="s">
        <v>4884</v>
      </c>
      <c r="Q1470" t="s">
        <v>79</v>
      </c>
      <c r="R1470" t="s">
        <v>4421</v>
      </c>
      <c r="S1470" t="s">
        <v>1075</v>
      </c>
      <c r="T1470" t="s">
        <v>79</v>
      </c>
      <c r="U1470" t="s">
        <v>4421</v>
      </c>
      <c r="V1470" t="s">
        <v>4421</v>
      </c>
      <c r="W1470">
        <v>1</v>
      </c>
      <c r="Y1470">
        <v>74</v>
      </c>
      <c r="Z1470">
        <v>74</v>
      </c>
      <c r="AB1470" t="s">
        <v>4885</v>
      </c>
      <c r="AD1470">
        <v>1</v>
      </c>
      <c r="AF1470" t="s">
        <v>4880</v>
      </c>
      <c r="AG1470">
        <v>2</v>
      </c>
      <c r="AH1470">
        <v>9822161344</v>
      </c>
      <c r="AI1470">
        <v>40</v>
      </c>
      <c r="AL1470">
        <v>5</v>
      </c>
      <c r="AM1470">
        <v>1</v>
      </c>
      <c r="AN1470">
        <v>4</v>
      </c>
      <c r="AO1470">
        <v>0</v>
      </c>
      <c r="AQ1470">
        <v>0</v>
      </c>
      <c r="AV1470">
        <v>0</v>
      </c>
      <c r="AW1470">
        <v>1</v>
      </c>
      <c r="AX1470">
        <v>0</v>
      </c>
      <c r="AY1470">
        <v>0</v>
      </c>
      <c r="BA1470">
        <v>1</v>
      </c>
      <c r="BB1470">
        <v>1</v>
      </c>
      <c r="BC1470">
        <v>0</v>
      </c>
      <c r="BD1470">
        <v>0</v>
      </c>
      <c r="BF1470">
        <v>0</v>
      </c>
    </row>
    <row r="1471" spans="1:61" x14ac:dyDescent="0.25">
      <c r="A1471" t="s">
        <v>1802</v>
      </c>
      <c r="B1471" t="s">
        <v>71</v>
      </c>
      <c r="C1471">
        <v>6048</v>
      </c>
      <c r="D1471" t="s">
        <v>4886</v>
      </c>
      <c r="E1471">
        <v>1</v>
      </c>
      <c r="F1471">
        <v>2107</v>
      </c>
      <c r="G1471">
        <v>2</v>
      </c>
      <c r="H1471">
        <v>206</v>
      </c>
      <c r="I1471">
        <v>20613</v>
      </c>
      <c r="J1471">
        <v>4</v>
      </c>
      <c r="K1471">
        <v>18</v>
      </c>
      <c r="L1471">
        <v>26.827604600000001</v>
      </c>
      <c r="M1471">
        <v>85.234649099999999</v>
      </c>
      <c r="N1471">
        <v>33.700000762938998</v>
      </c>
      <c r="O1471">
        <v>1</v>
      </c>
      <c r="P1471" t="s">
        <v>4887</v>
      </c>
      <c r="Q1471" t="s">
        <v>79</v>
      </c>
      <c r="R1471" t="s">
        <v>1476</v>
      </c>
      <c r="S1471" t="s">
        <v>294</v>
      </c>
      <c r="T1471" t="s">
        <v>79</v>
      </c>
      <c r="U1471" t="s">
        <v>1476</v>
      </c>
      <c r="V1471" t="s">
        <v>1476</v>
      </c>
      <c r="W1471">
        <v>1</v>
      </c>
      <c r="Y1471">
        <v>25</v>
      </c>
      <c r="Z1471">
        <v>25</v>
      </c>
      <c r="AB1471" t="s">
        <v>3813</v>
      </c>
      <c r="AD1471">
        <v>1</v>
      </c>
      <c r="AF1471" t="s">
        <v>4888</v>
      </c>
      <c r="AG1471">
        <v>1</v>
      </c>
      <c r="AH1471">
        <v>9811279036</v>
      </c>
      <c r="AI1471">
        <v>55</v>
      </c>
      <c r="AL1471">
        <v>6</v>
      </c>
      <c r="AM1471">
        <v>2</v>
      </c>
      <c r="AN1471">
        <v>4</v>
      </c>
      <c r="AO1471">
        <v>0</v>
      </c>
      <c r="AQ1471">
        <v>2</v>
      </c>
      <c r="AR1471">
        <v>2</v>
      </c>
      <c r="AS1471">
        <v>0</v>
      </c>
      <c r="AT1471">
        <v>0</v>
      </c>
      <c r="AV1471">
        <v>0</v>
      </c>
      <c r="BA1471">
        <v>0</v>
      </c>
      <c r="BF1471">
        <v>0</v>
      </c>
    </row>
    <row r="1472" spans="1:61" x14ac:dyDescent="0.25">
      <c r="A1472" t="s">
        <v>1802</v>
      </c>
      <c r="B1472" t="s">
        <v>130</v>
      </c>
      <c r="C1472">
        <v>6050</v>
      </c>
      <c r="D1472" t="s">
        <v>4889</v>
      </c>
      <c r="E1472">
        <v>2</v>
      </c>
      <c r="F1472">
        <v>2207</v>
      </c>
      <c r="G1472">
        <v>2</v>
      </c>
      <c r="H1472">
        <v>206</v>
      </c>
      <c r="I1472">
        <v>20613</v>
      </c>
      <c r="J1472">
        <v>5</v>
      </c>
      <c r="K1472">
        <v>19</v>
      </c>
      <c r="L1472">
        <v>26.828816400000001</v>
      </c>
      <c r="M1472">
        <v>85.231073199999997</v>
      </c>
      <c r="N1472">
        <v>35.799999237061002</v>
      </c>
      <c r="O1472">
        <v>1</v>
      </c>
      <c r="P1472" t="s">
        <v>2494</v>
      </c>
      <c r="Q1472" t="s">
        <v>79</v>
      </c>
      <c r="R1472" t="s">
        <v>1014</v>
      </c>
      <c r="S1472" t="s">
        <v>294</v>
      </c>
      <c r="T1472" t="s">
        <v>79</v>
      </c>
      <c r="U1472" t="s">
        <v>1014</v>
      </c>
      <c r="V1472" t="s">
        <v>1014</v>
      </c>
      <c r="W1472">
        <v>1</v>
      </c>
      <c r="Y1472">
        <v>25</v>
      </c>
      <c r="Z1472">
        <v>25</v>
      </c>
      <c r="AF1472" t="s">
        <v>4890</v>
      </c>
      <c r="AG1472">
        <v>1</v>
      </c>
      <c r="AH1472">
        <v>9804227142</v>
      </c>
      <c r="AI1472">
        <v>70</v>
      </c>
      <c r="AL1472">
        <v>7</v>
      </c>
      <c r="AM1472">
        <v>2</v>
      </c>
      <c r="AN1472">
        <v>5</v>
      </c>
      <c r="AQ1472">
        <v>0</v>
      </c>
      <c r="AV1472">
        <v>0</v>
      </c>
      <c r="BA1472">
        <v>0</v>
      </c>
      <c r="BF1472">
        <v>0</v>
      </c>
    </row>
    <row r="1473" spans="1:58" x14ac:dyDescent="0.25">
      <c r="A1473" t="s">
        <v>1802</v>
      </c>
      <c r="B1473" t="s">
        <v>71</v>
      </c>
      <c r="C1473">
        <v>6051</v>
      </c>
      <c r="D1473" t="s">
        <v>4891</v>
      </c>
      <c r="E1473">
        <v>2</v>
      </c>
      <c r="F1473">
        <v>2207</v>
      </c>
      <c r="G1473">
        <v>2</v>
      </c>
      <c r="H1473">
        <v>206</v>
      </c>
      <c r="I1473">
        <v>20613</v>
      </c>
      <c r="J1473">
        <v>5</v>
      </c>
      <c r="K1473">
        <v>20</v>
      </c>
      <c r="L1473">
        <v>26.762095800000001</v>
      </c>
      <c r="M1473">
        <v>85.280140700000004</v>
      </c>
      <c r="N1473">
        <v>34.200000762938998</v>
      </c>
      <c r="O1473">
        <v>1</v>
      </c>
      <c r="P1473" t="s">
        <v>4892</v>
      </c>
      <c r="Q1473" t="s">
        <v>79</v>
      </c>
      <c r="R1473" t="s">
        <v>952</v>
      </c>
      <c r="S1473" t="s">
        <v>471</v>
      </c>
      <c r="T1473" t="s">
        <v>79</v>
      </c>
      <c r="U1473" t="s">
        <v>952</v>
      </c>
      <c r="V1473" t="s">
        <v>952</v>
      </c>
      <c r="W1473">
        <v>1</v>
      </c>
      <c r="Y1473">
        <v>27</v>
      </c>
      <c r="Z1473">
        <v>27</v>
      </c>
      <c r="AF1473" t="s">
        <v>2249</v>
      </c>
      <c r="AG1473">
        <v>1</v>
      </c>
      <c r="AH1473">
        <v>9860630850</v>
      </c>
      <c r="AI1473">
        <v>35</v>
      </c>
      <c r="AL1473">
        <v>11</v>
      </c>
      <c r="AM1473">
        <v>5</v>
      </c>
      <c r="AN1473">
        <v>6</v>
      </c>
      <c r="AO1473">
        <v>0</v>
      </c>
      <c r="AQ1473">
        <v>1</v>
      </c>
      <c r="AR1473">
        <v>1</v>
      </c>
      <c r="AS1473">
        <v>0</v>
      </c>
      <c r="AT1473">
        <v>0</v>
      </c>
      <c r="AV1473">
        <v>0</v>
      </c>
      <c r="BA1473">
        <v>0</v>
      </c>
      <c r="BF1473">
        <v>0</v>
      </c>
    </row>
    <row r="1474" spans="1:58" x14ac:dyDescent="0.25">
      <c r="A1474" t="s">
        <v>1802</v>
      </c>
      <c r="B1474" t="s">
        <v>130</v>
      </c>
      <c r="C1474">
        <v>6060</v>
      </c>
      <c r="D1474" t="s">
        <v>4893</v>
      </c>
      <c r="E1474">
        <v>1</v>
      </c>
      <c r="F1474">
        <v>4102</v>
      </c>
      <c r="G1474">
        <v>4</v>
      </c>
      <c r="H1474">
        <v>405</v>
      </c>
      <c r="I1474">
        <v>40504</v>
      </c>
      <c r="J1474">
        <v>32</v>
      </c>
      <c r="K1474">
        <v>14</v>
      </c>
      <c r="L1474">
        <v>28.117891100000001</v>
      </c>
      <c r="M1474">
        <v>84.101914399999998</v>
      </c>
      <c r="N1474">
        <v>585</v>
      </c>
      <c r="O1474">
        <v>1</v>
      </c>
      <c r="P1474" t="s">
        <v>4894</v>
      </c>
      <c r="Q1474" t="s">
        <v>79</v>
      </c>
      <c r="R1474" t="s">
        <v>4754</v>
      </c>
      <c r="S1474" t="s">
        <v>170</v>
      </c>
      <c r="T1474" t="s">
        <v>79</v>
      </c>
      <c r="U1474" t="s">
        <v>4754</v>
      </c>
      <c r="V1474" t="s">
        <v>4754</v>
      </c>
      <c r="W1474">
        <v>1</v>
      </c>
      <c r="Y1474">
        <v>93</v>
      </c>
      <c r="Z1474">
        <v>93</v>
      </c>
      <c r="AB1474" t="s">
        <v>4895</v>
      </c>
      <c r="AD1474">
        <v>3</v>
      </c>
      <c r="AF1474" t="s">
        <v>4896</v>
      </c>
      <c r="AG1474">
        <v>2</v>
      </c>
      <c r="AH1474">
        <v>9846051596</v>
      </c>
      <c r="AI1474" t="s">
        <v>2217</v>
      </c>
      <c r="AL1474">
        <v>2</v>
      </c>
      <c r="AM1474">
        <v>1</v>
      </c>
      <c r="AN1474">
        <v>1</v>
      </c>
      <c r="AQ1474">
        <v>2</v>
      </c>
      <c r="AR1474">
        <v>1</v>
      </c>
      <c r="AS1474">
        <v>1</v>
      </c>
      <c r="AV1474">
        <v>0</v>
      </c>
      <c r="BA1474">
        <v>0</v>
      </c>
      <c r="BF1474">
        <v>0</v>
      </c>
    </row>
    <row r="1475" spans="1:58" x14ac:dyDescent="0.25">
      <c r="A1475" t="s">
        <v>1802</v>
      </c>
      <c r="B1475" t="s">
        <v>130</v>
      </c>
      <c r="C1475">
        <v>6061</v>
      </c>
      <c r="D1475" t="s">
        <v>4897</v>
      </c>
      <c r="E1475">
        <v>2</v>
      </c>
      <c r="F1475">
        <v>4202</v>
      </c>
      <c r="G1475">
        <v>4</v>
      </c>
      <c r="H1475">
        <v>405</v>
      </c>
      <c r="I1475">
        <v>40504</v>
      </c>
      <c r="J1475">
        <v>32</v>
      </c>
      <c r="K1475">
        <v>4</v>
      </c>
      <c r="L1475">
        <v>28.117891100000001</v>
      </c>
      <c r="M1475">
        <v>84.101914399999998</v>
      </c>
      <c r="N1475">
        <v>585</v>
      </c>
      <c r="O1475">
        <v>1</v>
      </c>
      <c r="P1475" t="s">
        <v>4898</v>
      </c>
      <c r="Q1475" t="s">
        <v>79</v>
      </c>
      <c r="R1475" t="s">
        <v>4899</v>
      </c>
      <c r="S1475" t="s">
        <v>170</v>
      </c>
      <c r="T1475" t="s">
        <v>79</v>
      </c>
      <c r="U1475" t="s">
        <v>4899</v>
      </c>
      <c r="V1475" t="s">
        <v>4899</v>
      </c>
      <c r="W1475">
        <v>1</v>
      </c>
      <c r="Y1475">
        <v>93</v>
      </c>
      <c r="Z1475">
        <v>93</v>
      </c>
      <c r="AF1475" t="s">
        <v>4900</v>
      </c>
      <c r="AG1475">
        <v>1</v>
      </c>
      <c r="AH1475">
        <v>0</v>
      </c>
      <c r="AI1475" t="s">
        <v>4901</v>
      </c>
      <c r="AL1475">
        <v>3</v>
      </c>
      <c r="AM1475">
        <v>0</v>
      </c>
      <c r="AN1475">
        <v>3</v>
      </c>
      <c r="AQ1475">
        <v>0</v>
      </c>
      <c r="AV1475">
        <v>2</v>
      </c>
      <c r="AW1475">
        <v>1</v>
      </c>
      <c r="AX1475">
        <v>1</v>
      </c>
      <c r="BA1475">
        <v>0</v>
      </c>
      <c r="BF1475">
        <v>0</v>
      </c>
    </row>
    <row r="1476" spans="1:58" x14ac:dyDescent="0.25">
      <c r="A1476" t="s">
        <v>1802</v>
      </c>
      <c r="B1476" t="s">
        <v>130</v>
      </c>
      <c r="C1476">
        <v>6067</v>
      </c>
      <c r="D1476" t="s">
        <v>4902</v>
      </c>
      <c r="E1476">
        <v>2</v>
      </c>
      <c r="F1476">
        <v>4202</v>
      </c>
      <c r="G1476">
        <v>4</v>
      </c>
      <c r="H1476">
        <v>405</v>
      </c>
      <c r="I1476">
        <v>40504</v>
      </c>
      <c r="J1476">
        <v>32</v>
      </c>
      <c r="K1476">
        <v>5</v>
      </c>
      <c r="L1476">
        <v>28.117889300000002</v>
      </c>
      <c r="M1476">
        <v>84.101906900000003</v>
      </c>
      <c r="N1476">
        <v>584.39996337891</v>
      </c>
      <c r="O1476">
        <v>1</v>
      </c>
      <c r="P1476" t="s">
        <v>4903</v>
      </c>
      <c r="Q1476" t="s">
        <v>79</v>
      </c>
      <c r="R1476" t="s">
        <v>4899</v>
      </c>
      <c r="S1476" t="s">
        <v>258</v>
      </c>
      <c r="T1476" t="s">
        <v>79</v>
      </c>
      <c r="U1476" t="s">
        <v>4899</v>
      </c>
      <c r="V1476" t="s">
        <v>4899</v>
      </c>
      <c r="W1476">
        <v>1</v>
      </c>
      <c r="Y1476">
        <v>92</v>
      </c>
      <c r="Z1476">
        <v>92</v>
      </c>
      <c r="AF1476" t="s">
        <v>4869</v>
      </c>
      <c r="AG1476">
        <v>1</v>
      </c>
      <c r="AH1476">
        <v>9703048988</v>
      </c>
      <c r="AI1476">
        <v>68</v>
      </c>
      <c r="AL1476">
        <v>2</v>
      </c>
      <c r="AM1476">
        <v>1</v>
      </c>
      <c r="AN1476">
        <v>1</v>
      </c>
      <c r="AO1476">
        <v>0</v>
      </c>
      <c r="AQ1476">
        <v>0</v>
      </c>
      <c r="AV1476">
        <v>5</v>
      </c>
      <c r="AW1476">
        <v>2</v>
      </c>
      <c r="AX1476">
        <v>3</v>
      </c>
      <c r="AY1476">
        <v>0</v>
      </c>
      <c r="BA1476">
        <v>5</v>
      </c>
      <c r="BB1476">
        <v>2</v>
      </c>
      <c r="BC1476">
        <v>3</v>
      </c>
      <c r="BD1476">
        <v>0</v>
      </c>
      <c r="BF1476">
        <v>0</v>
      </c>
    </row>
    <row r="1477" spans="1:58" x14ac:dyDescent="0.25">
      <c r="A1477" t="s">
        <v>1802</v>
      </c>
      <c r="B1477" t="s">
        <v>130</v>
      </c>
      <c r="C1477">
        <v>6071</v>
      </c>
      <c r="D1477" t="s">
        <v>4904</v>
      </c>
      <c r="E1477">
        <v>2</v>
      </c>
      <c r="F1477">
        <v>4202</v>
      </c>
      <c r="G1477">
        <v>4</v>
      </c>
      <c r="H1477">
        <v>405</v>
      </c>
      <c r="I1477">
        <v>40504</v>
      </c>
      <c r="J1477">
        <v>32</v>
      </c>
      <c r="K1477">
        <v>6</v>
      </c>
      <c r="L1477">
        <v>28.117891100000001</v>
      </c>
      <c r="M1477">
        <v>84.101914399999998</v>
      </c>
      <c r="N1477">
        <v>585</v>
      </c>
      <c r="O1477">
        <v>1</v>
      </c>
      <c r="P1477" t="s">
        <v>4905</v>
      </c>
      <c r="Q1477" t="s">
        <v>79</v>
      </c>
      <c r="R1477" t="s">
        <v>4899</v>
      </c>
      <c r="S1477" t="s">
        <v>170</v>
      </c>
      <c r="T1477" t="s">
        <v>79</v>
      </c>
      <c r="U1477" t="s">
        <v>4899</v>
      </c>
      <c r="V1477" t="s">
        <v>4899</v>
      </c>
      <c r="W1477">
        <v>1</v>
      </c>
      <c r="Y1477">
        <v>93</v>
      </c>
      <c r="Z1477">
        <v>93</v>
      </c>
      <c r="AF1477" t="s">
        <v>4906</v>
      </c>
      <c r="AG1477">
        <v>1</v>
      </c>
      <c r="AH1477">
        <v>9822393946</v>
      </c>
      <c r="AI1477" t="s">
        <v>4907</v>
      </c>
      <c r="AL1477">
        <v>4</v>
      </c>
      <c r="AM1477">
        <v>2</v>
      </c>
      <c r="AN1477">
        <v>2</v>
      </c>
      <c r="AO1477">
        <v>0</v>
      </c>
      <c r="AQ1477">
        <v>2</v>
      </c>
      <c r="AR1477">
        <v>1</v>
      </c>
      <c r="AS1477">
        <v>1</v>
      </c>
      <c r="AV1477">
        <v>1</v>
      </c>
      <c r="AW1477">
        <v>1</v>
      </c>
      <c r="AX1477">
        <v>0</v>
      </c>
      <c r="BA1477">
        <v>0</v>
      </c>
      <c r="BF1477">
        <v>0</v>
      </c>
    </row>
    <row r="1478" spans="1:58" x14ac:dyDescent="0.25">
      <c r="A1478" t="s">
        <v>1802</v>
      </c>
      <c r="B1478" t="s">
        <v>130</v>
      </c>
      <c r="C1478">
        <v>6081</v>
      </c>
      <c r="D1478" t="s">
        <v>4908</v>
      </c>
      <c r="E1478">
        <v>1</v>
      </c>
      <c r="F1478">
        <v>6104</v>
      </c>
      <c r="G1478">
        <v>6</v>
      </c>
      <c r="H1478">
        <v>606</v>
      </c>
      <c r="I1478">
        <v>60608</v>
      </c>
      <c r="J1478">
        <v>3</v>
      </c>
      <c r="K1478">
        <v>19</v>
      </c>
      <c r="L1478">
        <v>28.641801000000001</v>
      </c>
      <c r="M1478">
        <v>82.202447800000002</v>
      </c>
      <c r="N1478">
        <v>711.39996337891</v>
      </c>
      <c r="O1478">
        <v>1</v>
      </c>
      <c r="P1478" t="s">
        <v>4909</v>
      </c>
      <c r="Q1478" t="s">
        <v>79</v>
      </c>
      <c r="R1478" t="s">
        <v>3736</v>
      </c>
      <c r="S1478" t="s">
        <v>428</v>
      </c>
      <c r="T1478" t="s">
        <v>79</v>
      </c>
      <c r="U1478" t="s">
        <v>3736</v>
      </c>
      <c r="V1478" t="s">
        <v>3736</v>
      </c>
      <c r="W1478">
        <v>1</v>
      </c>
      <c r="Y1478">
        <v>64</v>
      </c>
      <c r="Z1478">
        <v>64</v>
      </c>
      <c r="AB1478" t="s">
        <v>4910</v>
      </c>
      <c r="AD1478">
        <v>1</v>
      </c>
      <c r="AF1478" t="s">
        <v>4911</v>
      </c>
      <c r="AG1478">
        <v>1</v>
      </c>
      <c r="AH1478" t="s">
        <v>4912</v>
      </c>
      <c r="AI1478">
        <v>56</v>
      </c>
      <c r="AL1478">
        <v>6</v>
      </c>
      <c r="AM1478">
        <v>2</v>
      </c>
      <c r="AN1478">
        <v>4</v>
      </c>
      <c r="AO1478">
        <v>0</v>
      </c>
      <c r="AQ1478">
        <v>1</v>
      </c>
      <c r="AR1478">
        <v>1</v>
      </c>
      <c r="AS1478">
        <v>0</v>
      </c>
      <c r="AT1478">
        <v>0</v>
      </c>
      <c r="AV1478">
        <v>0</v>
      </c>
      <c r="BA1478">
        <v>0</v>
      </c>
      <c r="BF1478">
        <v>0</v>
      </c>
    </row>
    <row r="1479" spans="1:58" x14ac:dyDescent="0.25">
      <c r="A1479" t="s">
        <v>1802</v>
      </c>
      <c r="B1479" t="s">
        <v>130</v>
      </c>
      <c r="C1479">
        <v>6082</v>
      </c>
      <c r="D1479" t="s">
        <v>4913</v>
      </c>
      <c r="E1479">
        <v>2</v>
      </c>
      <c r="F1479">
        <v>6204</v>
      </c>
      <c r="G1479">
        <v>6</v>
      </c>
      <c r="H1479">
        <v>606</v>
      </c>
      <c r="I1479">
        <v>60608</v>
      </c>
      <c r="J1479">
        <v>1</v>
      </c>
      <c r="K1479">
        <v>19</v>
      </c>
      <c r="L1479">
        <v>28.641801000000001</v>
      </c>
      <c r="M1479">
        <v>82.202447800000002</v>
      </c>
      <c r="N1479">
        <v>711.39996337891</v>
      </c>
      <c r="O1479">
        <v>1</v>
      </c>
      <c r="P1479" t="s">
        <v>4914</v>
      </c>
      <c r="Q1479" t="s">
        <v>79</v>
      </c>
      <c r="R1479" t="s">
        <v>3736</v>
      </c>
      <c r="S1479" t="s">
        <v>428</v>
      </c>
      <c r="T1479" t="s">
        <v>79</v>
      </c>
      <c r="U1479" t="s">
        <v>3736</v>
      </c>
      <c r="V1479" t="s">
        <v>3736</v>
      </c>
      <c r="W1479">
        <v>1</v>
      </c>
      <c r="Y1479">
        <v>64</v>
      </c>
      <c r="Z1479">
        <v>64</v>
      </c>
      <c r="AF1479" t="s">
        <v>4911</v>
      </c>
      <c r="AG1479">
        <v>2</v>
      </c>
      <c r="AH1479">
        <v>9768020360</v>
      </c>
      <c r="AI1479">
        <v>32</v>
      </c>
      <c r="AL1479">
        <v>3</v>
      </c>
      <c r="AM1479">
        <v>2</v>
      </c>
      <c r="AN1479">
        <v>1</v>
      </c>
      <c r="AO1479">
        <v>0</v>
      </c>
      <c r="AQ1479">
        <v>1</v>
      </c>
      <c r="AR1479">
        <v>1</v>
      </c>
      <c r="AS1479">
        <v>0</v>
      </c>
      <c r="AT1479" t="s">
        <v>694</v>
      </c>
      <c r="AV1479">
        <v>0</v>
      </c>
      <c r="BA1479">
        <v>0</v>
      </c>
      <c r="BF1479">
        <v>0</v>
      </c>
    </row>
    <row r="1480" spans="1:58" x14ac:dyDescent="0.25">
      <c r="A1480" t="s">
        <v>1802</v>
      </c>
      <c r="B1480" t="s">
        <v>71</v>
      </c>
      <c r="C1480">
        <v>6083</v>
      </c>
      <c r="D1480" t="s">
        <v>4915</v>
      </c>
      <c r="E1480">
        <v>1</v>
      </c>
      <c r="F1480">
        <v>4109</v>
      </c>
      <c r="G1480">
        <v>4</v>
      </c>
      <c r="H1480">
        <v>410</v>
      </c>
      <c r="I1480">
        <v>41007</v>
      </c>
      <c r="J1480">
        <v>4</v>
      </c>
      <c r="K1480">
        <v>16</v>
      </c>
      <c r="L1480">
        <v>28.2198624</v>
      </c>
      <c r="M1480">
        <v>83.679086400000003</v>
      </c>
      <c r="N1480">
        <v>839.29998779297</v>
      </c>
      <c r="O1480">
        <v>1</v>
      </c>
      <c r="P1480" t="s">
        <v>4916</v>
      </c>
      <c r="Q1480" t="s">
        <v>79</v>
      </c>
      <c r="R1480" t="s">
        <v>4154</v>
      </c>
      <c r="S1480" t="s">
        <v>199</v>
      </c>
      <c r="T1480" t="s">
        <v>79</v>
      </c>
      <c r="U1480" t="s">
        <v>4154</v>
      </c>
      <c r="V1480" t="s">
        <v>4154</v>
      </c>
      <c r="W1480">
        <v>1</v>
      </c>
      <c r="Y1480">
        <v>43</v>
      </c>
      <c r="Z1480">
        <v>43</v>
      </c>
      <c r="AB1480" t="s">
        <v>939</v>
      </c>
      <c r="AD1480">
        <v>1</v>
      </c>
      <c r="AF1480" t="s">
        <v>4917</v>
      </c>
      <c r="AG1480">
        <v>1</v>
      </c>
      <c r="AH1480">
        <v>9846720210</v>
      </c>
      <c r="AI1480">
        <v>10</v>
      </c>
      <c r="AL1480">
        <v>2</v>
      </c>
      <c r="AM1480">
        <v>1</v>
      </c>
      <c r="AN1480">
        <v>1</v>
      </c>
      <c r="AO1480">
        <v>0</v>
      </c>
      <c r="AQ1480">
        <v>1</v>
      </c>
      <c r="AR1480">
        <v>1</v>
      </c>
      <c r="AS1480">
        <v>0</v>
      </c>
      <c r="AT1480">
        <v>0</v>
      </c>
      <c r="AV1480">
        <v>1</v>
      </c>
      <c r="AW1480">
        <v>0</v>
      </c>
      <c r="AX1480">
        <v>1</v>
      </c>
      <c r="AY1480">
        <v>0</v>
      </c>
      <c r="BA1480">
        <v>0</v>
      </c>
      <c r="BF1480">
        <v>0</v>
      </c>
    </row>
    <row r="1481" spans="1:58" x14ac:dyDescent="0.25">
      <c r="A1481" t="s">
        <v>1802</v>
      </c>
      <c r="B1481" t="s">
        <v>130</v>
      </c>
      <c r="C1481">
        <v>6084</v>
      </c>
      <c r="D1481" t="s">
        <v>4918</v>
      </c>
      <c r="E1481">
        <v>2</v>
      </c>
      <c r="F1481">
        <v>4202</v>
      </c>
      <c r="G1481">
        <v>4</v>
      </c>
      <c r="H1481">
        <v>405</v>
      </c>
      <c r="I1481">
        <v>40504</v>
      </c>
      <c r="J1481">
        <v>32</v>
      </c>
      <c r="K1481">
        <v>7</v>
      </c>
      <c r="L1481">
        <v>28.117891100000001</v>
      </c>
      <c r="M1481">
        <v>84.101898800000001</v>
      </c>
      <c r="N1481">
        <v>585</v>
      </c>
      <c r="O1481">
        <v>1</v>
      </c>
      <c r="P1481" t="s">
        <v>4919</v>
      </c>
      <c r="Q1481" t="s">
        <v>79</v>
      </c>
      <c r="R1481" t="s">
        <v>4899</v>
      </c>
      <c r="S1481" t="s">
        <v>247</v>
      </c>
      <c r="T1481" t="s">
        <v>79</v>
      </c>
      <c r="U1481" t="s">
        <v>4899</v>
      </c>
      <c r="V1481" t="s">
        <v>4899</v>
      </c>
      <c r="W1481">
        <v>1</v>
      </c>
      <c r="Y1481">
        <v>94</v>
      </c>
      <c r="Z1481">
        <v>94</v>
      </c>
      <c r="AF1481" t="s">
        <v>4920</v>
      </c>
      <c r="AG1481">
        <v>2</v>
      </c>
      <c r="AH1481">
        <v>9823792254</v>
      </c>
      <c r="AI1481">
        <v>17</v>
      </c>
      <c r="AL1481">
        <v>4</v>
      </c>
      <c r="AM1481">
        <v>2</v>
      </c>
      <c r="AN1481">
        <v>2</v>
      </c>
      <c r="AO1481">
        <v>0</v>
      </c>
      <c r="AQ1481">
        <v>0</v>
      </c>
      <c r="AV1481">
        <v>0</v>
      </c>
      <c r="BA1481">
        <v>0</v>
      </c>
      <c r="BF1481">
        <v>0</v>
      </c>
    </row>
    <row r="1482" spans="1:58" x14ac:dyDescent="0.25">
      <c r="A1482" t="s">
        <v>1802</v>
      </c>
      <c r="B1482" t="s">
        <v>130</v>
      </c>
      <c r="C1482">
        <v>6086</v>
      </c>
      <c r="D1482" t="s">
        <v>4921</v>
      </c>
      <c r="E1482">
        <v>2</v>
      </c>
      <c r="F1482">
        <v>3202</v>
      </c>
      <c r="G1482">
        <v>3</v>
      </c>
      <c r="H1482">
        <v>302</v>
      </c>
      <c r="I1482">
        <v>30207</v>
      </c>
      <c r="J1482">
        <v>9</v>
      </c>
      <c r="K1482">
        <v>1</v>
      </c>
      <c r="L1482">
        <v>27.7298163</v>
      </c>
      <c r="M1482">
        <v>85.770455900000002</v>
      </c>
      <c r="N1482">
        <v>1100.0999755859</v>
      </c>
      <c r="O1482">
        <v>1</v>
      </c>
      <c r="P1482" t="s">
        <v>4922</v>
      </c>
      <c r="Q1482" t="s">
        <v>79</v>
      </c>
      <c r="R1482" t="s">
        <v>4899</v>
      </c>
      <c r="S1482" t="s">
        <v>336</v>
      </c>
      <c r="T1482" t="s">
        <v>79</v>
      </c>
      <c r="U1482" t="s">
        <v>4899</v>
      </c>
      <c r="V1482" t="s">
        <v>4899</v>
      </c>
      <c r="W1482">
        <v>1</v>
      </c>
      <c r="Y1482">
        <v>54</v>
      </c>
      <c r="Z1482">
        <v>54</v>
      </c>
      <c r="AF1482" t="s">
        <v>4923</v>
      </c>
      <c r="AG1482">
        <v>1</v>
      </c>
      <c r="AH1482">
        <v>9844608467</v>
      </c>
      <c r="AI1482">
        <v>38</v>
      </c>
      <c r="AL1482">
        <v>4</v>
      </c>
      <c r="AM1482">
        <v>2</v>
      </c>
      <c r="AN1482">
        <v>2</v>
      </c>
      <c r="AO1482">
        <v>0</v>
      </c>
      <c r="AQ1482">
        <v>0</v>
      </c>
      <c r="AV1482">
        <v>0</v>
      </c>
      <c r="BA1482">
        <v>0</v>
      </c>
      <c r="BF1482">
        <v>0</v>
      </c>
    </row>
    <row r="1483" spans="1:58" x14ac:dyDescent="0.25">
      <c r="A1483" t="s">
        <v>1802</v>
      </c>
      <c r="B1483" t="s">
        <v>130</v>
      </c>
      <c r="C1483">
        <v>6087</v>
      </c>
      <c r="D1483" t="s">
        <v>4924</v>
      </c>
      <c r="E1483">
        <v>1</v>
      </c>
      <c r="F1483">
        <v>3103</v>
      </c>
      <c r="G1483">
        <v>3</v>
      </c>
      <c r="H1483">
        <v>302</v>
      </c>
      <c r="I1483">
        <v>30212</v>
      </c>
      <c r="J1483">
        <v>3</v>
      </c>
      <c r="K1483">
        <v>19</v>
      </c>
      <c r="L1483">
        <v>27.699271400000001</v>
      </c>
      <c r="M1483">
        <v>85.753553699999998</v>
      </c>
      <c r="N1483">
        <v>613.09997558594</v>
      </c>
      <c r="O1483">
        <v>1</v>
      </c>
      <c r="P1483" t="s">
        <v>4925</v>
      </c>
      <c r="Q1483" t="s">
        <v>79</v>
      </c>
      <c r="R1483" t="s">
        <v>4154</v>
      </c>
      <c r="S1483" t="s">
        <v>275</v>
      </c>
      <c r="T1483" t="s">
        <v>79</v>
      </c>
      <c r="U1483" t="s">
        <v>4154</v>
      </c>
      <c r="V1483" t="s">
        <v>4154</v>
      </c>
      <c r="W1483">
        <v>1</v>
      </c>
      <c r="Y1483">
        <v>51</v>
      </c>
      <c r="Z1483">
        <v>51</v>
      </c>
      <c r="AB1483" t="s">
        <v>4926</v>
      </c>
      <c r="AD1483">
        <v>1</v>
      </c>
      <c r="AF1483" t="s">
        <v>4927</v>
      </c>
      <c r="AG1483">
        <v>1</v>
      </c>
      <c r="AH1483">
        <v>9848728925</v>
      </c>
      <c r="AI1483">
        <v>53</v>
      </c>
      <c r="AL1483">
        <v>2</v>
      </c>
      <c r="AM1483">
        <v>1</v>
      </c>
      <c r="AN1483">
        <v>1</v>
      </c>
      <c r="AO1483">
        <v>0</v>
      </c>
      <c r="AQ1483">
        <v>0</v>
      </c>
      <c r="AV1483">
        <v>0</v>
      </c>
      <c r="BA1483">
        <v>0</v>
      </c>
      <c r="BF1483">
        <v>0</v>
      </c>
    </row>
    <row r="1484" spans="1:58" x14ac:dyDescent="0.25">
      <c r="A1484" t="s">
        <v>1802</v>
      </c>
      <c r="B1484" t="s">
        <v>130</v>
      </c>
      <c r="C1484">
        <v>6093</v>
      </c>
      <c r="D1484" t="s">
        <v>4928</v>
      </c>
      <c r="E1484">
        <v>2</v>
      </c>
      <c r="F1484">
        <v>6204</v>
      </c>
      <c r="G1484">
        <v>6</v>
      </c>
      <c r="H1484">
        <v>606</v>
      </c>
      <c r="I1484">
        <v>60608</v>
      </c>
      <c r="J1484">
        <v>7</v>
      </c>
      <c r="K1484">
        <v>20</v>
      </c>
      <c r="L1484">
        <v>28.641801000000001</v>
      </c>
      <c r="M1484">
        <v>82.202447800000002</v>
      </c>
      <c r="N1484">
        <v>711.39996337891</v>
      </c>
      <c r="O1484">
        <v>1</v>
      </c>
      <c r="P1484" t="s">
        <v>4929</v>
      </c>
      <c r="Q1484" t="s">
        <v>79</v>
      </c>
      <c r="R1484" t="s">
        <v>3969</v>
      </c>
      <c r="S1484" t="s">
        <v>428</v>
      </c>
      <c r="T1484" t="s">
        <v>79</v>
      </c>
      <c r="U1484" t="s">
        <v>3969</v>
      </c>
      <c r="V1484" t="s">
        <v>3969</v>
      </c>
      <c r="W1484">
        <v>1</v>
      </c>
      <c r="Y1484">
        <v>64</v>
      </c>
      <c r="Z1484">
        <v>64</v>
      </c>
      <c r="AF1484" t="s">
        <v>4911</v>
      </c>
      <c r="AG1484">
        <v>2</v>
      </c>
      <c r="AH1484">
        <v>9768020360</v>
      </c>
      <c r="AI1484">
        <v>22</v>
      </c>
      <c r="AL1484">
        <v>4</v>
      </c>
      <c r="AM1484">
        <v>2</v>
      </c>
      <c r="AN1484">
        <v>2</v>
      </c>
      <c r="AO1484">
        <v>0</v>
      </c>
      <c r="AQ1484">
        <v>1</v>
      </c>
      <c r="AR1484">
        <v>1</v>
      </c>
      <c r="AS1484">
        <v>0</v>
      </c>
      <c r="AT1484">
        <v>0</v>
      </c>
      <c r="AV1484">
        <v>0</v>
      </c>
      <c r="BA1484">
        <v>0</v>
      </c>
      <c r="BF1484">
        <v>0</v>
      </c>
    </row>
    <row r="1485" spans="1:58" x14ac:dyDescent="0.25">
      <c r="A1485" t="s">
        <v>1802</v>
      </c>
      <c r="B1485" t="s">
        <v>71</v>
      </c>
      <c r="C1485">
        <v>6097</v>
      </c>
      <c r="D1485" t="s">
        <v>4930</v>
      </c>
      <c r="E1485">
        <v>1</v>
      </c>
      <c r="F1485">
        <v>2109</v>
      </c>
      <c r="G1485">
        <v>2</v>
      </c>
      <c r="H1485">
        <v>207</v>
      </c>
      <c r="I1485">
        <v>20703</v>
      </c>
      <c r="J1485">
        <v>2</v>
      </c>
      <c r="K1485">
        <v>15</v>
      </c>
      <c r="L1485">
        <v>27.036491399999999</v>
      </c>
      <c r="M1485">
        <v>85.002970700000006</v>
      </c>
      <c r="N1485">
        <v>53.5</v>
      </c>
      <c r="O1485">
        <v>1</v>
      </c>
      <c r="P1485" t="s">
        <v>4931</v>
      </c>
      <c r="Q1485" t="s">
        <v>79</v>
      </c>
      <c r="R1485" t="s">
        <v>4523</v>
      </c>
      <c r="S1485" t="s">
        <v>561</v>
      </c>
      <c r="T1485" t="s">
        <v>79</v>
      </c>
      <c r="U1485" t="s">
        <v>4523</v>
      </c>
      <c r="V1485" t="s">
        <v>4523</v>
      </c>
      <c r="W1485">
        <v>1</v>
      </c>
      <c r="Y1485">
        <v>28</v>
      </c>
      <c r="Z1485">
        <v>28</v>
      </c>
      <c r="AB1485" t="s">
        <v>2697</v>
      </c>
      <c r="AD1485">
        <v>1</v>
      </c>
      <c r="AF1485" t="s">
        <v>4817</v>
      </c>
      <c r="AG1485">
        <v>1</v>
      </c>
      <c r="AH1485">
        <v>9845098251</v>
      </c>
      <c r="AI1485">
        <v>27</v>
      </c>
      <c r="AL1485">
        <v>5</v>
      </c>
      <c r="AM1485">
        <v>2</v>
      </c>
      <c r="AN1485">
        <v>3</v>
      </c>
      <c r="AO1485">
        <v>0</v>
      </c>
      <c r="AQ1485">
        <v>1</v>
      </c>
      <c r="AR1485">
        <v>1</v>
      </c>
      <c r="AS1485">
        <v>0</v>
      </c>
      <c r="AT1485">
        <v>0</v>
      </c>
      <c r="AV1485">
        <v>0</v>
      </c>
      <c r="BA1485">
        <v>0</v>
      </c>
      <c r="BF1485">
        <v>0</v>
      </c>
    </row>
    <row r="1486" spans="1:58" x14ac:dyDescent="0.25">
      <c r="A1486" t="s">
        <v>1802</v>
      </c>
      <c r="B1486" t="s">
        <v>130</v>
      </c>
      <c r="C1486">
        <v>6098</v>
      </c>
      <c r="D1486" t="s">
        <v>4932</v>
      </c>
      <c r="E1486">
        <v>2</v>
      </c>
      <c r="F1486">
        <v>4202</v>
      </c>
      <c r="G1486">
        <v>4</v>
      </c>
      <c r="H1486">
        <v>405</v>
      </c>
      <c r="I1486">
        <v>40504</v>
      </c>
      <c r="J1486">
        <v>32</v>
      </c>
      <c r="K1486">
        <v>8</v>
      </c>
      <c r="L1486">
        <v>28.117891100000001</v>
      </c>
      <c r="M1486">
        <v>84.101898800000001</v>
      </c>
      <c r="N1486">
        <v>585</v>
      </c>
      <c r="O1486">
        <v>1</v>
      </c>
      <c r="P1486" t="s">
        <v>1365</v>
      </c>
      <c r="Q1486" t="s">
        <v>79</v>
      </c>
      <c r="R1486" t="s">
        <v>4899</v>
      </c>
      <c r="S1486" t="s">
        <v>247</v>
      </c>
      <c r="T1486" t="s">
        <v>79</v>
      </c>
      <c r="U1486" t="s">
        <v>4899</v>
      </c>
      <c r="V1486" t="s">
        <v>4899</v>
      </c>
      <c r="W1486">
        <v>1</v>
      </c>
      <c r="Y1486">
        <v>94</v>
      </c>
      <c r="Z1486">
        <v>94</v>
      </c>
      <c r="AF1486" t="s">
        <v>4920</v>
      </c>
      <c r="AG1486">
        <v>2</v>
      </c>
      <c r="AH1486">
        <v>9824452418</v>
      </c>
      <c r="AI1486">
        <v>5</v>
      </c>
      <c r="AL1486">
        <v>5</v>
      </c>
      <c r="AM1486">
        <v>2</v>
      </c>
      <c r="AN1486">
        <v>3</v>
      </c>
      <c r="AO1486">
        <v>0</v>
      </c>
      <c r="AQ1486">
        <v>0</v>
      </c>
      <c r="AV1486">
        <v>1</v>
      </c>
      <c r="AW1486">
        <v>1</v>
      </c>
      <c r="AX1486">
        <v>0</v>
      </c>
      <c r="AY1486">
        <v>0</v>
      </c>
      <c r="BA1486">
        <v>0</v>
      </c>
      <c r="BF1486">
        <v>0</v>
      </c>
    </row>
    <row r="1487" spans="1:58" x14ac:dyDescent="0.25">
      <c r="A1487" t="s">
        <v>1802</v>
      </c>
      <c r="B1487" t="s">
        <v>130</v>
      </c>
      <c r="C1487">
        <v>6101</v>
      </c>
      <c r="D1487" t="s">
        <v>4933</v>
      </c>
      <c r="E1487">
        <v>1</v>
      </c>
      <c r="F1487">
        <v>3108</v>
      </c>
      <c r="G1487">
        <v>3</v>
      </c>
      <c r="H1487">
        <v>308</v>
      </c>
      <c r="I1487">
        <v>30802</v>
      </c>
      <c r="J1487">
        <v>27</v>
      </c>
      <c r="K1487">
        <v>6</v>
      </c>
      <c r="L1487">
        <v>27.718347099999999</v>
      </c>
      <c r="M1487">
        <v>85.267502199999996</v>
      </c>
      <c r="N1487">
        <v>1338.9000244141</v>
      </c>
      <c r="O1487">
        <v>1</v>
      </c>
      <c r="P1487" t="s">
        <v>4934</v>
      </c>
      <c r="Q1487" t="s">
        <v>79</v>
      </c>
      <c r="R1487" t="s">
        <v>4154</v>
      </c>
      <c r="S1487" t="s">
        <v>75</v>
      </c>
      <c r="T1487" t="s">
        <v>79</v>
      </c>
      <c r="U1487" t="s">
        <v>4154</v>
      </c>
      <c r="V1487" t="s">
        <v>4154</v>
      </c>
      <c r="W1487">
        <v>1</v>
      </c>
      <c r="Y1487">
        <v>58</v>
      </c>
      <c r="Z1487">
        <v>58</v>
      </c>
      <c r="AB1487" t="s">
        <v>4935</v>
      </c>
      <c r="AD1487">
        <v>1</v>
      </c>
      <c r="AF1487" t="s">
        <v>4936</v>
      </c>
      <c r="AG1487">
        <v>1</v>
      </c>
      <c r="AH1487">
        <v>9841929170</v>
      </c>
      <c r="AI1487">
        <v>40</v>
      </c>
      <c r="AL1487">
        <v>5</v>
      </c>
      <c r="AM1487">
        <v>2</v>
      </c>
      <c r="AN1487">
        <v>3</v>
      </c>
      <c r="AO1487">
        <v>0</v>
      </c>
      <c r="AQ1487">
        <v>0</v>
      </c>
      <c r="AV1487">
        <v>0</v>
      </c>
      <c r="BA1487">
        <v>0</v>
      </c>
      <c r="BF1487">
        <v>0</v>
      </c>
    </row>
    <row r="1488" spans="1:58" x14ac:dyDescent="0.25">
      <c r="A1488" t="s">
        <v>1802</v>
      </c>
      <c r="B1488" t="s">
        <v>130</v>
      </c>
      <c r="C1488">
        <v>6103</v>
      </c>
      <c r="D1488" t="s">
        <v>4937</v>
      </c>
      <c r="E1488">
        <v>1</v>
      </c>
      <c r="F1488">
        <v>3108</v>
      </c>
      <c r="G1488">
        <v>3</v>
      </c>
      <c r="H1488">
        <v>308</v>
      </c>
      <c r="I1488">
        <v>30802</v>
      </c>
      <c r="J1488">
        <v>27</v>
      </c>
      <c r="K1488">
        <v>7</v>
      </c>
      <c r="L1488">
        <v>27.718335</v>
      </c>
      <c r="M1488">
        <v>85.267498900000007</v>
      </c>
      <c r="N1488">
        <v>1333.0999755859</v>
      </c>
      <c r="O1488">
        <v>1</v>
      </c>
      <c r="P1488" t="s">
        <v>4938</v>
      </c>
      <c r="Q1488" t="s">
        <v>79</v>
      </c>
      <c r="R1488" t="s">
        <v>4421</v>
      </c>
      <c r="S1488" t="s">
        <v>75</v>
      </c>
      <c r="T1488" t="s">
        <v>79</v>
      </c>
      <c r="U1488" t="s">
        <v>4421</v>
      </c>
      <c r="V1488" t="s">
        <v>4421</v>
      </c>
      <c r="W1488">
        <v>1</v>
      </c>
      <c r="Y1488">
        <v>58</v>
      </c>
      <c r="Z1488">
        <v>58</v>
      </c>
      <c r="AB1488" t="s">
        <v>4563</v>
      </c>
      <c r="AD1488">
        <v>1</v>
      </c>
      <c r="AF1488" t="s">
        <v>4939</v>
      </c>
      <c r="AG1488">
        <v>1</v>
      </c>
      <c r="AH1488">
        <v>9841944019</v>
      </c>
      <c r="AI1488">
        <v>100</v>
      </c>
      <c r="AL1488">
        <v>2</v>
      </c>
      <c r="AM1488">
        <v>1</v>
      </c>
      <c r="AN1488">
        <v>1</v>
      </c>
      <c r="AO1488">
        <v>0</v>
      </c>
      <c r="AQ1488">
        <v>0</v>
      </c>
      <c r="AV1488">
        <v>0</v>
      </c>
      <c r="BA1488">
        <v>0</v>
      </c>
      <c r="BF1488">
        <v>0</v>
      </c>
    </row>
    <row r="1489" spans="1:58" x14ac:dyDescent="0.25">
      <c r="A1489" t="s">
        <v>1802</v>
      </c>
      <c r="B1489" t="s">
        <v>130</v>
      </c>
      <c r="C1489">
        <v>6112</v>
      </c>
      <c r="D1489" t="s">
        <v>4940</v>
      </c>
      <c r="E1489">
        <v>1</v>
      </c>
      <c r="F1489">
        <v>3108</v>
      </c>
      <c r="G1489">
        <v>3</v>
      </c>
      <c r="H1489">
        <v>308</v>
      </c>
      <c r="I1489">
        <v>30802</v>
      </c>
      <c r="J1489">
        <v>27</v>
      </c>
      <c r="K1489">
        <v>8</v>
      </c>
      <c r="L1489">
        <v>27.718335</v>
      </c>
      <c r="M1489">
        <v>85.267498900000007</v>
      </c>
      <c r="N1489">
        <v>1333.0999755859</v>
      </c>
      <c r="O1489">
        <v>1</v>
      </c>
      <c r="P1489" t="s">
        <v>4941</v>
      </c>
      <c r="Q1489" t="s">
        <v>79</v>
      </c>
      <c r="R1489" t="s">
        <v>4421</v>
      </c>
      <c r="S1489" t="s">
        <v>75</v>
      </c>
      <c r="T1489" t="s">
        <v>79</v>
      </c>
      <c r="U1489" t="s">
        <v>4421</v>
      </c>
      <c r="V1489" t="s">
        <v>4421</v>
      </c>
      <c r="W1489">
        <v>1</v>
      </c>
      <c r="Y1489">
        <v>58</v>
      </c>
      <c r="Z1489">
        <v>58</v>
      </c>
      <c r="AB1489" t="s">
        <v>4942</v>
      </c>
      <c r="AD1489">
        <v>1</v>
      </c>
      <c r="AF1489" t="s">
        <v>4939</v>
      </c>
      <c r="AG1489">
        <v>1</v>
      </c>
      <c r="AI1489">
        <v>100</v>
      </c>
      <c r="AL1489">
        <v>5</v>
      </c>
      <c r="AM1489">
        <v>2</v>
      </c>
      <c r="AN1489">
        <v>3</v>
      </c>
      <c r="AO1489">
        <v>0</v>
      </c>
      <c r="AQ1489">
        <v>0</v>
      </c>
      <c r="AV1489">
        <v>0</v>
      </c>
      <c r="BA1489">
        <v>0</v>
      </c>
      <c r="BF1489">
        <v>0</v>
      </c>
    </row>
    <row r="1490" spans="1:58" x14ac:dyDescent="0.25">
      <c r="A1490" t="s">
        <v>1802</v>
      </c>
      <c r="B1490" t="s">
        <v>130</v>
      </c>
      <c r="C1490">
        <v>6117</v>
      </c>
      <c r="D1490" t="s">
        <v>4943</v>
      </c>
      <c r="E1490">
        <v>2</v>
      </c>
      <c r="F1490">
        <v>6203</v>
      </c>
      <c r="G1490">
        <v>6</v>
      </c>
      <c r="H1490">
        <v>606</v>
      </c>
      <c r="I1490">
        <v>60602</v>
      </c>
      <c r="J1490">
        <v>4</v>
      </c>
      <c r="K1490">
        <v>1</v>
      </c>
      <c r="L1490">
        <v>28.641798300000001</v>
      </c>
      <c r="M1490">
        <v>82.202450799999994</v>
      </c>
      <c r="N1490">
        <v>711.39996337891</v>
      </c>
      <c r="O1490">
        <v>1</v>
      </c>
      <c r="P1490" t="s">
        <v>4944</v>
      </c>
      <c r="Q1490" t="s">
        <v>79</v>
      </c>
      <c r="R1490" t="s">
        <v>4421</v>
      </c>
      <c r="S1490" t="s">
        <v>428</v>
      </c>
      <c r="T1490" t="s">
        <v>79</v>
      </c>
      <c r="U1490" t="s">
        <v>4421</v>
      </c>
      <c r="V1490" t="s">
        <v>4421</v>
      </c>
      <c r="W1490">
        <v>1</v>
      </c>
      <c r="Y1490">
        <v>64</v>
      </c>
      <c r="Z1490">
        <v>64</v>
      </c>
      <c r="AF1490" t="s">
        <v>4945</v>
      </c>
      <c r="AG1490">
        <v>2</v>
      </c>
      <c r="AH1490">
        <v>8888888888</v>
      </c>
      <c r="AI1490">
        <v>52</v>
      </c>
      <c r="AL1490">
        <v>2</v>
      </c>
      <c r="AM1490">
        <v>1</v>
      </c>
      <c r="AN1490">
        <v>1</v>
      </c>
      <c r="AO1490">
        <v>0</v>
      </c>
      <c r="AQ1490">
        <v>4</v>
      </c>
      <c r="AR1490">
        <v>3</v>
      </c>
      <c r="AS1490">
        <v>1</v>
      </c>
      <c r="AT1490">
        <v>0</v>
      </c>
      <c r="AV1490">
        <v>0</v>
      </c>
      <c r="BA1490">
        <v>0</v>
      </c>
      <c r="BF1490">
        <v>0</v>
      </c>
    </row>
    <row r="1491" spans="1:58" x14ac:dyDescent="0.25">
      <c r="A1491" t="s">
        <v>1802</v>
      </c>
      <c r="B1491" t="s">
        <v>130</v>
      </c>
      <c r="C1491">
        <v>6118</v>
      </c>
      <c r="D1491" t="s">
        <v>4946</v>
      </c>
      <c r="E1491">
        <v>1</v>
      </c>
      <c r="F1491">
        <v>3102</v>
      </c>
      <c r="G1491">
        <v>3</v>
      </c>
      <c r="H1491">
        <v>302</v>
      </c>
      <c r="I1491">
        <v>30207</v>
      </c>
      <c r="J1491">
        <v>9</v>
      </c>
      <c r="K1491">
        <v>1</v>
      </c>
      <c r="L1491">
        <v>27.7298163</v>
      </c>
      <c r="M1491">
        <v>85.770455900000002</v>
      </c>
      <c r="N1491">
        <v>1100.0999755859</v>
      </c>
      <c r="O1491">
        <v>1</v>
      </c>
      <c r="P1491" t="s">
        <v>4947</v>
      </c>
      <c r="Q1491" t="s">
        <v>79</v>
      </c>
      <c r="R1491" t="s">
        <v>4899</v>
      </c>
      <c r="S1491" t="s">
        <v>336</v>
      </c>
      <c r="T1491" t="s">
        <v>79</v>
      </c>
      <c r="U1491" t="s">
        <v>4899</v>
      </c>
      <c r="V1491" t="s">
        <v>4899</v>
      </c>
      <c r="W1491">
        <v>1</v>
      </c>
      <c r="Y1491">
        <v>54</v>
      </c>
      <c r="Z1491">
        <v>54</v>
      </c>
      <c r="AB1491" t="s">
        <v>4948</v>
      </c>
      <c r="AD1491">
        <v>1</v>
      </c>
      <c r="AF1491" t="s">
        <v>4923</v>
      </c>
      <c r="AG1491">
        <v>1</v>
      </c>
      <c r="AH1491">
        <v>9843018472</v>
      </c>
      <c r="AI1491">
        <v>22</v>
      </c>
      <c r="AL1491">
        <v>3</v>
      </c>
      <c r="AM1491">
        <v>2</v>
      </c>
      <c r="AN1491">
        <v>1</v>
      </c>
      <c r="AO1491">
        <v>0</v>
      </c>
      <c r="AQ1491">
        <v>1</v>
      </c>
      <c r="AR1491">
        <v>0</v>
      </c>
      <c r="AS1491">
        <v>1</v>
      </c>
      <c r="AT1491">
        <v>0</v>
      </c>
      <c r="AV1491">
        <v>0</v>
      </c>
      <c r="BA1491">
        <v>0</v>
      </c>
      <c r="BF1491">
        <v>0</v>
      </c>
    </row>
    <row r="1492" spans="1:58" x14ac:dyDescent="0.25">
      <c r="A1492" t="s">
        <v>1802</v>
      </c>
      <c r="B1492" t="s">
        <v>130</v>
      </c>
      <c r="C1492">
        <v>6123</v>
      </c>
      <c r="D1492" t="s">
        <v>4949</v>
      </c>
      <c r="E1492">
        <v>2</v>
      </c>
      <c r="F1492">
        <v>3202</v>
      </c>
      <c r="G1492">
        <v>3</v>
      </c>
      <c r="H1492">
        <v>302</v>
      </c>
      <c r="I1492">
        <v>30207</v>
      </c>
      <c r="J1492">
        <v>9</v>
      </c>
      <c r="K1492">
        <v>2</v>
      </c>
      <c r="L1492">
        <v>27.7298163</v>
      </c>
      <c r="M1492">
        <v>85.770455900000002</v>
      </c>
      <c r="N1492">
        <v>1100.0999755859</v>
      </c>
      <c r="O1492">
        <v>1</v>
      </c>
      <c r="P1492" t="s">
        <v>4950</v>
      </c>
      <c r="Q1492" t="s">
        <v>79</v>
      </c>
      <c r="R1492" t="s">
        <v>4754</v>
      </c>
      <c r="S1492" t="s">
        <v>336</v>
      </c>
      <c r="T1492" t="s">
        <v>79</v>
      </c>
      <c r="U1492" t="s">
        <v>4754</v>
      </c>
      <c r="V1492" t="s">
        <v>4754</v>
      </c>
      <c r="W1492">
        <v>1</v>
      </c>
      <c r="Y1492">
        <v>54</v>
      </c>
      <c r="Z1492">
        <v>54</v>
      </c>
      <c r="AF1492" t="s">
        <v>4923</v>
      </c>
      <c r="AG1492">
        <v>1</v>
      </c>
      <c r="AH1492">
        <v>9767919118</v>
      </c>
      <c r="AI1492">
        <v>32</v>
      </c>
      <c r="AL1492">
        <v>2</v>
      </c>
      <c r="AM1492">
        <v>1</v>
      </c>
      <c r="AN1492">
        <v>1</v>
      </c>
      <c r="AO1492">
        <v>0</v>
      </c>
      <c r="AQ1492">
        <v>3</v>
      </c>
      <c r="AR1492">
        <v>2</v>
      </c>
      <c r="AS1492">
        <v>1</v>
      </c>
      <c r="AT1492">
        <v>0</v>
      </c>
      <c r="AV1492">
        <v>1</v>
      </c>
      <c r="AW1492">
        <v>0</v>
      </c>
      <c r="AX1492">
        <v>1</v>
      </c>
      <c r="AY1492">
        <v>0</v>
      </c>
      <c r="BA1492">
        <v>0</v>
      </c>
      <c r="BF1492">
        <v>0</v>
      </c>
    </row>
    <row r="1493" spans="1:58" x14ac:dyDescent="0.25">
      <c r="A1493" t="s">
        <v>1802</v>
      </c>
      <c r="B1493" t="s">
        <v>130</v>
      </c>
      <c r="C1493">
        <v>6130</v>
      </c>
      <c r="D1493" t="s">
        <v>4951</v>
      </c>
      <c r="E1493">
        <v>2</v>
      </c>
      <c r="F1493">
        <v>4202</v>
      </c>
      <c r="G1493">
        <v>4</v>
      </c>
      <c r="H1493">
        <v>405</v>
      </c>
      <c r="I1493">
        <v>40504</v>
      </c>
      <c r="J1493">
        <v>32</v>
      </c>
      <c r="K1493">
        <v>9</v>
      </c>
      <c r="L1493">
        <v>28.1178265</v>
      </c>
      <c r="M1493">
        <v>84.101977099999999</v>
      </c>
      <c r="N1493">
        <v>584.39996337891</v>
      </c>
      <c r="P1493" t="s">
        <v>4952</v>
      </c>
      <c r="Q1493" t="s">
        <v>79</v>
      </c>
      <c r="R1493" t="s">
        <v>4899</v>
      </c>
      <c r="S1493" t="s">
        <v>258</v>
      </c>
      <c r="T1493" t="s">
        <v>79</v>
      </c>
      <c r="U1493" t="s">
        <v>4899</v>
      </c>
      <c r="V1493" t="s">
        <v>4899</v>
      </c>
      <c r="W1493">
        <v>1</v>
      </c>
      <c r="Y1493">
        <v>92</v>
      </c>
      <c r="Z1493">
        <v>92</v>
      </c>
      <c r="AF1493" t="s">
        <v>4953</v>
      </c>
      <c r="AG1493">
        <v>1</v>
      </c>
      <c r="AH1493">
        <v>9856081740</v>
      </c>
      <c r="AI1493">
        <v>55</v>
      </c>
      <c r="AL1493">
        <v>5</v>
      </c>
      <c r="AM1493">
        <v>1</v>
      </c>
      <c r="AN1493">
        <v>4</v>
      </c>
      <c r="AO1493">
        <v>0</v>
      </c>
      <c r="AQ1493">
        <v>0</v>
      </c>
      <c r="AV1493">
        <v>0</v>
      </c>
      <c r="BA1493">
        <v>0</v>
      </c>
      <c r="BF1493">
        <v>0</v>
      </c>
    </row>
    <row r="1494" spans="1:58" x14ac:dyDescent="0.25">
      <c r="A1494" t="s">
        <v>1802</v>
      </c>
      <c r="B1494" t="s">
        <v>130</v>
      </c>
      <c r="C1494">
        <v>6144</v>
      </c>
      <c r="D1494" t="s">
        <v>4954</v>
      </c>
      <c r="E1494">
        <v>1</v>
      </c>
      <c r="F1494">
        <v>7109</v>
      </c>
      <c r="G1494">
        <v>7</v>
      </c>
      <c r="H1494">
        <v>709</v>
      </c>
      <c r="I1494">
        <v>70909</v>
      </c>
      <c r="J1494">
        <v>3</v>
      </c>
      <c r="K1494">
        <v>6</v>
      </c>
      <c r="L1494">
        <v>28.756327899999999</v>
      </c>
      <c r="M1494">
        <v>80.266823799999997</v>
      </c>
      <c r="N1494">
        <v>0</v>
      </c>
      <c r="O1494">
        <v>1</v>
      </c>
      <c r="P1494" t="s">
        <v>4955</v>
      </c>
      <c r="R1494" t="s">
        <v>4523</v>
      </c>
      <c r="S1494" t="s">
        <v>341</v>
      </c>
      <c r="U1494" t="s">
        <v>4523</v>
      </c>
      <c r="V1494" t="s">
        <v>4523</v>
      </c>
      <c r="W1494">
        <v>1</v>
      </c>
      <c r="Y1494">
        <v>71</v>
      </c>
      <c r="Z1494">
        <v>71</v>
      </c>
      <c r="AB1494" t="s">
        <v>2677</v>
      </c>
      <c r="AD1494">
        <v>3</v>
      </c>
      <c r="AF1494" t="s">
        <v>4956</v>
      </c>
      <c r="AG1494">
        <v>1</v>
      </c>
      <c r="AH1494">
        <v>9817802827</v>
      </c>
      <c r="AI1494">
        <v>23</v>
      </c>
      <c r="AL1494">
        <v>2</v>
      </c>
      <c r="AM1494">
        <v>0</v>
      </c>
      <c r="AN1494">
        <v>2</v>
      </c>
      <c r="AO1494">
        <v>0</v>
      </c>
      <c r="AQ1494">
        <v>0</v>
      </c>
      <c r="AV1494">
        <v>1</v>
      </c>
      <c r="AW1494">
        <v>0</v>
      </c>
      <c r="AX1494">
        <v>1</v>
      </c>
      <c r="AY1494">
        <v>0</v>
      </c>
      <c r="BA1494">
        <v>0</v>
      </c>
      <c r="BF1494">
        <v>0</v>
      </c>
    </row>
    <row r="1495" spans="1:58" x14ac:dyDescent="0.25">
      <c r="A1495" t="s">
        <v>1802</v>
      </c>
      <c r="B1495" t="s">
        <v>130</v>
      </c>
      <c r="C1495">
        <v>6145</v>
      </c>
      <c r="D1495" t="s">
        <v>4957</v>
      </c>
      <c r="E1495">
        <v>2</v>
      </c>
      <c r="F1495">
        <v>7209</v>
      </c>
      <c r="G1495">
        <v>7</v>
      </c>
      <c r="H1495">
        <v>709</v>
      </c>
      <c r="I1495">
        <v>70909</v>
      </c>
      <c r="J1495">
        <v>3</v>
      </c>
      <c r="K1495">
        <v>5</v>
      </c>
      <c r="L1495">
        <v>28.762867199999999</v>
      </c>
      <c r="M1495">
        <v>80.244141299999995</v>
      </c>
      <c r="N1495">
        <v>0</v>
      </c>
      <c r="O1495">
        <v>1</v>
      </c>
      <c r="P1495" t="s">
        <v>4958</v>
      </c>
      <c r="Q1495" t="s">
        <v>79</v>
      </c>
      <c r="R1495" t="s">
        <v>4754</v>
      </c>
      <c r="S1495" t="s">
        <v>341</v>
      </c>
      <c r="T1495" t="s">
        <v>79</v>
      </c>
      <c r="U1495" t="s">
        <v>4754</v>
      </c>
      <c r="V1495" t="s">
        <v>4754</v>
      </c>
      <c r="W1495">
        <v>1</v>
      </c>
      <c r="Y1495">
        <v>71</v>
      </c>
      <c r="Z1495">
        <v>71</v>
      </c>
      <c r="AF1495" t="s">
        <v>4959</v>
      </c>
      <c r="AG1495">
        <v>1</v>
      </c>
      <c r="AH1495">
        <v>9844574467</v>
      </c>
      <c r="AI1495">
        <v>24</v>
      </c>
      <c r="AL1495">
        <v>2</v>
      </c>
      <c r="AM1495">
        <v>0</v>
      </c>
      <c r="AN1495">
        <v>2</v>
      </c>
      <c r="AO1495">
        <v>0</v>
      </c>
      <c r="AQ1495">
        <v>1</v>
      </c>
      <c r="AR1495">
        <v>1</v>
      </c>
      <c r="AS1495">
        <v>0</v>
      </c>
      <c r="AT1495">
        <v>0</v>
      </c>
      <c r="AV1495">
        <v>1</v>
      </c>
      <c r="AW1495">
        <v>1</v>
      </c>
      <c r="AX1495">
        <v>0</v>
      </c>
      <c r="AY1495">
        <v>0</v>
      </c>
      <c r="BA1495">
        <v>0</v>
      </c>
      <c r="BF1495">
        <v>0</v>
      </c>
    </row>
    <row r="1496" spans="1:58" x14ac:dyDescent="0.25">
      <c r="A1496" t="s">
        <v>1802</v>
      </c>
      <c r="B1496" t="s">
        <v>130</v>
      </c>
      <c r="C1496">
        <v>6146</v>
      </c>
      <c r="D1496" t="s">
        <v>4960</v>
      </c>
      <c r="E1496">
        <v>1</v>
      </c>
      <c r="F1496">
        <v>7109</v>
      </c>
      <c r="G1496">
        <v>7</v>
      </c>
      <c r="H1496">
        <v>709</v>
      </c>
      <c r="I1496">
        <v>70909</v>
      </c>
      <c r="J1496">
        <v>3</v>
      </c>
      <c r="K1496">
        <v>7</v>
      </c>
      <c r="L1496">
        <v>28.762867199999999</v>
      </c>
      <c r="M1496">
        <v>80.244141299999995</v>
      </c>
      <c r="N1496">
        <v>0</v>
      </c>
      <c r="O1496">
        <v>1</v>
      </c>
      <c r="P1496" t="s">
        <v>4961</v>
      </c>
      <c r="R1496" t="s">
        <v>4754</v>
      </c>
      <c r="S1496" t="s">
        <v>341</v>
      </c>
      <c r="T1496" t="s">
        <v>79</v>
      </c>
      <c r="U1496" t="s">
        <v>4754</v>
      </c>
      <c r="V1496" t="s">
        <v>4754</v>
      </c>
      <c r="W1496">
        <v>1</v>
      </c>
      <c r="Y1496">
        <v>71</v>
      </c>
      <c r="Z1496">
        <v>71</v>
      </c>
      <c r="AB1496" t="s">
        <v>4962</v>
      </c>
      <c r="AD1496">
        <v>2</v>
      </c>
      <c r="AF1496" t="s">
        <v>4956</v>
      </c>
      <c r="AG1496">
        <v>1</v>
      </c>
      <c r="AH1496">
        <v>9806411674</v>
      </c>
      <c r="AI1496">
        <v>18</v>
      </c>
      <c r="AL1496">
        <v>4</v>
      </c>
      <c r="AM1496">
        <v>1</v>
      </c>
      <c r="AN1496">
        <v>3</v>
      </c>
      <c r="AO1496">
        <v>0</v>
      </c>
      <c r="AQ1496">
        <v>1</v>
      </c>
      <c r="AR1496">
        <v>1</v>
      </c>
      <c r="AS1496">
        <v>0</v>
      </c>
      <c r="AT1496">
        <v>0</v>
      </c>
      <c r="AV1496">
        <v>1</v>
      </c>
      <c r="AW1496">
        <v>1</v>
      </c>
      <c r="AX1496">
        <v>0</v>
      </c>
      <c r="AY1496">
        <v>0</v>
      </c>
      <c r="BA1496">
        <v>0</v>
      </c>
      <c r="BF1496">
        <v>0</v>
      </c>
    </row>
    <row r="1497" spans="1:58" x14ac:dyDescent="0.25">
      <c r="A1497" t="s">
        <v>1802</v>
      </c>
      <c r="B1497" t="s">
        <v>130</v>
      </c>
      <c r="C1497">
        <v>6147</v>
      </c>
      <c r="D1497" t="s">
        <v>4963</v>
      </c>
      <c r="E1497">
        <v>2</v>
      </c>
      <c r="F1497">
        <v>7209</v>
      </c>
      <c r="G1497">
        <v>7</v>
      </c>
      <c r="H1497">
        <v>709</v>
      </c>
      <c r="I1497">
        <v>70909</v>
      </c>
      <c r="J1497">
        <v>3</v>
      </c>
      <c r="K1497">
        <v>6</v>
      </c>
      <c r="L1497">
        <v>28.767062299999999</v>
      </c>
      <c r="M1497">
        <v>80.241513499999996</v>
      </c>
      <c r="N1497">
        <v>133.80000305176</v>
      </c>
      <c r="O1497">
        <v>1</v>
      </c>
      <c r="P1497" t="s">
        <v>4964</v>
      </c>
      <c r="Q1497" t="s">
        <v>79</v>
      </c>
      <c r="R1497" t="s">
        <v>4899</v>
      </c>
      <c r="S1497" t="s">
        <v>341</v>
      </c>
      <c r="T1497" t="s">
        <v>79</v>
      </c>
      <c r="U1497" t="s">
        <v>4899</v>
      </c>
      <c r="V1497" t="s">
        <v>4899</v>
      </c>
      <c r="W1497">
        <v>1</v>
      </c>
      <c r="Y1497">
        <v>71</v>
      </c>
      <c r="Z1497">
        <v>71</v>
      </c>
      <c r="AF1497" t="s">
        <v>4965</v>
      </c>
      <c r="AG1497">
        <v>2</v>
      </c>
      <c r="AH1497">
        <v>9824668544</v>
      </c>
      <c r="AI1497">
        <v>7</v>
      </c>
      <c r="AL1497">
        <v>5</v>
      </c>
      <c r="AM1497">
        <v>2</v>
      </c>
      <c r="AN1497">
        <v>3</v>
      </c>
      <c r="AO1497">
        <v>0</v>
      </c>
      <c r="AQ1497">
        <v>0</v>
      </c>
      <c r="AV1497">
        <v>1</v>
      </c>
      <c r="AW1497">
        <v>1</v>
      </c>
      <c r="AX1497">
        <v>0</v>
      </c>
      <c r="AY1497">
        <v>0</v>
      </c>
      <c r="BA1497">
        <v>0</v>
      </c>
      <c r="BF1497">
        <v>0</v>
      </c>
    </row>
    <row r="1498" spans="1:58" x14ac:dyDescent="0.25">
      <c r="A1498" t="s">
        <v>1802</v>
      </c>
      <c r="B1498" t="s">
        <v>130</v>
      </c>
      <c r="C1498">
        <v>6148</v>
      </c>
      <c r="D1498" t="s">
        <v>4966</v>
      </c>
      <c r="E1498">
        <v>2</v>
      </c>
      <c r="F1498">
        <v>7209</v>
      </c>
      <c r="G1498">
        <v>7</v>
      </c>
      <c r="H1498">
        <v>709</v>
      </c>
      <c r="I1498">
        <v>70909</v>
      </c>
      <c r="J1498">
        <v>3</v>
      </c>
      <c r="K1498">
        <v>7</v>
      </c>
      <c r="L1498">
        <v>28.767062299999999</v>
      </c>
      <c r="M1498">
        <v>80.241513499999996</v>
      </c>
      <c r="N1498">
        <v>133.80000305176</v>
      </c>
      <c r="O1498">
        <v>1</v>
      </c>
      <c r="P1498" t="s">
        <v>4967</v>
      </c>
      <c r="Q1498" t="s">
        <v>79</v>
      </c>
      <c r="R1498" t="s">
        <v>4899</v>
      </c>
      <c r="S1498" t="s">
        <v>341</v>
      </c>
      <c r="T1498" t="s">
        <v>79</v>
      </c>
      <c r="U1498" t="s">
        <v>4899</v>
      </c>
      <c r="V1498" t="s">
        <v>4899</v>
      </c>
      <c r="W1498">
        <v>1</v>
      </c>
      <c r="Y1498">
        <v>71</v>
      </c>
      <c r="Z1498">
        <v>71</v>
      </c>
      <c r="AF1498" t="s">
        <v>4959</v>
      </c>
      <c r="AG1498">
        <v>2</v>
      </c>
      <c r="AH1498">
        <v>9745590165</v>
      </c>
      <c r="AI1498">
        <v>17</v>
      </c>
      <c r="AL1498">
        <v>3</v>
      </c>
      <c r="AM1498">
        <v>1</v>
      </c>
      <c r="AN1498">
        <v>2</v>
      </c>
      <c r="AO1498">
        <v>0</v>
      </c>
      <c r="AQ1498">
        <v>1</v>
      </c>
      <c r="AR1498">
        <v>1</v>
      </c>
      <c r="AS1498">
        <v>0</v>
      </c>
      <c r="AT1498">
        <v>0</v>
      </c>
      <c r="AV1498">
        <v>1</v>
      </c>
      <c r="AW1498">
        <v>1</v>
      </c>
      <c r="AX1498">
        <v>0</v>
      </c>
      <c r="AY1498">
        <v>0</v>
      </c>
      <c r="BA1498">
        <v>0</v>
      </c>
      <c r="BF1498">
        <v>0</v>
      </c>
    </row>
    <row r="1499" spans="1:58" x14ac:dyDescent="0.25">
      <c r="A1499" t="s">
        <v>1802</v>
      </c>
      <c r="B1499" t="s">
        <v>130</v>
      </c>
      <c r="C1499">
        <v>6149</v>
      </c>
      <c r="D1499" t="s">
        <v>4968</v>
      </c>
      <c r="E1499">
        <v>1</v>
      </c>
      <c r="F1499">
        <v>7109</v>
      </c>
      <c r="G1499">
        <v>7</v>
      </c>
      <c r="H1499">
        <v>709</v>
      </c>
      <c r="I1499">
        <v>70909</v>
      </c>
      <c r="J1499">
        <v>3</v>
      </c>
      <c r="K1499">
        <v>8</v>
      </c>
      <c r="L1499">
        <v>28.762862800000001</v>
      </c>
      <c r="M1499">
        <v>80.244144199999994</v>
      </c>
      <c r="N1499">
        <v>133.80000305176</v>
      </c>
      <c r="O1499">
        <v>1</v>
      </c>
      <c r="P1499" t="s">
        <v>4969</v>
      </c>
      <c r="Q1499" t="s">
        <v>79</v>
      </c>
      <c r="R1499" t="s">
        <v>4899</v>
      </c>
      <c r="S1499" t="s">
        <v>341</v>
      </c>
      <c r="T1499" t="s">
        <v>79</v>
      </c>
      <c r="U1499" t="s">
        <v>4899</v>
      </c>
      <c r="V1499" t="s">
        <v>4899</v>
      </c>
      <c r="W1499">
        <v>1</v>
      </c>
      <c r="Y1499">
        <v>71</v>
      </c>
      <c r="Z1499">
        <v>71</v>
      </c>
      <c r="AB1499" t="s">
        <v>1409</v>
      </c>
      <c r="AD1499">
        <v>1</v>
      </c>
      <c r="AF1499" t="s">
        <v>4970</v>
      </c>
      <c r="AG1499">
        <v>1</v>
      </c>
      <c r="AH1499">
        <v>9812692697</v>
      </c>
      <c r="AI1499">
        <v>17</v>
      </c>
      <c r="AL1499">
        <v>3</v>
      </c>
      <c r="AM1499">
        <v>2</v>
      </c>
      <c r="AN1499">
        <v>2</v>
      </c>
      <c r="AO1499">
        <v>0</v>
      </c>
      <c r="AQ1499">
        <v>1</v>
      </c>
      <c r="AR1499">
        <v>0</v>
      </c>
      <c r="AS1499">
        <v>1</v>
      </c>
      <c r="AT1499">
        <v>0</v>
      </c>
      <c r="AV1499">
        <v>1</v>
      </c>
      <c r="AW1499">
        <v>1</v>
      </c>
      <c r="AX1499">
        <v>0</v>
      </c>
      <c r="AY1499">
        <v>0</v>
      </c>
      <c r="BA1499">
        <v>0</v>
      </c>
      <c r="BF1499">
        <v>0</v>
      </c>
    </row>
    <row r="1500" spans="1:58" x14ac:dyDescent="0.25">
      <c r="A1500" t="s">
        <v>1802</v>
      </c>
      <c r="B1500" t="s">
        <v>130</v>
      </c>
      <c r="C1500">
        <v>6151</v>
      </c>
      <c r="D1500" t="s">
        <v>4971</v>
      </c>
      <c r="E1500">
        <v>2</v>
      </c>
      <c r="F1500">
        <v>7209</v>
      </c>
      <c r="G1500">
        <v>7</v>
      </c>
      <c r="H1500">
        <v>709</v>
      </c>
      <c r="I1500">
        <v>70909</v>
      </c>
      <c r="J1500">
        <v>3</v>
      </c>
      <c r="K1500">
        <v>8</v>
      </c>
      <c r="L1500">
        <v>28.7670602</v>
      </c>
      <c r="M1500">
        <v>80.241506599999994</v>
      </c>
      <c r="N1500">
        <v>133.80000305176</v>
      </c>
      <c r="O1500">
        <v>1</v>
      </c>
      <c r="P1500" t="s">
        <v>4972</v>
      </c>
      <c r="Q1500" t="s">
        <v>79</v>
      </c>
      <c r="R1500" t="s">
        <v>4973</v>
      </c>
      <c r="S1500" t="s">
        <v>341</v>
      </c>
      <c r="T1500" t="s">
        <v>79</v>
      </c>
      <c r="U1500" t="s">
        <v>4973</v>
      </c>
      <c r="V1500" t="s">
        <v>4973</v>
      </c>
      <c r="W1500">
        <v>1</v>
      </c>
      <c r="Y1500">
        <v>71</v>
      </c>
      <c r="Z1500">
        <v>71</v>
      </c>
      <c r="AF1500" t="s">
        <v>4974</v>
      </c>
      <c r="AG1500">
        <v>1</v>
      </c>
      <c r="AH1500">
        <v>9822127608</v>
      </c>
      <c r="AI1500">
        <v>12</v>
      </c>
      <c r="AL1500">
        <v>4</v>
      </c>
      <c r="AM1500">
        <v>1</v>
      </c>
      <c r="AN1500">
        <v>3</v>
      </c>
      <c r="AO1500">
        <v>0</v>
      </c>
      <c r="AQ1500">
        <v>0</v>
      </c>
      <c r="AV1500">
        <v>1</v>
      </c>
      <c r="AW1500">
        <v>1</v>
      </c>
      <c r="AX1500">
        <v>0</v>
      </c>
      <c r="AY1500">
        <v>0</v>
      </c>
      <c r="BA1500">
        <v>0</v>
      </c>
      <c r="BF1500">
        <v>0</v>
      </c>
    </row>
    <row r="1501" spans="1:58" x14ac:dyDescent="0.25">
      <c r="A1501" t="s">
        <v>1802</v>
      </c>
      <c r="B1501" t="s">
        <v>130</v>
      </c>
      <c r="C1501">
        <v>6155</v>
      </c>
      <c r="D1501" t="s">
        <v>4975</v>
      </c>
      <c r="E1501">
        <v>1</v>
      </c>
      <c r="F1501">
        <v>7109</v>
      </c>
      <c r="G1501">
        <v>7</v>
      </c>
      <c r="H1501">
        <v>709</v>
      </c>
      <c r="I1501">
        <v>70909</v>
      </c>
      <c r="J1501">
        <v>3</v>
      </c>
      <c r="K1501">
        <v>9</v>
      </c>
      <c r="L1501">
        <v>28.781415800000001</v>
      </c>
      <c r="M1501">
        <v>80.284788899999995</v>
      </c>
      <c r="N1501">
        <v>137.80000305176</v>
      </c>
      <c r="O1501">
        <v>1</v>
      </c>
      <c r="P1501" t="s">
        <v>4976</v>
      </c>
      <c r="Q1501" t="s">
        <v>79</v>
      </c>
      <c r="R1501" t="s">
        <v>4754</v>
      </c>
      <c r="S1501" t="s">
        <v>87</v>
      </c>
      <c r="T1501" t="s">
        <v>79</v>
      </c>
      <c r="U1501" t="s">
        <v>4754</v>
      </c>
      <c r="V1501" t="s">
        <v>4754</v>
      </c>
      <c r="W1501">
        <v>1</v>
      </c>
      <c r="Y1501">
        <v>72</v>
      </c>
      <c r="Z1501">
        <v>72</v>
      </c>
      <c r="AB1501" t="s">
        <v>4977</v>
      </c>
      <c r="AD1501">
        <v>1</v>
      </c>
      <c r="AF1501" t="s">
        <v>4978</v>
      </c>
      <c r="AG1501">
        <v>1</v>
      </c>
      <c r="AH1501">
        <v>9805740197</v>
      </c>
      <c r="AI1501">
        <v>23</v>
      </c>
      <c r="AL1501">
        <v>6</v>
      </c>
      <c r="AM1501">
        <v>2</v>
      </c>
      <c r="AN1501">
        <v>4</v>
      </c>
      <c r="AO1501">
        <v>0</v>
      </c>
      <c r="AQ1501">
        <v>0</v>
      </c>
      <c r="AV1501">
        <v>2</v>
      </c>
      <c r="AW1501">
        <v>2</v>
      </c>
      <c r="AX1501">
        <v>0</v>
      </c>
      <c r="AY1501">
        <v>0</v>
      </c>
      <c r="BA1501">
        <v>0</v>
      </c>
      <c r="BF1501">
        <v>0</v>
      </c>
    </row>
    <row r="1502" spans="1:58" x14ac:dyDescent="0.25">
      <c r="A1502" t="s">
        <v>1802</v>
      </c>
      <c r="B1502" t="s">
        <v>130</v>
      </c>
      <c r="C1502">
        <v>6158</v>
      </c>
      <c r="D1502" t="s">
        <v>4979</v>
      </c>
      <c r="E1502">
        <v>1</v>
      </c>
      <c r="F1502">
        <v>7109</v>
      </c>
      <c r="G1502">
        <v>7</v>
      </c>
      <c r="H1502">
        <v>709</v>
      </c>
      <c r="I1502">
        <v>70909</v>
      </c>
      <c r="J1502">
        <v>3</v>
      </c>
      <c r="K1502">
        <v>10</v>
      </c>
      <c r="L1502">
        <v>28.781415800000001</v>
      </c>
      <c r="M1502">
        <v>80.284788899999995</v>
      </c>
      <c r="N1502">
        <v>137.80000305176</v>
      </c>
      <c r="O1502">
        <v>1</v>
      </c>
      <c r="P1502" t="s">
        <v>4980</v>
      </c>
      <c r="Q1502" t="s">
        <v>79</v>
      </c>
      <c r="R1502" t="s">
        <v>4754</v>
      </c>
      <c r="S1502" t="s">
        <v>87</v>
      </c>
      <c r="T1502" t="s">
        <v>79</v>
      </c>
      <c r="U1502" t="s">
        <v>4754</v>
      </c>
      <c r="V1502" t="s">
        <v>4754</v>
      </c>
      <c r="W1502">
        <v>1</v>
      </c>
      <c r="Y1502">
        <v>72</v>
      </c>
      <c r="Z1502">
        <v>72</v>
      </c>
      <c r="AB1502" t="s">
        <v>4981</v>
      </c>
      <c r="AD1502">
        <v>1</v>
      </c>
      <c r="AF1502" t="s">
        <v>4978</v>
      </c>
      <c r="AG1502">
        <v>1</v>
      </c>
      <c r="AH1502">
        <v>9848701442</v>
      </c>
      <c r="AI1502">
        <v>22</v>
      </c>
      <c r="AL1502">
        <v>2</v>
      </c>
      <c r="AM1502">
        <v>0</v>
      </c>
      <c r="AN1502">
        <v>2</v>
      </c>
      <c r="AO1502">
        <v>0</v>
      </c>
      <c r="AQ1502">
        <v>3</v>
      </c>
      <c r="AR1502">
        <v>2</v>
      </c>
      <c r="AS1502">
        <v>1</v>
      </c>
      <c r="AT1502">
        <v>0</v>
      </c>
      <c r="AV1502">
        <v>0</v>
      </c>
      <c r="BA1502">
        <v>0</v>
      </c>
      <c r="BF1502">
        <v>0</v>
      </c>
    </row>
    <row r="1503" spans="1:58" x14ac:dyDescent="0.25">
      <c r="A1503" t="s">
        <v>1802</v>
      </c>
      <c r="B1503" t="s">
        <v>130</v>
      </c>
      <c r="C1503">
        <v>6159</v>
      </c>
      <c r="D1503" t="s">
        <v>4982</v>
      </c>
      <c r="E1503">
        <v>1</v>
      </c>
      <c r="F1503">
        <v>7109</v>
      </c>
      <c r="G1503">
        <v>7</v>
      </c>
      <c r="H1503">
        <v>709</v>
      </c>
      <c r="I1503">
        <v>70909</v>
      </c>
      <c r="J1503">
        <v>3</v>
      </c>
      <c r="K1503">
        <v>11</v>
      </c>
      <c r="L1503">
        <v>28.781415800000001</v>
      </c>
      <c r="M1503">
        <v>80.284788899999995</v>
      </c>
      <c r="N1503">
        <v>137.80000305176</v>
      </c>
      <c r="O1503">
        <v>1</v>
      </c>
      <c r="P1503" t="s">
        <v>4983</v>
      </c>
      <c r="Q1503" t="s">
        <v>79</v>
      </c>
      <c r="R1503" t="s">
        <v>4899</v>
      </c>
      <c r="S1503" t="s">
        <v>87</v>
      </c>
      <c r="T1503" t="s">
        <v>79</v>
      </c>
      <c r="U1503" t="s">
        <v>4899</v>
      </c>
      <c r="V1503" t="s">
        <v>4899</v>
      </c>
      <c r="W1503">
        <v>1</v>
      </c>
      <c r="Y1503">
        <v>72</v>
      </c>
      <c r="Z1503">
        <v>72</v>
      </c>
      <c r="AB1503" t="s">
        <v>4984</v>
      </c>
      <c r="AF1503" t="s">
        <v>4978</v>
      </c>
      <c r="AG1503">
        <v>1</v>
      </c>
      <c r="AH1503">
        <v>9746466480</v>
      </c>
      <c r="AI1503">
        <v>18</v>
      </c>
      <c r="AL1503">
        <v>2</v>
      </c>
      <c r="AM1503">
        <v>1</v>
      </c>
      <c r="AN1503">
        <v>1</v>
      </c>
      <c r="AO1503">
        <v>0</v>
      </c>
      <c r="AQ1503">
        <v>1</v>
      </c>
      <c r="AR1503">
        <v>1</v>
      </c>
      <c r="AS1503">
        <v>0</v>
      </c>
      <c r="AT1503">
        <v>0</v>
      </c>
      <c r="AV1503">
        <v>1</v>
      </c>
      <c r="AW1503">
        <v>1</v>
      </c>
      <c r="AX1503">
        <v>0</v>
      </c>
      <c r="AY1503">
        <v>0</v>
      </c>
      <c r="BA1503">
        <v>0</v>
      </c>
      <c r="BF1503">
        <v>0</v>
      </c>
    </row>
    <row r="1504" spans="1:58" x14ac:dyDescent="0.25">
      <c r="A1504" t="s">
        <v>1802</v>
      </c>
      <c r="B1504" t="s">
        <v>130</v>
      </c>
      <c r="C1504">
        <v>6160</v>
      </c>
      <c r="D1504" t="s">
        <v>4985</v>
      </c>
      <c r="E1504">
        <v>2</v>
      </c>
      <c r="F1504">
        <v>7209</v>
      </c>
      <c r="G1504">
        <v>7</v>
      </c>
      <c r="H1504">
        <v>709</v>
      </c>
      <c r="I1504">
        <v>70909</v>
      </c>
      <c r="J1504">
        <v>3</v>
      </c>
      <c r="K1504">
        <v>9</v>
      </c>
      <c r="L1504">
        <v>28.781407000000002</v>
      </c>
      <c r="M1504">
        <v>80.284787699999995</v>
      </c>
      <c r="N1504">
        <v>137.80000305176</v>
      </c>
      <c r="O1504">
        <v>1</v>
      </c>
      <c r="P1504" t="s">
        <v>4986</v>
      </c>
      <c r="Q1504" t="s">
        <v>79</v>
      </c>
      <c r="R1504" t="s">
        <v>4899</v>
      </c>
      <c r="S1504" t="s">
        <v>87</v>
      </c>
      <c r="T1504" t="s">
        <v>79</v>
      </c>
      <c r="U1504" t="s">
        <v>4899</v>
      </c>
      <c r="V1504" t="s">
        <v>4899</v>
      </c>
      <c r="W1504">
        <v>1</v>
      </c>
      <c r="Y1504">
        <v>72</v>
      </c>
      <c r="Z1504">
        <v>72</v>
      </c>
      <c r="AF1504" t="s">
        <v>4987</v>
      </c>
      <c r="AG1504">
        <v>1</v>
      </c>
      <c r="AH1504">
        <v>9706216565</v>
      </c>
      <c r="AI1504">
        <v>52</v>
      </c>
      <c r="AL1504">
        <v>5</v>
      </c>
      <c r="AM1504">
        <v>3</v>
      </c>
      <c r="AN1504">
        <v>2</v>
      </c>
      <c r="AO1504">
        <v>0</v>
      </c>
      <c r="AQ1504">
        <v>0</v>
      </c>
      <c r="AV1504">
        <v>2</v>
      </c>
      <c r="AW1504">
        <v>2</v>
      </c>
      <c r="AX1504">
        <v>0</v>
      </c>
      <c r="AY1504">
        <v>0</v>
      </c>
      <c r="BA1504">
        <v>0</v>
      </c>
      <c r="BF1504">
        <v>0</v>
      </c>
    </row>
    <row r="1505" spans="1:58" x14ac:dyDescent="0.25">
      <c r="A1505" t="s">
        <v>1802</v>
      </c>
      <c r="B1505" t="s">
        <v>130</v>
      </c>
      <c r="C1505">
        <v>6161</v>
      </c>
      <c r="D1505" t="s">
        <v>4988</v>
      </c>
      <c r="E1505">
        <v>2</v>
      </c>
      <c r="F1505">
        <v>7209</v>
      </c>
      <c r="G1505">
        <v>7</v>
      </c>
      <c r="H1505">
        <v>709</v>
      </c>
      <c r="I1505">
        <v>70909</v>
      </c>
      <c r="J1505">
        <v>3</v>
      </c>
      <c r="K1505">
        <v>10</v>
      </c>
      <c r="L1505">
        <v>28.779887299999999</v>
      </c>
      <c r="M1505">
        <v>80.290163800000002</v>
      </c>
      <c r="N1505">
        <v>0</v>
      </c>
      <c r="O1505">
        <v>1</v>
      </c>
      <c r="P1505" t="s">
        <v>4989</v>
      </c>
      <c r="Q1505" t="s">
        <v>79</v>
      </c>
      <c r="R1505" t="s">
        <v>4899</v>
      </c>
      <c r="S1505" t="s">
        <v>87</v>
      </c>
      <c r="T1505" t="s">
        <v>79</v>
      </c>
      <c r="U1505" t="s">
        <v>4899</v>
      </c>
      <c r="V1505" t="s">
        <v>4899</v>
      </c>
      <c r="W1505">
        <v>1</v>
      </c>
      <c r="Y1505">
        <v>72</v>
      </c>
      <c r="Z1505">
        <v>72</v>
      </c>
      <c r="AF1505" t="s">
        <v>4990</v>
      </c>
      <c r="AG1505">
        <v>2</v>
      </c>
      <c r="AH1505">
        <v>9708039286</v>
      </c>
      <c r="AI1505">
        <v>25</v>
      </c>
      <c r="AL1505">
        <v>5</v>
      </c>
      <c r="AM1505">
        <v>1</v>
      </c>
      <c r="AN1505">
        <v>4</v>
      </c>
      <c r="AO1505">
        <v>0</v>
      </c>
      <c r="AQ1505">
        <v>0</v>
      </c>
      <c r="AV1505">
        <v>1</v>
      </c>
      <c r="AW1505">
        <v>1</v>
      </c>
      <c r="AX1505">
        <v>0</v>
      </c>
      <c r="AY1505">
        <v>0</v>
      </c>
      <c r="BA1505">
        <v>0</v>
      </c>
      <c r="BF1505">
        <v>0</v>
      </c>
    </row>
    <row r="1506" spans="1:58" x14ac:dyDescent="0.25">
      <c r="A1506" t="s">
        <v>1802</v>
      </c>
      <c r="B1506" t="s">
        <v>130</v>
      </c>
      <c r="C1506">
        <v>6162</v>
      </c>
      <c r="D1506" t="s">
        <v>4991</v>
      </c>
      <c r="E1506">
        <v>2</v>
      </c>
      <c r="F1506">
        <v>7209</v>
      </c>
      <c r="G1506">
        <v>7</v>
      </c>
      <c r="H1506">
        <v>709</v>
      </c>
      <c r="I1506">
        <v>70909</v>
      </c>
      <c r="J1506">
        <v>3</v>
      </c>
      <c r="K1506">
        <v>11</v>
      </c>
      <c r="L1506">
        <v>28.775344100000002</v>
      </c>
      <c r="M1506">
        <v>80.272948400000004</v>
      </c>
      <c r="N1506">
        <v>138.50001525879</v>
      </c>
      <c r="O1506">
        <v>1</v>
      </c>
      <c r="P1506" t="s">
        <v>4992</v>
      </c>
      <c r="Q1506" t="s">
        <v>79</v>
      </c>
      <c r="R1506" t="s">
        <v>4973</v>
      </c>
      <c r="S1506" t="s">
        <v>87</v>
      </c>
      <c r="T1506" t="s">
        <v>79</v>
      </c>
      <c r="U1506" t="s">
        <v>4973</v>
      </c>
      <c r="V1506" t="s">
        <v>4973</v>
      </c>
      <c r="W1506">
        <v>1</v>
      </c>
      <c r="Y1506">
        <v>72</v>
      </c>
      <c r="Z1506">
        <v>72</v>
      </c>
      <c r="AF1506" t="s">
        <v>4993</v>
      </c>
      <c r="AG1506">
        <v>1</v>
      </c>
      <c r="AH1506">
        <v>9704313888</v>
      </c>
      <c r="AI1506">
        <v>16</v>
      </c>
      <c r="AL1506">
        <v>4</v>
      </c>
      <c r="AM1506">
        <v>2</v>
      </c>
      <c r="AN1506">
        <v>2</v>
      </c>
      <c r="AO1506">
        <v>0</v>
      </c>
      <c r="AQ1506">
        <v>1</v>
      </c>
      <c r="AR1506">
        <v>1</v>
      </c>
      <c r="AS1506">
        <v>0</v>
      </c>
      <c r="AT1506">
        <v>0</v>
      </c>
      <c r="AV1506">
        <v>0</v>
      </c>
      <c r="BA1506">
        <v>0</v>
      </c>
      <c r="BF1506">
        <v>0</v>
      </c>
    </row>
    <row r="1507" spans="1:58" x14ac:dyDescent="0.25">
      <c r="A1507" t="s">
        <v>1802</v>
      </c>
      <c r="B1507" t="s">
        <v>130</v>
      </c>
      <c r="C1507">
        <v>6163</v>
      </c>
      <c r="D1507" t="s">
        <v>4994</v>
      </c>
      <c r="E1507">
        <v>1</v>
      </c>
      <c r="F1507">
        <v>3108</v>
      </c>
      <c r="G1507">
        <v>3</v>
      </c>
      <c r="H1507">
        <v>308</v>
      </c>
      <c r="I1507">
        <v>30802</v>
      </c>
      <c r="J1507">
        <v>27</v>
      </c>
      <c r="K1507">
        <v>9</v>
      </c>
      <c r="L1507">
        <v>27.63073</v>
      </c>
      <c r="M1507">
        <v>85.317948000000001</v>
      </c>
      <c r="N1507">
        <v>1342.9000244141</v>
      </c>
      <c r="P1507" t="s">
        <v>4995</v>
      </c>
      <c r="R1507" t="s">
        <v>4523</v>
      </c>
      <c r="S1507" t="s">
        <v>685</v>
      </c>
      <c r="U1507" t="s">
        <v>4523</v>
      </c>
      <c r="V1507" t="s">
        <v>4523</v>
      </c>
      <c r="W1507">
        <v>1</v>
      </c>
      <c r="Y1507">
        <v>55</v>
      </c>
      <c r="Z1507">
        <v>55</v>
      </c>
      <c r="AB1507" t="s">
        <v>4996</v>
      </c>
      <c r="AD1507">
        <v>1</v>
      </c>
      <c r="AF1507" t="s">
        <v>4997</v>
      </c>
      <c r="AG1507">
        <v>1</v>
      </c>
      <c r="AH1507">
        <v>9849670095</v>
      </c>
      <c r="AI1507">
        <v>63</v>
      </c>
      <c r="AL1507">
        <v>6</v>
      </c>
      <c r="AM1507">
        <v>4</v>
      </c>
      <c r="AN1507">
        <v>2</v>
      </c>
      <c r="AO1507">
        <v>0</v>
      </c>
      <c r="AQ1507">
        <v>0</v>
      </c>
      <c r="AV1507">
        <v>0</v>
      </c>
      <c r="BA1507">
        <v>0</v>
      </c>
      <c r="BF1507">
        <v>0</v>
      </c>
    </row>
    <row r="1508" spans="1:58" x14ac:dyDescent="0.25">
      <c r="A1508" t="s">
        <v>1802</v>
      </c>
      <c r="B1508" t="s">
        <v>130</v>
      </c>
      <c r="C1508">
        <v>6164</v>
      </c>
      <c r="D1508" t="s">
        <v>4998</v>
      </c>
      <c r="E1508">
        <v>2</v>
      </c>
      <c r="F1508">
        <v>3208</v>
      </c>
      <c r="G1508">
        <v>3</v>
      </c>
      <c r="H1508">
        <v>308</v>
      </c>
      <c r="I1508">
        <v>30802</v>
      </c>
      <c r="J1508">
        <v>27</v>
      </c>
      <c r="K1508">
        <v>1</v>
      </c>
      <c r="L1508">
        <v>27.6306172</v>
      </c>
      <c r="M1508">
        <v>85.317898400000004</v>
      </c>
      <c r="N1508">
        <v>1342.9000244141</v>
      </c>
      <c r="O1508">
        <v>1</v>
      </c>
      <c r="P1508" t="s">
        <v>4999</v>
      </c>
      <c r="Q1508" t="s">
        <v>79</v>
      </c>
      <c r="R1508" t="s">
        <v>4754</v>
      </c>
      <c r="S1508" t="s">
        <v>685</v>
      </c>
      <c r="T1508" t="s">
        <v>79</v>
      </c>
      <c r="U1508" t="s">
        <v>4754</v>
      </c>
      <c r="V1508" t="s">
        <v>4754</v>
      </c>
      <c r="W1508">
        <v>1</v>
      </c>
      <c r="Y1508">
        <v>55</v>
      </c>
      <c r="Z1508">
        <v>55</v>
      </c>
      <c r="AF1508" t="s">
        <v>5000</v>
      </c>
      <c r="AG1508">
        <v>2</v>
      </c>
      <c r="AH1508">
        <v>9841009776</v>
      </c>
      <c r="AI1508">
        <v>65</v>
      </c>
      <c r="AL1508">
        <v>7</v>
      </c>
      <c r="AM1508">
        <v>3</v>
      </c>
      <c r="AN1508">
        <v>4</v>
      </c>
      <c r="AO1508">
        <v>8</v>
      </c>
      <c r="AQ1508">
        <v>0</v>
      </c>
      <c r="AV1508">
        <v>0</v>
      </c>
      <c r="BA1508">
        <v>0</v>
      </c>
      <c r="BF1508">
        <v>0</v>
      </c>
    </row>
    <row r="1509" spans="1:58" x14ac:dyDescent="0.25">
      <c r="A1509" t="s">
        <v>1802</v>
      </c>
      <c r="B1509" t="s">
        <v>130</v>
      </c>
      <c r="C1509">
        <v>6165</v>
      </c>
      <c r="D1509" t="s">
        <v>5001</v>
      </c>
      <c r="E1509">
        <v>2</v>
      </c>
      <c r="F1509">
        <v>3208</v>
      </c>
      <c r="G1509">
        <v>3</v>
      </c>
      <c r="H1509">
        <v>308</v>
      </c>
      <c r="I1509">
        <v>30802</v>
      </c>
      <c r="J1509">
        <v>27</v>
      </c>
      <c r="K1509">
        <v>2</v>
      </c>
      <c r="L1509">
        <v>27.682454199999999</v>
      </c>
      <c r="M1509">
        <v>85.275511600000002</v>
      </c>
      <c r="N1509">
        <v>1285.1999511719</v>
      </c>
      <c r="O1509">
        <v>1</v>
      </c>
      <c r="P1509" t="s">
        <v>5002</v>
      </c>
      <c r="Q1509" t="s">
        <v>79</v>
      </c>
      <c r="R1509" t="s">
        <v>4899</v>
      </c>
      <c r="S1509" t="s">
        <v>685</v>
      </c>
      <c r="T1509" t="s">
        <v>79</v>
      </c>
      <c r="U1509" t="s">
        <v>4899</v>
      </c>
      <c r="V1509" t="s">
        <v>4899</v>
      </c>
      <c r="W1509">
        <v>1</v>
      </c>
      <c r="Y1509">
        <v>55</v>
      </c>
      <c r="Z1509">
        <v>55</v>
      </c>
      <c r="AF1509" t="s">
        <v>5003</v>
      </c>
      <c r="AG1509">
        <v>2</v>
      </c>
      <c r="AH1509">
        <v>9848755074</v>
      </c>
      <c r="AI1509">
        <v>4</v>
      </c>
      <c r="AL1509">
        <v>4</v>
      </c>
      <c r="AM1509">
        <v>1</v>
      </c>
      <c r="AN1509">
        <v>3</v>
      </c>
      <c r="AO1509">
        <v>0</v>
      </c>
      <c r="AQ1509">
        <v>0</v>
      </c>
      <c r="AV1509">
        <v>0</v>
      </c>
      <c r="BA1509">
        <v>0</v>
      </c>
      <c r="BF1509">
        <v>0</v>
      </c>
    </row>
    <row r="1510" spans="1:58" x14ac:dyDescent="0.25">
      <c r="A1510" t="s">
        <v>1802</v>
      </c>
      <c r="B1510" t="s">
        <v>130</v>
      </c>
      <c r="C1510">
        <v>6166</v>
      </c>
      <c r="D1510" t="s">
        <v>5004</v>
      </c>
      <c r="E1510">
        <v>2</v>
      </c>
      <c r="F1510">
        <v>3208</v>
      </c>
      <c r="G1510">
        <v>3</v>
      </c>
      <c r="H1510">
        <v>308</v>
      </c>
      <c r="I1510">
        <v>30802</v>
      </c>
      <c r="J1510">
        <v>27</v>
      </c>
      <c r="K1510">
        <v>3</v>
      </c>
      <c r="L1510">
        <v>27.6307443</v>
      </c>
      <c r="M1510">
        <v>85.317969300000001</v>
      </c>
      <c r="N1510">
        <v>1342.8000488281</v>
      </c>
      <c r="O1510">
        <v>1</v>
      </c>
      <c r="P1510" t="s">
        <v>5005</v>
      </c>
      <c r="Q1510" t="s">
        <v>79</v>
      </c>
      <c r="R1510" t="s">
        <v>4973</v>
      </c>
      <c r="S1510" t="s">
        <v>685</v>
      </c>
      <c r="T1510" t="s">
        <v>79</v>
      </c>
      <c r="U1510" t="s">
        <v>4973</v>
      </c>
      <c r="V1510" t="s">
        <v>4973</v>
      </c>
      <c r="W1510">
        <v>1</v>
      </c>
      <c r="Y1510">
        <v>55</v>
      </c>
      <c r="Z1510">
        <v>55</v>
      </c>
      <c r="AF1510" t="s">
        <v>5006</v>
      </c>
      <c r="AG1510">
        <v>2</v>
      </c>
      <c r="AH1510">
        <v>9861570255</v>
      </c>
      <c r="AI1510">
        <v>26</v>
      </c>
      <c r="AL1510">
        <v>4</v>
      </c>
      <c r="AM1510">
        <v>2</v>
      </c>
      <c r="AN1510">
        <v>2</v>
      </c>
      <c r="AO1510">
        <v>0</v>
      </c>
      <c r="AQ1510">
        <v>0</v>
      </c>
      <c r="AV1510">
        <v>0</v>
      </c>
      <c r="BA1510">
        <v>0</v>
      </c>
      <c r="BF1510">
        <v>0</v>
      </c>
    </row>
    <row r="1511" spans="1:58" x14ac:dyDescent="0.25">
      <c r="A1511" t="s">
        <v>1802</v>
      </c>
      <c r="B1511" t="s">
        <v>130</v>
      </c>
      <c r="C1511">
        <v>6171</v>
      </c>
      <c r="D1511" t="s">
        <v>5007</v>
      </c>
      <c r="E1511">
        <v>2</v>
      </c>
      <c r="F1511">
        <v>4202</v>
      </c>
      <c r="G1511">
        <v>4</v>
      </c>
      <c r="H1511">
        <v>405</v>
      </c>
      <c r="I1511">
        <v>40504</v>
      </c>
      <c r="J1511">
        <v>32</v>
      </c>
      <c r="K1511">
        <v>10</v>
      </c>
      <c r="L1511">
        <v>28.117890899999999</v>
      </c>
      <c r="M1511">
        <v>84.1019024</v>
      </c>
      <c r="N1511">
        <v>585</v>
      </c>
      <c r="O1511">
        <v>1</v>
      </c>
      <c r="P1511" t="s">
        <v>5008</v>
      </c>
      <c r="Q1511" t="s">
        <v>79</v>
      </c>
      <c r="R1511" t="s">
        <v>4899</v>
      </c>
      <c r="S1511" t="s">
        <v>270</v>
      </c>
      <c r="T1511" t="s">
        <v>79</v>
      </c>
      <c r="U1511" t="s">
        <v>4899</v>
      </c>
      <c r="V1511" t="s">
        <v>4899</v>
      </c>
      <c r="W1511">
        <v>1</v>
      </c>
      <c r="Y1511">
        <v>91</v>
      </c>
      <c r="Z1511">
        <v>91</v>
      </c>
      <c r="AF1511" t="s">
        <v>5009</v>
      </c>
      <c r="AG1511">
        <v>1</v>
      </c>
      <c r="AH1511">
        <v>9824180796</v>
      </c>
      <c r="AI1511">
        <v>28</v>
      </c>
      <c r="AL1511">
        <v>2</v>
      </c>
      <c r="AM1511">
        <v>0</v>
      </c>
      <c r="AN1511">
        <v>2</v>
      </c>
      <c r="AO1511">
        <v>0</v>
      </c>
      <c r="AQ1511">
        <v>0</v>
      </c>
      <c r="AR1511">
        <v>1</v>
      </c>
      <c r="AS1511">
        <v>0</v>
      </c>
      <c r="AV1511">
        <v>1</v>
      </c>
      <c r="AW1511">
        <v>1</v>
      </c>
      <c r="AX1511">
        <v>0</v>
      </c>
      <c r="AY1511">
        <v>0</v>
      </c>
      <c r="BA1511">
        <v>1</v>
      </c>
      <c r="BB1511">
        <v>1</v>
      </c>
      <c r="BC1511">
        <v>0</v>
      </c>
      <c r="BD1511">
        <v>0</v>
      </c>
      <c r="BF1511">
        <v>0</v>
      </c>
    </row>
    <row r="1512" spans="1:58" x14ac:dyDescent="0.25">
      <c r="A1512" t="s">
        <v>1802</v>
      </c>
      <c r="B1512" t="s">
        <v>130</v>
      </c>
      <c r="C1512">
        <v>6176</v>
      </c>
      <c r="D1512" t="s">
        <v>5010</v>
      </c>
      <c r="E1512">
        <v>2</v>
      </c>
      <c r="F1512">
        <v>4202</v>
      </c>
      <c r="G1512">
        <v>4</v>
      </c>
      <c r="H1512">
        <v>405</v>
      </c>
      <c r="I1512">
        <v>40504</v>
      </c>
      <c r="J1512">
        <v>32</v>
      </c>
      <c r="K1512">
        <v>11</v>
      </c>
      <c r="L1512">
        <v>28.117889699999999</v>
      </c>
      <c r="M1512">
        <v>84.101905000000002</v>
      </c>
      <c r="N1512">
        <v>584.39996337891</v>
      </c>
      <c r="O1512">
        <v>1</v>
      </c>
      <c r="P1512" t="s">
        <v>5011</v>
      </c>
      <c r="Q1512" t="s">
        <v>79</v>
      </c>
      <c r="R1512" t="s">
        <v>4899</v>
      </c>
      <c r="S1512" t="s">
        <v>270</v>
      </c>
      <c r="T1512" t="s">
        <v>79</v>
      </c>
      <c r="U1512" t="s">
        <v>4899</v>
      </c>
      <c r="V1512" t="s">
        <v>4899</v>
      </c>
      <c r="W1512">
        <v>1</v>
      </c>
      <c r="Y1512">
        <v>91</v>
      </c>
      <c r="Z1512">
        <v>91</v>
      </c>
      <c r="AF1512" t="s">
        <v>5012</v>
      </c>
      <c r="AG1512">
        <v>1</v>
      </c>
      <c r="AH1512">
        <v>9821316821</v>
      </c>
      <c r="AI1512" t="s">
        <v>850</v>
      </c>
      <c r="AL1512">
        <v>3</v>
      </c>
      <c r="AM1512">
        <v>1</v>
      </c>
      <c r="AN1512">
        <v>2</v>
      </c>
      <c r="AO1512">
        <v>0</v>
      </c>
      <c r="AQ1512">
        <v>1</v>
      </c>
      <c r="AR1512">
        <v>1</v>
      </c>
      <c r="AS1512">
        <v>0</v>
      </c>
      <c r="AT1512">
        <v>0</v>
      </c>
      <c r="AV1512">
        <v>2</v>
      </c>
      <c r="AW1512">
        <v>1</v>
      </c>
      <c r="AX1512">
        <v>1</v>
      </c>
      <c r="AY1512">
        <v>0</v>
      </c>
      <c r="BA1512">
        <v>0</v>
      </c>
      <c r="BF1512">
        <v>0</v>
      </c>
    </row>
    <row r="1513" spans="1:58" x14ac:dyDescent="0.25">
      <c r="A1513" t="s">
        <v>1802</v>
      </c>
      <c r="B1513" t="s">
        <v>130</v>
      </c>
      <c r="C1513">
        <v>6182</v>
      </c>
      <c r="D1513" t="s">
        <v>5013</v>
      </c>
      <c r="E1513">
        <v>1</v>
      </c>
      <c r="F1513">
        <v>3108</v>
      </c>
      <c r="G1513">
        <v>3</v>
      </c>
      <c r="H1513">
        <v>308</v>
      </c>
      <c r="I1513">
        <v>30802</v>
      </c>
      <c r="J1513">
        <v>27</v>
      </c>
      <c r="K1513">
        <v>10</v>
      </c>
      <c r="L1513">
        <v>27.660060699999999</v>
      </c>
      <c r="M1513">
        <v>85.350223600000007</v>
      </c>
      <c r="N1513">
        <v>1259.3000488281</v>
      </c>
      <c r="O1513">
        <v>1</v>
      </c>
      <c r="P1513" t="s">
        <v>5014</v>
      </c>
      <c r="Q1513" t="s">
        <v>79</v>
      </c>
      <c r="R1513" t="s">
        <v>4154</v>
      </c>
      <c r="S1513" t="s">
        <v>83</v>
      </c>
      <c r="T1513" t="s">
        <v>79</v>
      </c>
      <c r="U1513" t="s">
        <v>4154</v>
      </c>
      <c r="V1513" t="s">
        <v>4154</v>
      </c>
      <c r="W1513">
        <v>1</v>
      </c>
      <c r="Y1513">
        <v>56</v>
      </c>
      <c r="Z1513">
        <v>56</v>
      </c>
      <c r="AB1513" t="s">
        <v>5015</v>
      </c>
      <c r="AD1513">
        <v>1</v>
      </c>
      <c r="AF1513" t="s">
        <v>5016</v>
      </c>
      <c r="AG1513">
        <v>1</v>
      </c>
      <c r="AH1513">
        <v>9841923094</v>
      </c>
      <c r="AI1513">
        <v>100</v>
      </c>
      <c r="AL1513">
        <v>8</v>
      </c>
      <c r="AM1513">
        <v>3</v>
      </c>
      <c r="AN1513">
        <v>5</v>
      </c>
      <c r="AO1513">
        <v>0</v>
      </c>
      <c r="AQ1513">
        <v>0</v>
      </c>
      <c r="AV1513">
        <v>0</v>
      </c>
      <c r="BA1513">
        <v>0</v>
      </c>
      <c r="BF1513">
        <v>0</v>
      </c>
    </row>
    <row r="1514" spans="1:58" x14ac:dyDescent="0.25">
      <c r="A1514" t="s">
        <v>1802</v>
      </c>
      <c r="B1514" t="s">
        <v>130</v>
      </c>
      <c r="C1514">
        <v>6189</v>
      </c>
      <c r="D1514" t="s">
        <v>5017</v>
      </c>
      <c r="E1514">
        <v>1</v>
      </c>
      <c r="F1514">
        <v>4104</v>
      </c>
      <c r="G1514">
        <v>4</v>
      </c>
      <c r="H1514">
        <v>406</v>
      </c>
      <c r="I1514">
        <v>40605</v>
      </c>
      <c r="J1514">
        <v>6</v>
      </c>
      <c r="K1514">
        <v>16</v>
      </c>
      <c r="L1514">
        <v>28.219861000000002</v>
      </c>
      <c r="M1514">
        <v>83.679028099999996</v>
      </c>
      <c r="N1514">
        <v>839.59997558594</v>
      </c>
      <c r="O1514">
        <v>1</v>
      </c>
      <c r="P1514" t="s">
        <v>5018</v>
      </c>
      <c r="Q1514" t="s">
        <v>79</v>
      </c>
      <c r="R1514" t="s">
        <v>666</v>
      </c>
      <c r="S1514" t="s">
        <v>175</v>
      </c>
      <c r="T1514" t="s">
        <v>79</v>
      </c>
      <c r="U1514" t="s">
        <v>666</v>
      </c>
      <c r="V1514" t="s">
        <v>666</v>
      </c>
      <c r="W1514">
        <v>1</v>
      </c>
      <c r="Y1514">
        <v>41</v>
      </c>
      <c r="Z1514">
        <v>41</v>
      </c>
      <c r="AB1514" t="s">
        <v>5019</v>
      </c>
      <c r="AD1514">
        <v>1</v>
      </c>
      <c r="AF1514" t="s">
        <v>5020</v>
      </c>
      <c r="AG1514">
        <v>2</v>
      </c>
      <c r="AH1514">
        <v>9846180680</v>
      </c>
      <c r="AI1514">
        <v>20</v>
      </c>
      <c r="AL1514">
        <v>2</v>
      </c>
      <c r="AM1514">
        <v>0</v>
      </c>
      <c r="AN1514">
        <v>2</v>
      </c>
      <c r="AO1514">
        <v>0</v>
      </c>
      <c r="AQ1514">
        <v>0</v>
      </c>
      <c r="AV1514">
        <v>2</v>
      </c>
      <c r="AW1514">
        <v>2</v>
      </c>
      <c r="AX1514">
        <v>0</v>
      </c>
      <c r="AY1514">
        <v>0</v>
      </c>
      <c r="BA1514">
        <v>0</v>
      </c>
      <c r="BF1514">
        <v>0</v>
      </c>
    </row>
    <row r="1515" spans="1:58" x14ac:dyDescent="0.25">
      <c r="A1515" t="s">
        <v>1802</v>
      </c>
      <c r="B1515" t="s">
        <v>130</v>
      </c>
      <c r="C1515">
        <v>6192</v>
      </c>
      <c r="D1515" t="s">
        <v>5021</v>
      </c>
      <c r="E1515">
        <v>1</v>
      </c>
      <c r="F1515">
        <v>4104</v>
      </c>
      <c r="G1515">
        <v>4</v>
      </c>
      <c r="H1515">
        <v>406</v>
      </c>
      <c r="I1515">
        <v>40605</v>
      </c>
      <c r="J1515">
        <v>6</v>
      </c>
      <c r="K1515">
        <v>17</v>
      </c>
      <c r="L1515">
        <v>28.370974499999999</v>
      </c>
      <c r="M1515">
        <v>84.395516599999993</v>
      </c>
      <c r="N1515">
        <v>692.59997558594</v>
      </c>
      <c r="O1515">
        <v>1</v>
      </c>
      <c r="P1515" t="s">
        <v>5022</v>
      </c>
      <c r="Q1515" t="s">
        <v>79</v>
      </c>
      <c r="R1515" t="s">
        <v>666</v>
      </c>
      <c r="S1515" t="s">
        <v>175</v>
      </c>
      <c r="T1515" t="s">
        <v>79</v>
      </c>
      <c r="U1515" t="s">
        <v>666</v>
      </c>
      <c r="V1515" t="s">
        <v>666</v>
      </c>
      <c r="W1515">
        <v>1</v>
      </c>
      <c r="Y1515">
        <v>41</v>
      </c>
      <c r="Z1515">
        <v>41</v>
      </c>
      <c r="AB1515" t="s">
        <v>5023</v>
      </c>
      <c r="AF1515" t="s">
        <v>5024</v>
      </c>
      <c r="AG1515">
        <v>1</v>
      </c>
      <c r="AH1515">
        <v>9745455891</v>
      </c>
      <c r="AI1515">
        <v>25</v>
      </c>
      <c r="AL1515">
        <v>5</v>
      </c>
      <c r="AM1515">
        <v>3</v>
      </c>
      <c r="AN1515">
        <v>2</v>
      </c>
      <c r="AO1515">
        <v>0</v>
      </c>
      <c r="AQ1515">
        <v>0</v>
      </c>
      <c r="AV1515">
        <v>0</v>
      </c>
      <c r="BA1515">
        <v>0</v>
      </c>
      <c r="BF1515">
        <v>0</v>
      </c>
    </row>
    <row r="1516" spans="1:58" x14ac:dyDescent="0.25">
      <c r="A1516" t="s">
        <v>1802</v>
      </c>
      <c r="B1516" t="s">
        <v>130</v>
      </c>
      <c r="C1516">
        <v>6193</v>
      </c>
      <c r="D1516" t="s">
        <v>5025</v>
      </c>
      <c r="E1516">
        <v>2</v>
      </c>
      <c r="F1516">
        <v>4209</v>
      </c>
      <c r="G1516">
        <v>4</v>
      </c>
      <c r="H1516">
        <v>410</v>
      </c>
      <c r="I1516">
        <v>41007</v>
      </c>
      <c r="J1516">
        <v>4</v>
      </c>
      <c r="K1516">
        <v>17</v>
      </c>
      <c r="L1516">
        <v>28.223188100000002</v>
      </c>
      <c r="M1516">
        <v>83.677833699999994</v>
      </c>
      <c r="N1516">
        <v>848.20001220703</v>
      </c>
      <c r="O1516">
        <v>1</v>
      </c>
      <c r="P1516" t="s">
        <v>5026</v>
      </c>
      <c r="Q1516" t="s">
        <v>79</v>
      </c>
      <c r="R1516" t="s">
        <v>4154</v>
      </c>
      <c r="S1516" t="s">
        <v>199</v>
      </c>
      <c r="T1516" t="s">
        <v>79</v>
      </c>
      <c r="U1516" t="s">
        <v>4154</v>
      </c>
      <c r="V1516" t="s">
        <v>4154</v>
      </c>
      <c r="W1516">
        <v>1</v>
      </c>
      <c r="Y1516">
        <v>43</v>
      </c>
      <c r="Z1516">
        <v>43</v>
      </c>
      <c r="AF1516" t="s">
        <v>5027</v>
      </c>
      <c r="AG1516">
        <v>2</v>
      </c>
      <c r="AH1516">
        <v>9860263669</v>
      </c>
      <c r="AI1516">
        <v>2076</v>
      </c>
      <c r="AL1516">
        <v>4</v>
      </c>
      <c r="AM1516">
        <v>1</v>
      </c>
      <c r="AN1516">
        <v>3</v>
      </c>
      <c r="AO1516">
        <v>0</v>
      </c>
      <c r="AQ1516">
        <v>0</v>
      </c>
      <c r="AV1516">
        <v>2</v>
      </c>
      <c r="AW1516">
        <v>2</v>
      </c>
      <c r="AX1516">
        <v>0</v>
      </c>
      <c r="AY1516">
        <v>0</v>
      </c>
      <c r="BA1516">
        <v>0</v>
      </c>
      <c r="BF1516">
        <v>0</v>
      </c>
    </row>
    <row r="1517" spans="1:58" x14ac:dyDescent="0.25">
      <c r="A1517" t="s">
        <v>1802</v>
      </c>
      <c r="B1517" t="s">
        <v>130</v>
      </c>
      <c r="C1517">
        <v>6204</v>
      </c>
      <c r="D1517" t="s">
        <v>5028</v>
      </c>
      <c r="E1517">
        <v>2</v>
      </c>
      <c r="F1517">
        <v>3202</v>
      </c>
      <c r="G1517">
        <v>3</v>
      </c>
      <c r="H1517">
        <v>302</v>
      </c>
      <c r="I1517">
        <v>30207</v>
      </c>
      <c r="J1517">
        <v>9</v>
      </c>
      <c r="K1517">
        <v>3</v>
      </c>
      <c r="L1517">
        <v>27.699264199999998</v>
      </c>
      <c r="M1517">
        <v>85.753530400000002</v>
      </c>
      <c r="N1517">
        <v>613.20001220703</v>
      </c>
      <c r="O1517">
        <v>1</v>
      </c>
      <c r="P1517" t="s">
        <v>5029</v>
      </c>
      <c r="Q1517" t="s">
        <v>79</v>
      </c>
      <c r="R1517" t="s">
        <v>4523</v>
      </c>
      <c r="S1517" t="s">
        <v>336</v>
      </c>
      <c r="T1517" t="s">
        <v>79</v>
      </c>
      <c r="U1517" t="s">
        <v>4523</v>
      </c>
      <c r="V1517" t="s">
        <v>4523</v>
      </c>
      <c r="W1517">
        <v>1</v>
      </c>
      <c r="Y1517">
        <v>54</v>
      </c>
      <c r="Z1517">
        <v>54</v>
      </c>
      <c r="AF1517" t="s">
        <v>5030</v>
      </c>
      <c r="AG1517">
        <v>1</v>
      </c>
      <c r="AH1517">
        <v>9841989915</v>
      </c>
      <c r="AI1517">
        <v>52</v>
      </c>
      <c r="AL1517">
        <v>2</v>
      </c>
      <c r="AM1517">
        <v>1</v>
      </c>
      <c r="AN1517">
        <v>1</v>
      </c>
      <c r="AO1517">
        <v>0</v>
      </c>
      <c r="AQ1517">
        <v>1</v>
      </c>
      <c r="AR1517">
        <v>1</v>
      </c>
      <c r="AS1517">
        <v>0</v>
      </c>
      <c r="AT1517">
        <v>0</v>
      </c>
      <c r="AV1517">
        <v>0</v>
      </c>
      <c r="BA1517">
        <v>0</v>
      </c>
      <c r="BF1517">
        <v>0</v>
      </c>
    </row>
    <row r="1518" spans="1:58" x14ac:dyDescent="0.25">
      <c r="A1518" t="s">
        <v>1802</v>
      </c>
      <c r="B1518" t="s">
        <v>71</v>
      </c>
      <c r="C1518">
        <v>6205</v>
      </c>
      <c r="D1518" t="s">
        <v>5031</v>
      </c>
      <c r="E1518">
        <v>2</v>
      </c>
      <c r="F1518">
        <v>3208</v>
      </c>
      <c r="G1518">
        <v>3</v>
      </c>
      <c r="H1518">
        <v>308</v>
      </c>
      <c r="I1518">
        <v>30802</v>
      </c>
      <c r="J1518">
        <v>27</v>
      </c>
      <c r="K1518">
        <v>4</v>
      </c>
      <c r="L1518">
        <v>27.6825033</v>
      </c>
      <c r="M1518">
        <v>85.275465299999993</v>
      </c>
      <c r="N1518">
        <v>1285.0999755859</v>
      </c>
      <c r="O1518">
        <v>1</v>
      </c>
      <c r="P1518" t="s">
        <v>5032</v>
      </c>
      <c r="Q1518" t="s">
        <v>79</v>
      </c>
      <c r="R1518" t="s">
        <v>4899</v>
      </c>
      <c r="S1518" t="s">
        <v>685</v>
      </c>
      <c r="T1518" t="s">
        <v>79</v>
      </c>
      <c r="U1518" t="s">
        <v>4899</v>
      </c>
      <c r="V1518" t="s">
        <v>4899</v>
      </c>
      <c r="W1518">
        <v>1</v>
      </c>
      <c r="Y1518">
        <v>55</v>
      </c>
      <c r="Z1518">
        <v>55</v>
      </c>
      <c r="AF1518" t="s">
        <v>5033</v>
      </c>
      <c r="AG1518">
        <v>2</v>
      </c>
      <c r="AH1518">
        <v>9861509307</v>
      </c>
      <c r="AI1518">
        <v>6</v>
      </c>
      <c r="AL1518">
        <v>5</v>
      </c>
      <c r="AM1518">
        <v>3</v>
      </c>
      <c r="AN1518">
        <v>2</v>
      </c>
      <c r="AO1518">
        <v>0</v>
      </c>
      <c r="AQ1518">
        <v>1</v>
      </c>
      <c r="AR1518">
        <v>1</v>
      </c>
      <c r="AS1518">
        <v>0</v>
      </c>
      <c r="AT1518">
        <v>0</v>
      </c>
      <c r="AV1518">
        <v>0</v>
      </c>
      <c r="BA1518">
        <v>0</v>
      </c>
      <c r="BF1518">
        <v>0</v>
      </c>
    </row>
    <row r="1519" spans="1:58" x14ac:dyDescent="0.25">
      <c r="A1519" t="s">
        <v>1802</v>
      </c>
      <c r="B1519" t="s">
        <v>71</v>
      </c>
      <c r="C1519">
        <v>6216</v>
      </c>
      <c r="D1519" t="s">
        <v>5034</v>
      </c>
      <c r="E1519">
        <v>2</v>
      </c>
      <c r="F1519">
        <v>4202</v>
      </c>
      <c r="G1519">
        <v>4</v>
      </c>
      <c r="H1519">
        <v>405</v>
      </c>
      <c r="I1519">
        <v>40504</v>
      </c>
      <c r="J1519">
        <v>32</v>
      </c>
      <c r="K1519">
        <v>12</v>
      </c>
      <c r="L1519">
        <v>28.117892000000001</v>
      </c>
      <c r="M1519">
        <v>84.101904700000006</v>
      </c>
      <c r="N1519">
        <v>584.39996337891</v>
      </c>
      <c r="O1519">
        <v>1</v>
      </c>
      <c r="P1519" t="s">
        <v>5035</v>
      </c>
      <c r="Q1519" t="s">
        <v>79</v>
      </c>
      <c r="R1519" t="s">
        <v>4973</v>
      </c>
      <c r="S1519" t="s">
        <v>170</v>
      </c>
      <c r="T1519" t="s">
        <v>79</v>
      </c>
      <c r="U1519" t="s">
        <v>4973</v>
      </c>
      <c r="V1519" t="s">
        <v>4973</v>
      </c>
      <c r="W1519">
        <v>1</v>
      </c>
      <c r="Y1519">
        <v>93</v>
      </c>
      <c r="Z1519">
        <v>93</v>
      </c>
      <c r="AF1519" t="s">
        <v>4900</v>
      </c>
      <c r="AG1519">
        <v>2</v>
      </c>
      <c r="AH1519">
        <v>9819171674</v>
      </c>
      <c r="AI1519" t="s">
        <v>2217</v>
      </c>
      <c r="AL1519">
        <v>7</v>
      </c>
      <c r="AM1519">
        <v>3</v>
      </c>
      <c r="AN1519">
        <v>4</v>
      </c>
      <c r="AO1519">
        <v>0</v>
      </c>
      <c r="AQ1519">
        <v>0</v>
      </c>
      <c r="AV1519">
        <v>1</v>
      </c>
      <c r="AW1519">
        <v>1</v>
      </c>
      <c r="AX1519">
        <v>0</v>
      </c>
      <c r="AY1519">
        <v>0</v>
      </c>
      <c r="BA1519">
        <v>0</v>
      </c>
      <c r="BF1519">
        <v>0</v>
      </c>
    </row>
    <row r="1520" spans="1:58" x14ac:dyDescent="0.25">
      <c r="A1520" t="s">
        <v>1802</v>
      </c>
      <c r="B1520" t="s">
        <v>71</v>
      </c>
      <c r="C1520">
        <v>6218</v>
      </c>
      <c r="D1520" t="s">
        <v>5036</v>
      </c>
      <c r="E1520">
        <v>2</v>
      </c>
      <c r="F1520">
        <v>4202</v>
      </c>
      <c r="G1520">
        <v>4</v>
      </c>
      <c r="H1520">
        <v>405</v>
      </c>
      <c r="I1520">
        <v>40504</v>
      </c>
      <c r="J1520">
        <v>32</v>
      </c>
      <c r="K1520">
        <v>13</v>
      </c>
      <c r="L1520">
        <v>28.117892000000001</v>
      </c>
      <c r="M1520">
        <v>84.101904700000006</v>
      </c>
      <c r="N1520">
        <v>584.39996337891</v>
      </c>
      <c r="O1520">
        <v>1</v>
      </c>
      <c r="P1520" t="s">
        <v>5037</v>
      </c>
      <c r="Q1520" t="s">
        <v>79</v>
      </c>
      <c r="R1520" t="s">
        <v>4973</v>
      </c>
      <c r="S1520" t="s">
        <v>170</v>
      </c>
      <c r="T1520" t="s">
        <v>79</v>
      </c>
      <c r="U1520" t="s">
        <v>4973</v>
      </c>
      <c r="V1520" t="s">
        <v>4973</v>
      </c>
      <c r="W1520">
        <v>1</v>
      </c>
      <c r="Y1520">
        <v>93</v>
      </c>
      <c r="Z1520">
        <v>93</v>
      </c>
      <c r="AF1520" t="s">
        <v>4900</v>
      </c>
      <c r="AG1520">
        <v>2</v>
      </c>
      <c r="AH1520">
        <v>9829163140</v>
      </c>
      <c r="AI1520" t="s">
        <v>5038</v>
      </c>
      <c r="AL1520">
        <v>5</v>
      </c>
      <c r="AM1520">
        <v>3</v>
      </c>
      <c r="AN1520">
        <v>2</v>
      </c>
      <c r="AQ1520">
        <v>0</v>
      </c>
      <c r="AV1520">
        <v>0</v>
      </c>
      <c r="BA1520">
        <v>1</v>
      </c>
      <c r="BB1520">
        <v>1</v>
      </c>
      <c r="BC1520">
        <v>0</v>
      </c>
      <c r="BD1520">
        <v>0</v>
      </c>
      <c r="BF1520">
        <v>0</v>
      </c>
    </row>
    <row r="1521" spans="1:58" x14ac:dyDescent="0.25">
      <c r="A1521" t="s">
        <v>1802</v>
      </c>
      <c r="B1521" t="s">
        <v>130</v>
      </c>
      <c r="C1521">
        <v>6235</v>
      </c>
      <c r="D1521" t="s">
        <v>5039</v>
      </c>
      <c r="E1521">
        <v>2</v>
      </c>
      <c r="F1521">
        <v>2209</v>
      </c>
      <c r="G1521">
        <v>2</v>
      </c>
      <c r="H1521">
        <v>207</v>
      </c>
      <c r="I1521">
        <v>20703</v>
      </c>
      <c r="J1521">
        <v>7</v>
      </c>
      <c r="K1521">
        <v>13</v>
      </c>
      <c r="L1521">
        <v>27.014962100000002</v>
      </c>
      <c r="M1521">
        <v>84.878706300000005</v>
      </c>
      <c r="N1521">
        <v>38.599998474121001</v>
      </c>
      <c r="O1521">
        <v>1</v>
      </c>
      <c r="P1521" t="s">
        <v>5040</v>
      </c>
      <c r="Q1521" t="s">
        <v>79</v>
      </c>
      <c r="R1521" t="s">
        <v>4421</v>
      </c>
      <c r="S1521" t="s">
        <v>471</v>
      </c>
      <c r="T1521" t="s">
        <v>79</v>
      </c>
      <c r="U1521" t="s">
        <v>4421</v>
      </c>
      <c r="V1521" t="s">
        <v>4421</v>
      </c>
      <c r="W1521">
        <v>1</v>
      </c>
      <c r="Y1521">
        <v>27</v>
      </c>
      <c r="Z1521">
        <v>27</v>
      </c>
      <c r="AF1521" t="s">
        <v>5041</v>
      </c>
      <c r="AG1521">
        <v>2</v>
      </c>
      <c r="AH1521">
        <v>9815295362</v>
      </c>
      <c r="AI1521">
        <v>25</v>
      </c>
      <c r="AL1521">
        <v>3</v>
      </c>
      <c r="AM1521">
        <v>2</v>
      </c>
      <c r="AN1521">
        <v>1</v>
      </c>
      <c r="AO1521">
        <v>0</v>
      </c>
      <c r="AQ1521">
        <v>0</v>
      </c>
      <c r="AV1521">
        <v>1</v>
      </c>
      <c r="AW1521">
        <v>1</v>
      </c>
      <c r="AX1521">
        <v>0</v>
      </c>
      <c r="AY1521">
        <v>0</v>
      </c>
      <c r="BA1521">
        <v>0</v>
      </c>
      <c r="BF1521">
        <v>0</v>
      </c>
    </row>
    <row r="1522" spans="1:58" x14ac:dyDescent="0.25">
      <c r="A1522" t="s">
        <v>1802</v>
      </c>
      <c r="B1522" t="s">
        <v>130</v>
      </c>
      <c r="C1522">
        <v>6248</v>
      </c>
      <c r="D1522" t="s">
        <v>5042</v>
      </c>
      <c r="E1522">
        <v>2</v>
      </c>
      <c r="F1522">
        <v>2209</v>
      </c>
      <c r="G1522">
        <v>2</v>
      </c>
      <c r="H1522">
        <v>207</v>
      </c>
      <c r="I1522">
        <v>20703</v>
      </c>
      <c r="J1522">
        <v>7</v>
      </c>
      <c r="K1522">
        <v>14</v>
      </c>
      <c r="L1522">
        <v>27.014962100000002</v>
      </c>
      <c r="M1522">
        <v>84.878706300000005</v>
      </c>
      <c r="N1522">
        <v>38.599998474121001</v>
      </c>
      <c r="O1522">
        <v>1</v>
      </c>
      <c r="P1522" t="s">
        <v>5043</v>
      </c>
      <c r="Q1522" t="s">
        <v>79</v>
      </c>
      <c r="R1522" t="s">
        <v>4421</v>
      </c>
      <c r="S1522" t="s">
        <v>471</v>
      </c>
      <c r="T1522" t="s">
        <v>79</v>
      </c>
      <c r="U1522" t="s">
        <v>4421</v>
      </c>
      <c r="V1522" t="s">
        <v>4421</v>
      </c>
      <c r="W1522">
        <v>1</v>
      </c>
      <c r="Y1522">
        <v>27</v>
      </c>
      <c r="Z1522">
        <v>27</v>
      </c>
      <c r="AF1522" t="s">
        <v>5041</v>
      </c>
      <c r="AG1522">
        <v>1</v>
      </c>
      <c r="AH1522">
        <v>9806834566</v>
      </c>
      <c r="AI1522">
        <v>10</v>
      </c>
      <c r="AL1522">
        <v>2</v>
      </c>
      <c r="AM1522">
        <v>1</v>
      </c>
      <c r="AN1522">
        <v>1</v>
      </c>
      <c r="AO1522">
        <v>0</v>
      </c>
      <c r="AQ1522">
        <v>2</v>
      </c>
      <c r="AR1522">
        <v>1</v>
      </c>
      <c r="AS1522">
        <v>1</v>
      </c>
      <c r="AT1522">
        <v>0</v>
      </c>
      <c r="AV1522">
        <v>0</v>
      </c>
      <c r="BA1522">
        <v>0</v>
      </c>
      <c r="BF1522">
        <v>0</v>
      </c>
    </row>
    <row r="1523" spans="1:58" x14ac:dyDescent="0.25">
      <c r="A1523" t="s">
        <v>1802</v>
      </c>
      <c r="B1523" t="s">
        <v>130</v>
      </c>
      <c r="C1523">
        <v>6250</v>
      </c>
      <c r="D1523" t="s">
        <v>5044</v>
      </c>
      <c r="E1523">
        <v>1</v>
      </c>
      <c r="F1523">
        <v>2109</v>
      </c>
      <c r="G1523">
        <v>2</v>
      </c>
      <c r="H1523">
        <v>207</v>
      </c>
      <c r="I1523">
        <v>20703</v>
      </c>
      <c r="J1523">
        <v>7</v>
      </c>
      <c r="K1523">
        <v>16</v>
      </c>
      <c r="L1523">
        <v>27.014962100000002</v>
      </c>
      <c r="M1523">
        <v>84.878706300000005</v>
      </c>
      <c r="N1523">
        <v>38.599998474121001</v>
      </c>
      <c r="O1523">
        <v>1</v>
      </c>
      <c r="P1523" t="s">
        <v>5045</v>
      </c>
      <c r="Q1523" t="s">
        <v>79</v>
      </c>
      <c r="R1523" t="s">
        <v>4421</v>
      </c>
      <c r="S1523" t="s">
        <v>471</v>
      </c>
      <c r="T1523" t="s">
        <v>79</v>
      </c>
      <c r="U1523" t="s">
        <v>4421</v>
      </c>
      <c r="V1523" t="s">
        <v>4421</v>
      </c>
      <c r="W1523">
        <v>1</v>
      </c>
      <c r="Y1523">
        <v>27</v>
      </c>
      <c r="Z1523">
        <v>27</v>
      </c>
      <c r="AB1523" t="s">
        <v>2646</v>
      </c>
      <c r="AD1523">
        <v>1</v>
      </c>
      <c r="AF1523" t="s">
        <v>5041</v>
      </c>
      <c r="AG1523">
        <v>1</v>
      </c>
      <c r="AH1523">
        <v>9809243540</v>
      </c>
      <c r="AI1523">
        <v>20</v>
      </c>
      <c r="AL1523">
        <v>6</v>
      </c>
      <c r="AM1523">
        <v>3</v>
      </c>
      <c r="AN1523">
        <v>3</v>
      </c>
      <c r="AO1523">
        <v>0</v>
      </c>
      <c r="AQ1523">
        <v>0</v>
      </c>
      <c r="AV1523">
        <v>0</v>
      </c>
      <c r="BA1523">
        <v>0</v>
      </c>
      <c r="BF1523">
        <v>0</v>
      </c>
    </row>
    <row r="1524" spans="1:58" x14ac:dyDescent="0.25">
      <c r="A1524" t="s">
        <v>1802</v>
      </c>
      <c r="B1524" t="s">
        <v>130</v>
      </c>
      <c r="C1524">
        <v>6251</v>
      </c>
      <c r="D1524" t="s">
        <v>5046</v>
      </c>
      <c r="E1524">
        <v>1</v>
      </c>
      <c r="F1524">
        <v>2109</v>
      </c>
      <c r="G1524">
        <v>2</v>
      </c>
      <c r="H1524">
        <v>207</v>
      </c>
      <c r="I1524">
        <v>20703</v>
      </c>
      <c r="J1524">
        <v>2</v>
      </c>
      <c r="K1524">
        <v>17</v>
      </c>
      <c r="L1524">
        <v>27.014962100000002</v>
      </c>
      <c r="M1524">
        <v>84.878706300000005</v>
      </c>
      <c r="N1524">
        <v>38.599998474121001</v>
      </c>
      <c r="O1524">
        <v>1</v>
      </c>
      <c r="P1524" t="s">
        <v>5047</v>
      </c>
      <c r="Q1524" t="s">
        <v>79</v>
      </c>
      <c r="R1524" t="s">
        <v>4523</v>
      </c>
      <c r="S1524" t="s">
        <v>471</v>
      </c>
      <c r="T1524" t="s">
        <v>79</v>
      </c>
      <c r="U1524" t="s">
        <v>4523</v>
      </c>
      <c r="V1524" t="s">
        <v>4523</v>
      </c>
      <c r="W1524">
        <v>1</v>
      </c>
      <c r="Y1524">
        <v>27</v>
      </c>
      <c r="Z1524">
        <v>27</v>
      </c>
      <c r="AB1524" t="s">
        <v>5048</v>
      </c>
      <c r="AD1524">
        <v>1</v>
      </c>
      <c r="AF1524" t="s">
        <v>5041</v>
      </c>
      <c r="AG1524">
        <v>1</v>
      </c>
      <c r="AH1524">
        <v>9855024409</v>
      </c>
      <c r="AI1524">
        <v>47</v>
      </c>
      <c r="AL1524">
        <v>6</v>
      </c>
      <c r="AM1524">
        <v>3</v>
      </c>
      <c r="AN1524">
        <v>3</v>
      </c>
      <c r="AO1524">
        <v>0</v>
      </c>
      <c r="AQ1524">
        <v>0</v>
      </c>
      <c r="AV1524">
        <v>0</v>
      </c>
      <c r="BA1524">
        <v>0</v>
      </c>
      <c r="BF1524">
        <v>0</v>
      </c>
    </row>
    <row r="1525" spans="1:58" x14ac:dyDescent="0.25">
      <c r="A1525" t="s">
        <v>1802</v>
      </c>
      <c r="B1525" t="s">
        <v>130</v>
      </c>
      <c r="C1525">
        <v>6254</v>
      </c>
      <c r="D1525" t="s">
        <v>5049</v>
      </c>
      <c r="E1525">
        <v>2</v>
      </c>
      <c r="F1525">
        <v>2209</v>
      </c>
      <c r="G1525">
        <v>2</v>
      </c>
      <c r="H1525">
        <v>207</v>
      </c>
      <c r="I1525">
        <v>20703</v>
      </c>
      <c r="J1525">
        <v>7</v>
      </c>
      <c r="K1525">
        <v>15</v>
      </c>
      <c r="L1525">
        <v>27.014962100000002</v>
      </c>
      <c r="M1525">
        <v>84.878706300000005</v>
      </c>
      <c r="N1525">
        <v>38.599998474121001</v>
      </c>
      <c r="O1525">
        <v>1</v>
      </c>
      <c r="P1525" t="s">
        <v>5050</v>
      </c>
      <c r="Q1525" t="s">
        <v>79</v>
      </c>
      <c r="R1525" t="s">
        <v>4154</v>
      </c>
      <c r="S1525" t="s">
        <v>471</v>
      </c>
      <c r="T1525" t="s">
        <v>79</v>
      </c>
      <c r="U1525" t="s">
        <v>4154</v>
      </c>
      <c r="V1525" t="s">
        <v>4154</v>
      </c>
      <c r="W1525">
        <v>1</v>
      </c>
      <c r="Y1525">
        <v>27</v>
      </c>
      <c r="Z1525">
        <v>27</v>
      </c>
      <c r="AB1525" t="s">
        <v>5051</v>
      </c>
      <c r="AD1525">
        <v>6</v>
      </c>
      <c r="AF1525" t="s">
        <v>5041</v>
      </c>
      <c r="AG1525">
        <v>1</v>
      </c>
      <c r="AH1525">
        <v>9855024852</v>
      </c>
      <c r="AI1525">
        <v>23</v>
      </c>
      <c r="AL1525">
        <v>6</v>
      </c>
      <c r="AM1525">
        <v>3</v>
      </c>
      <c r="AN1525">
        <v>3</v>
      </c>
      <c r="AO1525">
        <v>0</v>
      </c>
      <c r="AQ1525">
        <v>0</v>
      </c>
      <c r="AV1525">
        <v>0</v>
      </c>
      <c r="BA1525">
        <v>0</v>
      </c>
      <c r="BF1525">
        <v>0</v>
      </c>
    </row>
    <row r="1526" spans="1:58" x14ac:dyDescent="0.25">
      <c r="A1526" t="s">
        <v>1802</v>
      </c>
      <c r="B1526" t="s">
        <v>130</v>
      </c>
      <c r="C1526">
        <v>6259</v>
      </c>
      <c r="D1526" t="s">
        <v>5052</v>
      </c>
      <c r="E1526">
        <v>1</v>
      </c>
      <c r="F1526">
        <v>2109</v>
      </c>
      <c r="G1526">
        <v>2</v>
      </c>
      <c r="H1526">
        <v>207</v>
      </c>
      <c r="I1526">
        <v>20703</v>
      </c>
      <c r="J1526">
        <v>2</v>
      </c>
      <c r="K1526">
        <v>18</v>
      </c>
      <c r="L1526">
        <v>27.014962100000002</v>
      </c>
      <c r="M1526">
        <v>84.878706300000005</v>
      </c>
      <c r="N1526">
        <v>38.599998474121001</v>
      </c>
      <c r="O1526">
        <v>1</v>
      </c>
      <c r="P1526" t="s">
        <v>5053</v>
      </c>
      <c r="Q1526" t="s">
        <v>79</v>
      </c>
      <c r="R1526" t="s">
        <v>4523</v>
      </c>
      <c r="S1526" t="s">
        <v>471</v>
      </c>
      <c r="T1526" t="s">
        <v>79</v>
      </c>
      <c r="U1526" t="s">
        <v>4523</v>
      </c>
      <c r="V1526" t="s">
        <v>4523</v>
      </c>
      <c r="W1526">
        <v>1</v>
      </c>
      <c r="Y1526">
        <v>27</v>
      </c>
      <c r="Z1526">
        <v>27</v>
      </c>
      <c r="AB1526" t="s">
        <v>5054</v>
      </c>
      <c r="AD1526">
        <v>1</v>
      </c>
      <c r="AF1526" t="s">
        <v>5041</v>
      </c>
      <c r="AG1526">
        <v>1</v>
      </c>
      <c r="AH1526">
        <v>9845837764</v>
      </c>
      <c r="AI1526">
        <v>15</v>
      </c>
      <c r="AL1526">
        <v>5</v>
      </c>
      <c r="AM1526">
        <v>2</v>
      </c>
      <c r="AN1526">
        <v>3</v>
      </c>
      <c r="AO1526">
        <v>0</v>
      </c>
      <c r="AQ1526">
        <v>0</v>
      </c>
      <c r="AV1526">
        <v>1</v>
      </c>
      <c r="AW1526">
        <v>1</v>
      </c>
      <c r="AX1526">
        <v>0</v>
      </c>
      <c r="AY1526">
        <v>0</v>
      </c>
      <c r="BA1526">
        <v>0</v>
      </c>
      <c r="BF1526">
        <v>0</v>
      </c>
    </row>
    <row r="1527" spans="1:58" x14ac:dyDescent="0.25">
      <c r="A1527" t="s">
        <v>1802</v>
      </c>
      <c r="B1527" t="s">
        <v>130</v>
      </c>
      <c r="C1527">
        <v>6261</v>
      </c>
      <c r="D1527" t="s">
        <v>5055</v>
      </c>
      <c r="E1527">
        <v>2</v>
      </c>
      <c r="F1527">
        <v>2209</v>
      </c>
      <c r="G1527">
        <v>2</v>
      </c>
      <c r="H1527">
        <v>207</v>
      </c>
      <c r="I1527">
        <v>20703</v>
      </c>
      <c r="J1527">
        <v>2</v>
      </c>
      <c r="K1527">
        <v>16</v>
      </c>
      <c r="L1527">
        <v>27.014962100000002</v>
      </c>
      <c r="M1527">
        <v>84.878706300000005</v>
      </c>
      <c r="N1527">
        <v>38.599998474121001</v>
      </c>
      <c r="O1527">
        <v>1</v>
      </c>
      <c r="P1527" t="s">
        <v>5056</v>
      </c>
      <c r="Q1527" t="s">
        <v>79</v>
      </c>
      <c r="R1527" t="s">
        <v>4523</v>
      </c>
      <c r="S1527" t="s">
        <v>471</v>
      </c>
      <c r="T1527" t="s">
        <v>79</v>
      </c>
      <c r="U1527" t="s">
        <v>4523</v>
      </c>
      <c r="V1527" t="s">
        <v>4523</v>
      </c>
      <c r="W1527">
        <v>1</v>
      </c>
      <c r="Y1527">
        <v>27</v>
      </c>
      <c r="Z1527">
        <v>27</v>
      </c>
      <c r="AF1527" t="s">
        <v>5041</v>
      </c>
      <c r="AG1527">
        <v>1</v>
      </c>
      <c r="AH1527">
        <v>9845843568</v>
      </c>
      <c r="AI1527">
        <v>26</v>
      </c>
      <c r="AL1527">
        <v>1</v>
      </c>
      <c r="AM1527">
        <v>0</v>
      </c>
      <c r="AN1527">
        <v>1</v>
      </c>
      <c r="AO1527">
        <v>0</v>
      </c>
      <c r="AQ1527">
        <v>1</v>
      </c>
      <c r="AR1527">
        <v>1</v>
      </c>
      <c r="AS1527">
        <v>0</v>
      </c>
      <c r="AT1527">
        <v>0</v>
      </c>
      <c r="AV1527">
        <v>0</v>
      </c>
      <c r="BA1527">
        <v>0</v>
      </c>
      <c r="BF1527">
        <v>0</v>
      </c>
    </row>
    <row r="1528" spans="1:58" x14ac:dyDescent="0.25">
      <c r="A1528" t="s">
        <v>1802</v>
      </c>
      <c r="B1528" t="s">
        <v>130</v>
      </c>
      <c r="C1528">
        <v>6263</v>
      </c>
      <c r="D1528" t="s">
        <v>5057</v>
      </c>
      <c r="E1528">
        <v>1</v>
      </c>
      <c r="F1528">
        <v>2109</v>
      </c>
      <c r="G1528">
        <v>2</v>
      </c>
      <c r="H1528">
        <v>207</v>
      </c>
      <c r="I1528">
        <v>20703</v>
      </c>
      <c r="J1528">
        <v>2</v>
      </c>
      <c r="K1528">
        <v>19</v>
      </c>
      <c r="L1528">
        <v>27.014962100000002</v>
      </c>
      <c r="M1528">
        <v>84.878706300000005</v>
      </c>
      <c r="N1528">
        <v>38.599998474121001</v>
      </c>
      <c r="O1528">
        <v>1</v>
      </c>
      <c r="P1528" t="s">
        <v>5058</v>
      </c>
      <c r="Q1528" t="s">
        <v>79</v>
      </c>
      <c r="R1528" t="s">
        <v>4754</v>
      </c>
      <c r="S1528" t="s">
        <v>471</v>
      </c>
      <c r="T1528" t="s">
        <v>79</v>
      </c>
      <c r="U1528" t="s">
        <v>4754</v>
      </c>
      <c r="V1528" t="s">
        <v>4754</v>
      </c>
      <c r="W1528">
        <v>1</v>
      </c>
      <c r="Y1528">
        <v>27</v>
      </c>
      <c r="Z1528">
        <v>27</v>
      </c>
      <c r="AB1528" t="s">
        <v>5059</v>
      </c>
      <c r="AD1528">
        <v>1</v>
      </c>
      <c r="AF1528" t="s">
        <v>5041</v>
      </c>
      <c r="AG1528">
        <v>1</v>
      </c>
      <c r="AH1528">
        <v>9806838321</v>
      </c>
      <c r="AI1528">
        <v>45</v>
      </c>
      <c r="AL1528">
        <v>7</v>
      </c>
      <c r="AM1528">
        <v>3</v>
      </c>
      <c r="AN1528">
        <v>4</v>
      </c>
      <c r="AO1528">
        <v>0</v>
      </c>
      <c r="AQ1528">
        <v>0</v>
      </c>
      <c r="AV1528">
        <v>0</v>
      </c>
      <c r="BA1528">
        <v>0</v>
      </c>
      <c r="BF1528">
        <v>0</v>
      </c>
    </row>
    <row r="1529" spans="1:58" x14ac:dyDescent="0.25">
      <c r="A1529" t="s">
        <v>1802</v>
      </c>
      <c r="B1529" t="s">
        <v>130</v>
      </c>
      <c r="C1529">
        <v>6283</v>
      </c>
      <c r="D1529" t="s">
        <v>5060</v>
      </c>
      <c r="E1529">
        <v>2</v>
      </c>
      <c r="F1529">
        <v>3212</v>
      </c>
      <c r="G1529">
        <v>3</v>
      </c>
      <c r="H1529">
        <v>312</v>
      </c>
      <c r="I1529">
        <v>31206</v>
      </c>
      <c r="J1529">
        <v>15</v>
      </c>
      <c r="K1529">
        <v>1</v>
      </c>
      <c r="L1529">
        <v>27.428033800000001</v>
      </c>
      <c r="M1529">
        <v>85.028328400000007</v>
      </c>
      <c r="N1529">
        <v>410.80001831055</v>
      </c>
      <c r="O1529">
        <v>1</v>
      </c>
      <c r="P1529" t="s">
        <v>5061</v>
      </c>
      <c r="Q1529" t="s">
        <v>79</v>
      </c>
      <c r="R1529" t="s">
        <v>4973</v>
      </c>
      <c r="S1529" t="s">
        <v>471</v>
      </c>
      <c r="T1529" t="s">
        <v>79</v>
      </c>
      <c r="U1529" t="s">
        <v>4973</v>
      </c>
      <c r="V1529" t="s">
        <v>4973</v>
      </c>
      <c r="W1529">
        <v>1</v>
      </c>
      <c r="Y1529">
        <v>27</v>
      </c>
      <c r="Z1529">
        <v>27</v>
      </c>
      <c r="AF1529" t="s">
        <v>5062</v>
      </c>
      <c r="AG1529">
        <v>1</v>
      </c>
      <c r="AH1529">
        <v>9845733417</v>
      </c>
      <c r="AI1529">
        <v>57</v>
      </c>
      <c r="AL1529">
        <v>3</v>
      </c>
      <c r="AM1529">
        <v>1</v>
      </c>
      <c r="AN1529">
        <v>2</v>
      </c>
      <c r="AO1529">
        <v>0</v>
      </c>
      <c r="AQ1529">
        <v>0</v>
      </c>
      <c r="AV1529">
        <v>1</v>
      </c>
      <c r="AW1529">
        <v>1</v>
      </c>
      <c r="AX1529">
        <v>0</v>
      </c>
      <c r="AY1529">
        <v>0</v>
      </c>
      <c r="BA1529">
        <v>0</v>
      </c>
      <c r="BF1529">
        <v>0</v>
      </c>
    </row>
    <row r="1530" spans="1:58" x14ac:dyDescent="0.25">
      <c r="A1530" t="s">
        <v>1802</v>
      </c>
      <c r="B1530" t="s">
        <v>130</v>
      </c>
      <c r="C1530">
        <v>6292</v>
      </c>
      <c r="D1530" t="s">
        <v>5063</v>
      </c>
      <c r="E1530">
        <v>1</v>
      </c>
      <c r="F1530">
        <v>2108</v>
      </c>
      <c r="G1530">
        <v>2</v>
      </c>
      <c r="H1530">
        <v>206</v>
      </c>
      <c r="I1530">
        <v>20614</v>
      </c>
      <c r="J1530">
        <v>2</v>
      </c>
      <c r="K1530">
        <v>18</v>
      </c>
      <c r="L1530">
        <v>26.762122699999999</v>
      </c>
      <c r="M1530">
        <v>85.280191900000005</v>
      </c>
      <c r="N1530">
        <v>28.400001525878999</v>
      </c>
      <c r="O1530">
        <v>1</v>
      </c>
      <c r="P1530" t="s">
        <v>5064</v>
      </c>
      <c r="Q1530" t="s">
        <v>79</v>
      </c>
      <c r="R1530" t="s">
        <v>2256</v>
      </c>
      <c r="S1530" t="s">
        <v>471</v>
      </c>
      <c r="T1530" t="s">
        <v>79</v>
      </c>
      <c r="U1530" t="s">
        <v>2256</v>
      </c>
      <c r="V1530" t="s">
        <v>2256</v>
      </c>
      <c r="W1530">
        <v>1</v>
      </c>
      <c r="Y1530">
        <v>27</v>
      </c>
      <c r="Z1530">
        <v>27</v>
      </c>
      <c r="AB1530" t="s">
        <v>2424</v>
      </c>
      <c r="AD1530">
        <v>1</v>
      </c>
      <c r="AF1530" t="s">
        <v>5065</v>
      </c>
      <c r="AG1530">
        <v>1</v>
      </c>
      <c r="AH1530">
        <v>9816241767</v>
      </c>
      <c r="AI1530">
        <v>51</v>
      </c>
      <c r="AL1530">
        <v>5</v>
      </c>
      <c r="AM1530">
        <v>3</v>
      </c>
      <c r="AN1530">
        <v>2</v>
      </c>
      <c r="AO1530">
        <v>0</v>
      </c>
      <c r="AQ1530">
        <v>2</v>
      </c>
      <c r="AR1530">
        <v>2</v>
      </c>
      <c r="AS1530">
        <v>0</v>
      </c>
      <c r="AT1530">
        <v>0</v>
      </c>
      <c r="AV1530">
        <v>0</v>
      </c>
      <c r="BA1530">
        <v>1</v>
      </c>
      <c r="BB1530">
        <v>1</v>
      </c>
      <c r="BC1530">
        <v>0</v>
      </c>
      <c r="BD1530">
        <v>0</v>
      </c>
      <c r="BF1530">
        <v>0</v>
      </c>
    </row>
    <row r="1531" spans="1:58" x14ac:dyDescent="0.25">
      <c r="A1531" t="s">
        <v>1802</v>
      </c>
      <c r="B1531" t="s">
        <v>130</v>
      </c>
      <c r="C1531">
        <v>6295</v>
      </c>
      <c r="D1531" t="s">
        <v>5066</v>
      </c>
      <c r="E1531">
        <v>1</v>
      </c>
      <c r="F1531">
        <v>3102</v>
      </c>
      <c r="G1531">
        <v>3</v>
      </c>
      <c r="H1531">
        <v>302</v>
      </c>
      <c r="I1531">
        <v>30207</v>
      </c>
      <c r="J1531">
        <v>9</v>
      </c>
      <c r="K1531">
        <v>2</v>
      </c>
      <c r="L1531">
        <v>27.699270800000001</v>
      </c>
      <c r="M1531">
        <v>85.753554100000002</v>
      </c>
      <c r="N1531">
        <v>613.20001220703</v>
      </c>
      <c r="O1531">
        <v>1</v>
      </c>
      <c r="P1531" t="s">
        <v>5067</v>
      </c>
      <c r="R1531" t="s">
        <v>4421</v>
      </c>
      <c r="S1531" t="s">
        <v>884</v>
      </c>
      <c r="U1531" t="s">
        <v>4421</v>
      </c>
      <c r="V1531" t="s">
        <v>4421</v>
      </c>
      <c r="W1531">
        <v>1</v>
      </c>
      <c r="Y1531">
        <v>53</v>
      </c>
      <c r="Z1531">
        <v>53</v>
      </c>
      <c r="AB1531" t="s">
        <v>5068</v>
      </c>
      <c r="AD1531">
        <v>1</v>
      </c>
      <c r="AF1531" t="s">
        <v>5069</v>
      </c>
      <c r="AG1531">
        <v>1</v>
      </c>
      <c r="AH1531">
        <v>9849494802</v>
      </c>
      <c r="AI1531">
        <v>57</v>
      </c>
      <c r="AL1531">
        <v>4</v>
      </c>
      <c r="AM1531">
        <v>3</v>
      </c>
      <c r="AN1531">
        <v>1</v>
      </c>
      <c r="AO1531">
        <v>0</v>
      </c>
      <c r="AQ1531">
        <v>5</v>
      </c>
      <c r="AR1531">
        <v>2</v>
      </c>
      <c r="AS1531">
        <v>3</v>
      </c>
      <c r="AT1531">
        <v>0</v>
      </c>
      <c r="AV1531">
        <v>0</v>
      </c>
      <c r="BA1531">
        <v>0</v>
      </c>
      <c r="BF1531">
        <v>0</v>
      </c>
    </row>
    <row r="1532" spans="1:58" x14ac:dyDescent="0.25">
      <c r="A1532" t="s">
        <v>1802</v>
      </c>
      <c r="B1532" t="s">
        <v>130</v>
      </c>
      <c r="C1532">
        <v>6306</v>
      </c>
      <c r="D1532" t="s">
        <v>5070</v>
      </c>
      <c r="E1532">
        <v>2</v>
      </c>
      <c r="F1532">
        <v>2209</v>
      </c>
      <c r="G1532">
        <v>2</v>
      </c>
      <c r="H1532">
        <v>207</v>
      </c>
      <c r="I1532">
        <v>20703</v>
      </c>
      <c r="J1532">
        <v>2</v>
      </c>
      <c r="K1532">
        <v>17</v>
      </c>
      <c r="L1532">
        <v>27.014962100000002</v>
      </c>
      <c r="M1532">
        <v>84.878706300000005</v>
      </c>
      <c r="N1532">
        <v>38.599998474121001</v>
      </c>
      <c r="O1532">
        <v>1</v>
      </c>
      <c r="P1532" t="s">
        <v>5071</v>
      </c>
      <c r="Q1532" t="s">
        <v>79</v>
      </c>
      <c r="R1532" t="s">
        <v>4754</v>
      </c>
      <c r="S1532" t="s">
        <v>471</v>
      </c>
      <c r="T1532" t="s">
        <v>79</v>
      </c>
      <c r="U1532" t="s">
        <v>4754</v>
      </c>
      <c r="V1532" t="s">
        <v>4754</v>
      </c>
      <c r="W1532">
        <v>1</v>
      </c>
      <c r="Y1532">
        <v>27</v>
      </c>
      <c r="Z1532">
        <v>27</v>
      </c>
      <c r="AF1532" t="s">
        <v>5041</v>
      </c>
      <c r="AG1532">
        <v>1</v>
      </c>
      <c r="AH1532">
        <v>9845025296</v>
      </c>
      <c r="AI1532">
        <v>38</v>
      </c>
      <c r="AL1532">
        <v>5</v>
      </c>
      <c r="AM1532">
        <v>1</v>
      </c>
      <c r="AN1532">
        <v>4</v>
      </c>
      <c r="AO1532">
        <v>0</v>
      </c>
      <c r="AQ1532">
        <v>0</v>
      </c>
      <c r="AV1532">
        <v>0</v>
      </c>
      <c r="BA1532">
        <v>0</v>
      </c>
      <c r="BF1532">
        <v>0</v>
      </c>
    </row>
    <row r="1533" spans="1:58" x14ac:dyDescent="0.25">
      <c r="A1533" t="s">
        <v>1802</v>
      </c>
      <c r="B1533" t="s">
        <v>130</v>
      </c>
      <c r="C1533">
        <v>6309</v>
      </c>
      <c r="D1533" t="s">
        <v>5072</v>
      </c>
      <c r="E1533">
        <v>2</v>
      </c>
      <c r="F1533">
        <v>2209</v>
      </c>
      <c r="G1533">
        <v>2</v>
      </c>
      <c r="H1533">
        <v>207</v>
      </c>
      <c r="I1533">
        <v>20703</v>
      </c>
      <c r="J1533">
        <v>2</v>
      </c>
      <c r="K1533">
        <v>18</v>
      </c>
      <c r="L1533">
        <v>27.014962100000002</v>
      </c>
      <c r="M1533">
        <v>84.878706300000005</v>
      </c>
      <c r="N1533">
        <v>38.599998474121001</v>
      </c>
      <c r="O1533">
        <v>1</v>
      </c>
      <c r="P1533" t="s">
        <v>5073</v>
      </c>
      <c r="Q1533" t="s">
        <v>79</v>
      </c>
      <c r="R1533" t="s">
        <v>4754</v>
      </c>
      <c r="S1533" t="s">
        <v>471</v>
      </c>
      <c r="T1533" t="s">
        <v>79</v>
      </c>
      <c r="U1533" t="s">
        <v>4754</v>
      </c>
      <c r="V1533" t="s">
        <v>4754</v>
      </c>
      <c r="W1533">
        <v>1</v>
      </c>
      <c r="Y1533">
        <v>27</v>
      </c>
      <c r="Z1533">
        <v>27</v>
      </c>
      <c r="AF1533" t="s">
        <v>5041</v>
      </c>
      <c r="AG1533">
        <v>1</v>
      </c>
      <c r="AH1533">
        <v>9845859513</v>
      </c>
      <c r="AI1533">
        <v>47</v>
      </c>
      <c r="AL1533">
        <v>2</v>
      </c>
      <c r="AM1533">
        <v>1</v>
      </c>
      <c r="AN1533">
        <v>1</v>
      </c>
      <c r="AO1533">
        <v>0</v>
      </c>
      <c r="AQ1533">
        <v>2</v>
      </c>
      <c r="AR1533">
        <v>1</v>
      </c>
      <c r="AS1533">
        <v>1</v>
      </c>
      <c r="AT1533">
        <v>0</v>
      </c>
      <c r="AV1533">
        <v>0</v>
      </c>
      <c r="BA1533">
        <v>0</v>
      </c>
      <c r="BF1533">
        <v>0</v>
      </c>
    </row>
    <row r="1534" spans="1:58" x14ac:dyDescent="0.25">
      <c r="A1534" t="s">
        <v>1802</v>
      </c>
      <c r="B1534" t="s">
        <v>130</v>
      </c>
      <c r="C1534">
        <v>6312</v>
      </c>
      <c r="D1534" t="s">
        <v>5074</v>
      </c>
      <c r="E1534">
        <v>1</v>
      </c>
      <c r="F1534">
        <v>3102</v>
      </c>
      <c r="G1534">
        <v>3</v>
      </c>
      <c r="H1534">
        <v>302</v>
      </c>
      <c r="I1534">
        <v>30207</v>
      </c>
      <c r="J1534">
        <v>9</v>
      </c>
      <c r="K1534">
        <v>3</v>
      </c>
      <c r="L1534">
        <v>27.699270800000001</v>
      </c>
      <c r="M1534">
        <v>85.753554100000002</v>
      </c>
      <c r="N1534">
        <v>613.20001220703</v>
      </c>
      <c r="O1534">
        <v>1</v>
      </c>
      <c r="P1534" t="s">
        <v>5075</v>
      </c>
      <c r="Q1534" t="s">
        <v>79</v>
      </c>
      <c r="R1534" t="s">
        <v>4523</v>
      </c>
      <c r="S1534" t="s">
        <v>884</v>
      </c>
      <c r="T1534" t="s">
        <v>79</v>
      </c>
      <c r="U1534" t="s">
        <v>4523</v>
      </c>
      <c r="V1534" t="s">
        <v>4523</v>
      </c>
      <c r="W1534">
        <v>1</v>
      </c>
      <c r="Y1534">
        <v>53</v>
      </c>
      <c r="Z1534">
        <v>53</v>
      </c>
      <c r="AB1534" t="s">
        <v>5076</v>
      </c>
      <c r="AD1534">
        <v>1</v>
      </c>
      <c r="AF1534" t="s">
        <v>5069</v>
      </c>
      <c r="AG1534">
        <v>1</v>
      </c>
      <c r="AH1534">
        <v>9761010982</v>
      </c>
      <c r="AI1534">
        <v>61</v>
      </c>
      <c r="AL1534">
        <v>3</v>
      </c>
      <c r="AM1534">
        <v>1</v>
      </c>
      <c r="AN1534">
        <v>2</v>
      </c>
      <c r="AO1534">
        <v>0</v>
      </c>
      <c r="AQ1534">
        <v>2</v>
      </c>
      <c r="AR1534">
        <v>1</v>
      </c>
      <c r="AS1534">
        <v>1</v>
      </c>
      <c r="AT1534">
        <v>0</v>
      </c>
      <c r="AV1534">
        <v>1</v>
      </c>
      <c r="AW1534">
        <v>0</v>
      </c>
      <c r="AX1534">
        <v>1</v>
      </c>
      <c r="AY1534">
        <v>0</v>
      </c>
      <c r="BA1534">
        <v>0</v>
      </c>
      <c r="BF1534">
        <v>0</v>
      </c>
    </row>
    <row r="1535" spans="1:58" x14ac:dyDescent="0.25">
      <c r="A1535" t="s">
        <v>1802</v>
      </c>
      <c r="B1535" t="s">
        <v>130</v>
      </c>
      <c r="C1535">
        <v>6315</v>
      </c>
      <c r="D1535" t="s">
        <v>5077</v>
      </c>
      <c r="E1535">
        <v>1</v>
      </c>
      <c r="F1535">
        <v>3112</v>
      </c>
      <c r="G1535">
        <v>3</v>
      </c>
      <c r="H1535">
        <v>312</v>
      </c>
      <c r="I1535">
        <v>31206</v>
      </c>
      <c r="J1535">
        <v>15</v>
      </c>
      <c r="K1535">
        <v>1</v>
      </c>
      <c r="L1535">
        <v>27.381137500000001</v>
      </c>
      <c r="M1535">
        <v>85.031209099999998</v>
      </c>
      <c r="N1535">
        <v>508.90002441406</v>
      </c>
      <c r="O1535">
        <v>1</v>
      </c>
      <c r="P1535" t="s">
        <v>5078</v>
      </c>
      <c r="Q1535" t="s">
        <v>79</v>
      </c>
      <c r="R1535" t="s">
        <v>4973</v>
      </c>
      <c r="S1535" t="s">
        <v>471</v>
      </c>
      <c r="T1535" t="s">
        <v>79</v>
      </c>
      <c r="U1535" t="s">
        <v>4973</v>
      </c>
      <c r="V1535" t="s">
        <v>4973</v>
      </c>
      <c r="W1535">
        <v>1</v>
      </c>
      <c r="Y1535">
        <v>27</v>
      </c>
      <c r="Z1535">
        <v>27</v>
      </c>
      <c r="AB1535" t="s">
        <v>5079</v>
      </c>
      <c r="AD1535">
        <v>1</v>
      </c>
      <c r="AF1535" t="s">
        <v>5080</v>
      </c>
      <c r="AG1535">
        <v>2</v>
      </c>
      <c r="AH1535">
        <v>9862456238</v>
      </c>
      <c r="AI1535">
        <v>58</v>
      </c>
      <c r="AL1535">
        <v>1</v>
      </c>
      <c r="AM1535">
        <v>0</v>
      </c>
      <c r="AN1535">
        <v>1</v>
      </c>
      <c r="AO1535">
        <v>0</v>
      </c>
      <c r="AQ1535">
        <v>1</v>
      </c>
      <c r="AR1535">
        <v>1</v>
      </c>
      <c r="AS1535">
        <v>0</v>
      </c>
      <c r="AT1535">
        <v>0</v>
      </c>
      <c r="AV1535">
        <v>2</v>
      </c>
      <c r="AW1535">
        <v>2</v>
      </c>
      <c r="AX1535">
        <v>0</v>
      </c>
      <c r="AY1535">
        <v>0</v>
      </c>
      <c r="BA1535">
        <v>0</v>
      </c>
      <c r="BF1535">
        <v>0</v>
      </c>
    </row>
    <row r="1536" spans="1:58" x14ac:dyDescent="0.25">
      <c r="A1536" t="s">
        <v>1802</v>
      </c>
      <c r="B1536" t="s">
        <v>130</v>
      </c>
      <c r="C1536">
        <v>6320</v>
      </c>
      <c r="D1536" t="s">
        <v>5081</v>
      </c>
      <c r="E1536">
        <v>2</v>
      </c>
      <c r="F1536">
        <v>3202</v>
      </c>
      <c r="G1536">
        <v>3</v>
      </c>
      <c r="H1536">
        <v>302</v>
      </c>
      <c r="I1536">
        <v>30207</v>
      </c>
      <c r="J1536">
        <v>9</v>
      </c>
      <c r="K1536">
        <v>4</v>
      </c>
      <c r="L1536">
        <v>27.699270800000001</v>
      </c>
      <c r="M1536">
        <v>85.753554100000002</v>
      </c>
      <c r="N1536">
        <v>613.20001220703</v>
      </c>
      <c r="O1536">
        <v>1</v>
      </c>
      <c r="P1536" t="s">
        <v>5082</v>
      </c>
      <c r="Q1536" t="s">
        <v>79</v>
      </c>
      <c r="R1536" t="s">
        <v>4523</v>
      </c>
      <c r="S1536" t="s">
        <v>884</v>
      </c>
      <c r="T1536" t="s">
        <v>79</v>
      </c>
      <c r="U1536" t="s">
        <v>4523</v>
      </c>
      <c r="V1536" t="s">
        <v>4523</v>
      </c>
      <c r="W1536">
        <v>1</v>
      </c>
      <c r="Y1536">
        <v>53</v>
      </c>
      <c r="Z1536">
        <v>53</v>
      </c>
      <c r="AF1536" t="s">
        <v>5083</v>
      </c>
      <c r="AG1536">
        <v>1</v>
      </c>
      <c r="AH1536">
        <v>9841876169</v>
      </c>
      <c r="AI1536">
        <v>51</v>
      </c>
      <c r="AL1536">
        <v>3</v>
      </c>
      <c r="AM1536">
        <v>1</v>
      </c>
      <c r="AN1536">
        <v>2</v>
      </c>
      <c r="AO1536">
        <v>0</v>
      </c>
      <c r="AQ1536">
        <v>2</v>
      </c>
      <c r="AR1536">
        <v>1</v>
      </c>
      <c r="AS1536">
        <v>1</v>
      </c>
      <c r="AT1536">
        <v>0</v>
      </c>
      <c r="AV1536">
        <v>0</v>
      </c>
      <c r="BA1536">
        <v>0</v>
      </c>
      <c r="BF1536">
        <v>0</v>
      </c>
    </row>
    <row r="1537" spans="1:58" x14ac:dyDescent="0.25">
      <c r="A1537" t="s">
        <v>1802</v>
      </c>
      <c r="B1537" t="s">
        <v>130</v>
      </c>
      <c r="C1537">
        <v>6326</v>
      </c>
      <c r="D1537" t="s">
        <v>5084</v>
      </c>
      <c r="E1537">
        <v>1</v>
      </c>
      <c r="F1537">
        <v>3102</v>
      </c>
      <c r="G1537">
        <v>3</v>
      </c>
      <c r="H1537">
        <v>302</v>
      </c>
      <c r="I1537">
        <v>30207</v>
      </c>
      <c r="J1537">
        <v>9</v>
      </c>
      <c r="K1537">
        <v>4</v>
      </c>
      <c r="L1537">
        <v>27.699270800000001</v>
      </c>
      <c r="M1537">
        <v>85.753554100000002</v>
      </c>
      <c r="N1537">
        <v>613.20001220703</v>
      </c>
      <c r="O1537">
        <v>1</v>
      </c>
      <c r="P1537" t="s">
        <v>5085</v>
      </c>
      <c r="Q1537" t="s">
        <v>79</v>
      </c>
      <c r="R1537" t="s">
        <v>4754</v>
      </c>
      <c r="S1537" t="s">
        <v>884</v>
      </c>
      <c r="T1537" t="s">
        <v>79</v>
      </c>
      <c r="U1537" t="s">
        <v>4754</v>
      </c>
      <c r="V1537" t="s">
        <v>4754</v>
      </c>
      <c r="W1537">
        <v>1</v>
      </c>
      <c r="Y1537">
        <v>53</v>
      </c>
      <c r="Z1537">
        <v>53</v>
      </c>
      <c r="AB1537" t="s">
        <v>1273</v>
      </c>
      <c r="AD1537">
        <v>1</v>
      </c>
      <c r="AF1537" t="s">
        <v>5086</v>
      </c>
      <c r="AG1537">
        <v>2</v>
      </c>
      <c r="AH1537">
        <v>9828063285</v>
      </c>
      <c r="AI1537">
        <v>19</v>
      </c>
      <c r="AL1537">
        <v>2</v>
      </c>
      <c r="AM1537">
        <v>1</v>
      </c>
      <c r="AN1537">
        <v>1</v>
      </c>
      <c r="AO1537">
        <v>0</v>
      </c>
      <c r="AQ1537">
        <v>2</v>
      </c>
      <c r="AR1537">
        <v>0</v>
      </c>
      <c r="AS1537">
        <v>2</v>
      </c>
      <c r="AT1537">
        <v>0</v>
      </c>
      <c r="AV1537">
        <v>3</v>
      </c>
      <c r="AW1537">
        <v>1</v>
      </c>
      <c r="AX1537">
        <v>2</v>
      </c>
      <c r="AY1537">
        <v>0</v>
      </c>
      <c r="BA1537">
        <v>0</v>
      </c>
      <c r="BF1537">
        <v>0</v>
      </c>
    </row>
    <row r="1538" spans="1:58" x14ac:dyDescent="0.25">
      <c r="A1538" t="s">
        <v>1802</v>
      </c>
      <c r="B1538" t="s">
        <v>130</v>
      </c>
      <c r="C1538">
        <v>6328</v>
      </c>
      <c r="D1538" t="s">
        <v>5087</v>
      </c>
      <c r="E1538">
        <v>1</v>
      </c>
      <c r="F1538">
        <v>3112</v>
      </c>
      <c r="G1538">
        <v>3</v>
      </c>
      <c r="H1538">
        <v>312</v>
      </c>
      <c r="I1538">
        <v>31206</v>
      </c>
      <c r="J1538">
        <v>15</v>
      </c>
      <c r="K1538">
        <v>2</v>
      </c>
      <c r="L1538">
        <v>27.428033800000001</v>
      </c>
      <c r="M1538">
        <v>85.028328400000007</v>
      </c>
      <c r="N1538">
        <v>410.80001831055</v>
      </c>
      <c r="O1538">
        <v>1</v>
      </c>
      <c r="P1538" t="s">
        <v>5088</v>
      </c>
      <c r="Q1538" t="s">
        <v>79</v>
      </c>
      <c r="R1538" t="s">
        <v>4973</v>
      </c>
      <c r="S1538" t="s">
        <v>471</v>
      </c>
      <c r="T1538" t="s">
        <v>79</v>
      </c>
      <c r="U1538" t="s">
        <v>4973</v>
      </c>
      <c r="V1538" t="s">
        <v>4973</v>
      </c>
      <c r="W1538">
        <v>1</v>
      </c>
      <c r="Y1538">
        <v>27</v>
      </c>
      <c r="Z1538">
        <v>27</v>
      </c>
      <c r="AB1538" t="s">
        <v>5089</v>
      </c>
      <c r="AD1538">
        <v>1</v>
      </c>
      <c r="AF1538" t="s">
        <v>5062</v>
      </c>
      <c r="AG1538">
        <v>1</v>
      </c>
      <c r="AH1538">
        <v>9845164576</v>
      </c>
      <c r="AI1538">
        <v>50</v>
      </c>
      <c r="AL1538">
        <v>3</v>
      </c>
      <c r="AM1538">
        <v>1</v>
      </c>
      <c r="AN1538">
        <v>2</v>
      </c>
      <c r="AO1538">
        <v>0</v>
      </c>
      <c r="AQ1538">
        <v>0</v>
      </c>
      <c r="AV1538">
        <v>2</v>
      </c>
      <c r="AW1538">
        <v>1</v>
      </c>
      <c r="AX1538">
        <v>1</v>
      </c>
      <c r="AY1538">
        <v>0</v>
      </c>
      <c r="BA1538">
        <v>0</v>
      </c>
      <c r="BF1538">
        <v>0</v>
      </c>
    </row>
    <row r="1539" spans="1:58" x14ac:dyDescent="0.25">
      <c r="A1539" t="s">
        <v>1802</v>
      </c>
      <c r="B1539" t="s">
        <v>130</v>
      </c>
      <c r="C1539">
        <v>6332</v>
      </c>
      <c r="D1539" t="s">
        <v>5090</v>
      </c>
      <c r="E1539">
        <v>2</v>
      </c>
      <c r="F1539">
        <v>3202</v>
      </c>
      <c r="G1539">
        <v>3</v>
      </c>
      <c r="H1539">
        <v>302</v>
      </c>
      <c r="I1539">
        <v>30207</v>
      </c>
      <c r="J1539">
        <v>9</v>
      </c>
      <c r="K1539">
        <v>5</v>
      </c>
      <c r="L1539">
        <v>27.699270800000001</v>
      </c>
      <c r="M1539">
        <v>85.753554100000002</v>
      </c>
      <c r="N1539">
        <v>613.20001220703</v>
      </c>
      <c r="O1539">
        <v>1</v>
      </c>
      <c r="P1539" t="s">
        <v>5091</v>
      </c>
      <c r="Q1539" t="s">
        <v>79</v>
      </c>
      <c r="R1539" t="s">
        <v>4754</v>
      </c>
      <c r="S1539" t="s">
        <v>884</v>
      </c>
      <c r="T1539" t="s">
        <v>79</v>
      </c>
      <c r="U1539" t="s">
        <v>4754</v>
      </c>
      <c r="V1539" t="s">
        <v>4754</v>
      </c>
      <c r="W1539">
        <v>1</v>
      </c>
      <c r="Y1539">
        <v>53</v>
      </c>
      <c r="Z1539">
        <v>53</v>
      </c>
      <c r="AF1539" t="s">
        <v>5086</v>
      </c>
      <c r="AG1539">
        <v>1</v>
      </c>
      <c r="AH1539">
        <v>9841960715</v>
      </c>
      <c r="AI1539">
        <v>43</v>
      </c>
      <c r="AL1539">
        <v>2</v>
      </c>
      <c r="AM1539">
        <v>0</v>
      </c>
      <c r="AN1539">
        <v>2</v>
      </c>
      <c r="AO1539">
        <v>0</v>
      </c>
      <c r="AQ1539">
        <v>1</v>
      </c>
      <c r="AR1539">
        <v>0</v>
      </c>
      <c r="AS1539">
        <v>1</v>
      </c>
      <c r="AT1539">
        <v>0</v>
      </c>
      <c r="AV1539">
        <v>2</v>
      </c>
      <c r="AW1539">
        <v>2</v>
      </c>
      <c r="AX1539">
        <v>0</v>
      </c>
      <c r="AY1539">
        <v>0</v>
      </c>
      <c r="BA1539">
        <v>0</v>
      </c>
      <c r="BF1539">
        <v>0</v>
      </c>
    </row>
    <row r="1540" spans="1:58" x14ac:dyDescent="0.25">
      <c r="A1540" t="s">
        <v>1802</v>
      </c>
      <c r="B1540" t="s">
        <v>71</v>
      </c>
      <c r="C1540">
        <v>6349</v>
      </c>
      <c r="D1540" t="s">
        <v>5092</v>
      </c>
      <c r="E1540">
        <v>2</v>
      </c>
      <c r="F1540">
        <v>3208</v>
      </c>
      <c r="G1540">
        <v>3</v>
      </c>
      <c r="H1540">
        <v>308</v>
      </c>
      <c r="I1540">
        <v>30802</v>
      </c>
      <c r="J1540">
        <v>27</v>
      </c>
      <c r="K1540">
        <v>5</v>
      </c>
      <c r="L1540">
        <v>27.718342</v>
      </c>
      <c r="M1540">
        <v>85.267495800000006</v>
      </c>
      <c r="N1540">
        <v>1338.9000244141</v>
      </c>
      <c r="O1540">
        <v>1</v>
      </c>
      <c r="P1540" t="s">
        <v>5093</v>
      </c>
      <c r="R1540" t="s">
        <v>4523</v>
      </c>
      <c r="S1540" t="s">
        <v>75</v>
      </c>
      <c r="U1540" t="s">
        <v>4523</v>
      </c>
      <c r="V1540" t="s">
        <v>4523</v>
      </c>
      <c r="W1540">
        <v>1</v>
      </c>
      <c r="Y1540">
        <v>58</v>
      </c>
      <c r="Z1540">
        <v>58</v>
      </c>
      <c r="AF1540" t="s">
        <v>5094</v>
      </c>
      <c r="AG1540">
        <v>2</v>
      </c>
      <c r="AH1540">
        <v>9849673501</v>
      </c>
      <c r="AI1540">
        <v>90</v>
      </c>
      <c r="AL1540">
        <v>4</v>
      </c>
      <c r="AM1540">
        <v>3</v>
      </c>
      <c r="AN1540">
        <v>1</v>
      </c>
      <c r="AO1540">
        <v>0</v>
      </c>
      <c r="AQ1540">
        <v>0</v>
      </c>
      <c r="AV1540">
        <v>0</v>
      </c>
      <c r="BA1540">
        <v>0</v>
      </c>
      <c r="BF1540">
        <v>0</v>
      </c>
    </row>
    <row r="1541" spans="1:58" x14ac:dyDescent="0.25">
      <c r="A1541" t="s">
        <v>1802</v>
      </c>
      <c r="B1541" t="s">
        <v>71</v>
      </c>
      <c r="C1541">
        <v>6355</v>
      </c>
      <c r="D1541" t="s">
        <v>5095</v>
      </c>
      <c r="E1541">
        <v>2</v>
      </c>
      <c r="F1541">
        <v>3208</v>
      </c>
      <c r="G1541">
        <v>3</v>
      </c>
      <c r="H1541">
        <v>308</v>
      </c>
      <c r="I1541">
        <v>30802</v>
      </c>
      <c r="J1541">
        <v>27</v>
      </c>
      <c r="K1541">
        <v>6</v>
      </c>
      <c r="L1541">
        <v>27.718375699999999</v>
      </c>
      <c r="M1541">
        <v>85.267503000000005</v>
      </c>
      <c r="N1541">
        <v>1338.9000244141</v>
      </c>
      <c r="O1541">
        <v>1</v>
      </c>
      <c r="P1541" t="s">
        <v>5096</v>
      </c>
      <c r="R1541" t="s">
        <v>4523</v>
      </c>
      <c r="S1541" t="s">
        <v>75</v>
      </c>
      <c r="U1541" t="s">
        <v>4523</v>
      </c>
      <c r="V1541" t="s">
        <v>4523</v>
      </c>
      <c r="W1541">
        <v>1</v>
      </c>
      <c r="Y1541">
        <v>58</v>
      </c>
      <c r="Z1541">
        <v>58</v>
      </c>
      <c r="AF1541" t="s">
        <v>5097</v>
      </c>
      <c r="AG1541">
        <v>1</v>
      </c>
      <c r="AH1541">
        <v>9841009407</v>
      </c>
      <c r="AI1541">
        <v>100</v>
      </c>
      <c r="AL1541">
        <v>7</v>
      </c>
      <c r="AQ1541">
        <v>0</v>
      </c>
      <c r="AV1541">
        <v>0</v>
      </c>
      <c r="BA1541">
        <v>0</v>
      </c>
      <c r="BF1541">
        <v>0</v>
      </c>
    </row>
    <row r="1542" spans="1:58" x14ac:dyDescent="0.25">
      <c r="A1542" t="s">
        <v>1802</v>
      </c>
      <c r="B1542" t="s">
        <v>130</v>
      </c>
      <c r="C1542">
        <v>6363</v>
      </c>
      <c r="D1542" t="s">
        <v>5098</v>
      </c>
      <c r="E1542">
        <v>1</v>
      </c>
      <c r="F1542">
        <v>3102</v>
      </c>
      <c r="G1542">
        <v>3</v>
      </c>
      <c r="H1542">
        <v>302</v>
      </c>
      <c r="I1542">
        <v>30207</v>
      </c>
      <c r="J1542">
        <v>9</v>
      </c>
      <c r="K1542">
        <v>5</v>
      </c>
      <c r="L1542">
        <v>27.6992707</v>
      </c>
      <c r="M1542">
        <v>85.753550300000001</v>
      </c>
      <c r="N1542">
        <v>613.20001220703</v>
      </c>
      <c r="O1542">
        <v>1</v>
      </c>
      <c r="P1542" t="s">
        <v>5099</v>
      </c>
      <c r="Q1542" t="s">
        <v>79</v>
      </c>
      <c r="R1542" t="s">
        <v>4754</v>
      </c>
      <c r="S1542" t="s">
        <v>275</v>
      </c>
      <c r="T1542" t="s">
        <v>79</v>
      </c>
      <c r="U1542" t="s">
        <v>4754</v>
      </c>
      <c r="V1542" t="s">
        <v>4754</v>
      </c>
      <c r="W1542">
        <v>1</v>
      </c>
      <c r="Y1542">
        <v>51</v>
      </c>
      <c r="Z1542">
        <v>51</v>
      </c>
      <c r="AB1542" t="s">
        <v>5100</v>
      </c>
      <c r="AD1542">
        <v>1</v>
      </c>
      <c r="AF1542" t="s">
        <v>5101</v>
      </c>
      <c r="AG1542">
        <v>1</v>
      </c>
      <c r="AH1542">
        <v>9840137418</v>
      </c>
      <c r="AI1542">
        <v>31</v>
      </c>
      <c r="AL1542">
        <v>6</v>
      </c>
      <c r="AM1542">
        <v>3</v>
      </c>
      <c r="AN1542">
        <v>3</v>
      </c>
      <c r="AO1542">
        <v>0</v>
      </c>
      <c r="AQ1542">
        <v>8</v>
      </c>
      <c r="AR1542">
        <v>0</v>
      </c>
      <c r="AS1542">
        <v>0</v>
      </c>
      <c r="AT1542">
        <v>0</v>
      </c>
      <c r="AV1542">
        <v>0</v>
      </c>
      <c r="BA1542">
        <v>0</v>
      </c>
      <c r="BF1542">
        <v>0</v>
      </c>
    </row>
    <row r="1543" spans="1:58" x14ac:dyDescent="0.25">
      <c r="A1543" t="s">
        <v>1802</v>
      </c>
      <c r="B1543" t="s">
        <v>130</v>
      </c>
      <c r="C1543">
        <v>6366</v>
      </c>
      <c r="D1543" t="s">
        <v>5102</v>
      </c>
      <c r="E1543">
        <v>2</v>
      </c>
      <c r="F1543">
        <v>3202</v>
      </c>
      <c r="G1543">
        <v>3</v>
      </c>
      <c r="H1543">
        <v>302</v>
      </c>
      <c r="I1543">
        <v>30207</v>
      </c>
      <c r="J1543">
        <v>9</v>
      </c>
      <c r="K1543">
        <v>6</v>
      </c>
      <c r="L1543">
        <v>27.6992707</v>
      </c>
      <c r="M1543">
        <v>85.753550300000001</v>
      </c>
      <c r="N1543">
        <v>613.20001220703</v>
      </c>
      <c r="O1543">
        <v>1</v>
      </c>
      <c r="P1543" t="s">
        <v>5103</v>
      </c>
      <c r="Q1543" t="s">
        <v>79</v>
      </c>
      <c r="R1543" t="s">
        <v>4899</v>
      </c>
      <c r="S1543" t="s">
        <v>275</v>
      </c>
      <c r="T1543" t="s">
        <v>79</v>
      </c>
      <c r="U1543" t="s">
        <v>4899</v>
      </c>
      <c r="V1543" t="s">
        <v>4899</v>
      </c>
      <c r="W1543">
        <v>1</v>
      </c>
      <c r="Y1543">
        <v>51</v>
      </c>
      <c r="Z1543">
        <v>51</v>
      </c>
      <c r="AF1543" t="s">
        <v>5104</v>
      </c>
      <c r="AG1543">
        <v>2</v>
      </c>
      <c r="AH1543">
        <v>0</v>
      </c>
      <c r="AI1543">
        <v>55</v>
      </c>
      <c r="AL1543">
        <v>5</v>
      </c>
      <c r="AM1543">
        <v>4</v>
      </c>
      <c r="AN1543">
        <v>1</v>
      </c>
      <c r="AO1543">
        <v>0</v>
      </c>
      <c r="AQ1543">
        <v>2</v>
      </c>
      <c r="AR1543">
        <v>2</v>
      </c>
      <c r="AS1543">
        <v>0</v>
      </c>
      <c r="AT1543">
        <v>0</v>
      </c>
      <c r="AV1543">
        <v>0</v>
      </c>
      <c r="BA1543">
        <v>0</v>
      </c>
      <c r="BF1543">
        <v>0</v>
      </c>
    </row>
    <row r="1544" spans="1:58" x14ac:dyDescent="0.25">
      <c r="A1544" t="s">
        <v>1802</v>
      </c>
      <c r="B1544" t="s">
        <v>130</v>
      </c>
      <c r="C1544">
        <v>6368</v>
      </c>
      <c r="D1544" t="s">
        <v>5105</v>
      </c>
      <c r="E1544">
        <v>2</v>
      </c>
      <c r="F1544">
        <v>3202</v>
      </c>
      <c r="G1544">
        <v>3</v>
      </c>
      <c r="H1544">
        <v>302</v>
      </c>
      <c r="I1544">
        <v>30207</v>
      </c>
      <c r="J1544">
        <v>9</v>
      </c>
      <c r="K1544">
        <v>7</v>
      </c>
      <c r="L1544">
        <v>27.6992707</v>
      </c>
      <c r="M1544">
        <v>85.753550300000001</v>
      </c>
      <c r="N1544">
        <v>613.20001220703</v>
      </c>
      <c r="O1544">
        <v>1</v>
      </c>
      <c r="P1544" t="s">
        <v>5106</v>
      </c>
      <c r="Q1544" t="s">
        <v>79</v>
      </c>
      <c r="R1544" t="s">
        <v>4973</v>
      </c>
      <c r="S1544" t="s">
        <v>275</v>
      </c>
      <c r="T1544" t="s">
        <v>79</v>
      </c>
      <c r="U1544" t="s">
        <v>4973</v>
      </c>
      <c r="V1544" t="s">
        <v>4973</v>
      </c>
      <c r="W1544">
        <v>1</v>
      </c>
      <c r="Y1544">
        <v>51</v>
      </c>
      <c r="Z1544">
        <v>51</v>
      </c>
      <c r="AF1544" t="s">
        <v>5107</v>
      </c>
      <c r="AG1544">
        <v>1</v>
      </c>
      <c r="AH1544">
        <v>9768408588</v>
      </c>
      <c r="AI1544">
        <v>29</v>
      </c>
      <c r="AL1544">
        <v>4</v>
      </c>
      <c r="AM1544">
        <v>2</v>
      </c>
      <c r="AN1544">
        <v>2</v>
      </c>
      <c r="AO1544">
        <v>0</v>
      </c>
      <c r="AQ1544">
        <v>0</v>
      </c>
      <c r="AR1544">
        <v>0</v>
      </c>
      <c r="AV1544">
        <v>1</v>
      </c>
      <c r="AW1544">
        <v>1</v>
      </c>
      <c r="AX1544">
        <v>0</v>
      </c>
      <c r="AY1544">
        <v>0</v>
      </c>
      <c r="BA1544">
        <v>0</v>
      </c>
      <c r="BF1544">
        <v>0</v>
      </c>
    </row>
    <row r="1545" spans="1:58" x14ac:dyDescent="0.25">
      <c r="A1545" t="s">
        <v>1802</v>
      </c>
      <c r="B1545" t="s">
        <v>130</v>
      </c>
      <c r="C1545">
        <v>6369</v>
      </c>
      <c r="D1545" t="s">
        <v>5108</v>
      </c>
      <c r="E1545">
        <v>1</v>
      </c>
      <c r="F1545">
        <v>3102</v>
      </c>
      <c r="G1545">
        <v>3</v>
      </c>
      <c r="H1545">
        <v>302</v>
      </c>
      <c r="I1545">
        <v>30207</v>
      </c>
      <c r="J1545">
        <v>9</v>
      </c>
      <c r="K1545">
        <v>6</v>
      </c>
      <c r="L1545">
        <v>27.699314699999999</v>
      </c>
      <c r="M1545">
        <v>85.753658400000006</v>
      </c>
      <c r="N1545">
        <v>613.20001220703</v>
      </c>
      <c r="O1545">
        <v>1</v>
      </c>
      <c r="P1545" t="s">
        <v>5109</v>
      </c>
      <c r="Q1545" t="s">
        <v>79</v>
      </c>
      <c r="R1545" t="s">
        <v>4973</v>
      </c>
      <c r="S1545" t="s">
        <v>275</v>
      </c>
      <c r="T1545" t="s">
        <v>79</v>
      </c>
      <c r="U1545" t="s">
        <v>4973</v>
      </c>
      <c r="V1545" t="s">
        <v>4973</v>
      </c>
      <c r="W1545">
        <v>1</v>
      </c>
      <c r="Y1545">
        <v>51</v>
      </c>
      <c r="Z1545">
        <v>51</v>
      </c>
      <c r="AB1545" t="s">
        <v>5110</v>
      </c>
      <c r="AD1545">
        <v>1</v>
      </c>
      <c r="AF1545" t="s">
        <v>5107</v>
      </c>
      <c r="AG1545">
        <v>1</v>
      </c>
      <c r="AH1545">
        <v>9762650234</v>
      </c>
      <c r="AI1545">
        <v>12</v>
      </c>
      <c r="AL1545">
        <v>3</v>
      </c>
      <c r="AM1545">
        <v>2</v>
      </c>
      <c r="AN1545">
        <v>1</v>
      </c>
      <c r="AO1545">
        <v>0</v>
      </c>
      <c r="AQ1545">
        <v>0</v>
      </c>
      <c r="AV1545">
        <v>0</v>
      </c>
      <c r="BA1545">
        <v>0</v>
      </c>
      <c r="BF1545">
        <v>0</v>
      </c>
    </row>
    <row r="1546" spans="1:58" x14ac:dyDescent="0.25">
      <c r="A1546" t="s">
        <v>1802</v>
      </c>
      <c r="B1546" t="s">
        <v>130</v>
      </c>
      <c r="C1546">
        <v>6373</v>
      </c>
      <c r="D1546" t="s">
        <v>5111</v>
      </c>
      <c r="E1546">
        <v>1</v>
      </c>
      <c r="F1546">
        <v>7109</v>
      </c>
      <c r="G1546">
        <v>7</v>
      </c>
      <c r="H1546">
        <v>709</v>
      </c>
      <c r="I1546">
        <v>70909</v>
      </c>
      <c r="J1546">
        <v>3</v>
      </c>
      <c r="K1546">
        <v>12</v>
      </c>
      <c r="L1546">
        <v>28.7563958</v>
      </c>
      <c r="M1546">
        <v>80.266822500000004</v>
      </c>
      <c r="N1546">
        <v>0</v>
      </c>
      <c r="O1546">
        <v>1</v>
      </c>
      <c r="P1546" t="s">
        <v>5112</v>
      </c>
      <c r="Q1546" t="s">
        <v>79</v>
      </c>
      <c r="R1546" t="s">
        <v>4421</v>
      </c>
      <c r="S1546" t="s">
        <v>114</v>
      </c>
      <c r="T1546" t="s">
        <v>79</v>
      </c>
      <c r="U1546" t="s">
        <v>4421</v>
      </c>
      <c r="V1546" t="s">
        <v>4421</v>
      </c>
      <c r="W1546">
        <v>1</v>
      </c>
      <c r="Y1546">
        <v>73</v>
      </c>
      <c r="Z1546">
        <v>73</v>
      </c>
      <c r="AB1546" t="s">
        <v>3124</v>
      </c>
      <c r="AD1546">
        <v>3</v>
      </c>
      <c r="AF1546" t="s">
        <v>5113</v>
      </c>
      <c r="AG1546">
        <v>2</v>
      </c>
      <c r="AH1546">
        <v>9702931966</v>
      </c>
      <c r="AI1546">
        <v>26</v>
      </c>
      <c r="AL1546">
        <v>3</v>
      </c>
      <c r="AM1546">
        <v>1</v>
      </c>
      <c r="AN1546">
        <v>2</v>
      </c>
      <c r="AO1546">
        <v>0</v>
      </c>
      <c r="AQ1546">
        <v>0</v>
      </c>
      <c r="AV1546">
        <v>0</v>
      </c>
      <c r="BA1546">
        <v>0</v>
      </c>
      <c r="BF1546">
        <v>0</v>
      </c>
    </row>
    <row r="1547" spans="1:58" x14ac:dyDescent="0.25">
      <c r="A1547" t="s">
        <v>1802</v>
      </c>
      <c r="B1547" t="s">
        <v>130</v>
      </c>
      <c r="C1547">
        <v>6374</v>
      </c>
      <c r="D1547" t="s">
        <v>5114</v>
      </c>
      <c r="E1547">
        <v>2</v>
      </c>
      <c r="F1547">
        <v>7209</v>
      </c>
      <c r="G1547">
        <v>7</v>
      </c>
      <c r="H1547">
        <v>709</v>
      </c>
      <c r="I1547">
        <v>70909</v>
      </c>
      <c r="J1547">
        <v>3</v>
      </c>
      <c r="K1547">
        <v>12</v>
      </c>
      <c r="L1547">
        <v>28.7563958</v>
      </c>
      <c r="M1547">
        <v>80.266822500000004</v>
      </c>
      <c r="N1547">
        <v>0</v>
      </c>
      <c r="O1547">
        <v>1</v>
      </c>
      <c r="P1547" t="s">
        <v>5115</v>
      </c>
      <c r="Q1547" t="s">
        <v>79</v>
      </c>
      <c r="R1547" t="s">
        <v>4421</v>
      </c>
      <c r="S1547" t="s">
        <v>114</v>
      </c>
      <c r="T1547" t="s">
        <v>79</v>
      </c>
      <c r="U1547" t="s">
        <v>4421</v>
      </c>
      <c r="V1547" t="s">
        <v>4421</v>
      </c>
      <c r="W1547">
        <v>1</v>
      </c>
      <c r="Y1547">
        <v>73</v>
      </c>
      <c r="Z1547">
        <v>73</v>
      </c>
      <c r="AF1547" t="s">
        <v>5113</v>
      </c>
      <c r="AG1547">
        <v>2</v>
      </c>
      <c r="AH1547">
        <v>9763837039</v>
      </c>
      <c r="AI1547">
        <v>25</v>
      </c>
      <c r="AL1547">
        <v>3</v>
      </c>
      <c r="AM1547">
        <v>1</v>
      </c>
      <c r="AN1547">
        <v>2</v>
      </c>
      <c r="AO1547">
        <v>0</v>
      </c>
      <c r="AQ1547">
        <v>0</v>
      </c>
      <c r="AV1547">
        <v>1</v>
      </c>
      <c r="AW1547">
        <v>1</v>
      </c>
      <c r="AX1547">
        <v>0</v>
      </c>
      <c r="AY1547">
        <v>0</v>
      </c>
      <c r="BA1547">
        <v>0</v>
      </c>
      <c r="BF1547">
        <v>0</v>
      </c>
    </row>
    <row r="1548" spans="1:58" x14ac:dyDescent="0.25">
      <c r="A1548" t="s">
        <v>1802</v>
      </c>
      <c r="B1548" t="s">
        <v>130</v>
      </c>
      <c r="C1548">
        <v>6375</v>
      </c>
      <c r="D1548" t="s">
        <v>5116</v>
      </c>
      <c r="E1548">
        <v>1</v>
      </c>
      <c r="F1548">
        <v>7109</v>
      </c>
      <c r="G1548">
        <v>7</v>
      </c>
      <c r="H1548">
        <v>709</v>
      </c>
      <c r="I1548">
        <v>70909</v>
      </c>
      <c r="J1548">
        <v>3</v>
      </c>
      <c r="K1548">
        <v>13</v>
      </c>
      <c r="L1548">
        <v>28.756395399999999</v>
      </c>
      <c r="M1548">
        <v>80.266831600000003</v>
      </c>
      <c r="N1548">
        <v>0</v>
      </c>
      <c r="O1548">
        <v>1</v>
      </c>
      <c r="P1548" t="s">
        <v>5117</v>
      </c>
      <c r="Q1548" t="s">
        <v>79</v>
      </c>
      <c r="R1548" t="s">
        <v>4523</v>
      </c>
      <c r="S1548" t="s">
        <v>114</v>
      </c>
      <c r="T1548" t="s">
        <v>79</v>
      </c>
      <c r="U1548" t="s">
        <v>4523</v>
      </c>
      <c r="V1548" t="s">
        <v>4523</v>
      </c>
      <c r="W1548">
        <v>1</v>
      </c>
      <c r="Y1548">
        <v>73</v>
      </c>
      <c r="Z1548">
        <v>73</v>
      </c>
      <c r="AB1548" t="s">
        <v>3843</v>
      </c>
      <c r="AD1548">
        <v>1</v>
      </c>
      <c r="AF1548" t="s">
        <v>5113</v>
      </c>
      <c r="AG1548">
        <v>2</v>
      </c>
      <c r="AH1548">
        <v>9708617596</v>
      </c>
      <c r="AI1548">
        <v>17</v>
      </c>
      <c r="AL1548">
        <v>4</v>
      </c>
      <c r="AM1548">
        <v>2</v>
      </c>
      <c r="AN1548">
        <v>2</v>
      </c>
      <c r="AO1548">
        <v>0</v>
      </c>
      <c r="AQ1548">
        <v>0</v>
      </c>
      <c r="AV1548">
        <v>0</v>
      </c>
      <c r="BA1548">
        <v>0</v>
      </c>
      <c r="BF1548">
        <v>0</v>
      </c>
    </row>
    <row r="1549" spans="1:58" x14ac:dyDescent="0.25">
      <c r="A1549" t="s">
        <v>1802</v>
      </c>
      <c r="B1549" t="s">
        <v>130</v>
      </c>
      <c r="C1549">
        <v>6378</v>
      </c>
      <c r="D1549" t="s">
        <v>5118</v>
      </c>
      <c r="E1549">
        <v>1</v>
      </c>
      <c r="F1549">
        <v>3102</v>
      </c>
      <c r="G1549">
        <v>3</v>
      </c>
      <c r="H1549">
        <v>302</v>
      </c>
      <c r="I1549">
        <v>30207</v>
      </c>
      <c r="J1549">
        <v>9</v>
      </c>
      <c r="K1549">
        <v>7</v>
      </c>
      <c r="L1549">
        <v>27.699270800000001</v>
      </c>
      <c r="M1549">
        <v>85.753554100000002</v>
      </c>
      <c r="N1549">
        <v>613.20001220703</v>
      </c>
      <c r="O1549">
        <v>1</v>
      </c>
      <c r="P1549" t="s">
        <v>5119</v>
      </c>
      <c r="Q1549" t="s">
        <v>79</v>
      </c>
      <c r="R1549" t="s">
        <v>4754</v>
      </c>
      <c r="S1549" t="s">
        <v>884</v>
      </c>
      <c r="T1549" t="s">
        <v>79</v>
      </c>
      <c r="U1549" t="s">
        <v>4754</v>
      </c>
      <c r="V1549" t="s">
        <v>4754</v>
      </c>
      <c r="W1549">
        <v>1</v>
      </c>
      <c r="Y1549">
        <v>53</v>
      </c>
      <c r="Z1549">
        <v>53</v>
      </c>
      <c r="AB1549" t="s">
        <v>5100</v>
      </c>
      <c r="AD1549">
        <v>1</v>
      </c>
      <c r="AF1549" t="s">
        <v>5120</v>
      </c>
      <c r="AG1549">
        <v>1</v>
      </c>
      <c r="AH1549">
        <v>9746512290</v>
      </c>
      <c r="AI1549">
        <v>65</v>
      </c>
      <c r="AL1549">
        <v>2</v>
      </c>
      <c r="AM1549">
        <v>1</v>
      </c>
      <c r="AN1549">
        <v>1</v>
      </c>
      <c r="AO1549">
        <v>0</v>
      </c>
      <c r="AQ1549">
        <v>3</v>
      </c>
      <c r="AR1549">
        <v>1</v>
      </c>
      <c r="AS1549">
        <v>2</v>
      </c>
      <c r="AT1549">
        <v>0</v>
      </c>
      <c r="AV1549">
        <v>0</v>
      </c>
      <c r="BA1549">
        <v>0</v>
      </c>
      <c r="BF1549">
        <v>0</v>
      </c>
    </row>
    <row r="1550" spans="1:58" x14ac:dyDescent="0.25">
      <c r="A1550" t="s">
        <v>1802</v>
      </c>
      <c r="B1550" t="s">
        <v>130</v>
      </c>
      <c r="C1550">
        <v>6381</v>
      </c>
      <c r="D1550" t="s">
        <v>5121</v>
      </c>
      <c r="E1550">
        <v>2</v>
      </c>
      <c r="F1550">
        <v>3202</v>
      </c>
      <c r="G1550">
        <v>3</v>
      </c>
      <c r="H1550">
        <v>302</v>
      </c>
      <c r="I1550">
        <v>30207</v>
      </c>
      <c r="J1550">
        <v>9</v>
      </c>
      <c r="K1550">
        <v>8</v>
      </c>
      <c r="L1550">
        <v>27.699270800000001</v>
      </c>
      <c r="M1550">
        <v>85.753554100000002</v>
      </c>
      <c r="N1550">
        <v>613.20001220703</v>
      </c>
      <c r="O1550">
        <v>1</v>
      </c>
      <c r="P1550" t="s">
        <v>5122</v>
      </c>
      <c r="Q1550" t="s">
        <v>79</v>
      </c>
      <c r="R1550" t="s">
        <v>4899</v>
      </c>
      <c r="S1550" t="s">
        <v>884</v>
      </c>
      <c r="T1550" t="s">
        <v>79</v>
      </c>
      <c r="U1550" t="s">
        <v>4899</v>
      </c>
      <c r="V1550" t="s">
        <v>4899</v>
      </c>
      <c r="W1550">
        <v>1</v>
      </c>
      <c r="Y1550">
        <v>53</v>
      </c>
      <c r="Z1550">
        <v>53</v>
      </c>
      <c r="AF1550" t="s">
        <v>5120</v>
      </c>
      <c r="AG1550">
        <v>2</v>
      </c>
      <c r="AH1550">
        <v>9761656667</v>
      </c>
      <c r="AI1550">
        <v>3</v>
      </c>
      <c r="AL1550">
        <v>4</v>
      </c>
      <c r="AM1550">
        <v>1</v>
      </c>
      <c r="AN1550">
        <v>3</v>
      </c>
      <c r="AO1550">
        <v>0</v>
      </c>
      <c r="AQ1550">
        <v>1</v>
      </c>
      <c r="AR1550">
        <v>1</v>
      </c>
      <c r="AS1550">
        <v>0</v>
      </c>
      <c r="AT1550">
        <v>0</v>
      </c>
      <c r="AV1550">
        <v>0</v>
      </c>
      <c r="BA1550">
        <v>0</v>
      </c>
      <c r="BF1550">
        <v>0</v>
      </c>
    </row>
    <row r="1551" spans="1:58" x14ac:dyDescent="0.25">
      <c r="A1551" t="s">
        <v>1802</v>
      </c>
      <c r="B1551" t="s">
        <v>130</v>
      </c>
      <c r="C1551">
        <v>6382</v>
      </c>
      <c r="D1551" t="s">
        <v>5123</v>
      </c>
      <c r="E1551">
        <v>1</v>
      </c>
      <c r="F1551">
        <v>3102</v>
      </c>
      <c r="G1551">
        <v>3</v>
      </c>
      <c r="H1551">
        <v>302</v>
      </c>
      <c r="I1551">
        <v>30207</v>
      </c>
      <c r="J1551">
        <v>9</v>
      </c>
      <c r="K1551">
        <v>8</v>
      </c>
      <c r="L1551">
        <v>27.699270800000001</v>
      </c>
      <c r="M1551">
        <v>85.753554100000002</v>
      </c>
      <c r="N1551">
        <v>613.20001220703</v>
      </c>
      <c r="O1551">
        <v>1</v>
      </c>
      <c r="P1551" t="s">
        <v>5124</v>
      </c>
      <c r="Q1551" t="s">
        <v>79</v>
      </c>
      <c r="R1551" t="s">
        <v>4973</v>
      </c>
      <c r="S1551" t="s">
        <v>884</v>
      </c>
      <c r="T1551" t="s">
        <v>79</v>
      </c>
      <c r="U1551" t="s">
        <v>4973</v>
      </c>
      <c r="V1551" t="s">
        <v>4973</v>
      </c>
      <c r="W1551">
        <v>1</v>
      </c>
      <c r="Y1551">
        <v>53</v>
      </c>
      <c r="Z1551">
        <v>53</v>
      </c>
      <c r="AB1551" t="s">
        <v>4948</v>
      </c>
      <c r="AD1551">
        <v>1</v>
      </c>
      <c r="AF1551" t="s">
        <v>5069</v>
      </c>
      <c r="AG1551">
        <v>1</v>
      </c>
      <c r="AH1551">
        <v>9742873476</v>
      </c>
      <c r="AI1551">
        <v>30</v>
      </c>
      <c r="AL1551">
        <v>2</v>
      </c>
      <c r="AM1551">
        <v>1</v>
      </c>
      <c r="AN1551">
        <v>1</v>
      </c>
      <c r="AO1551">
        <v>0</v>
      </c>
      <c r="AQ1551">
        <v>0</v>
      </c>
      <c r="AV1551">
        <v>0</v>
      </c>
      <c r="BA1551">
        <v>0</v>
      </c>
      <c r="BF1551">
        <v>0</v>
      </c>
    </row>
    <row r="1552" spans="1:58" x14ac:dyDescent="0.25">
      <c r="A1552" t="s">
        <v>1802</v>
      </c>
      <c r="B1552" t="s">
        <v>130</v>
      </c>
      <c r="C1552">
        <v>6390</v>
      </c>
      <c r="D1552" t="s">
        <v>5125</v>
      </c>
      <c r="E1552">
        <v>1</v>
      </c>
      <c r="F1552">
        <v>7109</v>
      </c>
      <c r="G1552">
        <v>7</v>
      </c>
      <c r="H1552">
        <v>709</v>
      </c>
      <c r="I1552">
        <v>70909</v>
      </c>
      <c r="J1552">
        <v>3</v>
      </c>
      <c r="K1552">
        <v>14</v>
      </c>
      <c r="L1552">
        <v>28.774690799999998</v>
      </c>
      <c r="M1552">
        <v>80.2714718</v>
      </c>
      <c r="N1552">
        <v>138.80000305176</v>
      </c>
      <c r="O1552">
        <v>1</v>
      </c>
      <c r="P1552" t="s">
        <v>5126</v>
      </c>
      <c r="Q1552" t="s">
        <v>79</v>
      </c>
      <c r="R1552" t="s">
        <v>4754</v>
      </c>
      <c r="S1552" t="s">
        <v>114</v>
      </c>
      <c r="T1552" t="s">
        <v>79</v>
      </c>
      <c r="U1552" t="s">
        <v>4754</v>
      </c>
      <c r="V1552" t="s">
        <v>4754</v>
      </c>
      <c r="W1552">
        <v>1</v>
      </c>
      <c r="Y1552">
        <v>73</v>
      </c>
      <c r="Z1552">
        <v>73</v>
      </c>
      <c r="AB1552" t="s">
        <v>1450</v>
      </c>
      <c r="AD1552">
        <v>2</v>
      </c>
      <c r="AF1552" t="s">
        <v>5127</v>
      </c>
      <c r="AG1552">
        <v>1</v>
      </c>
      <c r="AH1552">
        <v>9766052992</v>
      </c>
      <c r="AI1552">
        <v>24</v>
      </c>
      <c r="AL1552">
        <v>2</v>
      </c>
      <c r="AM1552">
        <v>1</v>
      </c>
      <c r="AN1552">
        <v>1</v>
      </c>
      <c r="AO1552">
        <v>0</v>
      </c>
      <c r="AQ1552">
        <v>0</v>
      </c>
      <c r="AV1552">
        <v>0</v>
      </c>
      <c r="BA1552">
        <v>0</v>
      </c>
      <c r="BF1552">
        <v>0</v>
      </c>
    </row>
    <row r="1553" spans="1:58" x14ac:dyDescent="0.25">
      <c r="A1553" t="s">
        <v>1802</v>
      </c>
      <c r="B1553" t="s">
        <v>130</v>
      </c>
      <c r="C1553">
        <v>6393</v>
      </c>
      <c r="D1553" t="s">
        <v>5128</v>
      </c>
      <c r="E1553">
        <v>1</v>
      </c>
      <c r="F1553">
        <v>3112</v>
      </c>
      <c r="G1553">
        <v>3</v>
      </c>
      <c r="H1553">
        <v>312</v>
      </c>
      <c r="I1553">
        <v>31206</v>
      </c>
      <c r="J1553">
        <v>15</v>
      </c>
      <c r="K1553">
        <v>3</v>
      </c>
      <c r="L1553">
        <v>27.132030499999999</v>
      </c>
      <c r="M1553">
        <v>84.957064200000005</v>
      </c>
      <c r="N1553">
        <v>59.200000762938998</v>
      </c>
      <c r="O1553">
        <v>1</v>
      </c>
      <c r="P1553" t="s">
        <v>5129</v>
      </c>
      <c r="Q1553" t="s">
        <v>79</v>
      </c>
      <c r="R1553" t="s">
        <v>4973</v>
      </c>
      <c r="S1553" t="s">
        <v>561</v>
      </c>
      <c r="T1553" t="s">
        <v>79</v>
      </c>
      <c r="U1553" t="s">
        <v>4973</v>
      </c>
      <c r="V1553" t="s">
        <v>4973</v>
      </c>
      <c r="W1553">
        <v>1</v>
      </c>
      <c r="Y1553">
        <v>28</v>
      </c>
      <c r="Z1553">
        <v>28</v>
      </c>
      <c r="AB1553" t="s">
        <v>5130</v>
      </c>
      <c r="AD1553">
        <v>3</v>
      </c>
      <c r="AF1553" t="s">
        <v>5131</v>
      </c>
      <c r="AG1553">
        <v>1</v>
      </c>
      <c r="AH1553">
        <v>9845513721</v>
      </c>
      <c r="AI1553">
        <v>43</v>
      </c>
      <c r="AL1553">
        <v>4</v>
      </c>
      <c r="AM1553">
        <v>1</v>
      </c>
      <c r="AN1553">
        <v>3</v>
      </c>
      <c r="AO1553">
        <v>0</v>
      </c>
      <c r="AQ1553">
        <v>0</v>
      </c>
      <c r="AV1553">
        <v>0</v>
      </c>
      <c r="BA1553">
        <v>0</v>
      </c>
      <c r="BF1553">
        <v>0</v>
      </c>
    </row>
    <row r="1554" spans="1:58" x14ac:dyDescent="0.25">
      <c r="A1554" t="s">
        <v>4751</v>
      </c>
      <c r="B1554" t="s">
        <v>130</v>
      </c>
      <c r="C1554">
        <v>6394</v>
      </c>
      <c r="D1554" t="s">
        <v>5132</v>
      </c>
      <c r="E1554">
        <v>2</v>
      </c>
      <c r="F1554">
        <v>2209</v>
      </c>
      <c r="G1554">
        <v>2</v>
      </c>
      <c r="H1554">
        <v>207</v>
      </c>
      <c r="I1554">
        <v>20703</v>
      </c>
      <c r="J1554">
        <v>10</v>
      </c>
      <c r="K1554">
        <v>19</v>
      </c>
      <c r="L1554">
        <v>27.428039699999999</v>
      </c>
      <c r="M1554">
        <v>85.028340099999994</v>
      </c>
      <c r="N1554">
        <v>410.80001831055</v>
      </c>
      <c r="O1554">
        <v>1</v>
      </c>
      <c r="P1554" t="s">
        <v>5133</v>
      </c>
      <c r="R1554" t="s">
        <v>4754</v>
      </c>
      <c r="S1554" t="s">
        <v>561</v>
      </c>
      <c r="U1554" t="s">
        <v>4754</v>
      </c>
      <c r="V1554" t="s">
        <v>4754</v>
      </c>
      <c r="W1554">
        <v>1</v>
      </c>
      <c r="Y1554">
        <v>28</v>
      </c>
      <c r="Z1554">
        <v>28</v>
      </c>
      <c r="AF1554" t="s">
        <v>5134</v>
      </c>
      <c r="AG1554">
        <v>1</v>
      </c>
      <c r="AH1554">
        <v>9811295905</v>
      </c>
      <c r="AI1554">
        <v>35</v>
      </c>
      <c r="AL1554">
        <v>9</v>
      </c>
      <c r="AM1554">
        <v>6</v>
      </c>
      <c r="AN1554">
        <v>3</v>
      </c>
      <c r="AO1554">
        <v>0</v>
      </c>
      <c r="AQ1554">
        <v>0</v>
      </c>
      <c r="AR1554">
        <v>1</v>
      </c>
      <c r="AS1554">
        <v>0</v>
      </c>
      <c r="AT1554">
        <v>0</v>
      </c>
      <c r="AV1554">
        <v>0</v>
      </c>
      <c r="BA1554">
        <v>0</v>
      </c>
      <c r="BF1554">
        <v>0</v>
      </c>
    </row>
    <row r="1555" spans="1:58" x14ac:dyDescent="0.25">
      <c r="A1555" t="s">
        <v>1802</v>
      </c>
      <c r="B1555" t="s">
        <v>130</v>
      </c>
      <c r="C1555">
        <v>6397</v>
      </c>
      <c r="D1555" t="s">
        <v>5135</v>
      </c>
      <c r="E1555">
        <v>2</v>
      </c>
      <c r="F1555">
        <v>7209</v>
      </c>
      <c r="G1555">
        <v>7</v>
      </c>
      <c r="H1555">
        <v>709</v>
      </c>
      <c r="I1555">
        <v>70909</v>
      </c>
      <c r="J1555">
        <v>3</v>
      </c>
      <c r="K1555">
        <v>13</v>
      </c>
      <c r="L1555">
        <v>28.767059</v>
      </c>
      <c r="M1555">
        <v>80.2414962</v>
      </c>
      <c r="N1555">
        <v>133.80000305176</v>
      </c>
      <c r="O1555">
        <v>1</v>
      </c>
      <c r="P1555" t="s">
        <v>5136</v>
      </c>
      <c r="Q1555" t="s">
        <v>79</v>
      </c>
      <c r="R1555" t="s">
        <v>4899</v>
      </c>
      <c r="S1555" t="s">
        <v>114</v>
      </c>
      <c r="T1555" t="s">
        <v>79</v>
      </c>
      <c r="U1555" t="s">
        <v>4899</v>
      </c>
      <c r="V1555" t="s">
        <v>4899</v>
      </c>
      <c r="W1555">
        <v>1</v>
      </c>
      <c r="Y1555">
        <v>73</v>
      </c>
      <c r="Z1555">
        <v>73</v>
      </c>
      <c r="AF1555" t="s">
        <v>4956</v>
      </c>
      <c r="AG1555">
        <v>2</v>
      </c>
      <c r="AH1555">
        <v>9817800618</v>
      </c>
      <c r="AI1555">
        <v>55</v>
      </c>
      <c r="AL1555">
        <v>2</v>
      </c>
      <c r="AM1555">
        <v>1</v>
      </c>
      <c r="AN1555">
        <v>1</v>
      </c>
      <c r="AO1555">
        <v>0</v>
      </c>
      <c r="AQ1555">
        <v>0</v>
      </c>
      <c r="AV1555">
        <v>0</v>
      </c>
      <c r="BA1555">
        <v>0</v>
      </c>
      <c r="BF1555">
        <v>0</v>
      </c>
    </row>
    <row r="1556" spans="1:58" x14ac:dyDescent="0.25">
      <c r="A1556" t="s">
        <v>1802</v>
      </c>
      <c r="B1556" t="s">
        <v>130</v>
      </c>
      <c r="C1556">
        <v>6400</v>
      </c>
      <c r="D1556" t="s">
        <v>5137</v>
      </c>
      <c r="E1556">
        <v>2</v>
      </c>
      <c r="F1556">
        <v>7209</v>
      </c>
      <c r="G1556">
        <v>7</v>
      </c>
      <c r="H1556">
        <v>709</v>
      </c>
      <c r="I1556">
        <v>70909</v>
      </c>
      <c r="J1556">
        <v>3</v>
      </c>
      <c r="K1556">
        <v>14</v>
      </c>
      <c r="L1556">
        <v>28.815605999999999</v>
      </c>
      <c r="M1556">
        <v>80.553017199999999</v>
      </c>
      <c r="N1556">
        <v>158.20001220703</v>
      </c>
      <c r="O1556">
        <v>1</v>
      </c>
      <c r="P1556" t="s">
        <v>3320</v>
      </c>
      <c r="Q1556" t="s">
        <v>79</v>
      </c>
      <c r="R1556" t="s">
        <v>4899</v>
      </c>
      <c r="S1556" t="s">
        <v>114</v>
      </c>
      <c r="T1556" t="s">
        <v>79</v>
      </c>
      <c r="U1556" t="s">
        <v>4899</v>
      </c>
      <c r="V1556" t="s">
        <v>4899</v>
      </c>
      <c r="W1556">
        <v>1</v>
      </c>
      <c r="Y1556">
        <v>73</v>
      </c>
      <c r="Z1556">
        <v>73</v>
      </c>
      <c r="AF1556" t="s">
        <v>4956</v>
      </c>
      <c r="AG1556">
        <v>2</v>
      </c>
      <c r="AH1556">
        <v>9806455859</v>
      </c>
      <c r="AI1556">
        <v>16</v>
      </c>
      <c r="AL1556">
        <v>4</v>
      </c>
      <c r="AM1556">
        <v>2</v>
      </c>
      <c r="AN1556">
        <v>2</v>
      </c>
      <c r="AO1556">
        <v>0</v>
      </c>
      <c r="AQ1556">
        <v>0</v>
      </c>
      <c r="AV1556">
        <v>0</v>
      </c>
      <c r="BA1556">
        <v>0</v>
      </c>
      <c r="BF1556">
        <v>0</v>
      </c>
    </row>
    <row r="1557" spans="1:58" x14ac:dyDescent="0.25">
      <c r="A1557" t="s">
        <v>1802</v>
      </c>
      <c r="B1557" t="s">
        <v>130</v>
      </c>
      <c r="C1557">
        <v>6403</v>
      </c>
      <c r="D1557" t="s">
        <v>5138</v>
      </c>
      <c r="E1557">
        <v>1</v>
      </c>
      <c r="F1557">
        <v>7109</v>
      </c>
      <c r="G1557">
        <v>7</v>
      </c>
      <c r="H1557">
        <v>709</v>
      </c>
      <c r="I1557">
        <v>70909</v>
      </c>
      <c r="J1557">
        <v>3</v>
      </c>
      <c r="K1557">
        <v>15</v>
      </c>
      <c r="L1557">
        <v>28.815605999999999</v>
      </c>
      <c r="M1557">
        <v>80.553017199999999</v>
      </c>
      <c r="N1557">
        <v>158.20001220703</v>
      </c>
      <c r="O1557">
        <v>1</v>
      </c>
      <c r="P1557" t="s">
        <v>5139</v>
      </c>
      <c r="Q1557" t="s">
        <v>79</v>
      </c>
      <c r="R1557" t="s">
        <v>4754</v>
      </c>
      <c r="S1557" t="s">
        <v>114</v>
      </c>
      <c r="T1557" t="s">
        <v>79</v>
      </c>
      <c r="U1557" t="s">
        <v>4754</v>
      </c>
      <c r="V1557" t="s">
        <v>4754</v>
      </c>
      <c r="W1557">
        <v>1</v>
      </c>
      <c r="Y1557">
        <v>73</v>
      </c>
      <c r="Z1557">
        <v>73</v>
      </c>
      <c r="AB1557" t="s">
        <v>5140</v>
      </c>
      <c r="AD1557">
        <v>1</v>
      </c>
      <c r="AF1557" t="s">
        <v>5141</v>
      </c>
      <c r="AG1557">
        <v>2</v>
      </c>
      <c r="AH1557">
        <v>9806429843</v>
      </c>
      <c r="AI1557">
        <v>23</v>
      </c>
      <c r="AL1557">
        <v>3</v>
      </c>
      <c r="AM1557">
        <v>1</v>
      </c>
      <c r="AN1557">
        <v>2</v>
      </c>
      <c r="AO1557">
        <v>0</v>
      </c>
      <c r="AQ1557">
        <v>1</v>
      </c>
      <c r="AR1557">
        <v>1</v>
      </c>
      <c r="AS1557">
        <v>0</v>
      </c>
      <c r="AT1557">
        <v>0</v>
      </c>
      <c r="AV1557">
        <v>0</v>
      </c>
      <c r="BA1557">
        <v>0</v>
      </c>
      <c r="BF1557">
        <v>0</v>
      </c>
    </row>
    <row r="1558" spans="1:58" x14ac:dyDescent="0.25">
      <c r="A1558" t="s">
        <v>1802</v>
      </c>
      <c r="B1558" t="s">
        <v>130</v>
      </c>
      <c r="C1558">
        <v>6406</v>
      </c>
      <c r="D1558" t="s">
        <v>5142</v>
      </c>
      <c r="E1558">
        <v>2</v>
      </c>
      <c r="F1558">
        <v>7209</v>
      </c>
      <c r="G1558">
        <v>7</v>
      </c>
      <c r="H1558">
        <v>709</v>
      </c>
      <c r="I1558">
        <v>70909</v>
      </c>
      <c r="J1558">
        <v>3</v>
      </c>
      <c r="K1558">
        <v>15</v>
      </c>
      <c r="L1558">
        <v>28.815605999999999</v>
      </c>
      <c r="M1558">
        <v>80.553017199999999</v>
      </c>
      <c r="N1558">
        <v>158.20001220703</v>
      </c>
      <c r="O1558">
        <v>1</v>
      </c>
      <c r="P1558" t="s">
        <v>5143</v>
      </c>
      <c r="Q1558" t="s">
        <v>79</v>
      </c>
      <c r="R1558" t="s">
        <v>4973</v>
      </c>
      <c r="S1558" t="s">
        <v>114</v>
      </c>
      <c r="T1558" t="s">
        <v>79</v>
      </c>
      <c r="U1558" t="s">
        <v>4973</v>
      </c>
      <c r="V1558" t="s">
        <v>4973</v>
      </c>
      <c r="W1558">
        <v>1</v>
      </c>
      <c r="Y1558">
        <v>73</v>
      </c>
      <c r="Z1558">
        <v>73</v>
      </c>
      <c r="AF1558" t="s">
        <v>5141</v>
      </c>
      <c r="AG1558">
        <v>1</v>
      </c>
      <c r="AH1558">
        <v>9708416962</v>
      </c>
      <c r="AI1558">
        <v>35</v>
      </c>
      <c r="AL1558">
        <v>4</v>
      </c>
      <c r="AM1558">
        <v>2</v>
      </c>
      <c r="AN1558">
        <v>2</v>
      </c>
      <c r="AO1558">
        <v>0</v>
      </c>
      <c r="AQ1558">
        <v>0</v>
      </c>
      <c r="AV1558">
        <v>0</v>
      </c>
      <c r="BA1558">
        <v>0</v>
      </c>
      <c r="BF1558">
        <v>0</v>
      </c>
    </row>
    <row r="1559" spans="1:58" x14ac:dyDescent="0.25">
      <c r="A1559" t="s">
        <v>1802</v>
      </c>
      <c r="B1559" t="s">
        <v>130</v>
      </c>
      <c r="C1559">
        <v>6440</v>
      </c>
      <c r="D1559" t="s">
        <v>5144</v>
      </c>
      <c r="E1559">
        <v>2</v>
      </c>
      <c r="F1559">
        <v>4202</v>
      </c>
      <c r="G1559">
        <v>4</v>
      </c>
      <c r="H1559">
        <v>405</v>
      </c>
      <c r="I1559">
        <v>40504</v>
      </c>
      <c r="J1559">
        <v>32</v>
      </c>
      <c r="K1559">
        <v>14</v>
      </c>
      <c r="L1559">
        <v>28.1178873</v>
      </c>
      <c r="M1559">
        <v>84.1018969</v>
      </c>
      <c r="N1559">
        <v>584.39996337891</v>
      </c>
      <c r="O1559">
        <v>1</v>
      </c>
      <c r="P1559" t="s">
        <v>5145</v>
      </c>
      <c r="Q1559" t="s">
        <v>79</v>
      </c>
      <c r="R1559" t="s">
        <v>4899</v>
      </c>
      <c r="S1559" t="s">
        <v>247</v>
      </c>
      <c r="T1559" t="s">
        <v>79</v>
      </c>
      <c r="U1559" t="s">
        <v>4899</v>
      </c>
      <c r="V1559" t="s">
        <v>4899</v>
      </c>
      <c r="W1559">
        <v>1</v>
      </c>
      <c r="Y1559">
        <v>94</v>
      </c>
      <c r="Z1559">
        <v>94</v>
      </c>
      <c r="AF1559" t="s">
        <v>4920</v>
      </c>
      <c r="AG1559">
        <v>1</v>
      </c>
      <c r="AH1559">
        <v>9846453349</v>
      </c>
      <c r="AI1559">
        <v>22</v>
      </c>
      <c r="AL1559">
        <v>6</v>
      </c>
      <c r="AM1559">
        <v>3</v>
      </c>
      <c r="AN1559">
        <v>3</v>
      </c>
      <c r="AO1559">
        <v>0</v>
      </c>
      <c r="AQ1559">
        <v>0</v>
      </c>
      <c r="AV1559">
        <v>1</v>
      </c>
      <c r="AW1559">
        <v>1</v>
      </c>
      <c r="AX1559">
        <v>0</v>
      </c>
      <c r="BA1559">
        <v>0</v>
      </c>
      <c r="BF1559">
        <v>0</v>
      </c>
    </row>
    <row r="1560" spans="1:58" x14ac:dyDescent="0.25">
      <c r="A1560" t="s">
        <v>1802</v>
      </c>
      <c r="B1560" t="s">
        <v>130</v>
      </c>
      <c r="C1560">
        <v>6448</v>
      </c>
      <c r="D1560" t="s">
        <v>5146</v>
      </c>
      <c r="E1560">
        <v>2</v>
      </c>
      <c r="F1560">
        <v>4202</v>
      </c>
      <c r="G1560">
        <v>4</v>
      </c>
      <c r="H1560">
        <v>405</v>
      </c>
      <c r="I1560">
        <v>40504</v>
      </c>
      <c r="J1560">
        <v>32</v>
      </c>
      <c r="K1560">
        <v>15</v>
      </c>
      <c r="L1560">
        <v>28.1178895</v>
      </c>
      <c r="M1560">
        <v>84.101906200000002</v>
      </c>
      <c r="N1560">
        <v>584.39996337891</v>
      </c>
      <c r="O1560">
        <v>1</v>
      </c>
      <c r="P1560" t="s">
        <v>5147</v>
      </c>
      <c r="Q1560" t="s">
        <v>79</v>
      </c>
      <c r="R1560" t="s">
        <v>4973</v>
      </c>
      <c r="S1560" t="s">
        <v>247</v>
      </c>
      <c r="T1560" t="s">
        <v>79</v>
      </c>
      <c r="U1560" t="s">
        <v>4973</v>
      </c>
      <c r="V1560" t="s">
        <v>4973</v>
      </c>
      <c r="W1560">
        <v>1</v>
      </c>
      <c r="Y1560">
        <v>94</v>
      </c>
      <c r="Z1560">
        <v>94</v>
      </c>
      <c r="AF1560" t="s">
        <v>5148</v>
      </c>
      <c r="AG1560">
        <v>2</v>
      </c>
      <c r="AH1560">
        <v>970736959</v>
      </c>
      <c r="AI1560">
        <v>35</v>
      </c>
      <c r="AL1560">
        <v>5</v>
      </c>
      <c r="AM1560">
        <v>3</v>
      </c>
      <c r="AN1560">
        <v>2</v>
      </c>
      <c r="AO1560">
        <v>0</v>
      </c>
      <c r="AQ1560">
        <v>0</v>
      </c>
      <c r="AV1560">
        <v>2</v>
      </c>
      <c r="AW1560">
        <v>1</v>
      </c>
      <c r="AX1560">
        <v>1</v>
      </c>
      <c r="AY1560">
        <v>0</v>
      </c>
      <c r="BA1560">
        <v>0</v>
      </c>
      <c r="BF1560">
        <v>0</v>
      </c>
    </row>
    <row r="1561" spans="1:58" x14ac:dyDescent="0.25">
      <c r="A1561" t="s">
        <v>1802</v>
      </c>
      <c r="B1561" t="s">
        <v>130</v>
      </c>
      <c r="C1561">
        <v>6449</v>
      </c>
      <c r="D1561" t="s">
        <v>5149</v>
      </c>
      <c r="E1561">
        <v>1</v>
      </c>
      <c r="F1561">
        <v>1101</v>
      </c>
      <c r="G1561">
        <v>1</v>
      </c>
      <c r="H1561">
        <v>102</v>
      </c>
      <c r="I1561">
        <v>10207</v>
      </c>
      <c r="J1561">
        <v>7</v>
      </c>
      <c r="K1561">
        <v>3</v>
      </c>
      <c r="L1561">
        <v>27.332485399999999</v>
      </c>
      <c r="M1561">
        <v>87.309617500000002</v>
      </c>
      <c r="N1561">
        <v>1098.1999511719</v>
      </c>
      <c r="O1561">
        <v>1</v>
      </c>
      <c r="P1561" t="s">
        <v>5150</v>
      </c>
      <c r="Q1561" t="s">
        <v>79</v>
      </c>
      <c r="R1561" t="s">
        <v>4754</v>
      </c>
      <c r="S1561" t="s">
        <v>309</v>
      </c>
      <c r="T1561" t="s">
        <v>79</v>
      </c>
      <c r="U1561" t="s">
        <v>4754</v>
      </c>
      <c r="V1561" t="s">
        <v>4754</v>
      </c>
      <c r="W1561">
        <v>1</v>
      </c>
      <c r="Y1561">
        <v>11</v>
      </c>
      <c r="Z1561">
        <v>11</v>
      </c>
      <c r="AB1561" t="s">
        <v>5151</v>
      </c>
      <c r="AD1561">
        <v>1</v>
      </c>
      <c r="AF1561" t="s">
        <v>5152</v>
      </c>
      <c r="AG1561">
        <v>2</v>
      </c>
      <c r="AH1561">
        <v>9842091481</v>
      </c>
      <c r="AI1561">
        <v>50</v>
      </c>
      <c r="AL1561">
        <v>4</v>
      </c>
      <c r="AM1561">
        <v>2</v>
      </c>
      <c r="AN1561">
        <v>2</v>
      </c>
      <c r="AQ1561">
        <v>0</v>
      </c>
      <c r="AV1561">
        <v>0</v>
      </c>
      <c r="BA1561">
        <v>0</v>
      </c>
      <c r="BF1561">
        <v>0</v>
      </c>
    </row>
    <row r="1562" spans="1:58" x14ac:dyDescent="0.25">
      <c r="A1562" t="s">
        <v>1802</v>
      </c>
      <c r="B1562" t="s">
        <v>130</v>
      </c>
      <c r="C1562">
        <v>6453</v>
      </c>
      <c r="D1562" t="s">
        <v>5153</v>
      </c>
      <c r="E1562">
        <v>2</v>
      </c>
      <c r="F1562">
        <v>1201</v>
      </c>
      <c r="G1562">
        <v>1</v>
      </c>
      <c r="H1562">
        <v>102</v>
      </c>
      <c r="I1562">
        <v>10207</v>
      </c>
      <c r="J1562">
        <v>7</v>
      </c>
      <c r="K1562">
        <v>1</v>
      </c>
      <c r="L1562">
        <v>27.332485200000001</v>
      </c>
      <c r="M1562">
        <v>87.309615600000001</v>
      </c>
      <c r="N1562">
        <v>1098.1999511719</v>
      </c>
      <c r="O1562">
        <v>1</v>
      </c>
      <c r="P1562" t="s">
        <v>5154</v>
      </c>
      <c r="Q1562" t="s">
        <v>79</v>
      </c>
      <c r="R1562" t="s">
        <v>4899</v>
      </c>
      <c r="S1562" t="s">
        <v>309</v>
      </c>
      <c r="T1562" t="s">
        <v>79</v>
      </c>
      <c r="U1562" t="s">
        <v>4899</v>
      </c>
      <c r="V1562" t="s">
        <v>4899</v>
      </c>
      <c r="W1562">
        <v>1</v>
      </c>
      <c r="Y1562">
        <v>11</v>
      </c>
      <c r="Z1562">
        <v>11</v>
      </c>
      <c r="AF1562" t="s">
        <v>5155</v>
      </c>
      <c r="AG1562">
        <v>1</v>
      </c>
      <c r="AH1562">
        <v>9764467610</v>
      </c>
      <c r="AI1562">
        <v>60</v>
      </c>
      <c r="AL1562">
        <v>5</v>
      </c>
      <c r="AM1562">
        <v>2</v>
      </c>
      <c r="AN1562">
        <v>3</v>
      </c>
      <c r="AQ1562">
        <v>0</v>
      </c>
      <c r="AV1562">
        <v>0</v>
      </c>
      <c r="BA1562">
        <v>0</v>
      </c>
      <c r="BF1562">
        <v>0</v>
      </c>
    </row>
    <row r="1563" spans="1:58" x14ac:dyDescent="0.25">
      <c r="A1563" t="s">
        <v>1802</v>
      </c>
      <c r="B1563" t="s">
        <v>130</v>
      </c>
      <c r="C1563">
        <v>6456</v>
      </c>
      <c r="D1563" t="s">
        <v>5156</v>
      </c>
      <c r="E1563">
        <v>1</v>
      </c>
      <c r="F1563">
        <v>1101</v>
      </c>
      <c r="G1563">
        <v>1</v>
      </c>
      <c r="H1563">
        <v>102</v>
      </c>
      <c r="I1563">
        <v>10207</v>
      </c>
      <c r="J1563">
        <v>7</v>
      </c>
      <c r="K1563">
        <v>4</v>
      </c>
      <c r="L1563">
        <v>27.3377017</v>
      </c>
      <c r="M1563">
        <v>87.307213500000003</v>
      </c>
      <c r="N1563">
        <v>1077.4000244141</v>
      </c>
      <c r="O1563">
        <v>1</v>
      </c>
      <c r="P1563" t="s">
        <v>5157</v>
      </c>
      <c r="R1563" t="s">
        <v>4973</v>
      </c>
      <c r="S1563" t="s">
        <v>309</v>
      </c>
      <c r="U1563" t="s">
        <v>4973</v>
      </c>
      <c r="V1563" t="s">
        <v>4973</v>
      </c>
      <c r="W1563">
        <v>1</v>
      </c>
      <c r="Y1563">
        <v>11</v>
      </c>
      <c r="Z1563">
        <v>11</v>
      </c>
      <c r="AB1563" t="s">
        <v>5158</v>
      </c>
      <c r="AD1563">
        <v>1</v>
      </c>
      <c r="AF1563" t="s">
        <v>5152</v>
      </c>
      <c r="AG1563">
        <v>1</v>
      </c>
      <c r="AH1563">
        <v>9810410940</v>
      </c>
      <c r="AI1563">
        <v>55</v>
      </c>
      <c r="AL1563">
        <v>3</v>
      </c>
      <c r="AM1563">
        <v>0</v>
      </c>
      <c r="AN1563">
        <v>3</v>
      </c>
      <c r="AQ1563">
        <v>0</v>
      </c>
      <c r="AR1563">
        <v>0</v>
      </c>
      <c r="AV1563">
        <v>1</v>
      </c>
      <c r="AW1563">
        <v>1</v>
      </c>
      <c r="BA1563">
        <v>0</v>
      </c>
      <c r="BF1563">
        <v>0</v>
      </c>
    </row>
    <row r="1564" spans="1:58" x14ac:dyDescent="0.25">
      <c r="A1564" t="s">
        <v>1802</v>
      </c>
      <c r="B1564" t="s">
        <v>130</v>
      </c>
      <c r="C1564">
        <v>6477</v>
      </c>
      <c r="D1564" t="s">
        <v>5159</v>
      </c>
      <c r="E1564">
        <v>2</v>
      </c>
      <c r="F1564">
        <v>4204</v>
      </c>
      <c r="G1564">
        <v>4</v>
      </c>
      <c r="H1564">
        <v>406</v>
      </c>
      <c r="I1564">
        <v>40605</v>
      </c>
      <c r="J1564">
        <v>6</v>
      </c>
      <c r="K1564">
        <v>13</v>
      </c>
      <c r="L1564">
        <v>28.042202799999998</v>
      </c>
      <c r="M1564">
        <v>83.665206499999996</v>
      </c>
      <c r="N1564">
        <v>655.39996337891</v>
      </c>
      <c r="O1564">
        <v>1</v>
      </c>
      <c r="P1564" t="s">
        <v>5160</v>
      </c>
      <c r="Q1564" t="s">
        <v>79</v>
      </c>
      <c r="R1564" t="s">
        <v>600</v>
      </c>
      <c r="S1564" t="s">
        <v>199</v>
      </c>
      <c r="T1564" t="s">
        <v>79</v>
      </c>
      <c r="U1564" t="s">
        <v>600</v>
      </c>
      <c r="V1564" t="s">
        <v>600</v>
      </c>
      <c r="W1564">
        <v>1</v>
      </c>
      <c r="Y1564">
        <v>43</v>
      </c>
      <c r="Z1564">
        <v>43</v>
      </c>
      <c r="AF1564" t="s">
        <v>5161</v>
      </c>
      <c r="AG1564">
        <v>2</v>
      </c>
      <c r="AH1564">
        <v>9846578796</v>
      </c>
      <c r="AI1564">
        <v>54</v>
      </c>
      <c r="AL1564">
        <v>2</v>
      </c>
      <c r="AM1564">
        <v>1</v>
      </c>
      <c r="AN1564">
        <v>1</v>
      </c>
      <c r="AO1564">
        <v>0</v>
      </c>
      <c r="AQ1564">
        <v>0</v>
      </c>
      <c r="AR1564">
        <v>1</v>
      </c>
      <c r="AS1564">
        <v>0</v>
      </c>
      <c r="AT1564">
        <v>0</v>
      </c>
      <c r="AV1564">
        <v>1</v>
      </c>
      <c r="AW1564">
        <v>1</v>
      </c>
      <c r="AX1564">
        <v>0</v>
      </c>
      <c r="AY1564">
        <v>0</v>
      </c>
      <c r="BA1564">
        <v>0</v>
      </c>
      <c r="BF1564">
        <v>0</v>
      </c>
    </row>
    <row r="1565" spans="1:58" x14ac:dyDescent="0.25">
      <c r="A1565" t="s">
        <v>1802</v>
      </c>
      <c r="B1565" t="s">
        <v>130</v>
      </c>
      <c r="C1565">
        <v>6494</v>
      </c>
      <c r="D1565" t="s">
        <v>5162</v>
      </c>
      <c r="E1565">
        <v>2</v>
      </c>
      <c r="F1565">
        <v>4208</v>
      </c>
      <c r="G1565">
        <v>4</v>
      </c>
      <c r="H1565">
        <v>410</v>
      </c>
      <c r="I1565">
        <v>41003</v>
      </c>
      <c r="J1565">
        <v>4</v>
      </c>
      <c r="K1565">
        <v>1</v>
      </c>
      <c r="L1565">
        <v>28.219887400000001</v>
      </c>
      <c r="M1565">
        <v>83.679045500000001</v>
      </c>
      <c r="N1565">
        <v>839.59997558594</v>
      </c>
      <c r="O1565">
        <v>1</v>
      </c>
      <c r="P1565" t="s">
        <v>5163</v>
      </c>
      <c r="Q1565" t="s">
        <v>79</v>
      </c>
      <c r="R1565" t="s">
        <v>4154</v>
      </c>
      <c r="S1565" t="s">
        <v>199</v>
      </c>
      <c r="T1565" t="s">
        <v>79</v>
      </c>
      <c r="U1565" t="s">
        <v>4154</v>
      </c>
      <c r="V1565" t="s">
        <v>4154</v>
      </c>
      <c r="W1565">
        <v>1</v>
      </c>
      <c r="Y1565">
        <v>43</v>
      </c>
      <c r="Z1565">
        <v>43</v>
      </c>
      <c r="AF1565" t="s">
        <v>5164</v>
      </c>
      <c r="AG1565">
        <v>2</v>
      </c>
      <c r="AH1565">
        <v>9863375888</v>
      </c>
      <c r="AI1565">
        <v>56</v>
      </c>
      <c r="AL1565">
        <v>6</v>
      </c>
      <c r="AM1565">
        <v>2</v>
      </c>
      <c r="AN1565">
        <v>4</v>
      </c>
      <c r="AO1565">
        <v>0</v>
      </c>
      <c r="AQ1565">
        <v>0</v>
      </c>
      <c r="AV1565">
        <v>3</v>
      </c>
      <c r="AW1565">
        <v>3</v>
      </c>
      <c r="AX1565">
        <v>0</v>
      </c>
      <c r="AY1565">
        <v>0</v>
      </c>
      <c r="BA1565">
        <v>0</v>
      </c>
      <c r="BF1565">
        <v>0</v>
      </c>
    </row>
    <row r="1566" spans="1:58" x14ac:dyDescent="0.25">
      <c r="A1566" t="s">
        <v>1802</v>
      </c>
      <c r="B1566" t="s">
        <v>130</v>
      </c>
      <c r="C1566">
        <v>6496</v>
      </c>
      <c r="D1566" t="s">
        <v>5165</v>
      </c>
      <c r="E1566">
        <v>1</v>
      </c>
      <c r="F1566">
        <v>4108</v>
      </c>
      <c r="G1566">
        <v>4</v>
      </c>
      <c r="H1566">
        <v>410</v>
      </c>
      <c r="I1566">
        <v>41003</v>
      </c>
      <c r="J1566">
        <v>4</v>
      </c>
      <c r="K1566">
        <v>1</v>
      </c>
      <c r="L1566">
        <v>28.219887400000001</v>
      </c>
      <c r="M1566">
        <v>83.679045500000001</v>
      </c>
      <c r="N1566">
        <v>839.59997558594</v>
      </c>
      <c r="O1566">
        <v>1</v>
      </c>
      <c r="P1566" t="s">
        <v>5166</v>
      </c>
      <c r="Q1566" t="s">
        <v>79</v>
      </c>
      <c r="R1566" t="s">
        <v>4754</v>
      </c>
      <c r="S1566" t="s">
        <v>199</v>
      </c>
      <c r="T1566" t="s">
        <v>79</v>
      </c>
      <c r="U1566" t="s">
        <v>4754</v>
      </c>
      <c r="V1566" t="s">
        <v>4754</v>
      </c>
      <c r="W1566">
        <v>1</v>
      </c>
      <c r="Y1566">
        <v>43</v>
      </c>
      <c r="Z1566">
        <v>43</v>
      </c>
      <c r="AB1566" t="s">
        <v>5167</v>
      </c>
      <c r="AD1566">
        <v>1</v>
      </c>
      <c r="AF1566" t="s">
        <v>5164</v>
      </c>
      <c r="AG1566">
        <v>1</v>
      </c>
      <c r="AH1566">
        <v>9847623849</v>
      </c>
      <c r="AI1566">
        <v>20</v>
      </c>
      <c r="AL1566">
        <v>3</v>
      </c>
      <c r="AM1566">
        <v>2</v>
      </c>
      <c r="AN1566">
        <v>1</v>
      </c>
      <c r="AO1566">
        <v>0</v>
      </c>
      <c r="AQ1566">
        <v>0</v>
      </c>
      <c r="AV1566">
        <v>2</v>
      </c>
      <c r="AW1566">
        <v>1</v>
      </c>
      <c r="AX1566">
        <v>1</v>
      </c>
      <c r="AY1566">
        <v>0</v>
      </c>
      <c r="BA1566">
        <v>0</v>
      </c>
      <c r="BF1566">
        <v>0</v>
      </c>
    </row>
    <row r="1567" spans="1:58" x14ac:dyDescent="0.25">
      <c r="A1567" t="s">
        <v>1802</v>
      </c>
      <c r="B1567" t="s">
        <v>130</v>
      </c>
      <c r="C1567">
        <v>6509</v>
      </c>
      <c r="D1567" t="s">
        <v>5168</v>
      </c>
      <c r="E1567">
        <v>2</v>
      </c>
      <c r="F1567">
        <v>1201</v>
      </c>
      <c r="G1567">
        <v>1</v>
      </c>
      <c r="H1567">
        <v>102</v>
      </c>
      <c r="I1567">
        <v>10207</v>
      </c>
      <c r="J1567">
        <v>7</v>
      </c>
      <c r="K1567">
        <v>2</v>
      </c>
      <c r="L1567">
        <v>27.3324851</v>
      </c>
      <c r="M1567">
        <v>87.309617399999993</v>
      </c>
      <c r="N1567">
        <v>1098.1999511719</v>
      </c>
      <c r="O1567">
        <v>1</v>
      </c>
      <c r="P1567" t="s">
        <v>5169</v>
      </c>
      <c r="Q1567" t="s">
        <v>79</v>
      </c>
      <c r="R1567" t="s">
        <v>4754</v>
      </c>
      <c r="S1567" t="s">
        <v>356</v>
      </c>
      <c r="T1567" t="s">
        <v>79</v>
      </c>
      <c r="U1567" t="s">
        <v>4754</v>
      </c>
      <c r="V1567" t="s">
        <v>4754</v>
      </c>
      <c r="W1567">
        <v>1</v>
      </c>
      <c r="Y1567">
        <v>12</v>
      </c>
      <c r="Z1567">
        <v>12</v>
      </c>
      <c r="AD1567">
        <v>1</v>
      </c>
      <c r="AF1567" t="s">
        <v>5170</v>
      </c>
      <c r="AG1567">
        <v>1</v>
      </c>
      <c r="AH1567">
        <v>9805363473</v>
      </c>
      <c r="AI1567">
        <v>35</v>
      </c>
      <c r="AL1567">
        <v>4</v>
      </c>
      <c r="AM1567">
        <v>1</v>
      </c>
      <c r="AN1567">
        <v>3</v>
      </c>
      <c r="AQ1567">
        <v>0</v>
      </c>
      <c r="AV1567">
        <v>1</v>
      </c>
      <c r="AW1567">
        <v>1</v>
      </c>
      <c r="BA1567">
        <v>0</v>
      </c>
      <c r="BF1567">
        <v>0</v>
      </c>
    </row>
    <row r="1568" spans="1:58" x14ac:dyDescent="0.25">
      <c r="A1568" t="s">
        <v>1802</v>
      </c>
      <c r="B1568" t="s">
        <v>130</v>
      </c>
      <c r="C1568">
        <v>6515</v>
      </c>
      <c r="D1568" t="s">
        <v>5171</v>
      </c>
      <c r="E1568">
        <v>1</v>
      </c>
      <c r="F1568">
        <v>4108</v>
      </c>
      <c r="G1568">
        <v>4</v>
      </c>
      <c r="H1568">
        <v>410</v>
      </c>
      <c r="I1568">
        <v>41003</v>
      </c>
      <c r="J1568">
        <v>4</v>
      </c>
      <c r="K1568">
        <v>2</v>
      </c>
      <c r="L1568">
        <v>28.219887400000001</v>
      </c>
      <c r="M1568">
        <v>83.679045500000001</v>
      </c>
      <c r="N1568">
        <v>839.59997558594</v>
      </c>
      <c r="O1568">
        <v>1</v>
      </c>
      <c r="P1568" t="s">
        <v>5172</v>
      </c>
      <c r="Q1568" t="s">
        <v>79</v>
      </c>
      <c r="R1568" t="s">
        <v>4754</v>
      </c>
      <c r="S1568" t="s">
        <v>199</v>
      </c>
      <c r="T1568" t="s">
        <v>79</v>
      </c>
      <c r="U1568" t="s">
        <v>4754</v>
      </c>
      <c r="V1568" t="s">
        <v>4754</v>
      </c>
      <c r="W1568">
        <v>1</v>
      </c>
      <c r="Y1568">
        <v>43</v>
      </c>
      <c r="Z1568">
        <v>43</v>
      </c>
      <c r="AB1568" t="s">
        <v>5173</v>
      </c>
      <c r="AD1568">
        <v>1</v>
      </c>
      <c r="AF1568" t="s">
        <v>5164</v>
      </c>
      <c r="AG1568">
        <v>1</v>
      </c>
      <c r="AH1568">
        <v>9847632556</v>
      </c>
      <c r="AI1568">
        <v>60</v>
      </c>
      <c r="AL1568">
        <v>2</v>
      </c>
      <c r="AM1568">
        <v>1</v>
      </c>
      <c r="AN1568">
        <v>1</v>
      </c>
      <c r="AQ1568">
        <v>1</v>
      </c>
      <c r="AR1568">
        <v>1</v>
      </c>
      <c r="AS1568">
        <v>0</v>
      </c>
      <c r="AT1568">
        <v>0</v>
      </c>
      <c r="AV1568">
        <v>0</v>
      </c>
      <c r="BA1568">
        <v>0</v>
      </c>
      <c r="BF1568">
        <v>0</v>
      </c>
    </row>
    <row r="1569" spans="1:60" x14ac:dyDescent="0.25">
      <c r="A1569" t="s">
        <v>1802</v>
      </c>
      <c r="B1569" t="s">
        <v>130</v>
      </c>
      <c r="C1569">
        <v>6536</v>
      </c>
      <c r="D1569" t="s">
        <v>5174</v>
      </c>
      <c r="E1569">
        <v>2</v>
      </c>
      <c r="F1569">
        <v>1201</v>
      </c>
      <c r="G1569">
        <v>1</v>
      </c>
      <c r="H1569">
        <v>102</v>
      </c>
      <c r="I1569">
        <v>10207</v>
      </c>
      <c r="J1569">
        <v>7</v>
      </c>
      <c r="K1569">
        <v>3</v>
      </c>
      <c r="L1569">
        <v>27.3324851</v>
      </c>
      <c r="M1569">
        <v>87.309617399999993</v>
      </c>
      <c r="N1569">
        <v>1098.1999511719</v>
      </c>
      <c r="O1569">
        <v>1</v>
      </c>
      <c r="P1569" t="s">
        <v>5175</v>
      </c>
      <c r="Q1569" t="s">
        <v>79</v>
      </c>
      <c r="R1569" t="s">
        <v>4899</v>
      </c>
      <c r="S1569" t="s">
        <v>356</v>
      </c>
      <c r="T1569" t="s">
        <v>79</v>
      </c>
      <c r="U1569" t="s">
        <v>4899</v>
      </c>
      <c r="V1569" t="s">
        <v>4899</v>
      </c>
      <c r="W1569">
        <v>1</v>
      </c>
      <c r="Y1569">
        <v>12</v>
      </c>
      <c r="Z1569">
        <v>12</v>
      </c>
      <c r="AF1569" t="s">
        <v>5170</v>
      </c>
      <c r="AG1569">
        <v>2</v>
      </c>
      <c r="AH1569">
        <v>9842257815</v>
      </c>
      <c r="AI1569">
        <v>45</v>
      </c>
      <c r="AL1569">
        <v>4</v>
      </c>
      <c r="AM1569">
        <v>3</v>
      </c>
      <c r="AN1569">
        <v>1</v>
      </c>
      <c r="AQ1569">
        <v>0</v>
      </c>
      <c r="AV1569">
        <v>0</v>
      </c>
      <c r="BA1569">
        <v>0</v>
      </c>
      <c r="BF1569">
        <v>0</v>
      </c>
    </row>
    <row r="1570" spans="1:60" x14ac:dyDescent="0.25">
      <c r="A1570" t="s">
        <v>1802</v>
      </c>
      <c r="B1570" t="s">
        <v>130</v>
      </c>
      <c r="C1570">
        <v>6537</v>
      </c>
      <c r="D1570" t="s">
        <v>5176</v>
      </c>
      <c r="E1570">
        <v>2</v>
      </c>
      <c r="F1570">
        <v>1201</v>
      </c>
      <c r="G1570">
        <v>1</v>
      </c>
      <c r="H1570">
        <v>102</v>
      </c>
      <c r="I1570">
        <v>10207</v>
      </c>
      <c r="J1570">
        <v>7</v>
      </c>
      <c r="K1570">
        <v>38</v>
      </c>
      <c r="L1570">
        <v>27.332590799999998</v>
      </c>
      <c r="M1570">
        <v>87.309269</v>
      </c>
      <c r="N1570">
        <v>1097.8000488281</v>
      </c>
      <c r="O1570">
        <v>1</v>
      </c>
      <c r="P1570" t="s">
        <v>5177</v>
      </c>
      <c r="Q1570" t="s">
        <v>79</v>
      </c>
      <c r="R1570" t="s">
        <v>4973</v>
      </c>
      <c r="S1570" t="s">
        <v>356</v>
      </c>
      <c r="U1570" t="s">
        <v>4973</v>
      </c>
      <c r="V1570" t="s">
        <v>4973</v>
      </c>
      <c r="W1570">
        <v>1</v>
      </c>
      <c r="Y1570">
        <v>12</v>
      </c>
      <c r="Z1570">
        <v>12</v>
      </c>
      <c r="AF1570" t="s">
        <v>5170</v>
      </c>
      <c r="AG1570">
        <v>1</v>
      </c>
      <c r="AH1570">
        <v>9804013215</v>
      </c>
      <c r="AI1570">
        <v>25</v>
      </c>
      <c r="AL1570">
        <v>2</v>
      </c>
      <c r="AM1570">
        <v>1</v>
      </c>
      <c r="AN1570">
        <v>1</v>
      </c>
      <c r="AQ1570">
        <v>3</v>
      </c>
      <c r="AR1570">
        <v>2</v>
      </c>
      <c r="AS1570">
        <v>1</v>
      </c>
      <c r="AV1570">
        <v>0</v>
      </c>
      <c r="BA1570">
        <v>0</v>
      </c>
      <c r="BF1570">
        <v>0</v>
      </c>
    </row>
    <row r="1571" spans="1:60" x14ac:dyDescent="0.25">
      <c r="A1571" t="s">
        <v>1802</v>
      </c>
      <c r="B1571" t="s">
        <v>130</v>
      </c>
      <c r="C1571">
        <v>6538</v>
      </c>
      <c r="D1571" t="s">
        <v>5178</v>
      </c>
      <c r="E1571">
        <v>2</v>
      </c>
      <c r="F1571">
        <v>1201</v>
      </c>
      <c r="G1571">
        <v>1</v>
      </c>
      <c r="H1571">
        <v>102</v>
      </c>
      <c r="I1571">
        <v>10207</v>
      </c>
      <c r="J1571">
        <v>7</v>
      </c>
      <c r="K1571">
        <v>39</v>
      </c>
      <c r="L1571">
        <v>27.332485299999998</v>
      </c>
      <c r="M1571">
        <v>87.309617599999996</v>
      </c>
      <c r="N1571">
        <v>1098.1999511719</v>
      </c>
      <c r="O1571">
        <v>1</v>
      </c>
      <c r="P1571" t="s">
        <v>5179</v>
      </c>
      <c r="Q1571" t="s">
        <v>79</v>
      </c>
      <c r="R1571" t="s">
        <v>4973</v>
      </c>
      <c r="S1571" t="s">
        <v>356</v>
      </c>
      <c r="T1571" t="s">
        <v>79</v>
      </c>
      <c r="U1571" t="s">
        <v>4973</v>
      </c>
      <c r="V1571" t="s">
        <v>4973</v>
      </c>
      <c r="W1571">
        <v>1</v>
      </c>
      <c r="Y1571">
        <v>12</v>
      </c>
      <c r="Z1571">
        <v>12</v>
      </c>
      <c r="AF1571" t="s">
        <v>5180</v>
      </c>
      <c r="AG1571">
        <v>1</v>
      </c>
      <c r="AH1571">
        <v>9842193241</v>
      </c>
      <c r="AI1571">
        <v>50</v>
      </c>
      <c r="AL1571">
        <v>2</v>
      </c>
      <c r="AM1571">
        <v>1</v>
      </c>
      <c r="AN1571">
        <v>1</v>
      </c>
      <c r="AQ1571">
        <v>5</v>
      </c>
      <c r="AR1571">
        <v>2</v>
      </c>
      <c r="AS1571">
        <v>3</v>
      </c>
      <c r="AV1571">
        <v>0</v>
      </c>
      <c r="BA1571">
        <v>0</v>
      </c>
      <c r="BF1571">
        <v>1</v>
      </c>
      <c r="BH1571">
        <v>1</v>
      </c>
    </row>
    <row r="1572" spans="1:60" x14ac:dyDescent="0.25">
      <c r="A1572" t="s">
        <v>1802</v>
      </c>
      <c r="B1572" t="s">
        <v>130</v>
      </c>
      <c r="C1572">
        <v>6551</v>
      </c>
      <c r="D1572" t="s">
        <v>5181</v>
      </c>
      <c r="E1572">
        <v>2</v>
      </c>
      <c r="F1572">
        <v>1201</v>
      </c>
      <c r="G1572">
        <v>1</v>
      </c>
      <c r="H1572">
        <v>102</v>
      </c>
      <c r="I1572">
        <v>10207</v>
      </c>
      <c r="J1572">
        <v>7</v>
      </c>
      <c r="K1572">
        <v>4</v>
      </c>
      <c r="L1572">
        <v>27.332485299999998</v>
      </c>
      <c r="M1572">
        <v>87.309617599999996</v>
      </c>
      <c r="N1572">
        <v>1098.1999511719</v>
      </c>
      <c r="O1572">
        <v>1</v>
      </c>
      <c r="P1572" t="s">
        <v>5182</v>
      </c>
      <c r="Q1572" t="s">
        <v>79</v>
      </c>
      <c r="R1572" t="s">
        <v>4973</v>
      </c>
      <c r="S1572" t="s">
        <v>356</v>
      </c>
      <c r="T1572" t="s">
        <v>79</v>
      </c>
      <c r="U1572" t="s">
        <v>4973</v>
      </c>
      <c r="V1572" t="s">
        <v>4973</v>
      </c>
      <c r="W1572">
        <v>1</v>
      </c>
      <c r="Y1572">
        <v>12</v>
      </c>
      <c r="Z1572">
        <v>12</v>
      </c>
      <c r="AD1572">
        <v>1</v>
      </c>
      <c r="AF1572" t="s">
        <v>5170</v>
      </c>
      <c r="AG1572">
        <v>1</v>
      </c>
      <c r="AI1572">
        <v>15</v>
      </c>
      <c r="AL1572">
        <v>2</v>
      </c>
      <c r="AM1572">
        <v>1</v>
      </c>
      <c r="AN1572">
        <v>2</v>
      </c>
      <c r="AQ1572">
        <v>0</v>
      </c>
      <c r="AV1572">
        <v>1</v>
      </c>
      <c r="AW1572">
        <v>1</v>
      </c>
      <c r="BA1572">
        <v>0</v>
      </c>
      <c r="BF1572">
        <v>0</v>
      </c>
    </row>
    <row r="1573" spans="1:60" x14ac:dyDescent="0.25">
      <c r="A1573" t="s">
        <v>1802</v>
      </c>
      <c r="B1573" t="s">
        <v>130</v>
      </c>
      <c r="C1573">
        <v>6552</v>
      </c>
      <c r="D1573" t="s">
        <v>5183</v>
      </c>
      <c r="E1573">
        <v>2</v>
      </c>
      <c r="F1573">
        <v>1201</v>
      </c>
      <c r="G1573">
        <v>1</v>
      </c>
      <c r="H1573">
        <v>102</v>
      </c>
      <c r="I1573">
        <v>10207</v>
      </c>
      <c r="J1573">
        <v>7</v>
      </c>
      <c r="K1573">
        <v>41</v>
      </c>
      <c r="L1573">
        <v>27.332483</v>
      </c>
      <c r="M1573">
        <v>87.309618799999996</v>
      </c>
      <c r="N1573">
        <v>1098.1999511719</v>
      </c>
      <c r="O1573">
        <v>1</v>
      </c>
      <c r="P1573" t="s">
        <v>5184</v>
      </c>
      <c r="R1573" t="s">
        <v>5185</v>
      </c>
      <c r="S1573" t="s">
        <v>356</v>
      </c>
      <c r="U1573" t="s">
        <v>5185</v>
      </c>
      <c r="V1573" t="s">
        <v>5185</v>
      </c>
      <c r="W1573">
        <v>1</v>
      </c>
      <c r="Y1573">
        <v>12</v>
      </c>
      <c r="Z1573">
        <v>12</v>
      </c>
      <c r="AF1573" t="s">
        <v>5170</v>
      </c>
      <c r="AG1573">
        <v>1</v>
      </c>
      <c r="AH1573">
        <v>9804043426</v>
      </c>
      <c r="AI1573">
        <v>24</v>
      </c>
      <c r="AL1573">
        <v>2</v>
      </c>
      <c r="AN1573">
        <v>2</v>
      </c>
      <c r="AQ1573">
        <v>2</v>
      </c>
      <c r="AR1573">
        <v>1</v>
      </c>
      <c r="AS1573">
        <v>1</v>
      </c>
      <c r="AV1573">
        <v>1</v>
      </c>
      <c r="AW1573">
        <v>1</v>
      </c>
      <c r="BA1573">
        <v>0</v>
      </c>
      <c r="BF1573">
        <v>0</v>
      </c>
    </row>
    <row r="1574" spans="1:60" x14ac:dyDescent="0.25">
      <c r="A1574" t="s">
        <v>1802</v>
      </c>
      <c r="B1574" t="s">
        <v>130</v>
      </c>
      <c r="C1574">
        <v>6555</v>
      </c>
      <c r="D1574" t="s">
        <v>5186</v>
      </c>
      <c r="E1574">
        <v>2</v>
      </c>
      <c r="F1574">
        <v>1201</v>
      </c>
      <c r="G1574">
        <v>1</v>
      </c>
      <c r="H1574">
        <v>102</v>
      </c>
      <c r="I1574">
        <v>10207</v>
      </c>
      <c r="J1574">
        <v>7</v>
      </c>
      <c r="K1574">
        <v>5</v>
      </c>
      <c r="L1574">
        <v>27.332485200000001</v>
      </c>
      <c r="M1574">
        <v>87.309617200000005</v>
      </c>
      <c r="N1574">
        <v>1098.1999511719</v>
      </c>
      <c r="O1574">
        <v>1</v>
      </c>
      <c r="P1574" t="s">
        <v>5187</v>
      </c>
      <c r="Q1574" t="s">
        <v>79</v>
      </c>
      <c r="R1574" t="s">
        <v>4523</v>
      </c>
      <c r="S1574" t="s">
        <v>158</v>
      </c>
      <c r="T1574" t="s">
        <v>79</v>
      </c>
      <c r="U1574" t="s">
        <v>4523</v>
      </c>
      <c r="V1574" t="s">
        <v>4523</v>
      </c>
      <c r="W1574">
        <v>1</v>
      </c>
      <c r="Y1574">
        <v>13</v>
      </c>
      <c r="Z1574">
        <v>13</v>
      </c>
      <c r="AF1574" t="s">
        <v>5188</v>
      </c>
      <c r="AG1574">
        <v>2</v>
      </c>
      <c r="AH1574">
        <v>9816334312</v>
      </c>
      <c r="AI1574">
        <v>15</v>
      </c>
      <c r="AL1574">
        <v>5</v>
      </c>
      <c r="AM1574">
        <v>3</v>
      </c>
      <c r="AN1574">
        <v>2</v>
      </c>
      <c r="AO1574">
        <v>0</v>
      </c>
      <c r="AQ1574">
        <v>0</v>
      </c>
      <c r="AV1574">
        <v>0</v>
      </c>
      <c r="BA1574">
        <v>0</v>
      </c>
      <c r="BF1574">
        <v>0</v>
      </c>
    </row>
    <row r="1575" spans="1:60" x14ac:dyDescent="0.25">
      <c r="A1575" t="s">
        <v>1802</v>
      </c>
      <c r="B1575" t="s">
        <v>130</v>
      </c>
      <c r="C1575">
        <v>6591</v>
      </c>
      <c r="D1575" t="s">
        <v>5189</v>
      </c>
      <c r="E1575">
        <v>1</v>
      </c>
      <c r="F1575">
        <v>1101</v>
      </c>
      <c r="G1575">
        <v>1</v>
      </c>
      <c r="H1575">
        <v>102</v>
      </c>
      <c r="I1575">
        <v>10207</v>
      </c>
      <c r="J1575">
        <v>7</v>
      </c>
      <c r="K1575">
        <v>5</v>
      </c>
      <c r="L1575">
        <v>27.332485200000001</v>
      </c>
      <c r="M1575">
        <v>87.309617200000005</v>
      </c>
      <c r="N1575">
        <v>1098.1999511719</v>
      </c>
      <c r="O1575">
        <v>1</v>
      </c>
      <c r="P1575" t="s">
        <v>5190</v>
      </c>
      <c r="Q1575" t="s">
        <v>79</v>
      </c>
      <c r="R1575" t="s">
        <v>4754</v>
      </c>
      <c r="S1575" t="s">
        <v>158</v>
      </c>
      <c r="T1575" t="s">
        <v>79</v>
      </c>
      <c r="U1575" t="s">
        <v>4754</v>
      </c>
      <c r="V1575" t="s">
        <v>4754</v>
      </c>
      <c r="W1575">
        <v>1</v>
      </c>
      <c r="Y1575">
        <v>13</v>
      </c>
      <c r="Z1575">
        <v>13</v>
      </c>
      <c r="AB1575" t="s">
        <v>5048</v>
      </c>
      <c r="AD1575">
        <v>1</v>
      </c>
      <c r="AF1575" t="s">
        <v>5191</v>
      </c>
      <c r="AG1575">
        <v>2</v>
      </c>
      <c r="AH1575">
        <v>9862136248</v>
      </c>
      <c r="AI1575">
        <v>15</v>
      </c>
      <c r="AL1575">
        <v>6</v>
      </c>
      <c r="AM1575">
        <v>3</v>
      </c>
      <c r="AN1575">
        <v>3</v>
      </c>
      <c r="AO1575">
        <v>0</v>
      </c>
      <c r="AQ1575">
        <v>0</v>
      </c>
      <c r="AV1575">
        <v>0</v>
      </c>
      <c r="BA1575">
        <v>0</v>
      </c>
      <c r="BF1575">
        <v>0</v>
      </c>
    </row>
    <row r="1576" spans="1:60" x14ac:dyDescent="0.25">
      <c r="A1576" t="s">
        <v>1802</v>
      </c>
      <c r="B1576" t="s">
        <v>130</v>
      </c>
      <c r="C1576">
        <v>6594</v>
      </c>
      <c r="D1576" t="s">
        <v>5192</v>
      </c>
      <c r="E1576">
        <v>2</v>
      </c>
      <c r="F1576">
        <v>1201</v>
      </c>
      <c r="G1576">
        <v>1</v>
      </c>
      <c r="H1576">
        <v>102</v>
      </c>
      <c r="I1576">
        <v>10207</v>
      </c>
      <c r="J1576">
        <v>7</v>
      </c>
      <c r="K1576">
        <v>6</v>
      </c>
      <c r="L1576">
        <v>27.332485200000001</v>
      </c>
      <c r="M1576">
        <v>87.309617200000005</v>
      </c>
      <c r="N1576">
        <v>1098.1999511719</v>
      </c>
      <c r="O1576">
        <v>1</v>
      </c>
      <c r="P1576" t="s">
        <v>5193</v>
      </c>
      <c r="Q1576" t="s">
        <v>79</v>
      </c>
      <c r="R1576" t="s">
        <v>4754</v>
      </c>
      <c r="S1576" t="s">
        <v>158</v>
      </c>
      <c r="T1576" t="s">
        <v>79</v>
      </c>
      <c r="U1576" t="s">
        <v>4754</v>
      </c>
      <c r="V1576" t="s">
        <v>4754</v>
      </c>
      <c r="W1576">
        <v>1</v>
      </c>
      <c r="Y1576">
        <v>13</v>
      </c>
      <c r="Z1576">
        <v>13</v>
      </c>
      <c r="AF1576" t="s">
        <v>5194</v>
      </c>
      <c r="AG1576">
        <v>2</v>
      </c>
      <c r="AH1576">
        <v>9702504337</v>
      </c>
      <c r="AI1576" t="s">
        <v>4127</v>
      </c>
      <c r="AL1576">
        <v>4</v>
      </c>
      <c r="AM1576">
        <v>2</v>
      </c>
      <c r="AN1576">
        <v>2</v>
      </c>
      <c r="AQ1576">
        <v>0</v>
      </c>
      <c r="AV1576">
        <v>2</v>
      </c>
      <c r="AW1576">
        <v>2</v>
      </c>
      <c r="AX1576">
        <v>0</v>
      </c>
      <c r="AY1576">
        <v>0</v>
      </c>
      <c r="BA1576">
        <v>0</v>
      </c>
      <c r="BF1576">
        <v>0</v>
      </c>
    </row>
    <row r="1577" spans="1:60" x14ac:dyDescent="0.25">
      <c r="A1577" t="s">
        <v>1802</v>
      </c>
      <c r="B1577" t="s">
        <v>130</v>
      </c>
      <c r="C1577">
        <v>6595</v>
      </c>
      <c r="D1577" t="s">
        <v>5195</v>
      </c>
      <c r="E1577">
        <v>2</v>
      </c>
      <c r="F1577">
        <v>1201</v>
      </c>
      <c r="G1577">
        <v>1</v>
      </c>
      <c r="H1577">
        <v>102</v>
      </c>
      <c r="I1577">
        <v>10207</v>
      </c>
      <c r="J1577">
        <v>7</v>
      </c>
      <c r="K1577">
        <v>7</v>
      </c>
      <c r="L1577">
        <v>27.332485200000001</v>
      </c>
      <c r="M1577">
        <v>87.309617200000005</v>
      </c>
      <c r="N1577">
        <v>1098.1999511719</v>
      </c>
      <c r="O1577">
        <v>1</v>
      </c>
      <c r="P1577" t="s">
        <v>5196</v>
      </c>
      <c r="Q1577" t="s">
        <v>79</v>
      </c>
      <c r="R1577" t="s">
        <v>4754</v>
      </c>
      <c r="S1577" t="s">
        <v>158</v>
      </c>
      <c r="T1577" t="s">
        <v>79</v>
      </c>
      <c r="U1577" t="s">
        <v>4754</v>
      </c>
      <c r="V1577" t="s">
        <v>4754</v>
      </c>
      <c r="W1577">
        <v>1</v>
      </c>
      <c r="Y1577">
        <v>13</v>
      </c>
      <c r="Z1577">
        <v>13</v>
      </c>
      <c r="AF1577" t="s">
        <v>5191</v>
      </c>
      <c r="AG1577">
        <v>2</v>
      </c>
      <c r="AH1577">
        <v>9825362983</v>
      </c>
      <c r="AI1577" t="s">
        <v>4127</v>
      </c>
      <c r="AL1577">
        <v>3</v>
      </c>
      <c r="AM1577">
        <v>1</v>
      </c>
      <c r="AN1577">
        <v>2</v>
      </c>
      <c r="AO1577">
        <v>0</v>
      </c>
      <c r="AQ1577">
        <v>1</v>
      </c>
      <c r="AR1577">
        <v>0</v>
      </c>
      <c r="AS1577">
        <v>1</v>
      </c>
      <c r="AV1577">
        <v>1</v>
      </c>
      <c r="AW1577">
        <v>1</v>
      </c>
      <c r="AX1577">
        <v>0</v>
      </c>
      <c r="AY1577">
        <v>0</v>
      </c>
      <c r="BA1577">
        <v>0</v>
      </c>
      <c r="BF1577">
        <v>0</v>
      </c>
    </row>
    <row r="1578" spans="1:60" x14ac:dyDescent="0.25">
      <c r="A1578" t="s">
        <v>1802</v>
      </c>
      <c r="B1578" t="s">
        <v>130</v>
      </c>
      <c r="C1578">
        <v>6598</v>
      </c>
      <c r="D1578" t="s">
        <v>5197</v>
      </c>
      <c r="E1578">
        <v>1</v>
      </c>
      <c r="F1578">
        <v>1101</v>
      </c>
      <c r="G1578">
        <v>1</v>
      </c>
      <c r="H1578">
        <v>102</v>
      </c>
      <c r="I1578">
        <v>10207</v>
      </c>
      <c r="J1578">
        <v>7</v>
      </c>
      <c r="K1578">
        <v>6</v>
      </c>
      <c r="L1578">
        <v>27.332485200000001</v>
      </c>
      <c r="M1578">
        <v>87.309617200000005</v>
      </c>
      <c r="N1578">
        <v>1098.1999511719</v>
      </c>
      <c r="O1578">
        <v>1</v>
      </c>
      <c r="P1578" t="s">
        <v>5198</v>
      </c>
      <c r="Q1578" t="s">
        <v>79</v>
      </c>
      <c r="R1578" t="s">
        <v>4899</v>
      </c>
      <c r="S1578" t="s">
        <v>158</v>
      </c>
      <c r="T1578" t="s">
        <v>79</v>
      </c>
      <c r="U1578" t="s">
        <v>4899</v>
      </c>
      <c r="V1578" t="s">
        <v>4899</v>
      </c>
      <c r="W1578">
        <v>1</v>
      </c>
      <c r="Y1578">
        <v>13</v>
      </c>
      <c r="Z1578">
        <v>13</v>
      </c>
      <c r="AB1578" t="s">
        <v>5199</v>
      </c>
      <c r="AD1578">
        <v>1</v>
      </c>
      <c r="AF1578" t="s">
        <v>5200</v>
      </c>
      <c r="AG1578">
        <v>2</v>
      </c>
      <c r="AH1578">
        <v>9842288843</v>
      </c>
      <c r="AI1578">
        <v>33</v>
      </c>
      <c r="AL1578">
        <v>5</v>
      </c>
      <c r="AM1578">
        <v>2</v>
      </c>
      <c r="AN1578">
        <v>3</v>
      </c>
      <c r="AO1578">
        <v>0</v>
      </c>
      <c r="AQ1578">
        <v>1</v>
      </c>
      <c r="AR1578">
        <v>0</v>
      </c>
      <c r="AS1578">
        <v>1</v>
      </c>
      <c r="AT1578">
        <v>0</v>
      </c>
      <c r="AV1578">
        <v>0</v>
      </c>
      <c r="BA1578">
        <v>0</v>
      </c>
      <c r="BF1578">
        <v>0</v>
      </c>
    </row>
    <row r="1579" spans="1:60" x14ac:dyDescent="0.25">
      <c r="A1579" t="s">
        <v>1802</v>
      </c>
      <c r="B1579" t="s">
        <v>130</v>
      </c>
      <c r="C1579">
        <v>6599</v>
      </c>
      <c r="D1579" t="s">
        <v>5201</v>
      </c>
      <c r="E1579">
        <v>2</v>
      </c>
      <c r="F1579">
        <v>1201</v>
      </c>
      <c r="G1579">
        <v>1</v>
      </c>
      <c r="H1579">
        <v>102</v>
      </c>
      <c r="I1579">
        <v>10207</v>
      </c>
      <c r="J1579">
        <v>7</v>
      </c>
      <c r="K1579">
        <v>8</v>
      </c>
      <c r="L1579">
        <v>27.332485200000001</v>
      </c>
      <c r="M1579">
        <v>87.309617200000005</v>
      </c>
      <c r="N1579">
        <v>1098.1999511719</v>
      </c>
      <c r="O1579">
        <v>1</v>
      </c>
      <c r="P1579" t="s">
        <v>5202</v>
      </c>
      <c r="Q1579" t="s">
        <v>79</v>
      </c>
      <c r="R1579" t="s">
        <v>4899</v>
      </c>
      <c r="S1579" t="s">
        <v>158</v>
      </c>
      <c r="U1579" t="s">
        <v>4899</v>
      </c>
      <c r="V1579" t="s">
        <v>4899</v>
      </c>
      <c r="W1579">
        <v>1</v>
      </c>
      <c r="Y1579">
        <v>13</v>
      </c>
      <c r="Z1579">
        <v>13</v>
      </c>
      <c r="AF1579" t="s">
        <v>5203</v>
      </c>
      <c r="AG1579">
        <v>2</v>
      </c>
      <c r="AH1579">
        <v>9810175752</v>
      </c>
      <c r="AI1579">
        <v>13</v>
      </c>
      <c r="AL1579">
        <v>6</v>
      </c>
      <c r="AM1579">
        <v>3</v>
      </c>
      <c r="AN1579">
        <v>3</v>
      </c>
      <c r="AO1579">
        <v>0</v>
      </c>
      <c r="AQ1579">
        <v>0</v>
      </c>
      <c r="AV1579">
        <v>2</v>
      </c>
      <c r="AW1579">
        <v>2</v>
      </c>
      <c r="AX1579">
        <v>0</v>
      </c>
      <c r="AY1579">
        <v>0</v>
      </c>
      <c r="BA1579">
        <v>0</v>
      </c>
      <c r="BF1579">
        <v>0</v>
      </c>
    </row>
    <row r="1580" spans="1:60" x14ac:dyDescent="0.25">
      <c r="A1580" t="s">
        <v>1802</v>
      </c>
      <c r="B1580" t="s">
        <v>130</v>
      </c>
      <c r="C1580">
        <v>6600</v>
      </c>
      <c r="D1580" t="s">
        <v>5204</v>
      </c>
      <c r="E1580">
        <v>1</v>
      </c>
      <c r="F1580">
        <v>1101</v>
      </c>
      <c r="G1580">
        <v>1</v>
      </c>
      <c r="H1580">
        <v>102</v>
      </c>
      <c r="I1580">
        <v>10207</v>
      </c>
      <c r="J1580">
        <v>7</v>
      </c>
      <c r="K1580">
        <v>7</v>
      </c>
      <c r="L1580">
        <v>27.332485200000001</v>
      </c>
      <c r="M1580">
        <v>87.309617200000005</v>
      </c>
      <c r="N1580">
        <v>1098.1999511719</v>
      </c>
      <c r="O1580">
        <v>1</v>
      </c>
      <c r="P1580" t="s">
        <v>5205</v>
      </c>
      <c r="Q1580" t="s">
        <v>79</v>
      </c>
      <c r="R1580" t="s">
        <v>4899</v>
      </c>
      <c r="S1580" t="s">
        <v>158</v>
      </c>
      <c r="T1580" t="s">
        <v>79</v>
      </c>
      <c r="U1580" t="s">
        <v>4899</v>
      </c>
      <c r="V1580" t="s">
        <v>4899</v>
      </c>
      <c r="W1580">
        <v>1</v>
      </c>
      <c r="Y1580">
        <v>13</v>
      </c>
      <c r="Z1580">
        <v>13</v>
      </c>
      <c r="AB1580" t="s">
        <v>5206</v>
      </c>
      <c r="AD1580">
        <v>1</v>
      </c>
      <c r="AF1580" t="s">
        <v>5203</v>
      </c>
      <c r="AG1580">
        <v>1</v>
      </c>
      <c r="AH1580">
        <v>9813527682</v>
      </c>
      <c r="AI1580">
        <v>48</v>
      </c>
      <c r="AL1580">
        <v>8</v>
      </c>
      <c r="AM1580">
        <v>4</v>
      </c>
      <c r="AN1580">
        <v>4</v>
      </c>
      <c r="AO1580">
        <v>0</v>
      </c>
      <c r="AQ1580">
        <v>0</v>
      </c>
      <c r="AV1580">
        <v>1</v>
      </c>
      <c r="AW1580">
        <v>1</v>
      </c>
      <c r="AX1580">
        <v>0</v>
      </c>
      <c r="AY1580">
        <v>0</v>
      </c>
      <c r="BA1580">
        <v>0</v>
      </c>
      <c r="BF1580">
        <v>0</v>
      </c>
    </row>
    <row r="1581" spans="1:60" x14ac:dyDescent="0.25">
      <c r="A1581" t="s">
        <v>1802</v>
      </c>
      <c r="B1581" t="s">
        <v>130</v>
      </c>
      <c r="C1581">
        <v>6603</v>
      </c>
      <c r="D1581" t="s">
        <v>5207</v>
      </c>
      <c r="E1581">
        <v>2</v>
      </c>
      <c r="F1581">
        <v>1201</v>
      </c>
      <c r="G1581">
        <v>1</v>
      </c>
      <c r="H1581">
        <v>102</v>
      </c>
      <c r="I1581">
        <v>10207</v>
      </c>
      <c r="J1581">
        <v>7</v>
      </c>
      <c r="K1581">
        <v>9</v>
      </c>
      <c r="L1581">
        <v>27.332485200000001</v>
      </c>
      <c r="M1581">
        <v>87.309617200000005</v>
      </c>
      <c r="N1581">
        <v>1098.1999511719</v>
      </c>
      <c r="O1581">
        <v>1</v>
      </c>
      <c r="P1581" t="s">
        <v>5208</v>
      </c>
      <c r="Q1581" t="s">
        <v>79</v>
      </c>
      <c r="R1581" t="s">
        <v>4973</v>
      </c>
      <c r="S1581" t="s">
        <v>158</v>
      </c>
      <c r="T1581" t="s">
        <v>79</v>
      </c>
      <c r="U1581" t="s">
        <v>4973</v>
      </c>
      <c r="V1581" t="s">
        <v>4973</v>
      </c>
      <c r="W1581">
        <v>1</v>
      </c>
      <c r="Y1581">
        <v>13</v>
      </c>
      <c r="Z1581">
        <v>13</v>
      </c>
      <c r="AF1581" t="s">
        <v>4758</v>
      </c>
      <c r="AG1581">
        <v>2</v>
      </c>
      <c r="AH1581">
        <v>9811060272</v>
      </c>
      <c r="AI1581">
        <v>14</v>
      </c>
      <c r="AL1581">
        <v>5</v>
      </c>
      <c r="AM1581">
        <v>3</v>
      </c>
      <c r="AN1581">
        <v>2</v>
      </c>
      <c r="AO1581">
        <v>0</v>
      </c>
      <c r="AQ1581">
        <v>0</v>
      </c>
      <c r="AV1581">
        <v>0</v>
      </c>
      <c r="BA1581">
        <v>0</v>
      </c>
      <c r="BF1581">
        <v>0</v>
      </c>
    </row>
    <row r="1582" spans="1:60" x14ac:dyDescent="0.25">
      <c r="A1582" t="s">
        <v>1802</v>
      </c>
      <c r="B1582" t="s">
        <v>130</v>
      </c>
      <c r="C1582">
        <v>6607</v>
      </c>
      <c r="D1582" t="s">
        <v>5209</v>
      </c>
      <c r="E1582">
        <v>1</v>
      </c>
      <c r="F1582">
        <v>3108</v>
      </c>
      <c r="G1582">
        <v>3</v>
      </c>
      <c r="H1582">
        <v>308</v>
      </c>
      <c r="I1582">
        <v>30802</v>
      </c>
      <c r="J1582">
        <v>27</v>
      </c>
      <c r="K1582">
        <v>12</v>
      </c>
      <c r="L1582">
        <v>27.660028799999999</v>
      </c>
      <c r="M1582">
        <v>85.350234599999993</v>
      </c>
      <c r="N1582">
        <v>1259.3000488281</v>
      </c>
      <c r="O1582">
        <v>1</v>
      </c>
      <c r="P1582" t="s">
        <v>5210</v>
      </c>
      <c r="Q1582" t="s">
        <v>79</v>
      </c>
      <c r="R1582" t="s">
        <v>4754</v>
      </c>
      <c r="S1582" t="s">
        <v>83</v>
      </c>
      <c r="T1582" t="s">
        <v>79</v>
      </c>
      <c r="U1582" t="s">
        <v>4754</v>
      </c>
      <c r="V1582" t="s">
        <v>4754</v>
      </c>
      <c r="W1582">
        <v>1</v>
      </c>
      <c r="Y1582">
        <v>56</v>
      </c>
      <c r="Z1582">
        <v>56</v>
      </c>
      <c r="AB1582" t="s">
        <v>5211</v>
      </c>
      <c r="AD1582">
        <v>1</v>
      </c>
      <c r="AF1582" t="s">
        <v>5212</v>
      </c>
      <c r="AG1582">
        <v>1</v>
      </c>
      <c r="AH1582">
        <v>9841020254</v>
      </c>
      <c r="AI1582">
        <v>100</v>
      </c>
      <c r="AL1582">
        <v>6</v>
      </c>
      <c r="AM1582">
        <v>2</v>
      </c>
      <c r="AN1582">
        <v>4</v>
      </c>
      <c r="AO1582">
        <v>0</v>
      </c>
      <c r="AQ1582">
        <v>0</v>
      </c>
      <c r="AR1582">
        <v>0</v>
      </c>
      <c r="AV1582">
        <v>0</v>
      </c>
      <c r="BA1582">
        <v>0</v>
      </c>
      <c r="BF1582">
        <v>0</v>
      </c>
    </row>
    <row r="1583" spans="1:60" x14ac:dyDescent="0.25">
      <c r="A1583" t="s">
        <v>1802</v>
      </c>
      <c r="B1583" t="s">
        <v>130</v>
      </c>
      <c r="C1583">
        <v>6610</v>
      </c>
      <c r="D1583" t="s">
        <v>5213</v>
      </c>
      <c r="E1583">
        <v>2</v>
      </c>
      <c r="F1583">
        <v>1201</v>
      </c>
      <c r="G1583">
        <v>1</v>
      </c>
      <c r="H1583">
        <v>102</v>
      </c>
      <c r="I1583">
        <v>10207</v>
      </c>
      <c r="J1583">
        <v>7</v>
      </c>
      <c r="K1583">
        <v>10</v>
      </c>
      <c r="L1583">
        <v>27.332485200000001</v>
      </c>
      <c r="M1583">
        <v>87.309617200000005</v>
      </c>
      <c r="N1583">
        <v>1098.1999511719</v>
      </c>
      <c r="O1583">
        <v>1</v>
      </c>
      <c r="P1583" t="s">
        <v>5214</v>
      </c>
      <c r="Q1583" t="s">
        <v>79</v>
      </c>
      <c r="R1583" t="s">
        <v>5185</v>
      </c>
      <c r="S1583" t="s">
        <v>158</v>
      </c>
      <c r="T1583" t="s">
        <v>79</v>
      </c>
      <c r="U1583" t="s">
        <v>5185</v>
      </c>
      <c r="V1583" t="s">
        <v>5185</v>
      </c>
      <c r="W1583">
        <v>1</v>
      </c>
      <c r="Y1583">
        <v>13</v>
      </c>
      <c r="Z1583">
        <v>13</v>
      </c>
      <c r="AF1583" t="s">
        <v>5215</v>
      </c>
      <c r="AG1583">
        <v>2</v>
      </c>
      <c r="AH1583">
        <v>9766957440</v>
      </c>
      <c r="AI1583">
        <v>38</v>
      </c>
      <c r="AL1583">
        <v>5</v>
      </c>
      <c r="AM1583">
        <v>2</v>
      </c>
      <c r="AN1583">
        <v>3</v>
      </c>
      <c r="AO1583">
        <v>0</v>
      </c>
      <c r="AQ1583">
        <v>0</v>
      </c>
      <c r="AV1583">
        <v>0</v>
      </c>
      <c r="BA1583">
        <v>0</v>
      </c>
      <c r="BF1583">
        <v>0</v>
      </c>
    </row>
    <row r="1584" spans="1:60" x14ac:dyDescent="0.25">
      <c r="A1584" t="s">
        <v>1802</v>
      </c>
      <c r="B1584" t="s">
        <v>130</v>
      </c>
      <c r="C1584">
        <v>6613</v>
      </c>
      <c r="D1584" t="s">
        <v>5216</v>
      </c>
      <c r="E1584">
        <v>2</v>
      </c>
      <c r="F1584">
        <v>1201</v>
      </c>
      <c r="G1584">
        <v>1</v>
      </c>
      <c r="H1584">
        <v>102</v>
      </c>
      <c r="I1584">
        <v>10207</v>
      </c>
      <c r="J1584">
        <v>7</v>
      </c>
      <c r="K1584">
        <v>11</v>
      </c>
      <c r="L1584">
        <v>27.332485200000001</v>
      </c>
      <c r="M1584">
        <v>87.309617200000005</v>
      </c>
      <c r="N1584">
        <v>1098.1999511719</v>
      </c>
      <c r="O1584">
        <v>1</v>
      </c>
      <c r="P1584" t="s">
        <v>5217</v>
      </c>
      <c r="Q1584" t="s">
        <v>79</v>
      </c>
      <c r="R1584" t="s">
        <v>5185</v>
      </c>
      <c r="S1584" t="s">
        <v>158</v>
      </c>
      <c r="T1584" t="s">
        <v>79</v>
      </c>
      <c r="U1584" t="s">
        <v>5185</v>
      </c>
      <c r="V1584" t="s">
        <v>5185</v>
      </c>
      <c r="W1584">
        <v>1</v>
      </c>
      <c r="Y1584">
        <v>13</v>
      </c>
      <c r="Z1584">
        <v>13</v>
      </c>
      <c r="AF1584" t="s">
        <v>5191</v>
      </c>
      <c r="AG1584">
        <v>1</v>
      </c>
      <c r="AH1584">
        <v>9817376819</v>
      </c>
      <c r="AI1584">
        <v>16</v>
      </c>
      <c r="AL1584">
        <v>2</v>
      </c>
      <c r="AM1584">
        <v>1</v>
      </c>
      <c r="AN1584">
        <v>1</v>
      </c>
      <c r="AQ1584">
        <v>0</v>
      </c>
      <c r="AV1584">
        <v>1</v>
      </c>
      <c r="AW1584">
        <v>1</v>
      </c>
      <c r="AX1584">
        <v>0</v>
      </c>
      <c r="AY1584">
        <v>0</v>
      </c>
      <c r="BA1584">
        <v>0</v>
      </c>
      <c r="BF1584">
        <v>0</v>
      </c>
    </row>
    <row r="1585" spans="1:58" x14ac:dyDescent="0.25">
      <c r="A1585" t="s">
        <v>1802</v>
      </c>
      <c r="B1585" t="s">
        <v>130</v>
      </c>
      <c r="C1585">
        <v>6619</v>
      </c>
      <c r="D1585" t="s">
        <v>5218</v>
      </c>
      <c r="E1585">
        <v>1</v>
      </c>
      <c r="F1585">
        <v>3108</v>
      </c>
      <c r="G1585">
        <v>3</v>
      </c>
      <c r="H1585">
        <v>308</v>
      </c>
      <c r="I1585">
        <v>30802</v>
      </c>
      <c r="J1585">
        <v>27</v>
      </c>
      <c r="K1585">
        <v>13</v>
      </c>
      <c r="L1585">
        <v>27.660028799999999</v>
      </c>
      <c r="M1585">
        <v>85.350234599999993</v>
      </c>
      <c r="N1585">
        <v>1259.3000488281</v>
      </c>
      <c r="O1585">
        <v>1</v>
      </c>
      <c r="P1585" t="s">
        <v>5219</v>
      </c>
      <c r="Q1585" t="s">
        <v>79</v>
      </c>
      <c r="R1585" t="s">
        <v>4523</v>
      </c>
      <c r="S1585" t="s">
        <v>83</v>
      </c>
      <c r="T1585" t="s">
        <v>79</v>
      </c>
      <c r="U1585" t="s">
        <v>4523</v>
      </c>
      <c r="V1585" t="s">
        <v>4523</v>
      </c>
      <c r="W1585">
        <v>1</v>
      </c>
      <c r="Y1585">
        <v>56</v>
      </c>
      <c r="Z1585">
        <v>56</v>
      </c>
      <c r="AB1585" t="s">
        <v>5220</v>
      </c>
      <c r="AD1585">
        <v>1</v>
      </c>
      <c r="AF1585" t="s">
        <v>5221</v>
      </c>
      <c r="AG1585">
        <v>1</v>
      </c>
      <c r="AH1585">
        <v>9860227670</v>
      </c>
      <c r="AI1585">
        <v>100</v>
      </c>
      <c r="AL1585">
        <v>5</v>
      </c>
      <c r="AM1585">
        <v>3</v>
      </c>
      <c r="AN1585">
        <v>2</v>
      </c>
      <c r="AQ1585">
        <v>0</v>
      </c>
      <c r="AV1585">
        <v>0</v>
      </c>
      <c r="BA1585">
        <v>0</v>
      </c>
      <c r="BF1585">
        <v>0</v>
      </c>
    </row>
    <row r="1586" spans="1:58" x14ac:dyDescent="0.25">
      <c r="A1586" t="s">
        <v>1802</v>
      </c>
      <c r="B1586" t="s">
        <v>130</v>
      </c>
      <c r="C1586">
        <v>6620</v>
      </c>
      <c r="D1586" t="s">
        <v>5222</v>
      </c>
      <c r="E1586">
        <v>1</v>
      </c>
      <c r="F1586">
        <v>4108</v>
      </c>
      <c r="G1586">
        <v>4</v>
      </c>
      <c r="H1586">
        <v>410</v>
      </c>
      <c r="I1586">
        <v>41003</v>
      </c>
      <c r="J1586">
        <v>4</v>
      </c>
      <c r="K1586">
        <v>3</v>
      </c>
      <c r="L1586">
        <v>28.219887400000001</v>
      </c>
      <c r="M1586">
        <v>83.679045500000001</v>
      </c>
      <c r="N1586">
        <v>839.59997558594</v>
      </c>
      <c r="O1586">
        <v>1</v>
      </c>
      <c r="P1586" t="s">
        <v>5223</v>
      </c>
      <c r="Q1586" t="s">
        <v>79</v>
      </c>
      <c r="R1586" t="s">
        <v>4754</v>
      </c>
      <c r="S1586" t="s">
        <v>199</v>
      </c>
      <c r="T1586" t="s">
        <v>79</v>
      </c>
      <c r="U1586" t="s">
        <v>4754</v>
      </c>
      <c r="V1586" t="s">
        <v>4754</v>
      </c>
      <c r="W1586">
        <v>1</v>
      </c>
      <c r="Y1586">
        <v>43</v>
      </c>
      <c r="Z1586">
        <v>43</v>
      </c>
      <c r="AB1586" t="s">
        <v>124</v>
      </c>
      <c r="AD1586">
        <v>1</v>
      </c>
      <c r="AF1586" t="s">
        <v>5164</v>
      </c>
      <c r="AG1586">
        <v>1</v>
      </c>
      <c r="AH1586">
        <v>9867961128</v>
      </c>
      <c r="AI1586">
        <v>49</v>
      </c>
      <c r="AL1586">
        <v>5</v>
      </c>
      <c r="AM1586">
        <v>2</v>
      </c>
      <c r="AN1586">
        <v>3</v>
      </c>
      <c r="AO1586">
        <v>0</v>
      </c>
      <c r="AQ1586">
        <v>0</v>
      </c>
      <c r="AV1586">
        <v>0</v>
      </c>
      <c r="BA1586">
        <v>0</v>
      </c>
      <c r="BF1586">
        <v>0</v>
      </c>
    </row>
    <row r="1587" spans="1:58" x14ac:dyDescent="0.25">
      <c r="A1587" t="s">
        <v>1802</v>
      </c>
      <c r="B1587" t="s">
        <v>130</v>
      </c>
      <c r="C1587">
        <v>6628</v>
      </c>
      <c r="D1587" t="s">
        <v>5224</v>
      </c>
      <c r="E1587">
        <v>2</v>
      </c>
      <c r="F1587">
        <v>4208</v>
      </c>
      <c r="G1587">
        <v>4</v>
      </c>
      <c r="H1587">
        <v>410</v>
      </c>
      <c r="I1587">
        <v>41003</v>
      </c>
      <c r="J1587">
        <v>4</v>
      </c>
      <c r="K1587">
        <v>2</v>
      </c>
      <c r="L1587">
        <v>28.219887400000001</v>
      </c>
      <c r="M1587">
        <v>83.679045500000001</v>
      </c>
      <c r="N1587">
        <v>839.59997558594</v>
      </c>
      <c r="O1587">
        <v>1</v>
      </c>
      <c r="P1587" t="s">
        <v>5225</v>
      </c>
      <c r="Q1587" t="s">
        <v>79</v>
      </c>
      <c r="R1587" t="s">
        <v>4899</v>
      </c>
      <c r="S1587" t="s">
        <v>199</v>
      </c>
      <c r="T1587" t="s">
        <v>79</v>
      </c>
      <c r="U1587" t="s">
        <v>4899</v>
      </c>
      <c r="V1587" t="s">
        <v>4899</v>
      </c>
      <c r="W1587">
        <v>1</v>
      </c>
      <c r="Y1587">
        <v>43</v>
      </c>
      <c r="Z1587">
        <v>43</v>
      </c>
      <c r="AF1587" t="s">
        <v>5164</v>
      </c>
      <c r="AG1587">
        <v>2</v>
      </c>
      <c r="AH1587">
        <v>9847749820</v>
      </c>
      <c r="AI1587">
        <v>18</v>
      </c>
      <c r="AL1587">
        <v>7</v>
      </c>
      <c r="AM1587">
        <v>3</v>
      </c>
      <c r="AN1587">
        <v>4</v>
      </c>
      <c r="AO1587">
        <v>0</v>
      </c>
      <c r="AQ1587">
        <v>0</v>
      </c>
      <c r="AV1587">
        <v>0</v>
      </c>
      <c r="BA1587">
        <v>0</v>
      </c>
      <c r="BF1587">
        <v>0</v>
      </c>
    </row>
    <row r="1588" spans="1:58" x14ac:dyDescent="0.25">
      <c r="A1588" t="s">
        <v>1802</v>
      </c>
      <c r="B1588" t="s">
        <v>130</v>
      </c>
      <c r="C1588">
        <v>6629</v>
      </c>
      <c r="D1588" t="s">
        <v>5226</v>
      </c>
      <c r="E1588">
        <v>1</v>
      </c>
      <c r="F1588">
        <v>4108</v>
      </c>
      <c r="G1588">
        <v>4</v>
      </c>
      <c r="H1588">
        <v>410</v>
      </c>
      <c r="I1588">
        <v>41003</v>
      </c>
      <c r="J1588">
        <v>4</v>
      </c>
      <c r="K1588">
        <v>4</v>
      </c>
      <c r="L1588">
        <v>28.219887400000001</v>
      </c>
      <c r="M1588">
        <v>83.679045500000001</v>
      </c>
      <c r="N1588">
        <v>839.59997558594</v>
      </c>
      <c r="O1588">
        <v>1</v>
      </c>
      <c r="P1588" t="s">
        <v>4686</v>
      </c>
      <c r="Q1588" t="s">
        <v>79</v>
      </c>
      <c r="R1588" t="s">
        <v>4899</v>
      </c>
      <c r="S1588" t="s">
        <v>199</v>
      </c>
      <c r="T1588" t="s">
        <v>79</v>
      </c>
      <c r="U1588" t="s">
        <v>4899</v>
      </c>
      <c r="V1588" t="s">
        <v>4899</v>
      </c>
      <c r="W1588">
        <v>1</v>
      </c>
      <c r="Y1588">
        <v>43</v>
      </c>
      <c r="Z1588">
        <v>43</v>
      </c>
      <c r="AB1588" t="s">
        <v>5227</v>
      </c>
      <c r="AD1588">
        <v>1</v>
      </c>
      <c r="AF1588" t="s">
        <v>5164</v>
      </c>
      <c r="AG1588">
        <v>1</v>
      </c>
      <c r="AH1588">
        <v>9847621641</v>
      </c>
      <c r="AI1588">
        <v>25</v>
      </c>
      <c r="AL1588">
        <v>2</v>
      </c>
      <c r="AM1588">
        <v>1</v>
      </c>
      <c r="AN1588">
        <v>1</v>
      </c>
      <c r="AO1588">
        <v>0</v>
      </c>
      <c r="AQ1588">
        <v>1</v>
      </c>
      <c r="AR1588">
        <v>1</v>
      </c>
      <c r="AS1588">
        <v>1</v>
      </c>
      <c r="AT1588">
        <v>0</v>
      </c>
      <c r="AV1588">
        <v>2</v>
      </c>
      <c r="AW1588">
        <v>2</v>
      </c>
      <c r="AX1588">
        <v>0</v>
      </c>
      <c r="AY1588">
        <v>0</v>
      </c>
      <c r="BA1588">
        <v>0</v>
      </c>
      <c r="BF1588">
        <v>0</v>
      </c>
    </row>
    <row r="1589" spans="1:58" x14ac:dyDescent="0.25">
      <c r="A1589" t="s">
        <v>1802</v>
      </c>
      <c r="B1589" t="s">
        <v>130</v>
      </c>
      <c r="C1589">
        <v>6630</v>
      </c>
      <c r="D1589" t="s">
        <v>5228</v>
      </c>
      <c r="E1589">
        <v>1</v>
      </c>
      <c r="F1589">
        <v>4108</v>
      </c>
      <c r="G1589">
        <v>4</v>
      </c>
      <c r="H1589">
        <v>410</v>
      </c>
      <c r="I1589">
        <v>41003</v>
      </c>
      <c r="J1589">
        <v>4</v>
      </c>
      <c r="K1589">
        <v>5</v>
      </c>
      <c r="L1589">
        <v>28.219887400000001</v>
      </c>
      <c r="M1589">
        <v>83.679045500000001</v>
      </c>
      <c r="N1589">
        <v>839.59997558594</v>
      </c>
      <c r="O1589">
        <v>1</v>
      </c>
      <c r="P1589" t="s">
        <v>5229</v>
      </c>
      <c r="Q1589" t="s">
        <v>79</v>
      </c>
      <c r="R1589" t="s">
        <v>4899</v>
      </c>
      <c r="S1589" t="s">
        <v>199</v>
      </c>
      <c r="T1589" t="s">
        <v>79</v>
      </c>
      <c r="U1589" t="s">
        <v>4899</v>
      </c>
      <c r="V1589" t="s">
        <v>4899</v>
      </c>
      <c r="W1589">
        <v>1</v>
      </c>
      <c r="Y1589">
        <v>43</v>
      </c>
      <c r="Z1589">
        <v>43</v>
      </c>
      <c r="AB1589" t="s">
        <v>3759</v>
      </c>
      <c r="AD1589">
        <v>1</v>
      </c>
      <c r="AF1589" t="s">
        <v>5164</v>
      </c>
      <c r="AG1589">
        <v>2</v>
      </c>
      <c r="AH1589">
        <v>9847641662</v>
      </c>
      <c r="AI1589">
        <v>21</v>
      </c>
      <c r="AL1589">
        <v>4</v>
      </c>
      <c r="AM1589">
        <v>2</v>
      </c>
      <c r="AN1589">
        <v>2</v>
      </c>
      <c r="AO1589">
        <v>0</v>
      </c>
      <c r="AQ1589">
        <v>0</v>
      </c>
      <c r="AV1589">
        <v>0</v>
      </c>
      <c r="BA1589">
        <v>0</v>
      </c>
      <c r="BF1589">
        <v>0</v>
      </c>
    </row>
    <row r="1590" spans="1:58" x14ac:dyDescent="0.25">
      <c r="A1590" t="s">
        <v>1802</v>
      </c>
      <c r="B1590" t="s">
        <v>130</v>
      </c>
      <c r="C1590">
        <v>6631</v>
      </c>
      <c r="D1590" t="s">
        <v>5230</v>
      </c>
      <c r="E1590">
        <v>2</v>
      </c>
      <c r="F1590">
        <v>4208</v>
      </c>
      <c r="G1590">
        <v>4</v>
      </c>
      <c r="H1590">
        <v>410</v>
      </c>
      <c r="I1590">
        <v>41003</v>
      </c>
      <c r="J1590">
        <v>4</v>
      </c>
      <c r="K1590">
        <v>3</v>
      </c>
      <c r="L1590">
        <v>28.219887400000001</v>
      </c>
      <c r="M1590">
        <v>83.679045500000001</v>
      </c>
      <c r="N1590">
        <v>839.59997558594</v>
      </c>
      <c r="O1590">
        <v>1</v>
      </c>
      <c r="P1590" t="s">
        <v>5231</v>
      </c>
      <c r="Q1590" t="s">
        <v>79</v>
      </c>
      <c r="R1590" t="s">
        <v>4973</v>
      </c>
      <c r="S1590" t="s">
        <v>199</v>
      </c>
      <c r="T1590" t="s">
        <v>79</v>
      </c>
      <c r="U1590" t="s">
        <v>4973</v>
      </c>
      <c r="V1590" t="s">
        <v>4973</v>
      </c>
      <c r="W1590">
        <v>1</v>
      </c>
      <c r="Y1590">
        <v>43</v>
      </c>
      <c r="Z1590">
        <v>43</v>
      </c>
      <c r="AF1590" t="s">
        <v>5164</v>
      </c>
      <c r="AG1590">
        <v>2</v>
      </c>
      <c r="AH1590">
        <v>9867740915</v>
      </c>
      <c r="AI1590">
        <v>15</v>
      </c>
      <c r="AL1590">
        <v>4</v>
      </c>
      <c r="AM1590">
        <v>2</v>
      </c>
      <c r="AN1590">
        <v>2</v>
      </c>
      <c r="AO1590">
        <v>0</v>
      </c>
      <c r="AQ1590">
        <v>0</v>
      </c>
      <c r="AV1590">
        <v>0</v>
      </c>
      <c r="BA1590">
        <v>0</v>
      </c>
      <c r="BF1590">
        <v>0</v>
      </c>
    </row>
    <row r="1591" spans="1:58" x14ac:dyDescent="0.25">
      <c r="A1591" t="s">
        <v>1802</v>
      </c>
      <c r="B1591" t="s">
        <v>130</v>
      </c>
      <c r="C1591">
        <v>6632</v>
      </c>
      <c r="D1591" t="s">
        <v>5232</v>
      </c>
      <c r="E1591">
        <v>1</v>
      </c>
      <c r="F1591">
        <v>4108</v>
      </c>
      <c r="G1591">
        <v>4</v>
      </c>
      <c r="H1591">
        <v>410</v>
      </c>
      <c r="I1591">
        <v>41003</v>
      </c>
      <c r="J1591">
        <v>4</v>
      </c>
      <c r="K1591">
        <v>6</v>
      </c>
      <c r="L1591">
        <v>28.219887400000001</v>
      </c>
      <c r="M1591">
        <v>83.679045500000001</v>
      </c>
      <c r="N1591">
        <v>839.59997558594</v>
      </c>
      <c r="O1591">
        <v>1</v>
      </c>
      <c r="P1591" t="s">
        <v>5233</v>
      </c>
      <c r="Q1591" t="s">
        <v>79</v>
      </c>
      <c r="R1591" t="s">
        <v>5185</v>
      </c>
      <c r="S1591" t="s">
        <v>199</v>
      </c>
      <c r="T1591" t="s">
        <v>79</v>
      </c>
      <c r="U1591" t="s">
        <v>5185</v>
      </c>
      <c r="V1591" t="s">
        <v>5185</v>
      </c>
      <c r="W1591">
        <v>1</v>
      </c>
      <c r="Y1591">
        <v>43</v>
      </c>
      <c r="Z1591">
        <v>43</v>
      </c>
      <c r="AB1591" t="s">
        <v>5234</v>
      </c>
      <c r="AD1591">
        <v>1</v>
      </c>
      <c r="AF1591" t="s">
        <v>5164</v>
      </c>
      <c r="AG1591">
        <v>1</v>
      </c>
      <c r="AH1591">
        <v>9847644310</v>
      </c>
      <c r="AI1591">
        <v>20</v>
      </c>
      <c r="AL1591">
        <v>6</v>
      </c>
      <c r="AM1591">
        <v>4</v>
      </c>
      <c r="AN1591">
        <v>2</v>
      </c>
      <c r="AO1591">
        <v>0</v>
      </c>
      <c r="AQ1591">
        <v>0</v>
      </c>
      <c r="AV1591">
        <v>0</v>
      </c>
      <c r="BA1591">
        <v>0</v>
      </c>
      <c r="BF1591">
        <v>0</v>
      </c>
    </row>
    <row r="1592" spans="1:58" x14ac:dyDescent="0.25">
      <c r="A1592" t="s">
        <v>1802</v>
      </c>
      <c r="B1592" t="s">
        <v>130</v>
      </c>
      <c r="C1592">
        <v>6635</v>
      </c>
      <c r="D1592" t="s">
        <v>5235</v>
      </c>
      <c r="E1592">
        <v>2</v>
      </c>
      <c r="F1592">
        <v>4208</v>
      </c>
      <c r="G1592">
        <v>4</v>
      </c>
      <c r="H1592">
        <v>410</v>
      </c>
      <c r="I1592">
        <v>41003</v>
      </c>
      <c r="J1592">
        <v>4</v>
      </c>
      <c r="K1592">
        <v>4</v>
      </c>
      <c r="L1592">
        <v>28.219887400000001</v>
      </c>
      <c r="M1592">
        <v>83.679045500000001</v>
      </c>
      <c r="N1592">
        <v>839.59997558594</v>
      </c>
      <c r="O1592">
        <v>1</v>
      </c>
      <c r="P1592" t="s">
        <v>5236</v>
      </c>
      <c r="Q1592" t="s">
        <v>79</v>
      </c>
      <c r="R1592" t="s">
        <v>5185</v>
      </c>
      <c r="S1592" t="s">
        <v>199</v>
      </c>
      <c r="T1592" t="s">
        <v>79</v>
      </c>
      <c r="U1592" t="s">
        <v>5185</v>
      </c>
      <c r="V1592" t="s">
        <v>5185</v>
      </c>
      <c r="W1592">
        <v>1</v>
      </c>
      <c r="Y1592">
        <v>43</v>
      </c>
      <c r="Z1592">
        <v>43</v>
      </c>
      <c r="AF1592" t="s">
        <v>5164</v>
      </c>
      <c r="AG1592">
        <v>2</v>
      </c>
      <c r="AH1592" t="s">
        <v>5237</v>
      </c>
      <c r="AI1592">
        <v>45</v>
      </c>
      <c r="AL1592">
        <v>4</v>
      </c>
      <c r="AM1592">
        <v>2</v>
      </c>
      <c r="AN1592">
        <v>2</v>
      </c>
      <c r="AO1592">
        <v>0</v>
      </c>
      <c r="AQ1592">
        <v>0</v>
      </c>
      <c r="AV1592">
        <v>0</v>
      </c>
      <c r="BA1592">
        <v>0</v>
      </c>
      <c r="BF1592">
        <v>0</v>
      </c>
    </row>
    <row r="1593" spans="1:58" x14ac:dyDescent="0.25">
      <c r="A1593" t="s">
        <v>1802</v>
      </c>
      <c r="B1593" t="s">
        <v>130</v>
      </c>
      <c r="C1593">
        <v>6649</v>
      </c>
      <c r="D1593" t="s">
        <v>5238</v>
      </c>
      <c r="E1593">
        <v>2</v>
      </c>
      <c r="F1593">
        <v>4202</v>
      </c>
      <c r="G1593">
        <v>4</v>
      </c>
      <c r="H1593">
        <v>405</v>
      </c>
      <c r="I1593">
        <v>40504</v>
      </c>
      <c r="J1593">
        <v>32</v>
      </c>
      <c r="K1593">
        <v>16</v>
      </c>
      <c r="L1593">
        <v>28.117499299999999</v>
      </c>
      <c r="M1593">
        <v>84.101800699999998</v>
      </c>
      <c r="N1593">
        <v>584.5</v>
      </c>
      <c r="O1593">
        <v>1</v>
      </c>
      <c r="P1593" t="s">
        <v>5239</v>
      </c>
      <c r="Q1593" t="s">
        <v>79</v>
      </c>
      <c r="R1593" t="s">
        <v>4973</v>
      </c>
      <c r="S1593" t="s">
        <v>270</v>
      </c>
      <c r="T1593" t="s">
        <v>79</v>
      </c>
      <c r="U1593" t="s">
        <v>4973</v>
      </c>
      <c r="V1593" t="s">
        <v>4973</v>
      </c>
      <c r="W1593">
        <v>1</v>
      </c>
      <c r="Y1593">
        <v>91</v>
      </c>
      <c r="Z1593">
        <v>91</v>
      </c>
      <c r="AF1593" t="s">
        <v>5240</v>
      </c>
      <c r="AG1593">
        <v>1</v>
      </c>
      <c r="AH1593">
        <v>9824144081</v>
      </c>
      <c r="AI1593">
        <v>13</v>
      </c>
      <c r="AL1593">
        <v>4</v>
      </c>
      <c r="AM1593">
        <v>2</v>
      </c>
      <c r="AN1593">
        <v>2</v>
      </c>
      <c r="AO1593">
        <v>0</v>
      </c>
      <c r="AQ1593">
        <v>0</v>
      </c>
      <c r="AV1593">
        <v>0</v>
      </c>
      <c r="BA1593">
        <v>0</v>
      </c>
      <c r="BF1593">
        <v>0</v>
      </c>
    </row>
    <row r="1594" spans="1:58" x14ac:dyDescent="0.25">
      <c r="A1594" t="s">
        <v>1802</v>
      </c>
      <c r="B1594" t="s">
        <v>130</v>
      </c>
      <c r="C1594">
        <v>6656</v>
      </c>
      <c r="D1594" t="s">
        <v>5241</v>
      </c>
      <c r="E1594">
        <v>1</v>
      </c>
      <c r="F1594">
        <v>4108</v>
      </c>
      <c r="G1594">
        <v>4</v>
      </c>
      <c r="H1594">
        <v>410</v>
      </c>
      <c r="I1594">
        <v>41003</v>
      </c>
      <c r="J1594">
        <v>4</v>
      </c>
      <c r="K1594">
        <v>7</v>
      </c>
      <c r="L1594">
        <v>28.2198651</v>
      </c>
      <c r="M1594">
        <v>83.679042600000002</v>
      </c>
      <c r="N1594">
        <v>839.59997558594</v>
      </c>
      <c r="O1594">
        <v>1</v>
      </c>
      <c r="P1594" t="s">
        <v>5242</v>
      </c>
      <c r="Q1594" t="s">
        <v>79</v>
      </c>
      <c r="R1594" t="s">
        <v>4523</v>
      </c>
      <c r="S1594" t="s">
        <v>187</v>
      </c>
      <c r="T1594" t="s">
        <v>79</v>
      </c>
      <c r="U1594" t="s">
        <v>4523</v>
      </c>
      <c r="V1594" t="s">
        <v>4523</v>
      </c>
      <c r="W1594">
        <v>1</v>
      </c>
      <c r="Y1594">
        <v>42</v>
      </c>
      <c r="Z1594">
        <v>42</v>
      </c>
      <c r="AB1594" t="s">
        <v>2164</v>
      </c>
      <c r="AD1594">
        <v>1</v>
      </c>
      <c r="AF1594" t="s">
        <v>5243</v>
      </c>
      <c r="AG1594">
        <v>2</v>
      </c>
      <c r="AH1594">
        <v>9846744774</v>
      </c>
      <c r="AI1594">
        <v>60</v>
      </c>
      <c r="AL1594">
        <v>4</v>
      </c>
      <c r="AM1594">
        <v>2</v>
      </c>
      <c r="AN1594">
        <v>2</v>
      </c>
      <c r="AO1594">
        <v>0</v>
      </c>
      <c r="AQ1594">
        <v>0</v>
      </c>
      <c r="AV1594">
        <v>0</v>
      </c>
      <c r="BA1594">
        <v>0</v>
      </c>
      <c r="BF1594">
        <v>0</v>
      </c>
    </row>
    <row r="1595" spans="1:58" x14ac:dyDescent="0.25">
      <c r="A1595" t="s">
        <v>1802</v>
      </c>
      <c r="B1595" t="s">
        <v>130</v>
      </c>
      <c r="C1595">
        <v>6671</v>
      </c>
      <c r="D1595" t="s">
        <v>5244</v>
      </c>
      <c r="E1595">
        <v>1</v>
      </c>
      <c r="F1595">
        <v>4108</v>
      </c>
      <c r="G1595">
        <v>4</v>
      </c>
      <c r="H1595">
        <v>410</v>
      </c>
      <c r="I1595">
        <v>41003</v>
      </c>
      <c r="J1595">
        <v>4</v>
      </c>
      <c r="K1595">
        <v>8</v>
      </c>
      <c r="L1595">
        <v>28.2198636</v>
      </c>
      <c r="M1595">
        <v>83.679045099999996</v>
      </c>
      <c r="N1595">
        <v>839.59997558594</v>
      </c>
      <c r="P1595" t="s">
        <v>5245</v>
      </c>
      <c r="Q1595" t="s">
        <v>79</v>
      </c>
      <c r="R1595" t="s">
        <v>4754</v>
      </c>
      <c r="S1595" t="s">
        <v>187</v>
      </c>
      <c r="T1595" t="s">
        <v>79</v>
      </c>
      <c r="U1595" t="s">
        <v>4754</v>
      </c>
      <c r="V1595" t="s">
        <v>4754</v>
      </c>
      <c r="W1595">
        <v>1</v>
      </c>
      <c r="Y1595">
        <v>42</v>
      </c>
      <c r="Z1595">
        <v>42</v>
      </c>
      <c r="AB1595" t="s">
        <v>3759</v>
      </c>
      <c r="AF1595" t="s">
        <v>5246</v>
      </c>
      <c r="AG1595">
        <v>1</v>
      </c>
      <c r="AH1595">
        <v>9857631503</v>
      </c>
      <c r="AI1595">
        <v>60</v>
      </c>
      <c r="AL1595">
        <v>4</v>
      </c>
      <c r="AM1595">
        <v>2</v>
      </c>
      <c r="AN1595">
        <v>2</v>
      </c>
      <c r="AO1595">
        <v>0</v>
      </c>
      <c r="AQ1595">
        <v>0</v>
      </c>
      <c r="AV1595">
        <v>2</v>
      </c>
      <c r="AW1595">
        <v>1</v>
      </c>
      <c r="AX1595">
        <v>1</v>
      </c>
      <c r="AY1595">
        <v>0</v>
      </c>
      <c r="BA1595">
        <v>0</v>
      </c>
      <c r="BF1595">
        <v>1</v>
      </c>
    </row>
    <row r="1596" spans="1:58" x14ac:dyDescent="0.25">
      <c r="A1596" t="s">
        <v>1802</v>
      </c>
      <c r="B1596" t="s">
        <v>130</v>
      </c>
      <c r="C1596">
        <v>6672</v>
      </c>
      <c r="D1596" t="s">
        <v>5247</v>
      </c>
      <c r="E1596">
        <v>1</v>
      </c>
      <c r="F1596">
        <v>4108</v>
      </c>
      <c r="G1596">
        <v>4</v>
      </c>
      <c r="H1596">
        <v>410</v>
      </c>
      <c r="I1596">
        <v>41003</v>
      </c>
      <c r="J1596">
        <v>4</v>
      </c>
      <c r="K1596">
        <v>9</v>
      </c>
      <c r="L1596">
        <v>28.2198636</v>
      </c>
      <c r="M1596">
        <v>83.679045099999996</v>
      </c>
      <c r="N1596">
        <v>839.59997558594</v>
      </c>
      <c r="O1596">
        <v>1</v>
      </c>
      <c r="P1596" t="s">
        <v>5248</v>
      </c>
      <c r="Q1596" t="s">
        <v>79</v>
      </c>
      <c r="R1596" t="s">
        <v>4754</v>
      </c>
      <c r="S1596" t="s">
        <v>187</v>
      </c>
      <c r="T1596" t="s">
        <v>79</v>
      </c>
      <c r="U1596" t="s">
        <v>4754</v>
      </c>
      <c r="V1596" t="s">
        <v>4754</v>
      </c>
      <c r="W1596">
        <v>1</v>
      </c>
      <c r="Y1596">
        <v>42</v>
      </c>
      <c r="Z1596">
        <v>42</v>
      </c>
      <c r="AB1596" t="s">
        <v>5249</v>
      </c>
      <c r="AD1596">
        <v>1</v>
      </c>
      <c r="AF1596" t="s">
        <v>5246</v>
      </c>
      <c r="AG1596">
        <v>2</v>
      </c>
      <c r="AH1596">
        <v>9805228458</v>
      </c>
      <c r="AI1596">
        <v>42</v>
      </c>
      <c r="AL1596">
        <v>5</v>
      </c>
      <c r="AM1596">
        <v>2</v>
      </c>
      <c r="AN1596">
        <v>3</v>
      </c>
      <c r="AO1596">
        <v>0</v>
      </c>
      <c r="AQ1596">
        <v>0</v>
      </c>
      <c r="AV1596">
        <v>0</v>
      </c>
      <c r="BA1596">
        <v>0</v>
      </c>
      <c r="BF1596">
        <v>0</v>
      </c>
    </row>
    <row r="1597" spans="1:58" x14ac:dyDescent="0.25">
      <c r="A1597" t="s">
        <v>1802</v>
      </c>
      <c r="B1597" t="s">
        <v>130</v>
      </c>
      <c r="C1597">
        <v>6675</v>
      </c>
      <c r="D1597" t="s">
        <v>5250</v>
      </c>
      <c r="E1597">
        <v>1</v>
      </c>
      <c r="F1597">
        <v>4108</v>
      </c>
      <c r="G1597">
        <v>4</v>
      </c>
      <c r="H1597">
        <v>410</v>
      </c>
      <c r="I1597">
        <v>41003</v>
      </c>
      <c r="J1597">
        <v>4</v>
      </c>
      <c r="K1597">
        <v>10</v>
      </c>
      <c r="L1597">
        <v>28.2198636</v>
      </c>
      <c r="M1597">
        <v>83.679045099999996</v>
      </c>
      <c r="N1597">
        <v>839.59997558594</v>
      </c>
      <c r="O1597">
        <v>1</v>
      </c>
      <c r="P1597" t="s">
        <v>5251</v>
      </c>
      <c r="Q1597" t="s">
        <v>79</v>
      </c>
      <c r="R1597" t="s">
        <v>4754</v>
      </c>
      <c r="S1597" t="s">
        <v>187</v>
      </c>
      <c r="T1597" t="s">
        <v>79</v>
      </c>
      <c r="U1597" t="s">
        <v>578</v>
      </c>
      <c r="V1597" t="s">
        <v>578</v>
      </c>
      <c r="W1597">
        <v>1</v>
      </c>
      <c r="Y1597">
        <v>42</v>
      </c>
      <c r="Z1597">
        <v>42</v>
      </c>
      <c r="AD1597">
        <v>1</v>
      </c>
      <c r="AF1597" t="s">
        <v>5246</v>
      </c>
      <c r="AG1597">
        <v>2</v>
      </c>
      <c r="AH1597">
        <v>9867946145</v>
      </c>
      <c r="AI1597">
        <v>50</v>
      </c>
      <c r="AL1597">
        <v>4</v>
      </c>
      <c r="AM1597">
        <v>3</v>
      </c>
      <c r="AN1597">
        <v>1</v>
      </c>
      <c r="AO1597">
        <v>0</v>
      </c>
      <c r="AQ1597">
        <v>0</v>
      </c>
      <c r="AV1597">
        <v>2</v>
      </c>
      <c r="AW1597">
        <v>1</v>
      </c>
      <c r="AX1597">
        <v>1</v>
      </c>
      <c r="AY1597">
        <v>0</v>
      </c>
      <c r="BA1597">
        <v>0</v>
      </c>
      <c r="BF1597">
        <v>0</v>
      </c>
    </row>
    <row r="1598" spans="1:58" x14ac:dyDescent="0.25">
      <c r="A1598" t="s">
        <v>1802</v>
      </c>
      <c r="B1598" t="s">
        <v>71</v>
      </c>
      <c r="C1598">
        <v>6703</v>
      </c>
      <c r="D1598" t="s">
        <v>5252</v>
      </c>
      <c r="E1598">
        <v>1</v>
      </c>
      <c r="F1598">
        <v>4108</v>
      </c>
      <c r="G1598">
        <v>4</v>
      </c>
      <c r="H1598">
        <v>410</v>
      </c>
      <c r="I1598">
        <v>41003</v>
      </c>
      <c r="J1598">
        <v>4</v>
      </c>
      <c r="K1598">
        <v>11</v>
      </c>
      <c r="L1598">
        <v>28.2198636</v>
      </c>
      <c r="M1598">
        <v>83.679045099999996</v>
      </c>
      <c r="N1598">
        <v>839.59997558594</v>
      </c>
      <c r="O1598">
        <v>1</v>
      </c>
      <c r="P1598" t="s">
        <v>5253</v>
      </c>
      <c r="Q1598" t="s">
        <v>79</v>
      </c>
      <c r="R1598" t="s">
        <v>4899</v>
      </c>
      <c r="S1598" t="s">
        <v>187</v>
      </c>
      <c r="T1598" t="s">
        <v>79</v>
      </c>
      <c r="U1598" t="s">
        <v>4899</v>
      </c>
      <c r="V1598" t="s">
        <v>4899</v>
      </c>
      <c r="W1598">
        <v>1</v>
      </c>
      <c r="Y1598">
        <v>42</v>
      </c>
      <c r="Z1598">
        <v>42</v>
      </c>
      <c r="AB1598" t="s">
        <v>5254</v>
      </c>
      <c r="AF1598" t="s">
        <v>5246</v>
      </c>
      <c r="AG1598">
        <v>2</v>
      </c>
      <c r="AH1598">
        <v>984774991</v>
      </c>
      <c r="AI1598">
        <v>50</v>
      </c>
      <c r="AL1598">
        <v>6</v>
      </c>
      <c r="AM1598">
        <v>4</v>
      </c>
      <c r="AN1598">
        <v>2</v>
      </c>
      <c r="AO1598">
        <v>0</v>
      </c>
      <c r="AQ1598">
        <v>0</v>
      </c>
      <c r="AV1598">
        <v>0</v>
      </c>
      <c r="BA1598">
        <v>0</v>
      </c>
      <c r="BF1598">
        <v>0</v>
      </c>
    </row>
    <row r="1599" spans="1:58" x14ac:dyDescent="0.25">
      <c r="A1599" t="s">
        <v>1802</v>
      </c>
      <c r="B1599" t="s">
        <v>71</v>
      </c>
      <c r="C1599">
        <v>6710</v>
      </c>
      <c r="D1599" t="s">
        <v>5255</v>
      </c>
      <c r="E1599">
        <v>1</v>
      </c>
      <c r="F1599">
        <v>4108</v>
      </c>
      <c r="G1599">
        <v>4</v>
      </c>
      <c r="H1599">
        <v>410</v>
      </c>
      <c r="I1599">
        <v>41003</v>
      </c>
      <c r="J1599">
        <v>4</v>
      </c>
      <c r="K1599">
        <v>12</v>
      </c>
      <c r="L1599">
        <v>28.219859599999999</v>
      </c>
      <c r="M1599">
        <v>83.679029900000003</v>
      </c>
      <c r="N1599">
        <v>839.59997558594</v>
      </c>
      <c r="O1599">
        <v>1</v>
      </c>
      <c r="P1599" t="s">
        <v>5256</v>
      </c>
      <c r="Q1599" t="s">
        <v>79</v>
      </c>
      <c r="R1599" t="s">
        <v>4523</v>
      </c>
      <c r="S1599" t="s">
        <v>2607</v>
      </c>
      <c r="T1599" t="s">
        <v>79</v>
      </c>
      <c r="U1599" t="s">
        <v>4523</v>
      </c>
      <c r="V1599" t="s">
        <v>4523</v>
      </c>
      <c r="W1599">
        <v>1</v>
      </c>
      <c r="Y1599">
        <v>44</v>
      </c>
      <c r="Z1599">
        <v>44</v>
      </c>
      <c r="AB1599" t="s">
        <v>1283</v>
      </c>
      <c r="AD1599">
        <v>1</v>
      </c>
      <c r="AF1599" t="s">
        <v>5257</v>
      </c>
      <c r="AG1599">
        <v>1</v>
      </c>
      <c r="AH1599">
        <v>9765601357</v>
      </c>
      <c r="AI1599">
        <v>20</v>
      </c>
      <c r="AL1599">
        <v>3</v>
      </c>
      <c r="AM1599">
        <v>2</v>
      </c>
      <c r="AN1599">
        <v>1</v>
      </c>
      <c r="AO1599">
        <v>0</v>
      </c>
      <c r="AQ1599">
        <v>2</v>
      </c>
      <c r="AR1599">
        <v>1</v>
      </c>
      <c r="AS1599">
        <v>1</v>
      </c>
      <c r="AT1599">
        <v>0</v>
      </c>
      <c r="AV1599">
        <v>0</v>
      </c>
      <c r="BA1599">
        <v>0</v>
      </c>
      <c r="BF1599">
        <v>0</v>
      </c>
    </row>
    <row r="1600" spans="1:58" x14ac:dyDescent="0.25">
      <c r="A1600" t="s">
        <v>1802</v>
      </c>
      <c r="B1600" t="s">
        <v>71</v>
      </c>
      <c r="C1600">
        <v>6720</v>
      </c>
      <c r="D1600" t="s">
        <v>5258</v>
      </c>
      <c r="E1600">
        <v>1</v>
      </c>
      <c r="F1600">
        <v>4108</v>
      </c>
      <c r="G1600">
        <v>4</v>
      </c>
      <c r="H1600">
        <v>410</v>
      </c>
      <c r="I1600">
        <v>41003</v>
      </c>
      <c r="J1600">
        <v>4</v>
      </c>
      <c r="K1600">
        <v>13</v>
      </c>
      <c r="L1600">
        <v>28.2198636</v>
      </c>
      <c r="M1600">
        <v>83.679045099999996</v>
      </c>
      <c r="N1600">
        <v>839.59997558594</v>
      </c>
      <c r="O1600">
        <v>1</v>
      </c>
      <c r="P1600" t="s">
        <v>5259</v>
      </c>
      <c r="Q1600" t="s">
        <v>79</v>
      </c>
      <c r="R1600" t="s">
        <v>4899</v>
      </c>
      <c r="S1600" t="s">
        <v>187</v>
      </c>
      <c r="T1600" t="s">
        <v>79</v>
      </c>
      <c r="U1600" t="s">
        <v>4899</v>
      </c>
      <c r="V1600" t="s">
        <v>4899</v>
      </c>
      <c r="W1600">
        <v>1</v>
      </c>
      <c r="Y1600">
        <v>42</v>
      </c>
      <c r="Z1600">
        <v>42</v>
      </c>
      <c r="AB1600" t="s">
        <v>5260</v>
      </c>
      <c r="AD1600">
        <v>1</v>
      </c>
      <c r="AF1600" t="s">
        <v>5246</v>
      </c>
      <c r="AG1600">
        <v>2</v>
      </c>
      <c r="AH1600">
        <v>9847758160</v>
      </c>
      <c r="AI1600">
        <v>32</v>
      </c>
      <c r="AL1600">
        <v>4</v>
      </c>
      <c r="AM1600">
        <v>2</v>
      </c>
      <c r="AN1600">
        <v>2</v>
      </c>
      <c r="AO1600">
        <v>2</v>
      </c>
      <c r="AQ1600">
        <v>0</v>
      </c>
      <c r="AV1600">
        <v>1</v>
      </c>
      <c r="AW1600">
        <v>1</v>
      </c>
      <c r="AX1600">
        <v>0</v>
      </c>
      <c r="AY1600">
        <v>0</v>
      </c>
      <c r="BA1600">
        <v>0</v>
      </c>
    </row>
    <row r="1601" spans="1:58" x14ac:dyDescent="0.25">
      <c r="A1601" t="s">
        <v>1802</v>
      </c>
      <c r="B1601" t="s">
        <v>71</v>
      </c>
      <c r="C1601">
        <v>6737</v>
      </c>
      <c r="D1601" t="s">
        <v>5261</v>
      </c>
      <c r="E1601">
        <v>2</v>
      </c>
      <c r="F1601">
        <v>4208</v>
      </c>
      <c r="G1601">
        <v>4</v>
      </c>
      <c r="H1601">
        <v>410</v>
      </c>
      <c r="I1601">
        <v>41003</v>
      </c>
      <c r="J1601">
        <v>4</v>
      </c>
      <c r="K1601">
        <v>5</v>
      </c>
      <c r="L1601">
        <v>28.2198636</v>
      </c>
      <c r="M1601">
        <v>83.679045099999996</v>
      </c>
      <c r="N1601">
        <v>839.59997558594</v>
      </c>
      <c r="O1601">
        <v>1</v>
      </c>
      <c r="P1601" t="s">
        <v>5262</v>
      </c>
      <c r="Q1601" t="s">
        <v>79</v>
      </c>
      <c r="R1601" t="s">
        <v>4973</v>
      </c>
      <c r="S1601" t="s">
        <v>187</v>
      </c>
      <c r="T1601" t="s">
        <v>79</v>
      </c>
      <c r="U1601" t="s">
        <v>4973</v>
      </c>
      <c r="V1601" t="s">
        <v>4973</v>
      </c>
      <c r="W1601">
        <v>1</v>
      </c>
      <c r="Y1601">
        <v>42</v>
      </c>
      <c r="Z1601">
        <v>42</v>
      </c>
      <c r="AF1601" t="s">
        <v>5246</v>
      </c>
      <c r="AG1601">
        <v>2</v>
      </c>
      <c r="AH1601">
        <v>9805187880</v>
      </c>
      <c r="AI1601">
        <v>9</v>
      </c>
      <c r="AL1601">
        <v>3</v>
      </c>
      <c r="AM1601">
        <v>1</v>
      </c>
      <c r="AN1601">
        <v>2</v>
      </c>
      <c r="AO1601">
        <v>0</v>
      </c>
      <c r="AQ1601">
        <v>0</v>
      </c>
      <c r="AV1601">
        <v>1</v>
      </c>
      <c r="AW1601">
        <v>1</v>
      </c>
      <c r="AX1601">
        <v>0</v>
      </c>
      <c r="BA1601">
        <v>0</v>
      </c>
      <c r="BF1601">
        <v>0</v>
      </c>
    </row>
    <row r="1602" spans="1:58" x14ac:dyDescent="0.25">
      <c r="A1602" t="s">
        <v>1802</v>
      </c>
      <c r="B1602" t="s">
        <v>71</v>
      </c>
      <c r="C1602">
        <v>6741</v>
      </c>
      <c r="D1602" t="s">
        <v>5263</v>
      </c>
      <c r="E1602">
        <v>2</v>
      </c>
      <c r="F1602">
        <v>4208</v>
      </c>
      <c r="G1602">
        <v>4</v>
      </c>
      <c r="H1602">
        <v>410</v>
      </c>
      <c r="I1602">
        <v>41003</v>
      </c>
      <c r="J1602">
        <v>4</v>
      </c>
      <c r="K1602">
        <v>6</v>
      </c>
      <c r="L1602">
        <v>28.2198636</v>
      </c>
      <c r="M1602">
        <v>83.679045099999996</v>
      </c>
      <c r="N1602">
        <v>839.59997558594</v>
      </c>
      <c r="O1602">
        <v>1</v>
      </c>
      <c r="P1602" t="s">
        <v>5264</v>
      </c>
      <c r="Q1602" t="s">
        <v>79</v>
      </c>
      <c r="R1602" t="s">
        <v>4973</v>
      </c>
      <c r="S1602" t="s">
        <v>187</v>
      </c>
      <c r="T1602" t="s">
        <v>79</v>
      </c>
      <c r="U1602" t="s">
        <v>4973</v>
      </c>
      <c r="V1602" t="s">
        <v>4973</v>
      </c>
      <c r="W1602">
        <v>1</v>
      </c>
      <c r="Y1602">
        <v>42</v>
      </c>
      <c r="Z1602">
        <v>42</v>
      </c>
      <c r="AF1602" t="s">
        <v>5246</v>
      </c>
      <c r="AG1602">
        <v>2</v>
      </c>
      <c r="AH1602">
        <v>9847632541</v>
      </c>
      <c r="AI1602">
        <v>50</v>
      </c>
      <c r="AL1602">
        <v>4</v>
      </c>
      <c r="AM1602">
        <v>3</v>
      </c>
      <c r="AN1602">
        <v>1</v>
      </c>
      <c r="AO1602">
        <v>0</v>
      </c>
      <c r="AQ1602">
        <v>1</v>
      </c>
      <c r="AR1602">
        <v>0</v>
      </c>
      <c r="AS1602">
        <v>1</v>
      </c>
      <c r="AT1602">
        <v>0</v>
      </c>
      <c r="AV1602">
        <v>0</v>
      </c>
      <c r="BA1602">
        <v>0</v>
      </c>
      <c r="BF1602">
        <v>0</v>
      </c>
    </row>
    <row r="1603" spans="1:58" x14ac:dyDescent="0.25">
      <c r="A1603" t="s">
        <v>1802</v>
      </c>
      <c r="B1603" t="s">
        <v>71</v>
      </c>
      <c r="C1603">
        <v>6760</v>
      </c>
      <c r="D1603" t="s">
        <v>5265</v>
      </c>
      <c r="E1603">
        <v>2</v>
      </c>
      <c r="F1603">
        <v>4202</v>
      </c>
      <c r="G1603">
        <v>4</v>
      </c>
      <c r="H1603">
        <v>405</v>
      </c>
      <c r="I1603">
        <v>40504</v>
      </c>
      <c r="J1603">
        <v>32</v>
      </c>
      <c r="K1603">
        <v>17</v>
      </c>
      <c r="L1603">
        <v>28.117891799999999</v>
      </c>
      <c r="M1603">
        <v>84.101908899999998</v>
      </c>
      <c r="N1603">
        <v>585</v>
      </c>
      <c r="O1603">
        <v>1</v>
      </c>
      <c r="P1603" t="s">
        <v>5266</v>
      </c>
      <c r="Q1603" t="s">
        <v>79</v>
      </c>
      <c r="R1603" t="s">
        <v>4973</v>
      </c>
      <c r="S1603" t="s">
        <v>258</v>
      </c>
      <c r="T1603" t="s">
        <v>79</v>
      </c>
      <c r="U1603" t="s">
        <v>4973</v>
      </c>
      <c r="V1603" t="s">
        <v>4973</v>
      </c>
      <c r="W1603">
        <v>1</v>
      </c>
      <c r="Y1603">
        <v>92</v>
      </c>
      <c r="Z1603">
        <v>92</v>
      </c>
      <c r="AF1603" t="s">
        <v>5267</v>
      </c>
      <c r="AG1603">
        <v>2</v>
      </c>
      <c r="AH1603">
        <v>9816125367</v>
      </c>
      <c r="AI1603">
        <v>37</v>
      </c>
      <c r="AL1603">
        <v>6</v>
      </c>
      <c r="AM1603">
        <v>4</v>
      </c>
      <c r="AN1603">
        <v>2</v>
      </c>
      <c r="AO1603">
        <v>0</v>
      </c>
      <c r="AQ1603">
        <v>0</v>
      </c>
      <c r="AS1603">
        <v>1</v>
      </c>
      <c r="AT1603">
        <v>0</v>
      </c>
      <c r="AV1603">
        <v>2</v>
      </c>
      <c r="AW1603">
        <v>1</v>
      </c>
      <c r="AX1603">
        <v>1</v>
      </c>
      <c r="AY1603">
        <v>0</v>
      </c>
      <c r="BA1603">
        <v>0</v>
      </c>
      <c r="BF1603">
        <v>0</v>
      </c>
    </row>
    <row r="1604" spans="1:58" x14ac:dyDescent="0.25">
      <c r="A1604" t="s">
        <v>1802</v>
      </c>
      <c r="B1604" t="s">
        <v>71</v>
      </c>
      <c r="C1604">
        <v>6767</v>
      </c>
      <c r="D1604" t="s">
        <v>5268</v>
      </c>
      <c r="E1604">
        <v>2</v>
      </c>
      <c r="F1604">
        <v>4202</v>
      </c>
      <c r="G1604">
        <v>4</v>
      </c>
      <c r="H1604">
        <v>405</v>
      </c>
      <c r="I1604">
        <v>40504</v>
      </c>
      <c r="J1604">
        <v>32</v>
      </c>
      <c r="K1604">
        <v>18</v>
      </c>
      <c r="L1604">
        <v>28.117890800000001</v>
      </c>
      <c r="M1604">
        <v>84.101905500000001</v>
      </c>
      <c r="N1604">
        <v>584.5</v>
      </c>
      <c r="O1604">
        <v>1</v>
      </c>
      <c r="P1604" t="s">
        <v>5269</v>
      </c>
      <c r="Q1604" t="s">
        <v>79</v>
      </c>
      <c r="R1604" t="s">
        <v>4973</v>
      </c>
      <c r="S1604" t="s">
        <v>258</v>
      </c>
      <c r="T1604" t="s">
        <v>79</v>
      </c>
      <c r="U1604" t="s">
        <v>4973</v>
      </c>
      <c r="V1604" t="s">
        <v>4973</v>
      </c>
      <c r="W1604">
        <v>1</v>
      </c>
      <c r="Y1604">
        <v>92</v>
      </c>
      <c r="Z1604">
        <v>92</v>
      </c>
      <c r="AF1604" t="s">
        <v>5270</v>
      </c>
      <c r="AG1604">
        <v>1</v>
      </c>
      <c r="AH1604">
        <v>9819165750</v>
      </c>
      <c r="AI1604">
        <v>16</v>
      </c>
      <c r="AL1604">
        <v>3</v>
      </c>
      <c r="AM1604">
        <v>1</v>
      </c>
      <c r="AN1604">
        <v>2</v>
      </c>
      <c r="AO1604">
        <v>0</v>
      </c>
      <c r="AQ1604">
        <v>0</v>
      </c>
      <c r="AV1604">
        <v>1</v>
      </c>
      <c r="AW1604">
        <v>1</v>
      </c>
      <c r="AX1604">
        <v>0</v>
      </c>
      <c r="AY1604">
        <v>0</v>
      </c>
      <c r="BA1604">
        <v>0</v>
      </c>
      <c r="BF1604">
        <v>0</v>
      </c>
    </row>
    <row r="1605" spans="1:58" x14ac:dyDescent="0.25">
      <c r="A1605" t="s">
        <v>1802</v>
      </c>
      <c r="B1605" t="s">
        <v>130</v>
      </c>
      <c r="C1605">
        <v>6769</v>
      </c>
      <c r="D1605" t="s">
        <v>5271</v>
      </c>
      <c r="E1605">
        <v>1</v>
      </c>
      <c r="F1605">
        <v>3112</v>
      </c>
      <c r="G1605">
        <v>3</v>
      </c>
      <c r="H1605">
        <v>312</v>
      </c>
      <c r="I1605">
        <v>31206</v>
      </c>
      <c r="J1605">
        <v>15</v>
      </c>
      <c r="K1605">
        <v>4</v>
      </c>
      <c r="L1605">
        <v>27.428045099999999</v>
      </c>
      <c r="M1605">
        <v>85.028343800000002</v>
      </c>
      <c r="N1605">
        <v>410.80001831055</v>
      </c>
      <c r="O1605">
        <v>1</v>
      </c>
      <c r="P1605" t="s">
        <v>5272</v>
      </c>
      <c r="Q1605" t="s">
        <v>79</v>
      </c>
      <c r="R1605" t="s">
        <v>5185</v>
      </c>
      <c r="S1605" t="s">
        <v>471</v>
      </c>
      <c r="T1605" t="s">
        <v>79</v>
      </c>
      <c r="U1605" t="s">
        <v>5185</v>
      </c>
      <c r="V1605" t="s">
        <v>5185</v>
      </c>
      <c r="W1605">
        <v>1</v>
      </c>
      <c r="Y1605">
        <v>27</v>
      </c>
      <c r="Z1605">
        <v>27</v>
      </c>
      <c r="AB1605" t="s">
        <v>5273</v>
      </c>
      <c r="AF1605" t="s">
        <v>5274</v>
      </c>
      <c r="AG1605">
        <v>1</v>
      </c>
      <c r="AH1605">
        <v>9845011638</v>
      </c>
      <c r="AI1605">
        <v>50</v>
      </c>
      <c r="AL1605">
        <v>2</v>
      </c>
      <c r="AM1605">
        <v>1</v>
      </c>
      <c r="AN1605">
        <v>1</v>
      </c>
      <c r="AO1605">
        <v>0</v>
      </c>
      <c r="AQ1605">
        <v>0</v>
      </c>
      <c r="AV1605">
        <v>1</v>
      </c>
      <c r="AW1605">
        <v>1</v>
      </c>
      <c r="AX1605">
        <v>0</v>
      </c>
      <c r="AY1605">
        <v>0</v>
      </c>
      <c r="BA1605">
        <v>0</v>
      </c>
      <c r="BF1605">
        <v>0</v>
      </c>
    </row>
    <row r="1606" spans="1:58" x14ac:dyDescent="0.25">
      <c r="A1606" t="s">
        <v>1802</v>
      </c>
      <c r="B1606" t="s">
        <v>130</v>
      </c>
      <c r="C1606">
        <v>6778</v>
      </c>
      <c r="D1606" t="s">
        <v>5275</v>
      </c>
      <c r="E1606">
        <v>2</v>
      </c>
      <c r="F1606">
        <v>3212</v>
      </c>
      <c r="G1606">
        <v>3</v>
      </c>
      <c r="H1606">
        <v>312</v>
      </c>
      <c r="I1606">
        <v>31206</v>
      </c>
      <c r="J1606">
        <v>15</v>
      </c>
      <c r="K1606">
        <v>2</v>
      </c>
      <c r="L1606">
        <v>27.428045099999999</v>
      </c>
      <c r="M1606">
        <v>85.028343800000002</v>
      </c>
      <c r="N1606">
        <v>410.80001831055</v>
      </c>
      <c r="O1606">
        <v>1</v>
      </c>
      <c r="P1606" t="s">
        <v>5276</v>
      </c>
      <c r="Q1606" t="s">
        <v>79</v>
      </c>
      <c r="R1606" t="s">
        <v>5185</v>
      </c>
      <c r="S1606" t="s">
        <v>471</v>
      </c>
      <c r="T1606" t="s">
        <v>79</v>
      </c>
      <c r="U1606" t="s">
        <v>5185</v>
      </c>
      <c r="V1606" t="s">
        <v>5185</v>
      </c>
      <c r="W1606">
        <v>1</v>
      </c>
      <c r="Y1606">
        <v>27</v>
      </c>
      <c r="Z1606">
        <v>27</v>
      </c>
      <c r="AF1606" t="s">
        <v>5274</v>
      </c>
      <c r="AG1606">
        <v>1</v>
      </c>
      <c r="AH1606">
        <v>9815285161</v>
      </c>
      <c r="AI1606">
        <v>10</v>
      </c>
      <c r="AL1606">
        <v>6</v>
      </c>
      <c r="AM1606">
        <v>3</v>
      </c>
      <c r="AN1606">
        <v>3</v>
      </c>
      <c r="AO1606">
        <v>0</v>
      </c>
      <c r="AQ1606">
        <v>0</v>
      </c>
      <c r="AV1606">
        <v>0</v>
      </c>
      <c r="BA1606">
        <v>0</v>
      </c>
      <c r="BF1606">
        <v>0</v>
      </c>
    </row>
    <row r="1607" spans="1:58" x14ac:dyDescent="0.25">
      <c r="A1607" t="s">
        <v>1802</v>
      </c>
      <c r="B1607" t="s">
        <v>71</v>
      </c>
      <c r="C1607">
        <v>6783</v>
      </c>
      <c r="D1607" t="s">
        <v>5277</v>
      </c>
      <c r="E1607">
        <v>2</v>
      </c>
      <c r="F1607">
        <v>4208</v>
      </c>
      <c r="G1607">
        <v>4</v>
      </c>
      <c r="H1607">
        <v>410</v>
      </c>
      <c r="I1607">
        <v>41003</v>
      </c>
      <c r="J1607">
        <v>4</v>
      </c>
      <c r="K1607">
        <v>7</v>
      </c>
      <c r="L1607">
        <v>28.2198636</v>
      </c>
      <c r="M1607">
        <v>83.679045099999996</v>
      </c>
      <c r="N1607">
        <v>839.59997558594</v>
      </c>
      <c r="O1607">
        <v>1</v>
      </c>
      <c r="P1607" t="s">
        <v>5278</v>
      </c>
      <c r="Q1607" t="s">
        <v>79</v>
      </c>
      <c r="R1607" t="s">
        <v>5185</v>
      </c>
      <c r="S1607" t="s">
        <v>187</v>
      </c>
      <c r="T1607" t="s">
        <v>79</v>
      </c>
      <c r="U1607" t="s">
        <v>5185</v>
      </c>
      <c r="V1607" t="s">
        <v>5185</v>
      </c>
      <c r="W1607">
        <v>1</v>
      </c>
      <c r="Y1607">
        <v>42</v>
      </c>
      <c r="Z1607">
        <v>42</v>
      </c>
      <c r="AF1607" t="s">
        <v>5246</v>
      </c>
      <c r="AG1607">
        <v>1</v>
      </c>
      <c r="AH1607">
        <v>9847621787</v>
      </c>
      <c r="AI1607">
        <v>50</v>
      </c>
      <c r="AL1607">
        <v>2</v>
      </c>
      <c r="AM1607">
        <v>1</v>
      </c>
      <c r="AN1607">
        <v>1</v>
      </c>
      <c r="AO1607">
        <v>0</v>
      </c>
      <c r="AQ1607">
        <v>2</v>
      </c>
      <c r="AR1607">
        <v>1</v>
      </c>
      <c r="AS1607">
        <v>2</v>
      </c>
      <c r="AT1607">
        <v>0</v>
      </c>
      <c r="AV1607">
        <v>0</v>
      </c>
      <c r="BA1607">
        <v>0</v>
      </c>
      <c r="BF1607">
        <v>0</v>
      </c>
    </row>
    <row r="1608" spans="1:58" x14ac:dyDescent="0.25">
      <c r="A1608" t="s">
        <v>1802</v>
      </c>
      <c r="B1608" t="s">
        <v>130</v>
      </c>
      <c r="C1608">
        <v>6785</v>
      </c>
      <c r="D1608" t="s">
        <v>5279</v>
      </c>
      <c r="E1608">
        <v>2</v>
      </c>
      <c r="F1608">
        <v>4208</v>
      </c>
      <c r="G1608">
        <v>4</v>
      </c>
      <c r="H1608">
        <v>410</v>
      </c>
      <c r="I1608">
        <v>41003</v>
      </c>
      <c r="J1608">
        <v>4</v>
      </c>
      <c r="K1608">
        <v>8</v>
      </c>
      <c r="L1608">
        <v>28.219862800000001</v>
      </c>
      <c r="M1608">
        <v>83.679042800000005</v>
      </c>
      <c r="N1608">
        <v>839.59997558594</v>
      </c>
      <c r="O1608">
        <v>1</v>
      </c>
      <c r="P1608" t="s">
        <v>832</v>
      </c>
      <c r="Q1608" t="s">
        <v>79</v>
      </c>
      <c r="R1608" t="s">
        <v>4973</v>
      </c>
      <c r="S1608" t="s">
        <v>2607</v>
      </c>
      <c r="T1608" t="s">
        <v>79</v>
      </c>
      <c r="U1608" t="s">
        <v>4973</v>
      </c>
      <c r="V1608" t="s">
        <v>4973</v>
      </c>
      <c r="W1608">
        <v>1</v>
      </c>
      <c r="Y1608">
        <v>44</v>
      </c>
      <c r="Z1608">
        <v>44</v>
      </c>
      <c r="AF1608" t="s">
        <v>5280</v>
      </c>
      <c r="AG1608">
        <v>1</v>
      </c>
      <c r="AH1608">
        <v>9821395842</v>
      </c>
      <c r="AI1608">
        <v>50</v>
      </c>
      <c r="AL1608">
        <v>2</v>
      </c>
      <c r="AM1608">
        <v>1</v>
      </c>
      <c r="AN1608">
        <v>1</v>
      </c>
      <c r="AO1608">
        <v>0</v>
      </c>
      <c r="AQ1608">
        <v>0</v>
      </c>
      <c r="AV1608">
        <v>2</v>
      </c>
      <c r="AW1608">
        <v>1</v>
      </c>
      <c r="AX1608">
        <v>1</v>
      </c>
      <c r="AY1608">
        <v>0</v>
      </c>
      <c r="BA1608">
        <v>0</v>
      </c>
      <c r="BF1608">
        <v>0</v>
      </c>
    </row>
    <row r="1609" spans="1:58" x14ac:dyDescent="0.25">
      <c r="A1609" t="s">
        <v>1802</v>
      </c>
      <c r="B1609" t="s">
        <v>130</v>
      </c>
      <c r="C1609">
        <v>6788</v>
      </c>
      <c r="D1609" t="s">
        <v>5281</v>
      </c>
      <c r="E1609">
        <v>2</v>
      </c>
      <c r="F1609">
        <v>4208</v>
      </c>
      <c r="G1609">
        <v>4</v>
      </c>
      <c r="H1609">
        <v>410</v>
      </c>
      <c r="I1609">
        <v>41003</v>
      </c>
      <c r="J1609">
        <v>4</v>
      </c>
      <c r="K1609">
        <v>9</v>
      </c>
      <c r="L1609">
        <v>28.219830999999999</v>
      </c>
      <c r="M1609">
        <v>83.678967599999993</v>
      </c>
      <c r="N1609">
        <v>839.29998779297</v>
      </c>
      <c r="O1609">
        <v>1</v>
      </c>
      <c r="P1609" t="s">
        <v>5282</v>
      </c>
      <c r="Q1609" t="s">
        <v>79</v>
      </c>
      <c r="R1609" t="s">
        <v>5185</v>
      </c>
      <c r="S1609" t="s">
        <v>2607</v>
      </c>
      <c r="T1609" t="s">
        <v>79</v>
      </c>
      <c r="U1609" t="s">
        <v>5185</v>
      </c>
      <c r="V1609" t="s">
        <v>5185</v>
      </c>
      <c r="W1609">
        <v>1</v>
      </c>
      <c r="Y1609">
        <v>44</v>
      </c>
      <c r="Z1609">
        <v>44</v>
      </c>
      <c r="AF1609" t="s">
        <v>5283</v>
      </c>
      <c r="AG1609">
        <v>1</v>
      </c>
      <c r="AI1609">
        <v>50</v>
      </c>
      <c r="AL1609">
        <v>2</v>
      </c>
      <c r="AM1609">
        <v>1</v>
      </c>
      <c r="AN1609">
        <v>1</v>
      </c>
      <c r="AO1609">
        <v>0</v>
      </c>
      <c r="AQ1609">
        <v>0</v>
      </c>
      <c r="AV1609">
        <v>2</v>
      </c>
      <c r="AW1609">
        <v>1</v>
      </c>
      <c r="AX1609">
        <v>1</v>
      </c>
      <c r="AY1609">
        <v>0</v>
      </c>
      <c r="BA1609">
        <v>0</v>
      </c>
      <c r="BF1609">
        <v>0</v>
      </c>
    </row>
    <row r="1610" spans="1:58" x14ac:dyDescent="0.25">
      <c r="A1610" t="s">
        <v>1802</v>
      </c>
      <c r="B1610" t="s">
        <v>130</v>
      </c>
      <c r="C1610">
        <v>6791</v>
      </c>
      <c r="D1610" t="s">
        <v>5284</v>
      </c>
      <c r="E1610">
        <v>2</v>
      </c>
      <c r="F1610">
        <v>4208</v>
      </c>
      <c r="G1610">
        <v>4</v>
      </c>
      <c r="H1610">
        <v>410</v>
      </c>
      <c r="I1610">
        <v>41003</v>
      </c>
      <c r="J1610">
        <v>4</v>
      </c>
      <c r="K1610">
        <v>10</v>
      </c>
      <c r="L1610">
        <v>28.219862800000001</v>
      </c>
      <c r="M1610">
        <v>83.679042800000005</v>
      </c>
      <c r="N1610">
        <v>839.59997558594</v>
      </c>
      <c r="O1610">
        <v>1</v>
      </c>
      <c r="P1610" t="s">
        <v>5285</v>
      </c>
      <c r="Q1610" t="s">
        <v>79</v>
      </c>
      <c r="R1610" t="s">
        <v>5185</v>
      </c>
      <c r="S1610" t="s">
        <v>2607</v>
      </c>
      <c r="T1610" t="s">
        <v>79</v>
      </c>
      <c r="U1610" t="s">
        <v>5185</v>
      </c>
      <c r="V1610" t="s">
        <v>5185</v>
      </c>
      <c r="W1610">
        <v>1</v>
      </c>
      <c r="Y1610">
        <v>44</v>
      </c>
      <c r="Z1610">
        <v>44</v>
      </c>
      <c r="AF1610" t="s">
        <v>5280</v>
      </c>
      <c r="AG1610">
        <v>1</v>
      </c>
      <c r="AH1610">
        <v>9844350771</v>
      </c>
      <c r="AI1610">
        <v>50</v>
      </c>
      <c r="AL1610">
        <v>3</v>
      </c>
      <c r="AM1610">
        <v>0</v>
      </c>
      <c r="AN1610">
        <v>3</v>
      </c>
      <c r="AO1610">
        <v>0</v>
      </c>
      <c r="AQ1610">
        <v>0</v>
      </c>
      <c r="AV1610">
        <v>1</v>
      </c>
      <c r="AW1610">
        <v>1</v>
      </c>
      <c r="AX1610">
        <v>0</v>
      </c>
      <c r="AY1610">
        <v>0</v>
      </c>
      <c r="BA1610">
        <v>0</v>
      </c>
      <c r="BF1610">
        <v>0</v>
      </c>
    </row>
    <row r="1611" spans="1:58" x14ac:dyDescent="0.25">
      <c r="A1611" t="s">
        <v>1802</v>
      </c>
      <c r="B1611" t="s">
        <v>71</v>
      </c>
      <c r="C1611">
        <v>6794</v>
      </c>
      <c r="D1611" t="s">
        <v>5286</v>
      </c>
      <c r="E1611">
        <v>2</v>
      </c>
      <c r="F1611">
        <v>4208</v>
      </c>
      <c r="G1611">
        <v>4</v>
      </c>
      <c r="H1611">
        <v>410</v>
      </c>
      <c r="I1611">
        <v>41003</v>
      </c>
      <c r="J1611">
        <v>4</v>
      </c>
      <c r="K1611">
        <v>11</v>
      </c>
      <c r="L1611">
        <v>28.219913099999999</v>
      </c>
      <c r="M1611">
        <v>83.6790381</v>
      </c>
      <c r="N1611">
        <v>837.39996337891</v>
      </c>
      <c r="O1611">
        <v>1</v>
      </c>
      <c r="P1611" t="s">
        <v>5287</v>
      </c>
      <c r="Q1611" t="s">
        <v>79</v>
      </c>
      <c r="R1611" t="s">
        <v>4973</v>
      </c>
      <c r="S1611" t="s">
        <v>2607</v>
      </c>
      <c r="T1611" t="s">
        <v>79</v>
      </c>
      <c r="U1611" t="s">
        <v>4973</v>
      </c>
      <c r="V1611" t="s">
        <v>4973</v>
      </c>
      <c r="W1611">
        <v>1</v>
      </c>
      <c r="Y1611">
        <v>44</v>
      </c>
      <c r="Z1611">
        <v>44</v>
      </c>
      <c r="AF1611" t="s">
        <v>5288</v>
      </c>
      <c r="AG1611">
        <v>2</v>
      </c>
      <c r="AH1611">
        <v>9741080525</v>
      </c>
      <c r="AI1611">
        <v>15</v>
      </c>
      <c r="AL1611">
        <v>3</v>
      </c>
      <c r="AM1611">
        <v>1</v>
      </c>
      <c r="AN1611">
        <v>2</v>
      </c>
      <c r="AO1611">
        <v>0</v>
      </c>
      <c r="AQ1611">
        <v>0</v>
      </c>
      <c r="AV1611">
        <v>0</v>
      </c>
      <c r="BA1611">
        <v>0</v>
      </c>
      <c r="BF1611">
        <v>0</v>
      </c>
    </row>
    <row r="1612" spans="1:58" x14ac:dyDescent="0.25">
      <c r="A1612" t="s">
        <v>1802</v>
      </c>
      <c r="B1612" t="s">
        <v>71</v>
      </c>
      <c r="C1612">
        <v>6798</v>
      </c>
      <c r="D1612" t="s">
        <v>5289</v>
      </c>
      <c r="E1612">
        <v>2</v>
      </c>
      <c r="F1612">
        <v>4208</v>
      </c>
      <c r="G1612">
        <v>4</v>
      </c>
      <c r="H1612">
        <v>410</v>
      </c>
      <c r="I1612">
        <v>41003</v>
      </c>
      <c r="J1612">
        <v>4</v>
      </c>
      <c r="K1612">
        <v>12</v>
      </c>
      <c r="L1612">
        <v>28.2198636</v>
      </c>
      <c r="M1612">
        <v>83.679045099999996</v>
      </c>
      <c r="N1612">
        <v>839.59997558594</v>
      </c>
      <c r="O1612">
        <v>1</v>
      </c>
      <c r="P1612" t="s">
        <v>5290</v>
      </c>
      <c r="Q1612" t="s">
        <v>79</v>
      </c>
      <c r="R1612" t="s">
        <v>4899</v>
      </c>
      <c r="S1612" t="s">
        <v>187</v>
      </c>
      <c r="T1612" t="s">
        <v>79</v>
      </c>
      <c r="U1612" t="s">
        <v>4899</v>
      </c>
      <c r="V1612" t="s">
        <v>4899</v>
      </c>
      <c r="W1612">
        <v>1</v>
      </c>
      <c r="Y1612">
        <v>42</v>
      </c>
      <c r="Z1612">
        <v>42</v>
      </c>
      <c r="AF1612" t="s">
        <v>5246</v>
      </c>
      <c r="AG1612">
        <v>2</v>
      </c>
      <c r="AH1612">
        <v>9847644422</v>
      </c>
      <c r="AI1612">
        <v>18</v>
      </c>
      <c r="AL1612">
        <v>6</v>
      </c>
      <c r="AM1612">
        <v>2</v>
      </c>
      <c r="AN1612">
        <v>4</v>
      </c>
      <c r="AO1612">
        <v>0</v>
      </c>
      <c r="AQ1612">
        <v>0</v>
      </c>
      <c r="AV1612">
        <v>2</v>
      </c>
      <c r="AW1612">
        <v>2</v>
      </c>
      <c r="AX1612">
        <v>0</v>
      </c>
      <c r="AY1612">
        <v>0</v>
      </c>
      <c r="BA1612">
        <v>0</v>
      </c>
      <c r="BF1612">
        <v>0</v>
      </c>
    </row>
    <row r="1613" spans="1:58" x14ac:dyDescent="0.25">
      <c r="A1613" t="s">
        <v>1802</v>
      </c>
      <c r="B1613" t="s">
        <v>130</v>
      </c>
      <c r="C1613">
        <v>6800</v>
      </c>
      <c r="D1613" t="s">
        <v>5291</v>
      </c>
      <c r="E1613">
        <v>2</v>
      </c>
      <c r="F1613">
        <v>4208</v>
      </c>
      <c r="G1613">
        <v>4</v>
      </c>
      <c r="H1613">
        <v>410</v>
      </c>
      <c r="I1613">
        <v>41003</v>
      </c>
      <c r="J1613">
        <v>4</v>
      </c>
      <c r="K1613">
        <v>13</v>
      </c>
      <c r="L1613">
        <v>28.2198171</v>
      </c>
      <c r="M1613">
        <v>83.678985600000004</v>
      </c>
      <c r="N1613">
        <v>839.29998779297</v>
      </c>
      <c r="O1613">
        <v>1</v>
      </c>
      <c r="P1613" t="s">
        <v>5292</v>
      </c>
      <c r="Q1613" t="s">
        <v>79</v>
      </c>
      <c r="R1613" t="s">
        <v>4899</v>
      </c>
      <c r="S1613" t="s">
        <v>2607</v>
      </c>
      <c r="T1613" t="s">
        <v>79</v>
      </c>
      <c r="U1613" t="s">
        <v>4899</v>
      </c>
      <c r="V1613" t="s">
        <v>4899</v>
      </c>
      <c r="W1613">
        <v>1</v>
      </c>
      <c r="Y1613">
        <v>44</v>
      </c>
      <c r="Z1613">
        <v>44</v>
      </c>
      <c r="AF1613" t="s">
        <v>5293</v>
      </c>
      <c r="AG1613">
        <v>1</v>
      </c>
      <c r="AH1613">
        <v>9765207282</v>
      </c>
      <c r="AI1613">
        <v>2075</v>
      </c>
      <c r="AL1613">
        <v>2</v>
      </c>
      <c r="AM1613">
        <v>1</v>
      </c>
      <c r="AN1613">
        <v>1</v>
      </c>
      <c r="AO1613">
        <v>0</v>
      </c>
      <c r="AQ1613">
        <v>0</v>
      </c>
      <c r="AR1613">
        <v>1</v>
      </c>
      <c r="AS1613">
        <v>0</v>
      </c>
      <c r="AT1613">
        <v>0</v>
      </c>
      <c r="AV1613">
        <v>1</v>
      </c>
      <c r="AW1613">
        <v>1</v>
      </c>
      <c r="AX1613">
        <v>0</v>
      </c>
      <c r="AY1613">
        <v>0</v>
      </c>
      <c r="BA1613">
        <v>0</v>
      </c>
      <c r="BF1613">
        <v>0</v>
      </c>
    </row>
    <row r="1614" spans="1:58" x14ac:dyDescent="0.25">
      <c r="A1614" t="s">
        <v>1802</v>
      </c>
      <c r="B1614" t="s">
        <v>71</v>
      </c>
      <c r="C1614">
        <v>6811</v>
      </c>
      <c r="D1614" t="s">
        <v>5294</v>
      </c>
      <c r="E1614">
        <v>2</v>
      </c>
      <c r="F1614">
        <v>4208</v>
      </c>
      <c r="G1614">
        <v>4</v>
      </c>
      <c r="H1614">
        <v>410</v>
      </c>
      <c r="I1614">
        <v>41003</v>
      </c>
      <c r="J1614">
        <v>4</v>
      </c>
      <c r="K1614">
        <v>14</v>
      </c>
      <c r="L1614">
        <v>28.2198636</v>
      </c>
      <c r="M1614">
        <v>83.679045099999996</v>
      </c>
      <c r="N1614">
        <v>839.59997558594</v>
      </c>
      <c r="O1614">
        <v>1</v>
      </c>
      <c r="P1614" t="s">
        <v>5295</v>
      </c>
      <c r="Q1614" t="s">
        <v>79</v>
      </c>
      <c r="R1614" t="s">
        <v>5185</v>
      </c>
      <c r="S1614" t="s">
        <v>187</v>
      </c>
      <c r="T1614" t="s">
        <v>79</v>
      </c>
      <c r="U1614" t="s">
        <v>5185</v>
      </c>
      <c r="V1614" t="s">
        <v>5185</v>
      </c>
      <c r="W1614">
        <v>1</v>
      </c>
      <c r="Y1614">
        <v>42</v>
      </c>
      <c r="Z1614">
        <v>42</v>
      </c>
      <c r="AF1614" t="s">
        <v>5246</v>
      </c>
      <c r="AG1614">
        <v>2</v>
      </c>
      <c r="AH1614">
        <v>9806101502</v>
      </c>
      <c r="AI1614">
        <v>22</v>
      </c>
      <c r="AL1614">
        <v>3</v>
      </c>
      <c r="AM1614">
        <v>2</v>
      </c>
      <c r="AN1614">
        <v>1</v>
      </c>
      <c r="AO1614">
        <v>0</v>
      </c>
      <c r="AQ1614">
        <v>0</v>
      </c>
      <c r="AV1614">
        <v>1</v>
      </c>
      <c r="AW1614">
        <v>1</v>
      </c>
      <c r="AX1614">
        <v>0</v>
      </c>
      <c r="AY1614">
        <v>0</v>
      </c>
      <c r="BA1614">
        <v>0</v>
      </c>
      <c r="BF1614">
        <v>0</v>
      </c>
    </row>
    <row r="1615" spans="1:58" x14ac:dyDescent="0.25">
      <c r="A1615" t="s">
        <v>1802</v>
      </c>
      <c r="B1615" t="s">
        <v>130</v>
      </c>
      <c r="C1615">
        <v>6813</v>
      </c>
      <c r="D1615" t="s">
        <v>5296</v>
      </c>
      <c r="E1615">
        <v>1</v>
      </c>
      <c r="F1615">
        <v>4108</v>
      </c>
      <c r="G1615">
        <v>4</v>
      </c>
      <c r="H1615">
        <v>410</v>
      </c>
      <c r="I1615">
        <v>41003</v>
      </c>
      <c r="J1615">
        <v>4</v>
      </c>
      <c r="K1615">
        <v>14</v>
      </c>
      <c r="L1615">
        <v>28.219859599999999</v>
      </c>
      <c r="M1615">
        <v>83.679029900000003</v>
      </c>
      <c r="N1615">
        <v>839.59997558594</v>
      </c>
      <c r="O1615">
        <v>1</v>
      </c>
      <c r="P1615" t="s">
        <v>5297</v>
      </c>
      <c r="Q1615" t="s">
        <v>79</v>
      </c>
      <c r="R1615" t="s">
        <v>4899</v>
      </c>
      <c r="S1615" t="s">
        <v>2607</v>
      </c>
      <c r="T1615" t="s">
        <v>79</v>
      </c>
      <c r="U1615" t="s">
        <v>4899</v>
      </c>
      <c r="V1615" t="s">
        <v>4899</v>
      </c>
      <c r="W1615">
        <v>1</v>
      </c>
      <c r="Y1615">
        <v>44</v>
      </c>
      <c r="Z1615">
        <v>44</v>
      </c>
      <c r="AB1615" t="s">
        <v>2164</v>
      </c>
      <c r="AD1615">
        <v>1</v>
      </c>
      <c r="AF1615" t="s">
        <v>5257</v>
      </c>
      <c r="AG1615">
        <v>2</v>
      </c>
      <c r="AH1615">
        <v>9847700395</v>
      </c>
      <c r="AI1615">
        <v>100</v>
      </c>
      <c r="AL1615">
        <v>3</v>
      </c>
      <c r="AM1615">
        <v>1</v>
      </c>
      <c r="AN1615">
        <v>2</v>
      </c>
      <c r="AO1615">
        <v>0</v>
      </c>
      <c r="AQ1615">
        <v>0</v>
      </c>
      <c r="AV1615">
        <v>1</v>
      </c>
      <c r="AW1615">
        <v>0</v>
      </c>
      <c r="AX1615">
        <v>0</v>
      </c>
      <c r="AY1615">
        <v>0</v>
      </c>
      <c r="BA1615">
        <v>0</v>
      </c>
      <c r="BF1615">
        <v>0</v>
      </c>
    </row>
    <row r="1616" spans="1:58" x14ac:dyDescent="0.25">
      <c r="A1616" t="s">
        <v>1802</v>
      </c>
      <c r="B1616" t="s">
        <v>71</v>
      </c>
      <c r="C1616">
        <v>6816</v>
      </c>
      <c r="D1616" t="s">
        <v>5298</v>
      </c>
      <c r="E1616">
        <v>2</v>
      </c>
      <c r="F1616">
        <v>4208</v>
      </c>
      <c r="G1616">
        <v>4</v>
      </c>
      <c r="H1616">
        <v>410</v>
      </c>
      <c r="I1616">
        <v>41003</v>
      </c>
      <c r="J1616">
        <v>4</v>
      </c>
      <c r="K1616">
        <v>15</v>
      </c>
      <c r="L1616">
        <v>28.2198171</v>
      </c>
      <c r="M1616">
        <v>83.678985600000004</v>
      </c>
      <c r="N1616">
        <v>839.29998779297</v>
      </c>
      <c r="O1616">
        <v>1</v>
      </c>
      <c r="P1616" t="s">
        <v>5299</v>
      </c>
      <c r="Q1616" t="s">
        <v>79</v>
      </c>
      <c r="R1616" t="s">
        <v>4899</v>
      </c>
      <c r="S1616" t="s">
        <v>2607</v>
      </c>
      <c r="T1616" t="s">
        <v>79</v>
      </c>
      <c r="U1616" t="s">
        <v>4899</v>
      </c>
      <c r="V1616" t="s">
        <v>4899</v>
      </c>
      <c r="W1616">
        <v>1</v>
      </c>
      <c r="Y1616">
        <v>44</v>
      </c>
      <c r="Z1616">
        <v>44</v>
      </c>
      <c r="AF1616" t="s">
        <v>5293</v>
      </c>
      <c r="AG1616">
        <v>1</v>
      </c>
      <c r="AH1616">
        <v>9867971077</v>
      </c>
      <c r="AI1616">
        <v>100</v>
      </c>
      <c r="AL1616">
        <v>2</v>
      </c>
      <c r="AM1616">
        <v>1</v>
      </c>
      <c r="AN1616">
        <v>1</v>
      </c>
      <c r="AO1616">
        <v>0</v>
      </c>
      <c r="AQ1616">
        <v>0</v>
      </c>
      <c r="AV1616">
        <v>2</v>
      </c>
      <c r="AW1616">
        <v>2</v>
      </c>
      <c r="AX1616">
        <v>0</v>
      </c>
      <c r="AY1616">
        <v>0</v>
      </c>
      <c r="BA1616">
        <v>0</v>
      </c>
      <c r="BF1616">
        <v>0</v>
      </c>
    </row>
    <row r="1617" spans="1:58" x14ac:dyDescent="0.25">
      <c r="A1617" t="s">
        <v>1802</v>
      </c>
      <c r="B1617" t="s">
        <v>130</v>
      </c>
      <c r="C1617">
        <v>6841</v>
      </c>
      <c r="D1617" t="s">
        <v>5300</v>
      </c>
      <c r="E1617">
        <v>2</v>
      </c>
      <c r="F1617">
        <v>4208</v>
      </c>
      <c r="G1617">
        <v>4</v>
      </c>
      <c r="H1617">
        <v>410</v>
      </c>
      <c r="I1617">
        <v>41003</v>
      </c>
      <c r="J1617">
        <v>4</v>
      </c>
      <c r="K1617">
        <v>16</v>
      </c>
      <c r="L1617">
        <v>28.219738700000001</v>
      </c>
      <c r="M1617">
        <v>83.679033799999999</v>
      </c>
      <c r="N1617">
        <v>839.29998779297</v>
      </c>
      <c r="O1617">
        <v>1</v>
      </c>
      <c r="P1617" t="s">
        <v>5301</v>
      </c>
      <c r="Q1617" t="s">
        <v>79</v>
      </c>
      <c r="R1617" t="s">
        <v>4754</v>
      </c>
      <c r="S1617" t="s">
        <v>2607</v>
      </c>
      <c r="T1617" t="s">
        <v>79</v>
      </c>
      <c r="U1617" t="s">
        <v>4754</v>
      </c>
      <c r="V1617" t="s">
        <v>4754</v>
      </c>
      <c r="W1617">
        <v>1</v>
      </c>
      <c r="Y1617">
        <v>44</v>
      </c>
      <c r="Z1617">
        <v>44</v>
      </c>
      <c r="AF1617" t="s">
        <v>5302</v>
      </c>
      <c r="AG1617">
        <v>1</v>
      </c>
      <c r="AH1617">
        <v>9843255210</v>
      </c>
      <c r="AI1617">
        <v>10</v>
      </c>
      <c r="AL1617">
        <v>5</v>
      </c>
      <c r="AM1617">
        <v>3</v>
      </c>
      <c r="AN1617">
        <v>2</v>
      </c>
      <c r="AO1617">
        <v>0</v>
      </c>
      <c r="AQ1617">
        <v>0</v>
      </c>
      <c r="AV1617">
        <v>0</v>
      </c>
      <c r="BA1617">
        <v>0</v>
      </c>
      <c r="BF1617">
        <v>0</v>
      </c>
    </row>
    <row r="1618" spans="1:58" x14ac:dyDescent="0.25">
      <c r="A1618" t="s">
        <v>1802</v>
      </c>
      <c r="B1618" t="s">
        <v>130</v>
      </c>
      <c r="C1618">
        <v>6847</v>
      </c>
      <c r="D1618" t="s">
        <v>5303</v>
      </c>
      <c r="E1618">
        <v>1</v>
      </c>
      <c r="F1618">
        <v>4108</v>
      </c>
      <c r="G1618">
        <v>4</v>
      </c>
      <c r="H1618">
        <v>410</v>
      </c>
      <c r="I1618">
        <v>41003</v>
      </c>
      <c r="J1618">
        <v>4</v>
      </c>
      <c r="K1618">
        <v>15</v>
      </c>
      <c r="L1618">
        <v>28.219859599999999</v>
      </c>
      <c r="M1618">
        <v>83.679029900000003</v>
      </c>
      <c r="N1618">
        <v>839.59997558594</v>
      </c>
      <c r="O1618">
        <v>1</v>
      </c>
      <c r="P1618" t="s">
        <v>5304</v>
      </c>
      <c r="Q1618" t="s">
        <v>79</v>
      </c>
      <c r="R1618" t="s">
        <v>4754</v>
      </c>
      <c r="S1618" t="s">
        <v>2607</v>
      </c>
      <c r="T1618" t="s">
        <v>79</v>
      </c>
      <c r="U1618" t="s">
        <v>4754</v>
      </c>
      <c r="V1618" t="s">
        <v>4754</v>
      </c>
      <c r="W1618">
        <v>1</v>
      </c>
      <c r="Y1618">
        <v>44</v>
      </c>
      <c r="Z1618">
        <v>44</v>
      </c>
      <c r="AB1618" t="s">
        <v>1480</v>
      </c>
      <c r="AD1618">
        <v>1</v>
      </c>
      <c r="AF1618" t="s">
        <v>5257</v>
      </c>
      <c r="AG1618">
        <v>1</v>
      </c>
      <c r="AH1618">
        <v>9826657184</v>
      </c>
      <c r="AI1618">
        <v>50</v>
      </c>
      <c r="AL1618">
        <v>4</v>
      </c>
      <c r="AM1618">
        <v>2</v>
      </c>
      <c r="AN1618">
        <v>2</v>
      </c>
      <c r="AO1618">
        <v>0</v>
      </c>
      <c r="AQ1618">
        <v>1</v>
      </c>
      <c r="AR1618">
        <v>1</v>
      </c>
      <c r="AS1618">
        <v>0</v>
      </c>
      <c r="AT1618">
        <v>0</v>
      </c>
      <c r="AV1618">
        <v>0</v>
      </c>
      <c r="BD1618">
        <v>0</v>
      </c>
      <c r="BF1618">
        <v>0</v>
      </c>
    </row>
    <row r="1619" spans="1:58" x14ac:dyDescent="0.25">
      <c r="A1619" t="s">
        <v>1802</v>
      </c>
      <c r="B1619" t="s">
        <v>130</v>
      </c>
      <c r="C1619">
        <v>6850</v>
      </c>
      <c r="D1619" t="s">
        <v>5305</v>
      </c>
      <c r="E1619">
        <v>1</v>
      </c>
      <c r="F1619">
        <v>4108</v>
      </c>
      <c r="G1619">
        <v>4</v>
      </c>
      <c r="H1619">
        <v>410</v>
      </c>
      <c r="I1619">
        <v>41003</v>
      </c>
      <c r="J1619">
        <v>4</v>
      </c>
      <c r="K1619">
        <v>16</v>
      </c>
      <c r="L1619">
        <v>28.219859599999999</v>
      </c>
      <c r="M1619">
        <v>83.679029900000003</v>
      </c>
      <c r="N1619">
        <v>839.59997558594</v>
      </c>
      <c r="O1619">
        <v>1</v>
      </c>
      <c r="P1619" t="s">
        <v>5306</v>
      </c>
      <c r="Q1619" t="s">
        <v>79</v>
      </c>
      <c r="R1619" t="s">
        <v>4754</v>
      </c>
      <c r="S1619" t="s">
        <v>2607</v>
      </c>
      <c r="T1619" t="s">
        <v>79</v>
      </c>
      <c r="U1619" t="s">
        <v>4754</v>
      </c>
      <c r="V1619" t="s">
        <v>4754</v>
      </c>
      <c r="W1619">
        <v>1</v>
      </c>
      <c r="Y1619">
        <v>44</v>
      </c>
      <c r="Z1619">
        <v>44</v>
      </c>
      <c r="AB1619" t="s">
        <v>5307</v>
      </c>
      <c r="AD1619">
        <v>1</v>
      </c>
      <c r="AF1619" t="s">
        <v>5257</v>
      </c>
      <c r="AG1619">
        <v>1</v>
      </c>
      <c r="AH1619">
        <v>9847632039</v>
      </c>
      <c r="AI1619">
        <v>50</v>
      </c>
      <c r="AL1619">
        <v>4</v>
      </c>
      <c r="AM1619">
        <v>1</v>
      </c>
      <c r="AN1619">
        <v>3</v>
      </c>
      <c r="AO1619">
        <v>0</v>
      </c>
      <c r="AQ1619">
        <v>0</v>
      </c>
      <c r="AV1619">
        <v>0</v>
      </c>
      <c r="BA1619">
        <v>0</v>
      </c>
      <c r="BF1619">
        <v>0</v>
      </c>
    </row>
    <row r="1620" spans="1:58" x14ac:dyDescent="0.25">
      <c r="A1620" t="s">
        <v>1802</v>
      </c>
      <c r="B1620" t="s">
        <v>130</v>
      </c>
      <c r="C1620">
        <v>6851</v>
      </c>
      <c r="D1620" t="s">
        <v>5308</v>
      </c>
      <c r="E1620">
        <v>1</v>
      </c>
      <c r="F1620">
        <v>3102</v>
      </c>
      <c r="G1620">
        <v>3</v>
      </c>
      <c r="H1620">
        <v>302</v>
      </c>
      <c r="I1620">
        <v>30207</v>
      </c>
      <c r="J1620">
        <v>9</v>
      </c>
      <c r="K1620">
        <v>9</v>
      </c>
      <c r="L1620">
        <v>27.699271199999998</v>
      </c>
      <c r="M1620">
        <v>85.753552099999993</v>
      </c>
      <c r="N1620">
        <v>613.20001220703</v>
      </c>
      <c r="O1620">
        <v>1</v>
      </c>
      <c r="P1620" t="s">
        <v>5309</v>
      </c>
      <c r="Q1620" t="s">
        <v>79</v>
      </c>
      <c r="R1620" t="s">
        <v>4523</v>
      </c>
      <c r="S1620" t="s">
        <v>275</v>
      </c>
      <c r="T1620" t="s">
        <v>79</v>
      </c>
      <c r="U1620" t="s">
        <v>4523</v>
      </c>
      <c r="V1620" t="s">
        <v>4523</v>
      </c>
      <c r="W1620">
        <v>1</v>
      </c>
      <c r="Y1620">
        <v>51</v>
      </c>
      <c r="Z1620">
        <v>51</v>
      </c>
      <c r="AB1620" t="s">
        <v>5310</v>
      </c>
      <c r="AD1620">
        <v>1</v>
      </c>
      <c r="AF1620" t="s">
        <v>5311</v>
      </c>
      <c r="AG1620">
        <v>1</v>
      </c>
      <c r="AH1620">
        <v>9849611874</v>
      </c>
      <c r="AI1620">
        <v>18</v>
      </c>
      <c r="AL1620">
        <v>3</v>
      </c>
      <c r="AM1620">
        <v>1</v>
      </c>
      <c r="AN1620">
        <v>2</v>
      </c>
      <c r="AO1620">
        <v>0</v>
      </c>
      <c r="AQ1620">
        <v>2</v>
      </c>
      <c r="AR1620">
        <v>2</v>
      </c>
      <c r="AS1620">
        <v>0</v>
      </c>
      <c r="AT1620">
        <v>0</v>
      </c>
      <c r="AV1620">
        <v>0</v>
      </c>
      <c r="BA1620">
        <v>0</v>
      </c>
      <c r="BF1620">
        <v>0</v>
      </c>
    </row>
    <row r="1621" spans="1:58" x14ac:dyDescent="0.25">
      <c r="A1621" t="s">
        <v>1802</v>
      </c>
      <c r="B1621" t="s">
        <v>130</v>
      </c>
      <c r="C1621">
        <v>6852</v>
      </c>
      <c r="D1621" t="s">
        <v>5312</v>
      </c>
      <c r="E1621">
        <v>2</v>
      </c>
      <c r="F1621">
        <v>3202</v>
      </c>
      <c r="G1621">
        <v>3</v>
      </c>
      <c r="H1621">
        <v>302</v>
      </c>
      <c r="I1621">
        <v>30207</v>
      </c>
      <c r="J1621">
        <v>9</v>
      </c>
      <c r="K1621">
        <v>9</v>
      </c>
      <c r="L1621">
        <v>27.699271199999998</v>
      </c>
      <c r="M1621">
        <v>85.753552099999993</v>
      </c>
      <c r="N1621">
        <v>613.20001220703</v>
      </c>
      <c r="O1621">
        <v>1</v>
      </c>
      <c r="P1621" t="s">
        <v>5313</v>
      </c>
      <c r="Q1621" t="s">
        <v>79</v>
      </c>
      <c r="R1621" t="s">
        <v>4754</v>
      </c>
      <c r="S1621" t="s">
        <v>275</v>
      </c>
      <c r="T1621" t="s">
        <v>79</v>
      </c>
      <c r="U1621" t="s">
        <v>4754</v>
      </c>
      <c r="V1621" t="s">
        <v>4754</v>
      </c>
      <c r="W1621">
        <v>1</v>
      </c>
      <c r="Y1621">
        <v>51</v>
      </c>
      <c r="Z1621">
        <v>51</v>
      </c>
      <c r="AF1621" t="s">
        <v>5314</v>
      </c>
      <c r="AG1621">
        <v>1</v>
      </c>
      <c r="AH1621">
        <v>9746418088</v>
      </c>
      <c r="AI1621">
        <v>10</v>
      </c>
      <c r="AL1621">
        <v>4</v>
      </c>
      <c r="AM1621">
        <v>1</v>
      </c>
      <c r="AN1621">
        <v>3</v>
      </c>
      <c r="AO1621">
        <v>0</v>
      </c>
      <c r="AQ1621">
        <v>1</v>
      </c>
      <c r="AR1621">
        <v>0</v>
      </c>
      <c r="AS1621">
        <v>0</v>
      </c>
      <c r="AT1621">
        <v>0</v>
      </c>
      <c r="AV1621">
        <v>0</v>
      </c>
      <c r="BA1621">
        <v>0</v>
      </c>
      <c r="BF1621">
        <v>0</v>
      </c>
    </row>
    <row r="1622" spans="1:58" x14ac:dyDescent="0.25">
      <c r="A1622" t="s">
        <v>1802</v>
      </c>
      <c r="B1622" t="s">
        <v>130</v>
      </c>
      <c r="C1622">
        <v>6856</v>
      </c>
      <c r="D1622" t="s">
        <v>5315</v>
      </c>
      <c r="E1622">
        <v>1</v>
      </c>
      <c r="F1622">
        <v>3102</v>
      </c>
      <c r="G1622">
        <v>3</v>
      </c>
      <c r="H1622">
        <v>302</v>
      </c>
      <c r="I1622">
        <v>30207</v>
      </c>
      <c r="J1622">
        <v>9</v>
      </c>
      <c r="K1622">
        <v>10</v>
      </c>
      <c r="L1622">
        <v>27.699271199999998</v>
      </c>
      <c r="M1622">
        <v>85.753552099999993</v>
      </c>
      <c r="N1622">
        <v>613.20001220703</v>
      </c>
      <c r="O1622">
        <v>1</v>
      </c>
      <c r="P1622" t="s">
        <v>5316</v>
      </c>
      <c r="Q1622" t="s">
        <v>79</v>
      </c>
      <c r="R1622" t="s">
        <v>4523</v>
      </c>
      <c r="S1622" t="s">
        <v>3658</v>
      </c>
      <c r="T1622" t="s">
        <v>79</v>
      </c>
      <c r="U1622" t="s">
        <v>4523</v>
      </c>
      <c r="V1622" t="s">
        <v>4523</v>
      </c>
      <c r="W1622">
        <v>1</v>
      </c>
      <c r="Y1622">
        <v>52</v>
      </c>
      <c r="Z1622">
        <v>52</v>
      </c>
      <c r="AB1622" t="s">
        <v>5317</v>
      </c>
      <c r="AD1622">
        <v>1</v>
      </c>
      <c r="AF1622" t="s">
        <v>5318</v>
      </c>
      <c r="AG1622">
        <v>1</v>
      </c>
      <c r="AI1622">
        <v>47</v>
      </c>
      <c r="AL1622">
        <v>2</v>
      </c>
      <c r="AM1622">
        <v>1</v>
      </c>
      <c r="AN1622">
        <v>1</v>
      </c>
      <c r="AO1622">
        <v>0</v>
      </c>
      <c r="AQ1622">
        <v>4</v>
      </c>
      <c r="AR1622">
        <v>1</v>
      </c>
      <c r="AS1622">
        <v>3</v>
      </c>
      <c r="AT1622">
        <v>0</v>
      </c>
      <c r="AV1622">
        <v>1</v>
      </c>
      <c r="AW1622">
        <v>1</v>
      </c>
      <c r="AX1622">
        <v>0</v>
      </c>
      <c r="AY1622">
        <v>0</v>
      </c>
      <c r="BA1622">
        <v>0</v>
      </c>
      <c r="BF1622">
        <v>0</v>
      </c>
    </row>
    <row r="1623" spans="1:58" x14ac:dyDescent="0.25">
      <c r="A1623" t="s">
        <v>1802</v>
      </c>
      <c r="B1623" t="s">
        <v>130</v>
      </c>
      <c r="C1623">
        <v>6858</v>
      </c>
      <c r="D1623" t="s">
        <v>5319</v>
      </c>
      <c r="E1623">
        <v>1</v>
      </c>
      <c r="F1623">
        <v>3112</v>
      </c>
      <c r="G1623">
        <v>3</v>
      </c>
      <c r="H1623">
        <v>312</v>
      </c>
      <c r="I1623">
        <v>31206</v>
      </c>
      <c r="J1623">
        <v>15</v>
      </c>
      <c r="K1623">
        <v>5</v>
      </c>
      <c r="L1623">
        <v>27.4267468</v>
      </c>
      <c r="M1623">
        <v>85.027473599999993</v>
      </c>
      <c r="N1623">
        <v>403.40002441406</v>
      </c>
      <c r="O1623">
        <v>1</v>
      </c>
      <c r="P1623" t="s">
        <v>5320</v>
      </c>
      <c r="Q1623" t="s">
        <v>79</v>
      </c>
      <c r="R1623" t="s">
        <v>5185</v>
      </c>
      <c r="S1623" t="s">
        <v>561</v>
      </c>
      <c r="T1623" t="s">
        <v>79</v>
      </c>
      <c r="U1623" t="s">
        <v>5185</v>
      </c>
      <c r="V1623" t="s">
        <v>5185</v>
      </c>
      <c r="W1623">
        <v>1</v>
      </c>
      <c r="Y1623">
        <v>28</v>
      </c>
      <c r="Z1623">
        <v>28</v>
      </c>
      <c r="AB1623" t="s">
        <v>5321</v>
      </c>
      <c r="AD1623">
        <v>1</v>
      </c>
      <c r="AF1623" t="s">
        <v>5322</v>
      </c>
      <c r="AG1623">
        <v>1</v>
      </c>
      <c r="AH1623">
        <v>9845029662</v>
      </c>
      <c r="AI1623">
        <v>64</v>
      </c>
      <c r="AL1623">
        <v>6</v>
      </c>
      <c r="AM1623">
        <v>3</v>
      </c>
      <c r="AN1623">
        <v>3</v>
      </c>
      <c r="AO1623">
        <v>0</v>
      </c>
      <c r="AQ1623">
        <v>1</v>
      </c>
      <c r="AR1623">
        <v>1</v>
      </c>
      <c r="AS1623">
        <v>0</v>
      </c>
      <c r="AT1623">
        <v>0</v>
      </c>
      <c r="AV1623">
        <v>0</v>
      </c>
      <c r="BA1623">
        <v>0</v>
      </c>
      <c r="BF1623">
        <v>0</v>
      </c>
    </row>
    <row r="1624" spans="1:58" x14ac:dyDescent="0.25">
      <c r="A1624" t="s">
        <v>1802</v>
      </c>
      <c r="B1624" t="s">
        <v>130</v>
      </c>
      <c r="C1624">
        <v>6860</v>
      </c>
      <c r="D1624" t="s">
        <v>5323</v>
      </c>
      <c r="E1624">
        <v>1</v>
      </c>
      <c r="F1624">
        <v>3112</v>
      </c>
      <c r="G1624">
        <v>3</v>
      </c>
      <c r="H1624">
        <v>312</v>
      </c>
      <c r="I1624">
        <v>31206</v>
      </c>
      <c r="J1624">
        <v>15</v>
      </c>
      <c r="K1624">
        <v>6</v>
      </c>
      <c r="L1624">
        <v>27.4280437</v>
      </c>
      <c r="M1624">
        <v>85.028335600000005</v>
      </c>
      <c r="N1624">
        <v>410.10000610352</v>
      </c>
      <c r="O1624">
        <v>1</v>
      </c>
      <c r="P1624" t="s">
        <v>5324</v>
      </c>
      <c r="Q1624" t="s">
        <v>79</v>
      </c>
      <c r="R1624" t="s">
        <v>5185</v>
      </c>
      <c r="S1624" t="s">
        <v>561</v>
      </c>
      <c r="T1624" t="s">
        <v>79</v>
      </c>
      <c r="U1624" t="s">
        <v>5185</v>
      </c>
      <c r="V1624" t="s">
        <v>5185</v>
      </c>
      <c r="W1624">
        <v>1</v>
      </c>
      <c r="Y1624">
        <v>28</v>
      </c>
      <c r="Z1624">
        <v>28</v>
      </c>
      <c r="AB1624" t="s">
        <v>5325</v>
      </c>
      <c r="AD1624">
        <v>1</v>
      </c>
      <c r="AF1624" t="s">
        <v>5322</v>
      </c>
      <c r="AG1624">
        <v>1</v>
      </c>
      <c r="AH1624">
        <v>9863653263</v>
      </c>
      <c r="AI1624">
        <v>30</v>
      </c>
      <c r="AL1624">
        <v>1</v>
      </c>
      <c r="AM1624">
        <v>1</v>
      </c>
      <c r="AN1624">
        <v>0</v>
      </c>
      <c r="AO1624">
        <v>0</v>
      </c>
      <c r="AQ1624">
        <v>0</v>
      </c>
      <c r="AV1624">
        <v>3</v>
      </c>
      <c r="AW1624">
        <v>1</v>
      </c>
      <c r="AX1624">
        <v>2</v>
      </c>
      <c r="AY1624">
        <v>0</v>
      </c>
      <c r="BA1624">
        <v>0</v>
      </c>
      <c r="BF1624">
        <v>0</v>
      </c>
    </row>
    <row r="1625" spans="1:58" x14ac:dyDescent="0.25">
      <c r="A1625" t="s">
        <v>1802</v>
      </c>
      <c r="B1625" t="s">
        <v>130</v>
      </c>
      <c r="C1625">
        <v>6867</v>
      </c>
      <c r="D1625" t="s">
        <v>5326</v>
      </c>
      <c r="E1625">
        <v>2</v>
      </c>
      <c r="F1625">
        <v>3202</v>
      </c>
      <c r="G1625">
        <v>3</v>
      </c>
      <c r="H1625">
        <v>302</v>
      </c>
      <c r="I1625">
        <v>30207</v>
      </c>
      <c r="J1625">
        <v>9</v>
      </c>
      <c r="K1625">
        <v>10</v>
      </c>
      <c r="L1625">
        <v>27.699271</v>
      </c>
      <c r="M1625">
        <v>85.753551200000004</v>
      </c>
      <c r="N1625">
        <v>613.20001220703</v>
      </c>
      <c r="O1625">
        <v>1</v>
      </c>
      <c r="P1625" t="s">
        <v>5327</v>
      </c>
      <c r="Q1625" t="s">
        <v>79</v>
      </c>
      <c r="R1625" t="s">
        <v>4523</v>
      </c>
      <c r="S1625" t="s">
        <v>3658</v>
      </c>
      <c r="T1625" t="s">
        <v>79</v>
      </c>
      <c r="U1625" t="s">
        <v>4523</v>
      </c>
      <c r="V1625" t="s">
        <v>4523</v>
      </c>
      <c r="W1625">
        <v>1</v>
      </c>
      <c r="Y1625">
        <v>52</v>
      </c>
      <c r="Z1625">
        <v>52</v>
      </c>
      <c r="AF1625" t="s">
        <v>5328</v>
      </c>
      <c r="AG1625">
        <v>1</v>
      </c>
      <c r="AH1625">
        <v>9849067441</v>
      </c>
      <c r="AI1625">
        <v>62</v>
      </c>
      <c r="AL1625">
        <v>4</v>
      </c>
      <c r="AM1625">
        <v>2</v>
      </c>
      <c r="AN1625">
        <v>2</v>
      </c>
      <c r="AO1625">
        <v>0</v>
      </c>
      <c r="AQ1625">
        <v>3</v>
      </c>
      <c r="AR1625">
        <v>1</v>
      </c>
      <c r="AS1625">
        <v>2</v>
      </c>
      <c r="AT1625">
        <v>0</v>
      </c>
      <c r="AV1625">
        <v>1</v>
      </c>
      <c r="AW1625">
        <v>1</v>
      </c>
      <c r="AX1625">
        <v>0</v>
      </c>
      <c r="AY1625">
        <v>0</v>
      </c>
      <c r="BA1625">
        <v>0</v>
      </c>
      <c r="BF1625">
        <v>0</v>
      </c>
    </row>
    <row r="1626" spans="1:58" x14ac:dyDescent="0.25">
      <c r="A1626" t="s">
        <v>1802</v>
      </c>
      <c r="B1626" t="s">
        <v>130</v>
      </c>
      <c r="C1626">
        <v>6874</v>
      </c>
      <c r="D1626" t="s">
        <v>5329</v>
      </c>
      <c r="E1626">
        <v>1</v>
      </c>
      <c r="F1626">
        <v>3112</v>
      </c>
      <c r="G1626">
        <v>3</v>
      </c>
      <c r="H1626">
        <v>312</v>
      </c>
      <c r="I1626">
        <v>31206</v>
      </c>
      <c r="J1626">
        <v>15</v>
      </c>
      <c r="K1626">
        <v>7</v>
      </c>
      <c r="L1626">
        <v>27.3729178</v>
      </c>
      <c r="M1626">
        <v>85.056823899999998</v>
      </c>
      <c r="N1626">
        <v>0</v>
      </c>
      <c r="O1626">
        <v>1</v>
      </c>
      <c r="P1626" t="s">
        <v>5330</v>
      </c>
      <c r="Q1626" t="s">
        <v>79</v>
      </c>
      <c r="R1626" t="s">
        <v>4973</v>
      </c>
      <c r="S1626" t="s">
        <v>294</v>
      </c>
      <c r="T1626" t="s">
        <v>79</v>
      </c>
      <c r="U1626" t="s">
        <v>4973</v>
      </c>
      <c r="V1626" t="s">
        <v>4973</v>
      </c>
      <c r="W1626">
        <v>1</v>
      </c>
      <c r="Y1626">
        <v>25</v>
      </c>
      <c r="Z1626">
        <v>25</v>
      </c>
      <c r="AB1626" t="s">
        <v>5331</v>
      </c>
      <c r="AD1626">
        <v>1</v>
      </c>
      <c r="AF1626" t="s">
        <v>5332</v>
      </c>
      <c r="AG1626">
        <v>1</v>
      </c>
      <c r="AH1626">
        <v>9845977957</v>
      </c>
      <c r="AI1626">
        <v>25</v>
      </c>
      <c r="AL1626">
        <v>4</v>
      </c>
      <c r="AM1626">
        <v>2</v>
      </c>
      <c r="AN1626">
        <v>2</v>
      </c>
      <c r="AO1626">
        <v>0</v>
      </c>
      <c r="AQ1626">
        <v>1</v>
      </c>
      <c r="AR1626">
        <v>1</v>
      </c>
      <c r="AS1626">
        <v>0</v>
      </c>
      <c r="AT1626">
        <v>0</v>
      </c>
      <c r="AV1626">
        <v>1</v>
      </c>
      <c r="AW1626">
        <v>0</v>
      </c>
      <c r="AX1626">
        <v>1</v>
      </c>
      <c r="AY1626">
        <v>0</v>
      </c>
      <c r="BA1626">
        <v>0</v>
      </c>
      <c r="BF1626">
        <v>0</v>
      </c>
    </row>
    <row r="1627" spans="1:58" x14ac:dyDescent="0.25">
      <c r="A1627" t="s">
        <v>1802</v>
      </c>
      <c r="B1627" t="s">
        <v>130</v>
      </c>
      <c r="C1627">
        <v>6876</v>
      </c>
      <c r="D1627" t="s">
        <v>5333</v>
      </c>
      <c r="E1627">
        <v>1</v>
      </c>
      <c r="F1627">
        <v>3112</v>
      </c>
      <c r="G1627">
        <v>3</v>
      </c>
      <c r="H1627">
        <v>312</v>
      </c>
      <c r="I1627">
        <v>31206</v>
      </c>
      <c r="J1627">
        <v>15</v>
      </c>
      <c r="K1627">
        <v>8</v>
      </c>
      <c r="L1627">
        <v>27.372922200000001</v>
      </c>
      <c r="M1627">
        <v>85.055748899999998</v>
      </c>
      <c r="N1627">
        <v>0</v>
      </c>
      <c r="O1627">
        <v>1</v>
      </c>
      <c r="P1627" t="s">
        <v>5334</v>
      </c>
      <c r="Q1627" t="s">
        <v>79</v>
      </c>
      <c r="R1627" t="s">
        <v>4973</v>
      </c>
      <c r="S1627" t="s">
        <v>294</v>
      </c>
      <c r="T1627" t="s">
        <v>79</v>
      </c>
      <c r="U1627" t="s">
        <v>4973</v>
      </c>
      <c r="V1627" t="s">
        <v>4973</v>
      </c>
      <c r="W1627">
        <v>1</v>
      </c>
      <c r="Y1627">
        <v>25</v>
      </c>
      <c r="Z1627">
        <v>25</v>
      </c>
      <c r="AB1627" t="s">
        <v>5335</v>
      </c>
      <c r="AD1627">
        <v>1</v>
      </c>
      <c r="AF1627" t="s">
        <v>5336</v>
      </c>
      <c r="AG1627">
        <v>1</v>
      </c>
      <c r="AH1627">
        <v>9864522403</v>
      </c>
      <c r="AI1627">
        <v>70</v>
      </c>
      <c r="AL1627">
        <v>3</v>
      </c>
      <c r="AM1627">
        <v>1</v>
      </c>
      <c r="AN1627">
        <v>2</v>
      </c>
      <c r="AO1627">
        <v>0</v>
      </c>
      <c r="AQ1627">
        <v>1</v>
      </c>
      <c r="AR1627">
        <v>1</v>
      </c>
      <c r="AS1627">
        <v>1</v>
      </c>
      <c r="AT1627">
        <v>0</v>
      </c>
      <c r="AV1627">
        <v>2</v>
      </c>
      <c r="AW1627">
        <v>1</v>
      </c>
      <c r="AX1627">
        <v>1</v>
      </c>
      <c r="AY1627">
        <v>0</v>
      </c>
      <c r="BA1627">
        <v>0</v>
      </c>
      <c r="BF1627">
        <v>0</v>
      </c>
    </row>
    <row r="1628" spans="1:58" x14ac:dyDescent="0.25">
      <c r="A1628" t="s">
        <v>1802</v>
      </c>
      <c r="B1628" t="s">
        <v>130</v>
      </c>
      <c r="C1628">
        <v>6879</v>
      </c>
      <c r="D1628" t="s">
        <v>5337</v>
      </c>
      <c r="E1628">
        <v>1</v>
      </c>
      <c r="F1628">
        <v>3112</v>
      </c>
      <c r="G1628">
        <v>3</v>
      </c>
      <c r="H1628">
        <v>312</v>
      </c>
      <c r="I1628">
        <v>31206</v>
      </c>
      <c r="J1628">
        <v>15</v>
      </c>
      <c r="K1628">
        <v>9</v>
      </c>
      <c r="L1628">
        <v>27.428033599999999</v>
      </c>
      <c r="M1628">
        <v>85.028341600000005</v>
      </c>
      <c r="N1628">
        <v>404.10000610352</v>
      </c>
      <c r="O1628">
        <v>1</v>
      </c>
      <c r="P1628" t="s">
        <v>5338</v>
      </c>
      <c r="Q1628" t="s">
        <v>79</v>
      </c>
      <c r="R1628" t="s">
        <v>5185</v>
      </c>
      <c r="S1628" t="s">
        <v>294</v>
      </c>
      <c r="T1628" t="s">
        <v>79</v>
      </c>
      <c r="U1628" t="s">
        <v>5185</v>
      </c>
      <c r="V1628" t="s">
        <v>5185</v>
      </c>
      <c r="W1628">
        <v>1</v>
      </c>
      <c r="Y1628">
        <v>25</v>
      </c>
      <c r="Z1628">
        <v>25</v>
      </c>
      <c r="AB1628" t="s">
        <v>2228</v>
      </c>
      <c r="AD1628">
        <v>1</v>
      </c>
      <c r="AF1628" t="s">
        <v>5339</v>
      </c>
      <c r="AG1628">
        <v>1</v>
      </c>
      <c r="AH1628">
        <v>9807283078</v>
      </c>
      <c r="AI1628">
        <v>25</v>
      </c>
      <c r="AL1628">
        <v>4</v>
      </c>
      <c r="AM1628">
        <v>2</v>
      </c>
      <c r="AN1628">
        <v>2</v>
      </c>
      <c r="AO1628">
        <v>0</v>
      </c>
      <c r="AQ1628">
        <v>0</v>
      </c>
      <c r="AV1628" t="s">
        <v>118</v>
      </c>
      <c r="AW1628">
        <v>0</v>
      </c>
      <c r="AX1628">
        <v>1</v>
      </c>
      <c r="AY1628">
        <v>0</v>
      </c>
      <c r="BA1628">
        <v>0</v>
      </c>
      <c r="BF1628">
        <v>0</v>
      </c>
    </row>
    <row r="1629" spans="1:58" x14ac:dyDescent="0.25">
      <c r="A1629" t="s">
        <v>1802</v>
      </c>
      <c r="B1629" t="s">
        <v>130</v>
      </c>
      <c r="C1629">
        <v>6882</v>
      </c>
      <c r="D1629" t="s">
        <v>5340</v>
      </c>
      <c r="E1629">
        <v>1</v>
      </c>
      <c r="F1629">
        <v>3112</v>
      </c>
      <c r="G1629">
        <v>3</v>
      </c>
      <c r="H1629">
        <v>312</v>
      </c>
      <c r="I1629">
        <v>31206</v>
      </c>
      <c r="J1629">
        <v>15</v>
      </c>
      <c r="K1629">
        <v>10</v>
      </c>
      <c r="L1629">
        <v>27.4280291</v>
      </c>
      <c r="M1629">
        <v>85.028363999999996</v>
      </c>
      <c r="N1629">
        <v>410.80001831055</v>
      </c>
      <c r="O1629">
        <v>1</v>
      </c>
      <c r="P1629" t="s">
        <v>5341</v>
      </c>
      <c r="Q1629" t="s">
        <v>79</v>
      </c>
      <c r="R1629" t="s">
        <v>5185</v>
      </c>
      <c r="S1629" t="s">
        <v>294</v>
      </c>
      <c r="T1629" t="s">
        <v>79</v>
      </c>
      <c r="U1629" t="s">
        <v>5185</v>
      </c>
      <c r="V1629" t="s">
        <v>5185</v>
      </c>
      <c r="W1629">
        <v>1</v>
      </c>
      <c r="Y1629">
        <v>25</v>
      </c>
      <c r="Z1629">
        <v>25</v>
      </c>
      <c r="AB1629" t="s">
        <v>3645</v>
      </c>
      <c r="AD1629">
        <v>6</v>
      </c>
      <c r="AF1629" t="s">
        <v>5342</v>
      </c>
      <c r="AG1629">
        <v>1</v>
      </c>
      <c r="AH1629">
        <v>9811869840</v>
      </c>
      <c r="AI1629">
        <v>30</v>
      </c>
      <c r="AL1629">
        <v>8</v>
      </c>
      <c r="AM1629">
        <v>3</v>
      </c>
      <c r="AN1629">
        <v>5</v>
      </c>
      <c r="AO1629">
        <v>0</v>
      </c>
      <c r="AQ1629">
        <v>1</v>
      </c>
      <c r="AR1629">
        <v>1</v>
      </c>
      <c r="AS1629">
        <v>0</v>
      </c>
      <c r="AT1629">
        <v>0</v>
      </c>
      <c r="AV1629">
        <v>1</v>
      </c>
      <c r="AW1629">
        <v>0</v>
      </c>
      <c r="AX1629">
        <v>1</v>
      </c>
      <c r="AY1629">
        <v>0</v>
      </c>
      <c r="BA1629">
        <v>0</v>
      </c>
      <c r="BF1629">
        <v>0</v>
      </c>
    </row>
    <row r="1630" spans="1:58" x14ac:dyDescent="0.25">
      <c r="A1630" t="s">
        <v>1802</v>
      </c>
      <c r="B1630" t="s">
        <v>130</v>
      </c>
      <c r="C1630">
        <v>6885</v>
      </c>
      <c r="D1630" t="s">
        <v>5343</v>
      </c>
      <c r="E1630">
        <v>2</v>
      </c>
      <c r="F1630">
        <v>3212</v>
      </c>
      <c r="G1630">
        <v>3</v>
      </c>
      <c r="H1630">
        <v>312</v>
      </c>
      <c r="I1630">
        <v>31206</v>
      </c>
      <c r="J1630">
        <v>15</v>
      </c>
      <c r="K1630">
        <v>3</v>
      </c>
      <c r="L1630">
        <v>27.3827037</v>
      </c>
      <c r="M1630">
        <v>85.025868599999995</v>
      </c>
      <c r="N1630">
        <v>507.20001220703</v>
      </c>
      <c r="O1630">
        <v>1</v>
      </c>
      <c r="P1630" t="s">
        <v>5344</v>
      </c>
      <c r="Q1630" t="s">
        <v>79</v>
      </c>
      <c r="R1630" t="s">
        <v>5185</v>
      </c>
      <c r="S1630" t="s">
        <v>294</v>
      </c>
      <c r="T1630" t="s">
        <v>79</v>
      </c>
      <c r="U1630" t="s">
        <v>5185</v>
      </c>
      <c r="V1630" t="s">
        <v>5185</v>
      </c>
      <c r="W1630">
        <v>1</v>
      </c>
      <c r="Y1630">
        <v>25</v>
      </c>
      <c r="Z1630">
        <v>25</v>
      </c>
      <c r="AF1630" t="s">
        <v>5345</v>
      </c>
      <c r="AG1630">
        <v>2</v>
      </c>
      <c r="AH1630">
        <v>9811898447</v>
      </c>
      <c r="AI1630">
        <v>16</v>
      </c>
      <c r="AL1630">
        <v>3</v>
      </c>
      <c r="AM1630">
        <v>2</v>
      </c>
      <c r="AN1630">
        <v>1</v>
      </c>
      <c r="AQ1630">
        <v>0</v>
      </c>
      <c r="AV1630">
        <v>0</v>
      </c>
      <c r="BA1630">
        <v>0</v>
      </c>
      <c r="BF1630">
        <v>0</v>
      </c>
    </row>
    <row r="1631" spans="1:58" x14ac:dyDescent="0.25">
      <c r="A1631" t="s">
        <v>1802</v>
      </c>
      <c r="B1631" t="s">
        <v>130</v>
      </c>
      <c r="C1631">
        <v>6887</v>
      </c>
      <c r="D1631" t="s">
        <v>5346</v>
      </c>
      <c r="E1631">
        <v>2</v>
      </c>
      <c r="F1631">
        <v>3202</v>
      </c>
      <c r="G1631">
        <v>3</v>
      </c>
      <c r="H1631">
        <v>302</v>
      </c>
      <c r="I1631">
        <v>30207</v>
      </c>
      <c r="J1631">
        <v>9</v>
      </c>
      <c r="K1631">
        <v>11</v>
      </c>
      <c r="L1631">
        <v>27.699271199999998</v>
      </c>
      <c r="M1631">
        <v>85.753552099999993</v>
      </c>
      <c r="N1631">
        <v>613.20001220703</v>
      </c>
      <c r="O1631">
        <v>1</v>
      </c>
      <c r="P1631" t="s">
        <v>5347</v>
      </c>
      <c r="Q1631" t="s">
        <v>79</v>
      </c>
      <c r="R1631" t="s">
        <v>5185</v>
      </c>
      <c r="S1631" t="s">
        <v>275</v>
      </c>
      <c r="T1631" t="s">
        <v>79</v>
      </c>
      <c r="U1631" t="s">
        <v>5185</v>
      </c>
      <c r="V1631" t="s">
        <v>5185</v>
      </c>
      <c r="W1631">
        <v>1</v>
      </c>
      <c r="Y1631">
        <v>51</v>
      </c>
      <c r="Z1631">
        <v>51</v>
      </c>
      <c r="AF1631" t="s">
        <v>5348</v>
      </c>
      <c r="AG1631">
        <v>1</v>
      </c>
      <c r="AH1631">
        <v>9860197278</v>
      </c>
      <c r="AI1631">
        <v>17</v>
      </c>
      <c r="AL1631">
        <v>4</v>
      </c>
      <c r="AM1631">
        <v>2</v>
      </c>
      <c r="AN1631">
        <v>2</v>
      </c>
      <c r="AO1631">
        <v>0</v>
      </c>
      <c r="AQ1631">
        <v>1</v>
      </c>
      <c r="AR1631">
        <v>1</v>
      </c>
      <c r="AS1631">
        <v>0</v>
      </c>
      <c r="AT1631">
        <v>0</v>
      </c>
      <c r="AV1631">
        <v>0</v>
      </c>
      <c r="BA1631">
        <v>0</v>
      </c>
      <c r="BF1631">
        <v>0</v>
      </c>
    </row>
    <row r="1632" spans="1:58" x14ac:dyDescent="0.25">
      <c r="A1632" t="s">
        <v>1802</v>
      </c>
      <c r="B1632" t="s">
        <v>130</v>
      </c>
      <c r="C1632">
        <v>6892</v>
      </c>
      <c r="D1632" t="s">
        <v>5349</v>
      </c>
      <c r="E1632">
        <v>2</v>
      </c>
      <c r="F1632">
        <v>3208</v>
      </c>
      <c r="G1632">
        <v>3</v>
      </c>
      <c r="H1632">
        <v>308</v>
      </c>
      <c r="I1632">
        <v>30802</v>
      </c>
      <c r="J1632">
        <v>27</v>
      </c>
      <c r="K1632">
        <v>7</v>
      </c>
      <c r="L1632">
        <v>27.6600252</v>
      </c>
      <c r="M1632">
        <v>85.350201600000005</v>
      </c>
      <c r="N1632">
        <v>1259.3000488281</v>
      </c>
      <c r="O1632">
        <v>1</v>
      </c>
      <c r="P1632" t="s">
        <v>5350</v>
      </c>
      <c r="Q1632" t="s">
        <v>79</v>
      </c>
      <c r="R1632" t="s">
        <v>4754</v>
      </c>
      <c r="S1632" t="s">
        <v>83</v>
      </c>
      <c r="T1632" t="s">
        <v>79</v>
      </c>
      <c r="U1632" t="s">
        <v>4754</v>
      </c>
      <c r="V1632" t="s">
        <v>4754</v>
      </c>
      <c r="W1632">
        <v>1</v>
      </c>
      <c r="Y1632">
        <v>56</v>
      </c>
      <c r="Z1632">
        <v>56</v>
      </c>
      <c r="AF1632" t="s">
        <v>5351</v>
      </c>
      <c r="AG1632">
        <v>1</v>
      </c>
      <c r="AH1632">
        <v>9849029200</v>
      </c>
      <c r="AI1632">
        <v>100</v>
      </c>
      <c r="AL1632">
        <v>7</v>
      </c>
      <c r="AM1632">
        <v>4</v>
      </c>
      <c r="AN1632">
        <v>3</v>
      </c>
      <c r="AQ1632">
        <v>0</v>
      </c>
      <c r="AV1632">
        <v>0</v>
      </c>
      <c r="BA1632">
        <v>0</v>
      </c>
      <c r="BF1632">
        <v>0</v>
      </c>
    </row>
    <row r="1633" spans="1:58" x14ac:dyDescent="0.25">
      <c r="A1633" t="s">
        <v>1802</v>
      </c>
      <c r="B1633" t="s">
        <v>130</v>
      </c>
      <c r="C1633">
        <v>6895</v>
      </c>
      <c r="D1633" t="s">
        <v>5352</v>
      </c>
      <c r="E1633">
        <v>2</v>
      </c>
      <c r="F1633">
        <v>3208</v>
      </c>
      <c r="G1633">
        <v>3</v>
      </c>
      <c r="H1633">
        <v>308</v>
      </c>
      <c r="I1633">
        <v>30802</v>
      </c>
      <c r="J1633">
        <v>27</v>
      </c>
      <c r="K1633">
        <v>8</v>
      </c>
      <c r="L1633">
        <v>27.6600666</v>
      </c>
      <c r="M1633">
        <v>85.350202400000001</v>
      </c>
      <c r="N1633">
        <v>1259.3000488281</v>
      </c>
      <c r="O1633">
        <v>1</v>
      </c>
      <c r="P1633" t="s">
        <v>5353</v>
      </c>
      <c r="Q1633" t="s">
        <v>79</v>
      </c>
      <c r="R1633" t="s">
        <v>4899</v>
      </c>
      <c r="S1633" t="s">
        <v>83</v>
      </c>
      <c r="T1633" t="s">
        <v>79</v>
      </c>
      <c r="U1633" t="s">
        <v>4899</v>
      </c>
      <c r="V1633" t="s">
        <v>4899</v>
      </c>
      <c r="W1633">
        <v>1</v>
      </c>
      <c r="Y1633">
        <v>56</v>
      </c>
      <c r="Z1633">
        <v>56</v>
      </c>
      <c r="AF1633" t="s">
        <v>5354</v>
      </c>
      <c r="AG1633">
        <v>2</v>
      </c>
      <c r="AH1633">
        <v>9840150727</v>
      </c>
      <c r="AI1633">
        <v>2076</v>
      </c>
      <c r="AL1633">
        <v>4</v>
      </c>
      <c r="AM1633">
        <v>2</v>
      </c>
      <c r="AN1633">
        <v>2</v>
      </c>
      <c r="AQ1633">
        <v>0</v>
      </c>
      <c r="AV1633">
        <v>0</v>
      </c>
      <c r="BA1633">
        <v>0</v>
      </c>
      <c r="BF1633">
        <v>0</v>
      </c>
    </row>
    <row r="1634" spans="1:58" x14ac:dyDescent="0.25">
      <c r="A1634" t="s">
        <v>1802</v>
      </c>
      <c r="B1634" t="s">
        <v>130</v>
      </c>
      <c r="C1634">
        <v>6898</v>
      </c>
      <c r="D1634" t="s">
        <v>5355</v>
      </c>
      <c r="E1634">
        <v>2</v>
      </c>
      <c r="F1634">
        <v>3209</v>
      </c>
      <c r="G1634">
        <v>3</v>
      </c>
      <c r="H1634">
        <v>308</v>
      </c>
      <c r="I1634">
        <v>30803</v>
      </c>
      <c r="J1634">
        <v>8</v>
      </c>
      <c r="K1634">
        <v>19</v>
      </c>
      <c r="L1634">
        <v>27.6600286</v>
      </c>
      <c r="M1634">
        <v>85.350228999999999</v>
      </c>
      <c r="N1634">
        <v>1259.3000488281</v>
      </c>
      <c r="O1634">
        <v>1</v>
      </c>
      <c r="P1634" t="s">
        <v>5356</v>
      </c>
      <c r="Q1634" t="s">
        <v>79</v>
      </c>
      <c r="R1634" t="s">
        <v>4899</v>
      </c>
      <c r="S1634" t="s">
        <v>83</v>
      </c>
      <c r="T1634" t="s">
        <v>79</v>
      </c>
      <c r="U1634" t="s">
        <v>4899</v>
      </c>
      <c r="V1634" t="s">
        <v>4899</v>
      </c>
      <c r="W1634">
        <v>1</v>
      </c>
      <c r="Y1634">
        <v>56</v>
      </c>
      <c r="Z1634">
        <v>56</v>
      </c>
      <c r="AG1634">
        <v>1</v>
      </c>
      <c r="AH1634">
        <v>9815213742</v>
      </c>
      <c r="AI1634">
        <v>2078</v>
      </c>
      <c r="AL1634">
        <v>5</v>
      </c>
      <c r="AM1634">
        <v>2</v>
      </c>
      <c r="AN1634">
        <v>3</v>
      </c>
      <c r="AQ1634">
        <v>0</v>
      </c>
      <c r="AV1634">
        <v>0</v>
      </c>
      <c r="BA1634">
        <v>0</v>
      </c>
      <c r="BF1634">
        <v>0</v>
      </c>
    </row>
    <row r="1635" spans="1:58" x14ac:dyDescent="0.25">
      <c r="A1635" t="s">
        <v>1802</v>
      </c>
      <c r="B1635" t="s">
        <v>130</v>
      </c>
      <c r="C1635">
        <v>6904</v>
      </c>
      <c r="D1635" t="s">
        <v>5357</v>
      </c>
      <c r="E1635">
        <v>2</v>
      </c>
      <c r="F1635">
        <v>4202</v>
      </c>
      <c r="G1635">
        <v>4</v>
      </c>
      <c r="H1635">
        <v>405</v>
      </c>
      <c r="I1635">
        <v>40504</v>
      </c>
      <c r="J1635">
        <v>32</v>
      </c>
      <c r="K1635">
        <v>19</v>
      </c>
      <c r="L1635">
        <v>28.117891400000001</v>
      </c>
      <c r="M1635">
        <v>84.1019091</v>
      </c>
      <c r="N1635">
        <v>585</v>
      </c>
      <c r="O1635">
        <v>1</v>
      </c>
      <c r="P1635" t="s">
        <v>5358</v>
      </c>
      <c r="Q1635" t="s">
        <v>79</v>
      </c>
      <c r="R1635" t="s">
        <v>4973</v>
      </c>
      <c r="S1635" t="s">
        <v>247</v>
      </c>
      <c r="T1635" t="s">
        <v>79</v>
      </c>
      <c r="U1635" t="s">
        <v>4973</v>
      </c>
      <c r="V1635" t="s">
        <v>4973</v>
      </c>
      <c r="W1635">
        <v>1</v>
      </c>
      <c r="Y1635">
        <v>94</v>
      </c>
      <c r="Z1635">
        <v>94</v>
      </c>
      <c r="AF1635" t="s">
        <v>5148</v>
      </c>
      <c r="AG1635">
        <v>1</v>
      </c>
      <c r="AH1635">
        <v>9702480667</v>
      </c>
      <c r="AI1635">
        <v>9</v>
      </c>
      <c r="AL1635">
        <v>4</v>
      </c>
      <c r="AM1635">
        <v>1</v>
      </c>
      <c r="AN1635">
        <v>3</v>
      </c>
      <c r="AO1635">
        <v>0</v>
      </c>
      <c r="AQ1635">
        <v>0</v>
      </c>
      <c r="AV1635">
        <v>0</v>
      </c>
      <c r="BA1635">
        <v>1</v>
      </c>
      <c r="BB1635">
        <v>0</v>
      </c>
      <c r="BC1635">
        <v>0</v>
      </c>
      <c r="BD1635">
        <v>0</v>
      </c>
      <c r="BF1635">
        <v>0</v>
      </c>
    </row>
    <row r="1636" spans="1:58" x14ac:dyDescent="0.25">
      <c r="A1636" t="s">
        <v>1802</v>
      </c>
      <c r="B1636" t="s">
        <v>130</v>
      </c>
      <c r="C1636">
        <v>6908</v>
      </c>
      <c r="D1636" t="s">
        <v>5359</v>
      </c>
      <c r="E1636">
        <v>2</v>
      </c>
      <c r="F1636">
        <v>3208</v>
      </c>
      <c r="G1636">
        <v>3</v>
      </c>
      <c r="H1636">
        <v>308</v>
      </c>
      <c r="I1636">
        <v>30802</v>
      </c>
      <c r="J1636">
        <v>27</v>
      </c>
      <c r="K1636">
        <v>9</v>
      </c>
      <c r="L1636">
        <v>27.660025999999998</v>
      </c>
      <c r="M1636">
        <v>85.350234700000001</v>
      </c>
      <c r="N1636">
        <v>1259.3000488281</v>
      </c>
      <c r="O1636">
        <v>1</v>
      </c>
      <c r="P1636" t="s">
        <v>5360</v>
      </c>
      <c r="Q1636" t="s">
        <v>79</v>
      </c>
      <c r="R1636" t="s">
        <v>4973</v>
      </c>
      <c r="S1636" t="s">
        <v>83</v>
      </c>
      <c r="T1636" t="s">
        <v>79</v>
      </c>
      <c r="U1636" t="s">
        <v>4973</v>
      </c>
      <c r="V1636" t="s">
        <v>4973</v>
      </c>
      <c r="W1636">
        <v>1</v>
      </c>
      <c r="Y1636">
        <v>56</v>
      </c>
      <c r="Z1636">
        <v>56</v>
      </c>
      <c r="AG1636">
        <v>2</v>
      </c>
      <c r="AH1636">
        <v>9849241196</v>
      </c>
      <c r="AI1636">
        <v>50</v>
      </c>
      <c r="AL1636">
        <v>4</v>
      </c>
      <c r="AM1636">
        <v>1</v>
      </c>
      <c r="AN1636">
        <v>3</v>
      </c>
      <c r="AO1636">
        <v>0</v>
      </c>
      <c r="AQ1636">
        <v>0</v>
      </c>
      <c r="AV1636">
        <v>0</v>
      </c>
      <c r="BA1636">
        <v>0</v>
      </c>
      <c r="BF1636">
        <v>0</v>
      </c>
    </row>
    <row r="1637" spans="1:58" x14ac:dyDescent="0.25">
      <c r="A1637" t="s">
        <v>1802</v>
      </c>
      <c r="B1637" t="s">
        <v>130</v>
      </c>
      <c r="C1637">
        <v>6918</v>
      </c>
      <c r="D1637" t="s">
        <v>5361</v>
      </c>
      <c r="E1637">
        <v>2</v>
      </c>
      <c r="F1637">
        <v>3208</v>
      </c>
      <c r="G1637">
        <v>3</v>
      </c>
      <c r="H1637">
        <v>308</v>
      </c>
      <c r="I1637">
        <v>30802</v>
      </c>
      <c r="J1637">
        <v>27</v>
      </c>
      <c r="K1637">
        <v>10</v>
      </c>
      <c r="L1637">
        <v>27.682455600000001</v>
      </c>
      <c r="M1637">
        <v>85.275500100000002</v>
      </c>
      <c r="N1637">
        <v>1285.1999511719</v>
      </c>
      <c r="O1637">
        <v>1</v>
      </c>
      <c r="P1637" t="s">
        <v>5362</v>
      </c>
      <c r="Q1637" t="s">
        <v>79</v>
      </c>
      <c r="R1637" t="s">
        <v>4899</v>
      </c>
      <c r="S1637" t="s">
        <v>685</v>
      </c>
      <c r="T1637" t="s">
        <v>79</v>
      </c>
      <c r="U1637" t="s">
        <v>4899</v>
      </c>
      <c r="V1637" t="s">
        <v>4899</v>
      </c>
      <c r="W1637">
        <v>1</v>
      </c>
      <c r="Y1637">
        <v>55</v>
      </c>
      <c r="Z1637">
        <v>55</v>
      </c>
      <c r="AF1637" t="s">
        <v>5363</v>
      </c>
      <c r="AG1637">
        <v>2</v>
      </c>
      <c r="AH1637">
        <v>9860470031</v>
      </c>
      <c r="AI1637">
        <v>1</v>
      </c>
      <c r="AL1637">
        <v>4</v>
      </c>
      <c r="AM1637">
        <v>2</v>
      </c>
      <c r="AN1637">
        <v>2</v>
      </c>
      <c r="AQ1637">
        <v>0</v>
      </c>
      <c r="AV1637">
        <v>0</v>
      </c>
      <c r="BA1637">
        <v>0</v>
      </c>
      <c r="BF1637">
        <v>0</v>
      </c>
    </row>
    <row r="1638" spans="1:58" x14ac:dyDescent="0.25">
      <c r="A1638" t="s">
        <v>1802</v>
      </c>
      <c r="B1638" t="s">
        <v>130</v>
      </c>
      <c r="C1638">
        <v>6921</v>
      </c>
      <c r="D1638" t="s">
        <v>5364</v>
      </c>
      <c r="E1638">
        <v>2</v>
      </c>
      <c r="F1638">
        <v>3212</v>
      </c>
      <c r="G1638">
        <v>3</v>
      </c>
      <c r="H1638">
        <v>312</v>
      </c>
      <c r="I1638">
        <v>31206</v>
      </c>
      <c r="J1638">
        <v>15</v>
      </c>
      <c r="K1638">
        <v>4</v>
      </c>
      <c r="L1638">
        <v>27.4280437</v>
      </c>
      <c r="M1638">
        <v>85.028335600000005</v>
      </c>
      <c r="N1638">
        <v>410.10000610352</v>
      </c>
      <c r="O1638">
        <v>1</v>
      </c>
      <c r="P1638" t="s">
        <v>5365</v>
      </c>
      <c r="Q1638" t="s">
        <v>79</v>
      </c>
      <c r="R1638" t="s">
        <v>5185</v>
      </c>
      <c r="S1638" t="s">
        <v>561</v>
      </c>
      <c r="T1638" t="s">
        <v>79</v>
      </c>
      <c r="U1638" t="s">
        <v>5185</v>
      </c>
      <c r="V1638" t="s">
        <v>5185</v>
      </c>
      <c r="W1638">
        <v>1</v>
      </c>
      <c r="Y1638">
        <v>28</v>
      </c>
      <c r="Z1638">
        <v>28</v>
      </c>
      <c r="AF1638" t="s">
        <v>5366</v>
      </c>
      <c r="AG1638">
        <v>2</v>
      </c>
      <c r="AH1638">
        <v>9809107990</v>
      </c>
      <c r="AI1638">
        <v>4</v>
      </c>
      <c r="AL1638">
        <v>8</v>
      </c>
      <c r="AM1638">
        <v>6</v>
      </c>
      <c r="AN1638">
        <v>2</v>
      </c>
      <c r="AO1638">
        <v>0</v>
      </c>
      <c r="AQ1638">
        <v>0</v>
      </c>
      <c r="AV1638">
        <v>0</v>
      </c>
      <c r="BA1638">
        <v>0</v>
      </c>
      <c r="BF1638">
        <v>0</v>
      </c>
    </row>
    <row r="1639" spans="1:58" x14ac:dyDescent="0.25">
      <c r="A1639" t="s">
        <v>1802</v>
      </c>
      <c r="B1639" t="s">
        <v>130</v>
      </c>
      <c r="C1639">
        <v>6923</v>
      </c>
      <c r="D1639" t="s">
        <v>5367</v>
      </c>
      <c r="E1639">
        <v>2</v>
      </c>
      <c r="F1639">
        <v>3202</v>
      </c>
      <c r="G1639">
        <v>3</v>
      </c>
      <c r="H1639">
        <v>302</v>
      </c>
      <c r="I1639">
        <v>30207</v>
      </c>
      <c r="J1639">
        <v>10</v>
      </c>
      <c r="K1639">
        <v>12</v>
      </c>
      <c r="L1639">
        <v>27.6961236</v>
      </c>
      <c r="M1639">
        <v>85.290678999999997</v>
      </c>
      <c r="N1639">
        <v>1243.5</v>
      </c>
      <c r="O1639">
        <v>1</v>
      </c>
      <c r="P1639" t="s">
        <v>1374</v>
      </c>
      <c r="Q1639" t="s">
        <v>79</v>
      </c>
      <c r="R1639" t="s">
        <v>5185</v>
      </c>
      <c r="S1639" t="s">
        <v>336</v>
      </c>
      <c r="T1639" t="s">
        <v>79</v>
      </c>
      <c r="U1639" t="s">
        <v>5185</v>
      </c>
      <c r="V1639" t="s">
        <v>5185</v>
      </c>
      <c r="W1639">
        <v>1</v>
      </c>
      <c r="Y1639">
        <v>54</v>
      </c>
      <c r="Z1639">
        <v>54</v>
      </c>
      <c r="AF1639" t="s">
        <v>5368</v>
      </c>
      <c r="AG1639">
        <v>2</v>
      </c>
      <c r="AH1639">
        <v>9841313641</v>
      </c>
      <c r="AI1639">
        <v>32</v>
      </c>
      <c r="AL1639">
        <v>2</v>
      </c>
      <c r="AM1639">
        <v>1</v>
      </c>
      <c r="AN1639">
        <v>1</v>
      </c>
      <c r="AO1639">
        <v>0</v>
      </c>
      <c r="AQ1639">
        <v>1</v>
      </c>
      <c r="AR1639">
        <v>1</v>
      </c>
      <c r="AS1639">
        <v>0</v>
      </c>
      <c r="AT1639">
        <v>0</v>
      </c>
      <c r="AV1639">
        <v>1</v>
      </c>
      <c r="AW1639">
        <v>1</v>
      </c>
      <c r="AX1639">
        <v>0</v>
      </c>
      <c r="AY1639">
        <v>0</v>
      </c>
      <c r="BA1639">
        <v>0</v>
      </c>
      <c r="BF1639">
        <v>0</v>
      </c>
    </row>
    <row r="1640" spans="1:58" x14ac:dyDescent="0.25">
      <c r="A1640" t="s">
        <v>1802</v>
      </c>
      <c r="B1640" t="s">
        <v>130</v>
      </c>
      <c r="C1640">
        <v>6926</v>
      </c>
      <c r="D1640" t="s">
        <v>5369</v>
      </c>
      <c r="E1640">
        <v>1</v>
      </c>
      <c r="F1640">
        <v>3108</v>
      </c>
      <c r="G1640">
        <v>3</v>
      </c>
      <c r="H1640">
        <v>308</v>
      </c>
      <c r="I1640">
        <v>30802</v>
      </c>
      <c r="J1640">
        <v>27</v>
      </c>
      <c r="K1640">
        <v>14</v>
      </c>
      <c r="L1640">
        <v>27.718339799999999</v>
      </c>
      <c r="M1640">
        <v>85.267499700000002</v>
      </c>
      <c r="N1640">
        <v>1338.9000244141</v>
      </c>
      <c r="O1640">
        <v>1</v>
      </c>
      <c r="P1640" t="s">
        <v>5370</v>
      </c>
      <c r="Q1640" t="s">
        <v>79</v>
      </c>
      <c r="R1640" t="s">
        <v>4754</v>
      </c>
      <c r="S1640" t="s">
        <v>75</v>
      </c>
      <c r="T1640" t="s">
        <v>79</v>
      </c>
      <c r="U1640" t="s">
        <v>4754</v>
      </c>
      <c r="V1640" t="s">
        <v>4754</v>
      </c>
      <c r="W1640">
        <v>1</v>
      </c>
      <c r="Y1640">
        <v>58</v>
      </c>
      <c r="Z1640">
        <v>58</v>
      </c>
      <c r="AB1640" t="s">
        <v>5371</v>
      </c>
      <c r="AD1640">
        <v>6</v>
      </c>
      <c r="AF1640" t="s">
        <v>5372</v>
      </c>
      <c r="AG1640">
        <v>1</v>
      </c>
      <c r="AH1640">
        <v>9818362557</v>
      </c>
      <c r="AI1640">
        <v>100</v>
      </c>
      <c r="AL1640">
        <v>6</v>
      </c>
      <c r="AM1640">
        <v>4</v>
      </c>
      <c r="AN1640">
        <v>2</v>
      </c>
      <c r="AO1640">
        <v>0</v>
      </c>
      <c r="AQ1640">
        <v>0</v>
      </c>
      <c r="AV1640">
        <v>0</v>
      </c>
      <c r="BA1640">
        <v>0</v>
      </c>
      <c r="BF1640">
        <v>0</v>
      </c>
    </row>
    <row r="1641" spans="1:58" x14ac:dyDescent="0.25">
      <c r="A1641" t="s">
        <v>1802</v>
      </c>
      <c r="B1641" t="s">
        <v>130</v>
      </c>
      <c r="C1641">
        <v>6927</v>
      </c>
      <c r="D1641" t="s">
        <v>5373</v>
      </c>
      <c r="E1641">
        <v>1</v>
      </c>
      <c r="F1641">
        <v>3108</v>
      </c>
      <c r="G1641">
        <v>3</v>
      </c>
      <c r="H1641">
        <v>308</v>
      </c>
      <c r="I1641">
        <v>30802</v>
      </c>
      <c r="J1641">
        <v>27</v>
      </c>
      <c r="K1641">
        <v>15</v>
      </c>
      <c r="L1641">
        <v>27.718329399999998</v>
      </c>
      <c r="M1641">
        <v>85.267465099999995</v>
      </c>
      <c r="N1641">
        <v>1338.9000244141</v>
      </c>
      <c r="O1641">
        <v>1</v>
      </c>
      <c r="P1641" t="s">
        <v>5374</v>
      </c>
      <c r="Q1641" t="s">
        <v>79</v>
      </c>
      <c r="R1641" t="s">
        <v>4754</v>
      </c>
      <c r="S1641" t="s">
        <v>75</v>
      </c>
      <c r="T1641" t="s">
        <v>79</v>
      </c>
      <c r="U1641" t="s">
        <v>4754</v>
      </c>
      <c r="V1641" t="s">
        <v>4754</v>
      </c>
      <c r="W1641">
        <v>1</v>
      </c>
      <c r="Y1641">
        <v>58</v>
      </c>
      <c r="Z1641">
        <v>58</v>
      </c>
      <c r="AB1641" t="s">
        <v>5375</v>
      </c>
      <c r="AD1641">
        <v>3</v>
      </c>
      <c r="AF1641" t="s">
        <v>5376</v>
      </c>
      <c r="AG1641">
        <v>1</v>
      </c>
      <c r="AH1641">
        <v>9841471742</v>
      </c>
      <c r="AI1641">
        <v>100</v>
      </c>
      <c r="AL1641">
        <v>5</v>
      </c>
      <c r="AM1641">
        <v>2</v>
      </c>
      <c r="AN1641">
        <v>3</v>
      </c>
      <c r="AO1641">
        <v>0</v>
      </c>
      <c r="AQ1641">
        <v>0</v>
      </c>
      <c r="AV1641">
        <v>0</v>
      </c>
      <c r="BA1641">
        <v>0</v>
      </c>
      <c r="BF1641">
        <v>0</v>
      </c>
    </row>
    <row r="1642" spans="1:58" x14ac:dyDescent="0.25">
      <c r="A1642" t="s">
        <v>1802</v>
      </c>
      <c r="B1642" t="s">
        <v>130</v>
      </c>
      <c r="C1642">
        <v>6937</v>
      </c>
      <c r="D1642" t="s">
        <v>5377</v>
      </c>
      <c r="E1642">
        <v>1</v>
      </c>
      <c r="F1642">
        <v>4108</v>
      </c>
      <c r="G1642">
        <v>4</v>
      </c>
      <c r="H1642">
        <v>410</v>
      </c>
      <c r="I1642">
        <v>41003</v>
      </c>
      <c r="J1642">
        <v>4</v>
      </c>
      <c r="K1642">
        <v>17</v>
      </c>
      <c r="L1642">
        <v>28.219397300000001</v>
      </c>
      <c r="M1642">
        <v>83.686491200000006</v>
      </c>
      <c r="N1642">
        <v>825.20001220703</v>
      </c>
      <c r="O1642">
        <v>1</v>
      </c>
      <c r="P1642" t="s">
        <v>5378</v>
      </c>
      <c r="Q1642" t="s">
        <v>79</v>
      </c>
      <c r="R1642" t="s">
        <v>4523</v>
      </c>
      <c r="S1642" t="s">
        <v>175</v>
      </c>
      <c r="T1642" t="s">
        <v>79</v>
      </c>
      <c r="U1642" t="s">
        <v>4523</v>
      </c>
      <c r="V1642" t="s">
        <v>4523</v>
      </c>
      <c r="W1642">
        <v>1</v>
      </c>
      <c r="Y1642">
        <v>41</v>
      </c>
      <c r="Z1642">
        <v>41</v>
      </c>
      <c r="AB1642" t="s">
        <v>342</v>
      </c>
      <c r="AD1642">
        <v>1</v>
      </c>
      <c r="AF1642" t="s">
        <v>5379</v>
      </c>
      <c r="AG1642">
        <v>1</v>
      </c>
      <c r="AH1642">
        <v>9823184792</v>
      </c>
      <c r="AI1642">
        <v>18</v>
      </c>
      <c r="AL1642">
        <v>4</v>
      </c>
      <c r="AM1642">
        <v>2</v>
      </c>
      <c r="AN1642">
        <v>2</v>
      </c>
      <c r="AO1642">
        <v>0</v>
      </c>
      <c r="AQ1642">
        <v>0</v>
      </c>
      <c r="AV1642">
        <v>1</v>
      </c>
      <c r="AW1642">
        <v>1</v>
      </c>
      <c r="AX1642">
        <v>0</v>
      </c>
      <c r="AY1642">
        <v>0</v>
      </c>
      <c r="BA1642">
        <v>0</v>
      </c>
      <c r="BF1642">
        <v>0</v>
      </c>
    </row>
    <row r="1643" spans="1:58" x14ac:dyDescent="0.25">
      <c r="A1643" t="s">
        <v>1802</v>
      </c>
      <c r="B1643" t="s">
        <v>130</v>
      </c>
      <c r="C1643">
        <v>6945</v>
      </c>
      <c r="D1643" t="s">
        <v>5380</v>
      </c>
      <c r="E1643">
        <v>1</v>
      </c>
      <c r="F1643">
        <v>4108</v>
      </c>
      <c r="G1643">
        <v>4</v>
      </c>
      <c r="H1643">
        <v>410</v>
      </c>
      <c r="I1643">
        <v>41003</v>
      </c>
      <c r="J1643">
        <v>4</v>
      </c>
      <c r="K1643">
        <v>18</v>
      </c>
      <c r="L1643">
        <v>28.219397300000001</v>
      </c>
      <c r="M1643">
        <v>83.686491200000006</v>
      </c>
      <c r="N1643">
        <v>825.20001220703</v>
      </c>
      <c r="O1643">
        <v>1</v>
      </c>
      <c r="P1643" t="s">
        <v>5381</v>
      </c>
      <c r="Q1643" t="s">
        <v>79</v>
      </c>
      <c r="R1643" t="s">
        <v>4754</v>
      </c>
      <c r="S1643" t="s">
        <v>175</v>
      </c>
      <c r="T1643" t="s">
        <v>79</v>
      </c>
      <c r="U1643" t="s">
        <v>4754</v>
      </c>
      <c r="V1643" t="s">
        <v>4754</v>
      </c>
      <c r="W1643">
        <v>1</v>
      </c>
      <c r="Y1643">
        <v>41</v>
      </c>
      <c r="Z1643">
        <v>41</v>
      </c>
      <c r="AB1643" t="s">
        <v>5382</v>
      </c>
      <c r="AD1643">
        <v>1</v>
      </c>
      <c r="AF1643" t="s">
        <v>5383</v>
      </c>
      <c r="AG1643">
        <v>1</v>
      </c>
      <c r="AH1643">
        <v>9847672302</v>
      </c>
      <c r="AI1643">
        <v>50</v>
      </c>
      <c r="AL1643">
        <v>4</v>
      </c>
      <c r="AM1643">
        <v>1</v>
      </c>
      <c r="AN1643">
        <v>3</v>
      </c>
      <c r="AO1643">
        <v>0</v>
      </c>
      <c r="AQ1643">
        <v>0</v>
      </c>
      <c r="AV1643">
        <v>0</v>
      </c>
      <c r="BA1643">
        <v>0</v>
      </c>
      <c r="BF1643">
        <v>0</v>
      </c>
    </row>
    <row r="1644" spans="1:58" x14ac:dyDescent="0.25">
      <c r="A1644" t="s">
        <v>1802</v>
      </c>
      <c r="B1644" t="s">
        <v>130</v>
      </c>
      <c r="C1644">
        <v>6950</v>
      </c>
      <c r="D1644" t="s">
        <v>5384</v>
      </c>
      <c r="E1644">
        <v>2</v>
      </c>
      <c r="F1644">
        <v>4208</v>
      </c>
      <c r="G1644">
        <v>4</v>
      </c>
      <c r="H1644">
        <v>410</v>
      </c>
      <c r="I1644">
        <v>41003</v>
      </c>
      <c r="J1644">
        <v>4</v>
      </c>
      <c r="K1644">
        <v>17</v>
      </c>
      <c r="L1644">
        <v>28.219397300000001</v>
      </c>
      <c r="M1644">
        <v>83.686491200000006</v>
      </c>
      <c r="N1644">
        <v>825.20001220703</v>
      </c>
      <c r="O1644">
        <v>1</v>
      </c>
      <c r="P1644" t="s">
        <v>3607</v>
      </c>
      <c r="Q1644" t="s">
        <v>79</v>
      </c>
      <c r="R1644" t="s">
        <v>4754</v>
      </c>
      <c r="S1644" t="s">
        <v>175</v>
      </c>
      <c r="T1644" t="s">
        <v>79</v>
      </c>
      <c r="U1644" t="s">
        <v>4754</v>
      </c>
      <c r="V1644" t="s">
        <v>4754</v>
      </c>
      <c r="W1644">
        <v>1</v>
      </c>
      <c r="Y1644">
        <v>41</v>
      </c>
      <c r="Z1644">
        <v>41</v>
      </c>
      <c r="AF1644" t="s">
        <v>5385</v>
      </c>
      <c r="AG1644">
        <v>2</v>
      </c>
      <c r="AH1644">
        <v>9806169307</v>
      </c>
      <c r="AI1644">
        <v>11</v>
      </c>
      <c r="AL1644">
        <v>3</v>
      </c>
      <c r="AM1644">
        <v>2</v>
      </c>
      <c r="AN1644">
        <v>1</v>
      </c>
      <c r="AO1644">
        <v>0</v>
      </c>
      <c r="AQ1644">
        <v>1</v>
      </c>
      <c r="AR1644">
        <v>1</v>
      </c>
      <c r="AS1644">
        <v>0</v>
      </c>
      <c r="AT1644">
        <v>0</v>
      </c>
      <c r="AV1644">
        <v>0</v>
      </c>
      <c r="BA1644">
        <v>0</v>
      </c>
      <c r="BF1644">
        <v>0</v>
      </c>
    </row>
    <row r="1645" spans="1:58" x14ac:dyDescent="0.25">
      <c r="A1645" t="s">
        <v>1802</v>
      </c>
      <c r="B1645" t="s">
        <v>130</v>
      </c>
      <c r="C1645">
        <v>6952</v>
      </c>
      <c r="D1645" t="s">
        <v>5386</v>
      </c>
      <c r="E1645">
        <v>1</v>
      </c>
      <c r="F1645">
        <v>4108</v>
      </c>
      <c r="G1645">
        <v>4</v>
      </c>
      <c r="H1645">
        <v>410</v>
      </c>
      <c r="I1645">
        <v>41003</v>
      </c>
      <c r="J1645">
        <v>4</v>
      </c>
      <c r="K1645">
        <v>19</v>
      </c>
      <c r="L1645">
        <v>28.219397300000001</v>
      </c>
      <c r="M1645">
        <v>83.686491200000006</v>
      </c>
      <c r="N1645">
        <v>825.20001220703</v>
      </c>
      <c r="O1645">
        <v>1</v>
      </c>
      <c r="P1645" t="s">
        <v>5387</v>
      </c>
      <c r="Q1645" t="s">
        <v>79</v>
      </c>
      <c r="R1645" t="s">
        <v>4754</v>
      </c>
      <c r="S1645" t="s">
        <v>175</v>
      </c>
      <c r="U1645" t="s">
        <v>4754</v>
      </c>
      <c r="V1645" t="s">
        <v>4754</v>
      </c>
      <c r="W1645">
        <v>1</v>
      </c>
      <c r="Y1645">
        <v>41</v>
      </c>
      <c r="Z1645">
        <v>41</v>
      </c>
      <c r="AB1645" t="s">
        <v>5388</v>
      </c>
      <c r="AD1645">
        <v>1</v>
      </c>
      <c r="AF1645" t="s">
        <v>5389</v>
      </c>
      <c r="AG1645">
        <v>2</v>
      </c>
      <c r="AH1645">
        <v>9805218709</v>
      </c>
      <c r="AI1645">
        <v>20</v>
      </c>
      <c r="AL1645">
        <v>4</v>
      </c>
      <c r="AM1645">
        <v>2</v>
      </c>
      <c r="AN1645">
        <v>2</v>
      </c>
      <c r="AO1645">
        <v>0</v>
      </c>
      <c r="AQ1645">
        <v>0</v>
      </c>
      <c r="AV1645">
        <v>0</v>
      </c>
      <c r="BA1645">
        <v>1</v>
      </c>
      <c r="BB1645">
        <v>1</v>
      </c>
      <c r="BC1645">
        <v>0</v>
      </c>
      <c r="BD1645">
        <v>0</v>
      </c>
      <c r="BF1645">
        <v>0</v>
      </c>
    </row>
    <row r="1646" spans="1:58" x14ac:dyDescent="0.25">
      <c r="A1646" t="s">
        <v>1802</v>
      </c>
      <c r="B1646" t="s">
        <v>130</v>
      </c>
      <c r="C1646">
        <v>6954</v>
      </c>
      <c r="D1646" t="s">
        <v>5390</v>
      </c>
      <c r="E1646">
        <v>1</v>
      </c>
      <c r="F1646">
        <v>4108</v>
      </c>
      <c r="G1646">
        <v>4</v>
      </c>
      <c r="H1646">
        <v>410</v>
      </c>
      <c r="I1646">
        <v>41003</v>
      </c>
      <c r="J1646">
        <v>4</v>
      </c>
      <c r="K1646">
        <v>20</v>
      </c>
      <c r="L1646">
        <v>28.219397300000001</v>
      </c>
      <c r="M1646">
        <v>83.686491200000006</v>
      </c>
      <c r="N1646">
        <v>825.20001220703</v>
      </c>
      <c r="O1646">
        <v>1</v>
      </c>
      <c r="P1646" t="s">
        <v>5391</v>
      </c>
      <c r="Q1646" t="s">
        <v>79</v>
      </c>
      <c r="R1646" t="s">
        <v>4899</v>
      </c>
      <c r="S1646" t="s">
        <v>175</v>
      </c>
      <c r="T1646" t="s">
        <v>79</v>
      </c>
      <c r="U1646" t="s">
        <v>4899</v>
      </c>
      <c r="V1646" t="s">
        <v>4899</v>
      </c>
      <c r="W1646">
        <v>1</v>
      </c>
      <c r="Y1646">
        <v>41</v>
      </c>
      <c r="Z1646">
        <v>41</v>
      </c>
      <c r="AB1646" t="s">
        <v>5392</v>
      </c>
      <c r="AD1646">
        <v>1</v>
      </c>
      <c r="AF1646" t="s">
        <v>5393</v>
      </c>
      <c r="AG1646">
        <v>2</v>
      </c>
      <c r="AH1646">
        <v>9847778432</v>
      </c>
      <c r="AI1646">
        <v>20</v>
      </c>
      <c r="AL1646">
        <v>2</v>
      </c>
      <c r="AM1646">
        <v>1</v>
      </c>
      <c r="AN1646">
        <v>1</v>
      </c>
      <c r="AO1646">
        <v>0</v>
      </c>
      <c r="AQ1646">
        <v>2</v>
      </c>
      <c r="AR1646">
        <v>1</v>
      </c>
      <c r="AS1646">
        <v>1</v>
      </c>
      <c r="AT1646">
        <v>0</v>
      </c>
      <c r="AV1646">
        <v>1</v>
      </c>
      <c r="AW1646">
        <v>1</v>
      </c>
      <c r="AX1646">
        <v>0</v>
      </c>
      <c r="AY1646">
        <v>0</v>
      </c>
      <c r="BA1646">
        <v>0</v>
      </c>
      <c r="BF1646">
        <v>0</v>
      </c>
    </row>
    <row r="1647" spans="1:58" x14ac:dyDescent="0.25">
      <c r="A1647" t="s">
        <v>1802</v>
      </c>
      <c r="B1647" t="s">
        <v>130</v>
      </c>
      <c r="C1647">
        <v>6955</v>
      </c>
      <c r="D1647" t="s">
        <v>5394</v>
      </c>
      <c r="E1647">
        <v>2</v>
      </c>
      <c r="F1647">
        <v>4208</v>
      </c>
      <c r="G1647">
        <v>4</v>
      </c>
      <c r="H1647">
        <v>410</v>
      </c>
      <c r="I1647">
        <v>41003</v>
      </c>
      <c r="J1647">
        <v>4</v>
      </c>
      <c r="K1647">
        <v>18</v>
      </c>
      <c r="L1647">
        <v>28.224247600000002</v>
      </c>
      <c r="M1647">
        <v>83.678701000000004</v>
      </c>
      <c r="N1647">
        <v>865.59997558594</v>
      </c>
      <c r="O1647">
        <v>1</v>
      </c>
      <c r="P1647" t="s">
        <v>5395</v>
      </c>
      <c r="Q1647" t="s">
        <v>79</v>
      </c>
      <c r="R1647" t="s">
        <v>4899</v>
      </c>
      <c r="S1647" t="s">
        <v>175</v>
      </c>
      <c r="T1647" t="s">
        <v>79</v>
      </c>
      <c r="U1647" t="s">
        <v>4899</v>
      </c>
      <c r="V1647" t="s">
        <v>4899</v>
      </c>
      <c r="W1647">
        <v>1</v>
      </c>
      <c r="Y1647">
        <v>41</v>
      </c>
      <c r="Z1647">
        <v>41</v>
      </c>
      <c r="AF1647" t="s">
        <v>5393</v>
      </c>
      <c r="AG1647">
        <v>2</v>
      </c>
      <c r="AH1647">
        <v>9847620246</v>
      </c>
      <c r="AI1647">
        <v>30</v>
      </c>
      <c r="AL1647">
        <v>3</v>
      </c>
      <c r="AM1647">
        <v>2</v>
      </c>
      <c r="AN1647">
        <v>1</v>
      </c>
      <c r="AO1647">
        <v>0</v>
      </c>
      <c r="AQ1647">
        <v>0</v>
      </c>
      <c r="AV1647">
        <v>0</v>
      </c>
      <c r="BA1647">
        <v>0</v>
      </c>
      <c r="BF1647">
        <v>0</v>
      </c>
    </row>
    <row r="1648" spans="1:58" x14ac:dyDescent="0.25">
      <c r="A1648" t="s">
        <v>1802</v>
      </c>
      <c r="B1648" t="s">
        <v>130</v>
      </c>
      <c r="C1648">
        <v>6956</v>
      </c>
      <c r="D1648" t="s">
        <v>5396</v>
      </c>
      <c r="E1648">
        <v>2</v>
      </c>
      <c r="F1648">
        <v>4208</v>
      </c>
      <c r="G1648">
        <v>4</v>
      </c>
      <c r="H1648">
        <v>410</v>
      </c>
      <c r="I1648">
        <v>41003</v>
      </c>
      <c r="J1648">
        <v>4</v>
      </c>
      <c r="K1648">
        <v>19</v>
      </c>
      <c r="L1648">
        <v>28.219397300000001</v>
      </c>
      <c r="M1648">
        <v>83.686491200000006</v>
      </c>
      <c r="N1648">
        <v>825.20001220703</v>
      </c>
      <c r="O1648">
        <v>1</v>
      </c>
      <c r="P1648" t="s">
        <v>5397</v>
      </c>
      <c r="Q1648" t="s">
        <v>79</v>
      </c>
      <c r="R1648" t="s">
        <v>4899</v>
      </c>
      <c r="S1648" t="s">
        <v>175</v>
      </c>
      <c r="T1648" t="s">
        <v>79</v>
      </c>
      <c r="U1648" t="s">
        <v>4899</v>
      </c>
      <c r="V1648" t="s">
        <v>4899</v>
      </c>
      <c r="W1648">
        <v>1</v>
      </c>
      <c r="Y1648">
        <v>41</v>
      </c>
      <c r="Z1648">
        <v>41</v>
      </c>
      <c r="AF1648" t="s">
        <v>5398</v>
      </c>
      <c r="AG1648">
        <v>1</v>
      </c>
      <c r="AH1648">
        <v>9805181080</v>
      </c>
      <c r="AI1648">
        <v>40</v>
      </c>
      <c r="AL1648">
        <v>4</v>
      </c>
      <c r="AM1648">
        <v>3</v>
      </c>
      <c r="AN1648">
        <v>1</v>
      </c>
      <c r="AO1648">
        <v>0</v>
      </c>
      <c r="AQ1648">
        <v>0</v>
      </c>
      <c r="AV1648">
        <v>0</v>
      </c>
      <c r="BA1648">
        <v>0</v>
      </c>
      <c r="BF1648">
        <v>0</v>
      </c>
    </row>
    <row r="1649" spans="1:61" x14ac:dyDescent="0.25">
      <c r="A1649" t="s">
        <v>1802</v>
      </c>
      <c r="B1649" t="s">
        <v>130</v>
      </c>
      <c r="C1649">
        <v>6957</v>
      </c>
      <c r="D1649" t="s">
        <v>5399</v>
      </c>
      <c r="E1649">
        <v>2</v>
      </c>
      <c r="F1649">
        <v>4208</v>
      </c>
      <c r="G1649">
        <v>4</v>
      </c>
      <c r="H1649">
        <v>410</v>
      </c>
      <c r="I1649">
        <v>41003</v>
      </c>
      <c r="J1649">
        <v>4</v>
      </c>
      <c r="K1649">
        <v>20</v>
      </c>
      <c r="L1649">
        <v>28.219397300000001</v>
      </c>
      <c r="M1649">
        <v>83.686491200000006</v>
      </c>
      <c r="N1649">
        <v>825.20001220703</v>
      </c>
      <c r="O1649">
        <v>1</v>
      </c>
      <c r="P1649" t="s">
        <v>5400</v>
      </c>
      <c r="Q1649" t="s">
        <v>79</v>
      </c>
      <c r="R1649" t="s">
        <v>4973</v>
      </c>
      <c r="S1649" t="s">
        <v>175</v>
      </c>
      <c r="T1649" t="s">
        <v>79</v>
      </c>
      <c r="U1649" t="s">
        <v>4973</v>
      </c>
      <c r="V1649" t="s">
        <v>4973</v>
      </c>
      <c r="W1649">
        <v>1</v>
      </c>
      <c r="Y1649">
        <v>41</v>
      </c>
      <c r="Z1649">
        <v>41</v>
      </c>
      <c r="AF1649" t="s">
        <v>5401</v>
      </c>
      <c r="AG1649">
        <v>2</v>
      </c>
      <c r="AI1649">
        <v>18</v>
      </c>
      <c r="AL1649">
        <v>3</v>
      </c>
      <c r="AM1649">
        <v>2</v>
      </c>
      <c r="AN1649">
        <v>1</v>
      </c>
      <c r="AO1649">
        <v>0</v>
      </c>
      <c r="AQ1649">
        <v>0</v>
      </c>
      <c r="AV1649">
        <v>1</v>
      </c>
      <c r="AW1649">
        <v>0</v>
      </c>
      <c r="AX1649">
        <v>1</v>
      </c>
      <c r="AY1649">
        <v>0</v>
      </c>
      <c r="BA1649">
        <v>0</v>
      </c>
      <c r="BF1649">
        <v>0</v>
      </c>
    </row>
    <row r="1650" spans="1:61" x14ac:dyDescent="0.25">
      <c r="A1650" t="s">
        <v>1802</v>
      </c>
      <c r="B1650" t="s">
        <v>130</v>
      </c>
      <c r="C1650">
        <v>6958</v>
      </c>
      <c r="D1650" t="s">
        <v>5402</v>
      </c>
      <c r="E1650">
        <v>2</v>
      </c>
      <c r="F1650">
        <v>4208</v>
      </c>
      <c r="G1650">
        <v>4</v>
      </c>
      <c r="H1650">
        <v>410</v>
      </c>
      <c r="I1650">
        <v>41003</v>
      </c>
      <c r="J1650">
        <v>4</v>
      </c>
      <c r="K1650">
        <v>21</v>
      </c>
      <c r="L1650">
        <v>28.219397300000001</v>
      </c>
      <c r="M1650">
        <v>83.686491200000006</v>
      </c>
      <c r="N1650">
        <v>825.20001220703</v>
      </c>
      <c r="O1650">
        <v>1</v>
      </c>
      <c r="P1650" t="s">
        <v>5403</v>
      </c>
      <c r="Q1650" t="s">
        <v>79</v>
      </c>
      <c r="R1650" t="s">
        <v>5185</v>
      </c>
      <c r="S1650" t="s">
        <v>175</v>
      </c>
      <c r="T1650" t="s">
        <v>79</v>
      </c>
      <c r="U1650" t="s">
        <v>5185</v>
      </c>
      <c r="V1650" t="s">
        <v>5185</v>
      </c>
      <c r="W1650">
        <v>1</v>
      </c>
      <c r="Y1650">
        <v>41</v>
      </c>
      <c r="Z1650">
        <v>41</v>
      </c>
      <c r="AF1650" t="s">
        <v>5404</v>
      </c>
      <c r="AG1650">
        <v>2</v>
      </c>
      <c r="AH1650">
        <v>9847553513</v>
      </c>
      <c r="AI1650">
        <v>28</v>
      </c>
      <c r="AL1650">
        <v>4</v>
      </c>
      <c r="AM1650">
        <v>2</v>
      </c>
      <c r="AN1650">
        <v>2</v>
      </c>
      <c r="AO1650">
        <v>0</v>
      </c>
      <c r="AQ1650">
        <v>0</v>
      </c>
      <c r="AV1650">
        <v>0</v>
      </c>
      <c r="BA1650">
        <v>0</v>
      </c>
      <c r="BF1650">
        <v>0</v>
      </c>
    </row>
    <row r="1651" spans="1:61" x14ac:dyDescent="0.25">
      <c r="A1651" t="s">
        <v>1802</v>
      </c>
      <c r="B1651" t="s">
        <v>130</v>
      </c>
      <c r="C1651">
        <v>6959</v>
      </c>
      <c r="D1651" t="s">
        <v>5405</v>
      </c>
      <c r="E1651">
        <v>1</v>
      </c>
      <c r="F1651">
        <v>3104</v>
      </c>
      <c r="G1651">
        <v>3</v>
      </c>
      <c r="H1651">
        <v>305</v>
      </c>
      <c r="I1651">
        <v>30512</v>
      </c>
      <c r="J1651">
        <v>1</v>
      </c>
      <c r="K1651">
        <v>1</v>
      </c>
      <c r="L1651">
        <v>27.682451100000002</v>
      </c>
      <c r="M1651">
        <v>85.275487400000003</v>
      </c>
      <c r="N1651">
        <v>1285.0999755859</v>
      </c>
      <c r="O1651">
        <v>1</v>
      </c>
      <c r="P1651" t="s">
        <v>5406</v>
      </c>
      <c r="Q1651" t="s">
        <v>79</v>
      </c>
      <c r="R1651" t="s">
        <v>5407</v>
      </c>
      <c r="S1651" t="s">
        <v>685</v>
      </c>
      <c r="T1651" t="s">
        <v>79</v>
      </c>
      <c r="U1651" t="s">
        <v>5407</v>
      </c>
      <c r="V1651" t="s">
        <v>5407</v>
      </c>
      <c r="W1651">
        <v>1</v>
      </c>
      <c r="Y1651">
        <v>55</v>
      </c>
      <c r="Z1651">
        <v>55</v>
      </c>
      <c r="AB1651" t="s">
        <v>5408</v>
      </c>
      <c r="AD1651">
        <v>1</v>
      </c>
      <c r="AF1651" t="s">
        <v>5409</v>
      </c>
      <c r="AG1651">
        <v>2</v>
      </c>
      <c r="AH1651">
        <v>9745665847</v>
      </c>
      <c r="AI1651">
        <v>6</v>
      </c>
      <c r="AL1651">
        <v>6</v>
      </c>
      <c r="AM1651">
        <v>3</v>
      </c>
      <c r="AN1651">
        <v>3</v>
      </c>
      <c r="AO1651">
        <v>0</v>
      </c>
      <c r="AQ1651">
        <v>0</v>
      </c>
      <c r="AV1651">
        <v>0</v>
      </c>
      <c r="BA1651">
        <v>0</v>
      </c>
      <c r="BF1651">
        <v>0</v>
      </c>
    </row>
    <row r="1652" spans="1:61" x14ac:dyDescent="0.25">
      <c r="A1652" t="s">
        <v>1802</v>
      </c>
      <c r="B1652" t="s">
        <v>130</v>
      </c>
      <c r="C1652">
        <v>6961</v>
      </c>
      <c r="D1652" t="s">
        <v>5410</v>
      </c>
      <c r="E1652">
        <v>1</v>
      </c>
      <c r="F1652">
        <v>6104</v>
      </c>
      <c r="G1652">
        <v>6</v>
      </c>
      <c r="H1652">
        <v>606</v>
      </c>
      <c r="I1652">
        <v>60608</v>
      </c>
      <c r="J1652">
        <v>3</v>
      </c>
      <c r="K1652">
        <v>20</v>
      </c>
      <c r="L1652">
        <v>28.642134899999999</v>
      </c>
      <c r="M1652">
        <v>82.202626499999994</v>
      </c>
      <c r="N1652">
        <v>712</v>
      </c>
      <c r="O1652">
        <v>1</v>
      </c>
      <c r="P1652" t="s">
        <v>5411</v>
      </c>
      <c r="Q1652" t="s">
        <v>79</v>
      </c>
      <c r="R1652" t="s">
        <v>3534</v>
      </c>
      <c r="S1652" t="s">
        <v>428</v>
      </c>
      <c r="T1652" t="s">
        <v>79</v>
      </c>
      <c r="U1652" t="s">
        <v>3534</v>
      </c>
      <c r="V1652" t="s">
        <v>3534</v>
      </c>
      <c r="W1652">
        <v>1</v>
      </c>
      <c r="Y1652">
        <v>64</v>
      </c>
      <c r="Z1652">
        <v>64</v>
      </c>
      <c r="AB1652" t="s">
        <v>803</v>
      </c>
      <c r="AD1652">
        <v>1</v>
      </c>
      <c r="AF1652" t="s">
        <v>5412</v>
      </c>
      <c r="AG1652">
        <v>2</v>
      </c>
      <c r="AH1652">
        <v>9829696878</v>
      </c>
      <c r="AI1652">
        <v>47</v>
      </c>
      <c r="AL1652">
        <v>4</v>
      </c>
      <c r="AM1652">
        <v>1</v>
      </c>
      <c r="AN1652">
        <v>3</v>
      </c>
      <c r="AO1652">
        <v>0</v>
      </c>
      <c r="AQ1652">
        <v>1</v>
      </c>
      <c r="AR1652">
        <v>1</v>
      </c>
      <c r="AS1652">
        <v>0</v>
      </c>
      <c r="AT1652">
        <v>0</v>
      </c>
      <c r="AV1652">
        <v>0</v>
      </c>
      <c r="BA1652">
        <v>0</v>
      </c>
      <c r="BF1652">
        <v>0</v>
      </c>
    </row>
    <row r="1653" spans="1:61" x14ac:dyDescent="0.25">
      <c r="A1653" t="s">
        <v>1802</v>
      </c>
      <c r="B1653" t="s">
        <v>130</v>
      </c>
      <c r="C1653">
        <v>6963</v>
      </c>
      <c r="D1653" t="s">
        <v>5413</v>
      </c>
      <c r="E1653">
        <v>1</v>
      </c>
      <c r="F1653">
        <v>4102</v>
      </c>
      <c r="G1653">
        <v>4</v>
      </c>
      <c r="H1653">
        <v>405</v>
      </c>
      <c r="I1653">
        <v>40504</v>
      </c>
      <c r="J1653">
        <v>32</v>
      </c>
      <c r="K1653">
        <v>15</v>
      </c>
      <c r="L1653">
        <v>28.216741800000001</v>
      </c>
      <c r="M1653">
        <v>83.996204599999999</v>
      </c>
      <c r="N1653">
        <v>826.59997558594</v>
      </c>
      <c r="O1653">
        <v>1</v>
      </c>
      <c r="P1653" t="s">
        <v>5414</v>
      </c>
      <c r="Q1653" t="s">
        <v>79</v>
      </c>
      <c r="R1653" t="s">
        <v>4421</v>
      </c>
      <c r="S1653" t="s">
        <v>258</v>
      </c>
      <c r="T1653" t="s">
        <v>79</v>
      </c>
      <c r="U1653" t="s">
        <v>4421</v>
      </c>
      <c r="V1653" t="s">
        <v>4421</v>
      </c>
      <c r="W1653">
        <v>1</v>
      </c>
      <c r="Y1653">
        <v>92</v>
      </c>
      <c r="Z1653">
        <v>92</v>
      </c>
      <c r="AB1653" t="s">
        <v>5415</v>
      </c>
      <c r="AD1653">
        <v>1</v>
      </c>
      <c r="AF1653" t="s">
        <v>4869</v>
      </c>
      <c r="AG1653">
        <v>1</v>
      </c>
      <c r="AH1653">
        <v>9849614493</v>
      </c>
      <c r="AI1653">
        <v>58</v>
      </c>
      <c r="AL1653">
        <v>6</v>
      </c>
      <c r="AM1653">
        <v>3</v>
      </c>
      <c r="AN1653">
        <v>3</v>
      </c>
      <c r="AO1653">
        <v>0</v>
      </c>
      <c r="AQ1653">
        <v>0</v>
      </c>
      <c r="AV1653">
        <v>0</v>
      </c>
      <c r="BA1653">
        <v>0</v>
      </c>
      <c r="BF1653">
        <v>0</v>
      </c>
    </row>
    <row r="1654" spans="1:61" x14ac:dyDescent="0.25">
      <c r="A1654" t="s">
        <v>1802</v>
      </c>
      <c r="B1654" t="s">
        <v>130</v>
      </c>
      <c r="C1654">
        <v>6966</v>
      </c>
      <c r="D1654" t="s">
        <v>5416</v>
      </c>
      <c r="E1654">
        <v>1</v>
      </c>
      <c r="F1654">
        <v>6103</v>
      </c>
      <c r="G1654">
        <v>6</v>
      </c>
      <c r="H1654">
        <v>606</v>
      </c>
      <c r="I1654">
        <v>60602</v>
      </c>
      <c r="J1654">
        <v>1</v>
      </c>
      <c r="K1654">
        <v>1</v>
      </c>
      <c r="L1654">
        <v>28.641869400000001</v>
      </c>
      <c r="M1654">
        <v>82.202489499999999</v>
      </c>
      <c r="N1654">
        <v>711.39996337891</v>
      </c>
      <c r="O1654">
        <v>1</v>
      </c>
      <c r="P1654" t="s">
        <v>5417</v>
      </c>
      <c r="Q1654" t="s">
        <v>79</v>
      </c>
      <c r="R1654" t="s">
        <v>4421</v>
      </c>
      <c r="S1654" t="s">
        <v>428</v>
      </c>
      <c r="T1654" t="s">
        <v>79</v>
      </c>
      <c r="U1654" t="s">
        <v>4421</v>
      </c>
      <c r="V1654" t="s">
        <v>4421</v>
      </c>
      <c r="W1654">
        <v>1</v>
      </c>
      <c r="Y1654">
        <v>64</v>
      </c>
      <c r="Z1654">
        <v>64</v>
      </c>
      <c r="AB1654" t="s">
        <v>5418</v>
      </c>
      <c r="AD1654">
        <v>3</v>
      </c>
      <c r="AF1654" t="s">
        <v>5419</v>
      </c>
      <c r="AG1654">
        <v>2</v>
      </c>
      <c r="AH1654">
        <v>9864351108</v>
      </c>
      <c r="AI1654">
        <v>35</v>
      </c>
      <c r="AL1654">
        <v>2</v>
      </c>
      <c r="AM1654">
        <v>1</v>
      </c>
      <c r="AN1654">
        <v>1</v>
      </c>
      <c r="AO1654">
        <v>0</v>
      </c>
      <c r="AQ1654">
        <v>3</v>
      </c>
      <c r="AR1654">
        <v>2</v>
      </c>
      <c r="AS1654">
        <v>1</v>
      </c>
      <c r="AT1654">
        <v>0</v>
      </c>
      <c r="AV1654">
        <v>0</v>
      </c>
      <c r="BA1654">
        <v>0</v>
      </c>
      <c r="BF1654">
        <v>0</v>
      </c>
    </row>
    <row r="1655" spans="1:61" x14ac:dyDescent="0.25">
      <c r="A1655" t="s">
        <v>1802</v>
      </c>
      <c r="B1655" t="s">
        <v>130</v>
      </c>
      <c r="C1655">
        <v>6967</v>
      </c>
      <c r="D1655" t="s">
        <v>5420</v>
      </c>
      <c r="E1655">
        <v>1</v>
      </c>
      <c r="F1655">
        <v>6106</v>
      </c>
      <c r="G1655">
        <v>6</v>
      </c>
      <c r="H1655">
        <v>608</v>
      </c>
      <c r="I1655">
        <v>60806</v>
      </c>
      <c r="J1655">
        <v>2</v>
      </c>
      <c r="K1655">
        <v>1</v>
      </c>
      <c r="L1655">
        <v>28.642134899999999</v>
      </c>
      <c r="M1655">
        <v>82.202626499999994</v>
      </c>
      <c r="N1655">
        <v>712</v>
      </c>
      <c r="O1655">
        <v>1</v>
      </c>
      <c r="P1655" t="s">
        <v>5421</v>
      </c>
      <c r="Q1655" t="s">
        <v>79</v>
      </c>
      <c r="R1655" t="s">
        <v>4899</v>
      </c>
      <c r="S1655" t="s">
        <v>428</v>
      </c>
      <c r="T1655" t="s">
        <v>79</v>
      </c>
      <c r="U1655" t="s">
        <v>4899</v>
      </c>
      <c r="V1655" t="s">
        <v>4899</v>
      </c>
      <c r="W1655">
        <v>1</v>
      </c>
      <c r="Y1655">
        <v>64</v>
      </c>
      <c r="Z1655">
        <v>64</v>
      </c>
      <c r="AB1655" t="s">
        <v>5422</v>
      </c>
      <c r="AD1655">
        <v>1</v>
      </c>
      <c r="AF1655" t="s">
        <v>5412</v>
      </c>
      <c r="AG1655">
        <v>2</v>
      </c>
      <c r="AH1655">
        <v>9847812637</v>
      </c>
      <c r="AI1655">
        <v>50</v>
      </c>
      <c r="AL1655">
        <v>2</v>
      </c>
      <c r="AM1655">
        <v>1</v>
      </c>
      <c r="AN1655">
        <v>1</v>
      </c>
      <c r="AO1655">
        <v>0</v>
      </c>
      <c r="AQ1655">
        <v>2</v>
      </c>
      <c r="AR1655">
        <v>2</v>
      </c>
      <c r="AS1655">
        <v>0</v>
      </c>
      <c r="AT1655">
        <v>0</v>
      </c>
      <c r="AV1655">
        <v>0</v>
      </c>
      <c r="BA1655">
        <v>0</v>
      </c>
      <c r="BF1655">
        <v>1</v>
      </c>
      <c r="BG1655">
        <v>1</v>
      </c>
      <c r="BH1655">
        <v>0</v>
      </c>
      <c r="BI1655">
        <v>0</v>
      </c>
    </row>
    <row r="1656" spans="1:61" x14ac:dyDescent="0.25">
      <c r="A1656" t="s">
        <v>1802</v>
      </c>
      <c r="B1656" t="s">
        <v>130</v>
      </c>
      <c r="C1656">
        <v>6973</v>
      </c>
      <c r="D1656" t="s">
        <v>5423</v>
      </c>
      <c r="E1656">
        <v>1</v>
      </c>
      <c r="F1656">
        <v>4102</v>
      </c>
      <c r="G1656">
        <v>4</v>
      </c>
      <c r="H1656">
        <v>405</v>
      </c>
      <c r="I1656">
        <v>40504</v>
      </c>
      <c r="J1656">
        <v>32</v>
      </c>
      <c r="K1656">
        <v>16</v>
      </c>
      <c r="L1656">
        <v>28.216741800000001</v>
      </c>
      <c r="M1656">
        <v>83.996204599999999</v>
      </c>
      <c r="N1656">
        <v>826.59997558594</v>
      </c>
      <c r="O1656">
        <v>1</v>
      </c>
      <c r="P1656" t="s">
        <v>5424</v>
      </c>
      <c r="Q1656" t="s">
        <v>79</v>
      </c>
      <c r="R1656" t="s">
        <v>4523</v>
      </c>
      <c r="S1656" t="s">
        <v>258</v>
      </c>
      <c r="T1656" t="s">
        <v>79</v>
      </c>
      <c r="U1656" t="s">
        <v>4523</v>
      </c>
      <c r="V1656" t="s">
        <v>4523</v>
      </c>
      <c r="W1656">
        <v>1</v>
      </c>
      <c r="Y1656">
        <v>92</v>
      </c>
      <c r="Z1656">
        <v>92</v>
      </c>
      <c r="AB1656" t="s">
        <v>1369</v>
      </c>
      <c r="AD1656">
        <v>1</v>
      </c>
      <c r="AF1656" t="s">
        <v>4586</v>
      </c>
      <c r="AG1656">
        <v>1</v>
      </c>
      <c r="AH1656">
        <v>9860715845</v>
      </c>
      <c r="AI1656">
        <v>14</v>
      </c>
      <c r="AL1656">
        <v>3</v>
      </c>
      <c r="AM1656">
        <v>1</v>
      </c>
      <c r="AN1656">
        <v>2</v>
      </c>
      <c r="AO1656">
        <v>0</v>
      </c>
      <c r="AQ1656">
        <v>1</v>
      </c>
      <c r="AR1656">
        <v>0</v>
      </c>
      <c r="AS1656">
        <v>1</v>
      </c>
      <c r="AT1656">
        <v>0</v>
      </c>
      <c r="AV1656">
        <v>1</v>
      </c>
      <c r="AW1656">
        <v>1</v>
      </c>
      <c r="AX1656">
        <v>0</v>
      </c>
      <c r="AY1656">
        <v>0</v>
      </c>
      <c r="BA1656">
        <v>0</v>
      </c>
      <c r="BF1656">
        <v>0</v>
      </c>
    </row>
    <row r="1657" spans="1:61" x14ac:dyDescent="0.25">
      <c r="A1657" t="s">
        <v>1802</v>
      </c>
      <c r="B1657" t="s">
        <v>130</v>
      </c>
      <c r="C1657">
        <v>6975</v>
      </c>
      <c r="D1657" t="s">
        <v>5425</v>
      </c>
      <c r="E1657">
        <v>2</v>
      </c>
      <c r="F1657">
        <v>6206</v>
      </c>
      <c r="G1657">
        <v>6</v>
      </c>
      <c r="H1657">
        <v>608</v>
      </c>
      <c r="I1657">
        <v>60806</v>
      </c>
      <c r="J1657">
        <v>2</v>
      </c>
      <c r="K1657">
        <v>1</v>
      </c>
      <c r="L1657">
        <v>28.642134899999999</v>
      </c>
      <c r="M1657">
        <v>82.202626499999994</v>
      </c>
      <c r="N1657">
        <v>712</v>
      </c>
      <c r="O1657">
        <v>1</v>
      </c>
      <c r="P1657" t="s">
        <v>5426</v>
      </c>
      <c r="Q1657" t="s">
        <v>79</v>
      </c>
      <c r="R1657" t="s">
        <v>4899</v>
      </c>
      <c r="S1657" t="s">
        <v>428</v>
      </c>
      <c r="T1657" t="s">
        <v>79</v>
      </c>
      <c r="U1657" t="s">
        <v>4899</v>
      </c>
      <c r="V1657" t="s">
        <v>4899</v>
      </c>
      <c r="W1657">
        <v>1</v>
      </c>
      <c r="Y1657">
        <v>64</v>
      </c>
      <c r="Z1657">
        <v>64</v>
      </c>
      <c r="AF1657" t="s">
        <v>5412</v>
      </c>
      <c r="AG1657">
        <v>2</v>
      </c>
      <c r="AH1657">
        <v>9844830614</v>
      </c>
      <c r="AI1657">
        <v>40</v>
      </c>
      <c r="AL1657">
        <v>2</v>
      </c>
      <c r="AM1657">
        <v>1</v>
      </c>
      <c r="AN1657">
        <v>1</v>
      </c>
      <c r="AO1657">
        <v>0</v>
      </c>
      <c r="AQ1657">
        <v>2</v>
      </c>
      <c r="AR1657">
        <v>1</v>
      </c>
      <c r="AS1657">
        <v>1</v>
      </c>
      <c r="AT1657">
        <v>0</v>
      </c>
      <c r="AV1657">
        <v>1</v>
      </c>
      <c r="AW1657">
        <v>1</v>
      </c>
      <c r="AX1657">
        <v>0</v>
      </c>
      <c r="AY1657">
        <v>0</v>
      </c>
      <c r="BA1657">
        <v>0</v>
      </c>
      <c r="BF1657">
        <v>0</v>
      </c>
    </row>
    <row r="1658" spans="1:61" x14ac:dyDescent="0.25">
      <c r="A1658" t="s">
        <v>1802</v>
      </c>
      <c r="B1658" t="s">
        <v>130</v>
      </c>
      <c r="C1658">
        <v>6979</v>
      </c>
      <c r="D1658" t="s">
        <v>5427</v>
      </c>
      <c r="E1658">
        <v>1</v>
      </c>
      <c r="F1658">
        <v>4102</v>
      </c>
      <c r="G1658">
        <v>4</v>
      </c>
      <c r="H1658">
        <v>405</v>
      </c>
      <c r="I1658">
        <v>40504</v>
      </c>
      <c r="J1658">
        <v>32</v>
      </c>
      <c r="K1658">
        <v>17</v>
      </c>
      <c r="L1658">
        <v>28.216741800000001</v>
      </c>
      <c r="M1658">
        <v>83.996204599999999</v>
      </c>
      <c r="N1658">
        <v>826.59997558594</v>
      </c>
      <c r="O1658">
        <v>1</v>
      </c>
      <c r="P1658" t="s">
        <v>5428</v>
      </c>
      <c r="Q1658" t="s">
        <v>79</v>
      </c>
      <c r="R1658" t="s">
        <v>4523</v>
      </c>
      <c r="S1658" t="s">
        <v>258</v>
      </c>
      <c r="T1658" t="s">
        <v>79</v>
      </c>
      <c r="U1658" t="s">
        <v>4523</v>
      </c>
      <c r="V1658" t="s">
        <v>4523</v>
      </c>
      <c r="W1658">
        <v>1</v>
      </c>
      <c r="Y1658">
        <v>92</v>
      </c>
      <c r="Z1658">
        <v>92</v>
      </c>
      <c r="AB1658" t="s">
        <v>5429</v>
      </c>
      <c r="AD1658">
        <v>1</v>
      </c>
      <c r="AF1658" t="s">
        <v>5430</v>
      </c>
      <c r="AG1658">
        <v>1</v>
      </c>
      <c r="AH1658">
        <v>9827128550</v>
      </c>
      <c r="AI1658">
        <v>16</v>
      </c>
      <c r="AL1658">
        <v>2</v>
      </c>
      <c r="AM1658">
        <v>1</v>
      </c>
      <c r="AN1658">
        <v>1</v>
      </c>
      <c r="AO1658">
        <v>0</v>
      </c>
      <c r="AQ1658">
        <v>0</v>
      </c>
      <c r="AV1658">
        <v>0</v>
      </c>
      <c r="BA1658">
        <v>0</v>
      </c>
      <c r="BF1658">
        <v>0</v>
      </c>
    </row>
    <row r="1659" spans="1:61" x14ac:dyDescent="0.25">
      <c r="A1659" t="s">
        <v>1802</v>
      </c>
      <c r="B1659" t="s">
        <v>130</v>
      </c>
      <c r="C1659">
        <v>6981</v>
      </c>
      <c r="D1659" t="s">
        <v>5431</v>
      </c>
      <c r="E1659">
        <v>1</v>
      </c>
      <c r="F1659">
        <v>6106</v>
      </c>
      <c r="G1659">
        <v>6</v>
      </c>
      <c r="H1659">
        <v>608</v>
      </c>
      <c r="I1659">
        <v>60806</v>
      </c>
      <c r="J1659">
        <v>2</v>
      </c>
      <c r="K1659">
        <v>2</v>
      </c>
      <c r="L1659">
        <v>28.641684699999999</v>
      </c>
      <c r="M1659">
        <v>82.202396300000004</v>
      </c>
      <c r="N1659">
        <v>711</v>
      </c>
      <c r="O1659">
        <v>1</v>
      </c>
      <c r="P1659" t="s">
        <v>5432</v>
      </c>
      <c r="Q1659" t="s">
        <v>79</v>
      </c>
      <c r="R1659" t="s">
        <v>4973</v>
      </c>
      <c r="S1659" t="s">
        <v>428</v>
      </c>
      <c r="T1659" t="s">
        <v>79</v>
      </c>
      <c r="U1659" t="s">
        <v>4973</v>
      </c>
      <c r="V1659" t="s">
        <v>4973</v>
      </c>
      <c r="W1659">
        <v>1</v>
      </c>
      <c r="Y1659">
        <v>64</v>
      </c>
      <c r="Z1659">
        <v>64</v>
      </c>
      <c r="AB1659" t="s">
        <v>5433</v>
      </c>
      <c r="AD1659">
        <v>1</v>
      </c>
      <c r="AF1659" t="s">
        <v>5434</v>
      </c>
      <c r="AG1659">
        <v>1</v>
      </c>
      <c r="AH1659">
        <v>9769980006</v>
      </c>
      <c r="AI1659">
        <v>54</v>
      </c>
      <c r="AL1659">
        <v>5</v>
      </c>
      <c r="AM1659">
        <v>2</v>
      </c>
      <c r="AN1659">
        <v>3</v>
      </c>
      <c r="AO1659">
        <v>0</v>
      </c>
      <c r="AQ1659">
        <v>0</v>
      </c>
      <c r="AV1659">
        <v>0</v>
      </c>
      <c r="BA1659">
        <v>0</v>
      </c>
      <c r="BF1659">
        <v>0</v>
      </c>
    </row>
    <row r="1660" spans="1:61" x14ac:dyDescent="0.25">
      <c r="A1660" t="s">
        <v>1802</v>
      </c>
      <c r="B1660" t="s">
        <v>130</v>
      </c>
      <c r="C1660">
        <v>6984</v>
      </c>
      <c r="D1660" t="s">
        <v>5435</v>
      </c>
      <c r="E1660">
        <v>2</v>
      </c>
      <c r="F1660">
        <v>6206</v>
      </c>
      <c r="G1660">
        <v>6</v>
      </c>
      <c r="H1660">
        <v>608</v>
      </c>
      <c r="I1660">
        <v>60806</v>
      </c>
      <c r="J1660">
        <v>2</v>
      </c>
      <c r="K1660">
        <v>2</v>
      </c>
      <c r="L1660">
        <v>28.641869400000001</v>
      </c>
      <c r="M1660">
        <v>82.202489499999999</v>
      </c>
      <c r="N1660">
        <v>711.39996337891</v>
      </c>
      <c r="O1660">
        <v>1</v>
      </c>
      <c r="P1660" t="s">
        <v>5436</v>
      </c>
      <c r="Q1660" t="s">
        <v>79</v>
      </c>
      <c r="R1660" t="s">
        <v>4973</v>
      </c>
      <c r="S1660" t="s">
        <v>428</v>
      </c>
      <c r="T1660" t="s">
        <v>79</v>
      </c>
      <c r="U1660" t="s">
        <v>4973</v>
      </c>
      <c r="V1660" t="s">
        <v>4973</v>
      </c>
      <c r="W1660">
        <v>1</v>
      </c>
      <c r="Y1660">
        <v>64</v>
      </c>
      <c r="Z1660">
        <v>64</v>
      </c>
      <c r="AF1660" t="s">
        <v>5419</v>
      </c>
      <c r="AG1660">
        <v>1</v>
      </c>
      <c r="AH1660">
        <v>9742236573</v>
      </c>
      <c r="AI1660">
        <v>3</v>
      </c>
      <c r="AL1660">
        <v>3</v>
      </c>
      <c r="AM1660">
        <v>1</v>
      </c>
      <c r="AN1660">
        <v>2</v>
      </c>
      <c r="AO1660">
        <v>0</v>
      </c>
      <c r="AQ1660">
        <v>0</v>
      </c>
      <c r="AV1660">
        <v>1</v>
      </c>
      <c r="AW1660">
        <v>1</v>
      </c>
      <c r="AX1660">
        <v>0</v>
      </c>
      <c r="AY1660">
        <v>0</v>
      </c>
      <c r="BA1660">
        <v>0</v>
      </c>
      <c r="BF1660">
        <v>0</v>
      </c>
    </row>
    <row r="1661" spans="1:61" x14ac:dyDescent="0.25">
      <c r="A1661" t="s">
        <v>1802</v>
      </c>
      <c r="B1661" t="s">
        <v>130</v>
      </c>
      <c r="C1661">
        <v>6986</v>
      </c>
      <c r="D1661" t="s">
        <v>5437</v>
      </c>
      <c r="E1661">
        <v>1</v>
      </c>
      <c r="F1661">
        <v>6106</v>
      </c>
      <c r="G1661">
        <v>6</v>
      </c>
      <c r="H1661">
        <v>608</v>
      </c>
      <c r="I1661">
        <v>60806</v>
      </c>
      <c r="J1661">
        <v>2</v>
      </c>
      <c r="K1661">
        <v>3</v>
      </c>
      <c r="L1661">
        <v>28.641810499999998</v>
      </c>
      <c r="M1661">
        <v>82.202452100000002</v>
      </c>
      <c r="N1661">
        <v>711.39996337891</v>
      </c>
      <c r="O1661">
        <v>1</v>
      </c>
      <c r="P1661" t="s">
        <v>5438</v>
      </c>
      <c r="Q1661" t="s">
        <v>79</v>
      </c>
      <c r="R1661" t="s">
        <v>4973</v>
      </c>
      <c r="S1661" t="s">
        <v>428</v>
      </c>
      <c r="T1661" t="s">
        <v>79</v>
      </c>
      <c r="U1661" t="s">
        <v>4973</v>
      </c>
      <c r="V1661" t="s">
        <v>4973</v>
      </c>
      <c r="W1661">
        <v>1</v>
      </c>
      <c r="Y1661">
        <v>64</v>
      </c>
      <c r="Z1661">
        <v>64</v>
      </c>
      <c r="AB1661" t="s">
        <v>5439</v>
      </c>
      <c r="AF1661" t="s">
        <v>5440</v>
      </c>
      <c r="AG1661">
        <v>1</v>
      </c>
      <c r="AH1661">
        <v>9868124174</v>
      </c>
      <c r="AI1661">
        <v>14</v>
      </c>
      <c r="AL1661">
        <v>3</v>
      </c>
      <c r="AM1661">
        <v>1</v>
      </c>
      <c r="AN1661">
        <v>2</v>
      </c>
      <c r="AO1661">
        <v>0</v>
      </c>
      <c r="AQ1661">
        <v>1</v>
      </c>
      <c r="AR1661">
        <v>1</v>
      </c>
      <c r="AS1661">
        <v>0</v>
      </c>
      <c r="AT1661">
        <v>0</v>
      </c>
      <c r="AV1661">
        <v>1</v>
      </c>
      <c r="AW1661">
        <v>1</v>
      </c>
      <c r="AX1661">
        <v>0</v>
      </c>
      <c r="AY1661">
        <v>0</v>
      </c>
      <c r="BA1661">
        <v>0</v>
      </c>
      <c r="BF1661">
        <v>0</v>
      </c>
    </row>
    <row r="1662" spans="1:61" x14ac:dyDescent="0.25">
      <c r="A1662" t="s">
        <v>1802</v>
      </c>
      <c r="B1662" t="s">
        <v>130</v>
      </c>
      <c r="C1662">
        <v>6989</v>
      </c>
      <c r="D1662" t="s">
        <v>5441</v>
      </c>
      <c r="E1662">
        <v>2</v>
      </c>
      <c r="F1662">
        <v>4202</v>
      </c>
      <c r="G1662">
        <v>4</v>
      </c>
      <c r="H1662">
        <v>405</v>
      </c>
      <c r="I1662">
        <v>40504</v>
      </c>
      <c r="J1662">
        <v>32</v>
      </c>
      <c r="K1662">
        <v>20</v>
      </c>
      <c r="L1662">
        <v>28.117891400000001</v>
      </c>
      <c r="M1662">
        <v>84.1019091</v>
      </c>
      <c r="N1662">
        <v>585</v>
      </c>
      <c r="O1662">
        <v>1</v>
      </c>
      <c r="P1662" t="s">
        <v>5442</v>
      </c>
      <c r="Q1662" t="s">
        <v>79</v>
      </c>
      <c r="R1662" t="s">
        <v>4973</v>
      </c>
      <c r="S1662" t="s">
        <v>247</v>
      </c>
      <c r="T1662" t="s">
        <v>79</v>
      </c>
      <c r="U1662" t="s">
        <v>4973</v>
      </c>
      <c r="V1662" t="s">
        <v>4973</v>
      </c>
      <c r="W1662">
        <v>1</v>
      </c>
      <c r="Y1662">
        <v>94</v>
      </c>
      <c r="Z1662">
        <v>94</v>
      </c>
      <c r="AF1662" t="s">
        <v>5148</v>
      </c>
      <c r="AG1662">
        <v>2</v>
      </c>
      <c r="AH1662">
        <v>9819196762</v>
      </c>
      <c r="AI1662">
        <v>15</v>
      </c>
      <c r="AL1662">
        <v>6</v>
      </c>
      <c r="AM1662">
        <v>4</v>
      </c>
      <c r="AN1662">
        <v>2</v>
      </c>
      <c r="AO1662">
        <v>0</v>
      </c>
      <c r="AQ1662">
        <v>0</v>
      </c>
      <c r="AV1662">
        <v>0</v>
      </c>
      <c r="BA1662">
        <v>0</v>
      </c>
      <c r="BF1662">
        <v>0</v>
      </c>
    </row>
    <row r="1663" spans="1:61" x14ac:dyDescent="0.25">
      <c r="A1663" t="s">
        <v>1802</v>
      </c>
      <c r="B1663" t="s">
        <v>130</v>
      </c>
      <c r="C1663">
        <v>6991</v>
      </c>
      <c r="D1663" t="s">
        <v>5443</v>
      </c>
      <c r="E1663">
        <v>1</v>
      </c>
      <c r="F1663">
        <v>6106</v>
      </c>
      <c r="G1663">
        <v>6</v>
      </c>
      <c r="H1663">
        <v>608</v>
      </c>
      <c r="I1663">
        <v>60806</v>
      </c>
      <c r="J1663">
        <v>2</v>
      </c>
      <c r="K1663">
        <v>4</v>
      </c>
      <c r="L1663">
        <v>28.641810499999998</v>
      </c>
      <c r="M1663">
        <v>82.202452100000002</v>
      </c>
      <c r="N1663">
        <v>711.39996337891</v>
      </c>
      <c r="O1663">
        <v>1</v>
      </c>
      <c r="P1663" t="s">
        <v>5444</v>
      </c>
      <c r="Q1663" t="s">
        <v>79</v>
      </c>
      <c r="R1663" t="s">
        <v>5185</v>
      </c>
      <c r="S1663" t="s">
        <v>428</v>
      </c>
      <c r="T1663" t="s">
        <v>79</v>
      </c>
      <c r="U1663" t="s">
        <v>5185</v>
      </c>
      <c r="V1663" t="s">
        <v>5185</v>
      </c>
      <c r="W1663">
        <v>1</v>
      </c>
      <c r="Y1663">
        <v>64</v>
      </c>
      <c r="Z1663">
        <v>64</v>
      </c>
      <c r="AB1663" t="s">
        <v>5445</v>
      </c>
      <c r="AD1663">
        <v>1</v>
      </c>
      <c r="AF1663" t="s">
        <v>5440</v>
      </c>
      <c r="AG1663">
        <v>2</v>
      </c>
      <c r="AH1663">
        <v>9868019858</v>
      </c>
      <c r="AI1663">
        <v>7</v>
      </c>
      <c r="AL1663">
        <v>4</v>
      </c>
      <c r="AM1663">
        <v>3</v>
      </c>
      <c r="AN1663">
        <v>1</v>
      </c>
      <c r="AO1663">
        <v>0</v>
      </c>
      <c r="AQ1663">
        <v>1</v>
      </c>
      <c r="AR1663">
        <v>0</v>
      </c>
      <c r="AS1663">
        <v>1</v>
      </c>
      <c r="AT1663">
        <v>0</v>
      </c>
      <c r="AV1663">
        <v>0</v>
      </c>
      <c r="BA1663">
        <v>0</v>
      </c>
      <c r="BF1663">
        <v>0</v>
      </c>
    </row>
    <row r="1664" spans="1:61" x14ac:dyDescent="0.25">
      <c r="A1664" t="s">
        <v>1802</v>
      </c>
      <c r="B1664" t="s">
        <v>130</v>
      </c>
      <c r="C1664">
        <v>6996</v>
      </c>
      <c r="D1664" t="s">
        <v>5446</v>
      </c>
      <c r="E1664">
        <v>2</v>
      </c>
      <c r="F1664">
        <v>3208</v>
      </c>
      <c r="G1664">
        <v>3</v>
      </c>
      <c r="H1664">
        <v>308</v>
      </c>
      <c r="I1664">
        <v>30802</v>
      </c>
      <c r="J1664">
        <v>27</v>
      </c>
      <c r="K1664">
        <v>11</v>
      </c>
      <c r="L1664">
        <v>27.718329399999998</v>
      </c>
      <c r="M1664">
        <v>85.267465099999995</v>
      </c>
      <c r="N1664">
        <v>1338.9000244141</v>
      </c>
      <c r="O1664">
        <v>1</v>
      </c>
      <c r="P1664" t="s">
        <v>5447</v>
      </c>
      <c r="Q1664" t="s">
        <v>79</v>
      </c>
      <c r="R1664" t="s">
        <v>4899</v>
      </c>
      <c r="S1664" t="s">
        <v>75</v>
      </c>
      <c r="T1664" t="s">
        <v>79</v>
      </c>
      <c r="U1664" t="s">
        <v>4899</v>
      </c>
      <c r="V1664" t="s">
        <v>4899</v>
      </c>
      <c r="W1664">
        <v>1</v>
      </c>
      <c r="Y1664">
        <v>58</v>
      </c>
      <c r="Z1664">
        <v>58</v>
      </c>
      <c r="AF1664" t="s">
        <v>5376</v>
      </c>
      <c r="AG1664">
        <v>1</v>
      </c>
      <c r="AH1664" t="s">
        <v>5448</v>
      </c>
      <c r="AI1664">
        <v>100</v>
      </c>
      <c r="AL1664">
        <v>5</v>
      </c>
      <c r="AM1664">
        <v>3</v>
      </c>
      <c r="AN1664">
        <v>2</v>
      </c>
      <c r="AO1664">
        <v>0</v>
      </c>
      <c r="AQ1664">
        <v>0</v>
      </c>
      <c r="AV1664">
        <v>0</v>
      </c>
      <c r="BA1664">
        <v>0</v>
      </c>
      <c r="BF1664">
        <v>0</v>
      </c>
    </row>
    <row r="1665" spans="1:58" x14ac:dyDescent="0.25">
      <c r="A1665" t="s">
        <v>1802</v>
      </c>
      <c r="B1665" t="s">
        <v>71</v>
      </c>
      <c r="C1665">
        <v>7001</v>
      </c>
      <c r="D1665" t="s">
        <v>5449</v>
      </c>
      <c r="E1665">
        <v>2</v>
      </c>
      <c r="F1665">
        <v>3202</v>
      </c>
      <c r="G1665">
        <v>3</v>
      </c>
      <c r="H1665">
        <v>302</v>
      </c>
      <c r="I1665">
        <v>30207</v>
      </c>
      <c r="J1665">
        <v>9</v>
      </c>
      <c r="K1665">
        <v>13</v>
      </c>
      <c r="L1665">
        <v>27.628850700000001</v>
      </c>
      <c r="M1665">
        <v>85.518762100000004</v>
      </c>
      <c r="N1665">
        <v>1409.4000244141</v>
      </c>
      <c r="O1665">
        <v>1</v>
      </c>
      <c r="P1665" t="s">
        <v>5450</v>
      </c>
      <c r="R1665" t="s">
        <v>4754</v>
      </c>
      <c r="S1665" t="s">
        <v>3658</v>
      </c>
      <c r="U1665" t="s">
        <v>4754</v>
      </c>
      <c r="V1665" t="s">
        <v>4754</v>
      </c>
      <c r="W1665">
        <v>1</v>
      </c>
      <c r="Y1665">
        <v>52</v>
      </c>
      <c r="Z1665">
        <v>52</v>
      </c>
      <c r="AF1665" t="s">
        <v>5451</v>
      </c>
      <c r="AG1665">
        <v>1</v>
      </c>
      <c r="AH1665">
        <v>9843010530</v>
      </c>
      <c r="AI1665">
        <v>58</v>
      </c>
      <c r="AL1665">
        <v>4</v>
      </c>
      <c r="AM1665">
        <v>2</v>
      </c>
      <c r="AN1665">
        <v>2</v>
      </c>
      <c r="AO1665">
        <v>0</v>
      </c>
      <c r="AQ1665">
        <v>1</v>
      </c>
      <c r="AR1665">
        <v>0</v>
      </c>
      <c r="AS1665">
        <v>1</v>
      </c>
      <c r="AT1665">
        <v>0</v>
      </c>
      <c r="AV1665">
        <v>1</v>
      </c>
      <c r="AW1665">
        <v>1</v>
      </c>
      <c r="AX1665">
        <v>0</v>
      </c>
      <c r="AY1665">
        <v>0</v>
      </c>
      <c r="BA1665">
        <v>0</v>
      </c>
      <c r="BF1665">
        <v>0</v>
      </c>
    </row>
    <row r="1666" spans="1:58" x14ac:dyDescent="0.25">
      <c r="A1666" t="s">
        <v>1802</v>
      </c>
      <c r="B1666" t="s">
        <v>71</v>
      </c>
      <c r="C1666">
        <v>7003</v>
      </c>
      <c r="D1666" t="s">
        <v>5452</v>
      </c>
      <c r="E1666">
        <v>1</v>
      </c>
      <c r="F1666">
        <v>3104</v>
      </c>
      <c r="G1666">
        <v>3</v>
      </c>
      <c r="H1666">
        <v>305</v>
      </c>
      <c r="I1666">
        <v>30512</v>
      </c>
      <c r="J1666">
        <v>6</v>
      </c>
      <c r="K1666">
        <v>2</v>
      </c>
      <c r="L1666">
        <v>27.682450299999999</v>
      </c>
      <c r="M1666">
        <v>85.275501199999994</v>
      </c>
      <c r="N1666">
        <v>1285.1999511719</v>
      </c>
      <c r="O1666">
        <v>1</v>
      </c>
      <c r="P1666" t="s">
        <v>5453</v>
      </c>
      <c r="Q1666" t="s">
        <v>79</v>
      </c>
      <c r="R1666" t="s">
        <v>5407</v>
      </c>
      <c r="S1666" t="s">
        <v>685</v>
      </c>
      <c r="T1666" t="s">
        <v>79</v>
      </c>
      <c r="U1666" t="s">
        <v>5407</v>
      </c>
      <c r="V1666" t="s">
        <v>5407</v>
      </c>
      <c r="W1666">
        <v>1</v>
      </c>
      <c r="Y1666">
        <v>55</v>
      </c>
      <c r="Z1666">
        <v>55</v>
      </c>
      <c r="AB1666" t="s">
        <v>2424</v>
      </c>
      <c r="AD1666">
        <v>1</v>
      </c>
      <c r="AF1666" t="s">
        <v>5454</v>
      </c>
      <c r="AG1666">
        <v>1</v>
      </c>
      <c r="AH1666">
        <v>9813493920</v>
      </c>
      <c r="AI1666">
        <v>76</v>
      </c>
      <c r="AL1666">
        <v>4</v>
      </c>
      <c r="AM1666">
        <v>3</v>
      </c>
      <c r="AN1666">
        <v>1</v>
      </c>
      <c r="AO1666">
        <v>0</v>
      </c>
      <c r="AQ1666">
        <v>3</v>
      </c>
      <c r="AR1666">
        <v>1</v>
      </c>
      <c r="AS1666">
        <v>2</v>
      </c>
      <c r="AT1666">
        <v>0</v>
      </c>
      <c r="AV1666">
        <v>0</v>
      </c>
      <c r="BA1666">
        <v>0</v>
      </c>
      <c r="BF1666">
        <v>0</v>
      </c>
    </row>
    <row r="1667" spans="1:58" x14ac:dyDescent="0.25">
      <c r="A1667" t="s">
        <v>1802</v>
      </c>
      <c r="B1667" t="s">
        <v>71</v>
      </c>
      <c r="C1667">
        <v>7004</v>
      </c>
      <c r="D1667" t="s">
        <v>5455</v>
      </c>
      <c r="E1667">
        <v>1</v>
      </c>
      <c r="F1667">
        <v>3104</v>
      </c>
      <c r="G1667">
        <v>3</v>
      </c>
      <c r="H1667">
        <v>305</v>
      </c>
      <c r="I1667">
        <v>30512</v>
      </c>
      <c r="J1667">
        <v>1</v>
      </c>
      <c r="K1667">
        <v>3</v>
      </c>
      <c r="L1667">
        <v>27.6600717</v>
      </c>
      <c r="M1667">
        <v>85.350066100000006</v>
      </c>
      <c r="N1667">
        <v>1259.3000488281</v>
      </c>
      <c r="O1667">
        <v>1</v>
      </c>
      <c r="P1667" t="s">
        <v>5456</v>
      </c>
      <c r="Q1667" t="s">
        <v>79</v>
      </c>
      <c r="R1667" t="s">
        <v>5407</v>
      </c>
      <c r="S1667" t="s">
        <v>83</v>
      </c>
      <c r="T1667" t="s">
        <v>79</v>
      </c>
      <c r="U1667" t="s">
        <v>5407</v>
      </c>
      <c r="V1667" t="s">
        <v>5407</v>
      </c>
      <c r="W1667">
        <v>1</v>
      </c>
      <c r="Y1667">
        <v>56</v>
      </c>
      <c r="Z1667">
        <v>56</v>
      </c>
      <c r="AB1667" t="s">
        <v>5457</v>
      </c>
      <c r="AD1667">
        <v>1</v>
      </c>
      <c r="AF1667" t="s">
        <v>5458</v>
      </c>
      <c r="AG1667">
        <v>2</v>
      </c>
      <c r="AH1667">
        <v>9766978253</v>
      </c>
      <c r="AI1667">
        <v>100</v>
      </c>
      <c r="AL1667">
        <v>8</v>
      </c>
      <c r="AM1667">
        <v>4</v>
      </c>
      <c r="AN1667">
        <v>4</v>
      </c>
      <c r="AO1667">
        <v>0</v>
      </c>
      <c r="AQ1667">
        <v>0</v>
      </c>
      <c r="AV1667">
        <v>0</v>
      </c>
      <c r="BA1667">
        <v>0</v>
      </c>
      <c r="BF1667">
        <v>0</v>
      </c>
    </row>
    <row r="1668" spans="1:58" x14ac:dyDescent="0.25">
      <c r="A1668" t="s">
        <v>1802</v>
      </c>
      <c r="B1668" t="s">
        <v>71</v>
      </c>
      <c r="C1668">
        <v>7011</v>
      </c>
      <c r="D1668" t="s">
        <v>5459</v>
      </c>
      <c r="E1668">
        <v>1</v>
      </c>
      <c r="F1668">
        <v>7109</v>
      </c>
      <c r="G1668">
        <v>7</v>
      </c>
      <c r="H1668">
        <v>709</v>
      </c>
      <c r="I1668">
        <v>70909</v>
      </c>
      <c r="J1668">
        <v>3</v>
      </c>
      <c r="K1668">
        <v>16</v>
      </c>
      <c r="L1668">
        <v>28.781351699999998</v>
      </c>
      <c r="M1668">
        <v>80.283928500000002</v>
      </c>
      <c r="N1668">
        <v>138.20001220703</v>
      </c>
      <c r="O1668">
        <v>1</v>
      </c>
      <c r="P1668" t="s">
        <v>5460</v>
      </c>
      <c r="Q1668" t="s">
        <v>79</v>
      </c>
      <c r="R1668" t="s">
        <v>4899</v>
      </c>
      <c r="S1668" t="s">
        <v>1075</v>
      </c>
      <c r="T1668" t="s">
        <v>79</v>
      </c>
      <c r="U1668" t="s">
        <v>4899</v>
      </c>
      <c r="V1668" t="s">
        <v>4899</v>
      </c>
      <c r="W1668">
        <v>1</v>
      </c>
      <c r="Y1668">
        <v>74</v>
      </c>
      <c r="Z1668">
        <v>74</v>
      </c>
      <c r="AB1668" t="s">
        <v>5461</v>
      </c>
      <c r="AD1668">
        <v>1</v>
      </c>
      <c r="AF1668" t="s">
        <v>5462</v>
      </c>
      <c r="AG1668">
        <v>1</v>
      </c>
      <c r="AH1668">
        <v>9810606176</v>
      </c>
      <c r="AI1668">
        <v>20</v>
      </c>
      <c r="AL1668">
        <v>7</v>
      </c>
      <c r="AM1668">
        <v>4</v>
      </c>
      <c r="AN1668">
        <v>3</v>
      </c>
      <c r="AO1668">
        <v>0</v>
      </c>
      <c r="AQ1668">
        <v>0</v>
      </c>
      <c r="AV1668">
        <v>0</v>
      </c>
      <c r="BA1668">
        <v>0</v>
      </c>
      <c r="BF1668">
        <v>0</v>
      </c>
    </row>
    <row r="1669" spans="1:58" x14ac:dyDescent="0.25">
      <c r="A1669" t="s">
        <v>1802</v>
      </c>
      <c r="B1669" t="s">
        <v>71</v>
      </c>
      <c r="C1669">
        <v>7012</v>
      </c>
      <c r="D1669" t="s">
        <v>5463</v>
      </c>
      <c r="E1669">
        <v>2</v>
      </c>
      <c r="F1669">
        <v>7209</v>
      </c>
      <c r="G1669">
        <v>7</v>
      </c>
      <c r="H1669">
        <v>709</v>
      </c>
      <c r="I1669">
        <v>70909</v>
      </c>
      <c r="J1669">
        <v>3</v>
      </c>
      <c r="K1669">
        <v>16</v>
      </c>
      <c r="L1669">
        <v>28.781351699999998</v>
      </c>
      <c r="M1669">
        <v>80.283928500000002</v>
      </c>
      <c r="N1669">
        <v>138.20001220703</v>
      </c>
      <c r="O1669">
        <v>1</v>
      </c>
      <c r="P1669" t="s">
        <v>5464</v>
      </c>
      <c r="Q1669" t="s">
        <v>79</v>
      </c>
      <c r="R1669" t="s">
        <v>4899</v>
      </c>
      <c r="S1669" t="s">
        <v>1075</v>
      </c>
      <c r="T1669" t="s">
        <v>79</v>
      </c>
      <c r="U1669" t="s">
        <v>4899</v>
      </c>
      <c r="V1669" t="s">
        <v>4899</v>
      </c>
      <c r="W1669">
        <v>1</v>
      </c>
      <c r="Y1669">
        <v>74</v>
      </c>
      <c r="Z1669">
        <v>74</v>
      </c>
      <c r="AF1669" t="s">
        <v>5462</v>
      </c>
      <c r="AG1669">
        <v>1</v>
      </c>
      <c r="AH1669">
        <v>9848735554</v>
      </c>
      <c r="AI1669">
        <v>24</v>
      </c>
      <c r="AL1669">
        <v>6</v>
      </c>
      <c r="AM1669">
        <v>2</v>
      </c>
      <c r="AN1669">
        <v>4</v>
      </c>
      <c r="AO1669">
        <v>0</v>
      </c>
      <c r="AQ1669">
        <v>0</v>
      </c>
      <c r="AV1669">
        <v>0</v>
      </c>
      <c r="BA1669">
        <v>0</v>
      </c>
      <c r="BF1669">
        <v>0</v>
      </c>
    </row>
    <row r="1670" spans="1:58" x14ac:dyDescent="0.25">
      <c r="A1670" t="s">
        <v>1802</v>
      </c>
      <c r="B1670" t="s">
        <v>71</v>
      </c>
      <c r="C1670">
        <v>7015</v>
      </c>
      <c r="D1670" t="s">
        <v>5465</v>
      </c>
      <c r="E1670">
        <v>1</v>
      </c>
      <c r="F1670">
        <v>2101</v>
      </c>
      <c r="G1670">
        <v>2</v>
      </c>
      <c r="H1670">
        <v>201</v>
      </c>
      <c r="I1670">
        <v>20110</v>
      </c>
      <c r="J1670">
        <v>1</v>
      </c>
      <c r="K1670">
        <v>1</v>
      </c>
      <c r="L1670">
        <v>26.609914400000001</v>
      </c>
      <c r="M1670">
        <v>87.131219200000004</v>
      </c>
      <c r="N1670">
        <v>42</v>
      </c>
      <c r="O1670">
        <v>1</v>
      </c>
      <c r="P1670" t="s">
        <v>5466</v>
      </c>
      <c r="R1670" t="s">
        <v>4754</v>
      </c>
      <c r="S1670" t="s">
        <v>164</v>
      </c>
      <c r="U1670" t="s">
        <v>4754</v>
      </c>
      <c r="V1670" t="s">
        <v>4754</v>
      </c>
      <c r="W1670">
        <v>1</v>
      </c>
      <c r="Y1670">
        <v>22</v>
      </c>
      <c r="Z1670">
        <v>22</v>
      </c>
      <c r="AB1670" t="s">
        <v>5467</v>
      </c>
      <c r="AD1670">
        <v>1</v>
      </c>
      <c r="AF1670" t="s">
        <v>5468</v>
      </c>
      <c r="AG1670">
        <v>1</v>
      </c>
      <c r="AH1670">
        <v>9818358803</v>
      </c>
      <c r="AI1670">
        <v>52</v>
      </c>
      <c r="AL1670">
        <v>3</v>
      </c>
      <c r="AM1670">
        <v>1</v>
      </c>
      <c r="AN1670">
        <v>2</v>
      </c>
      <c r="AO1670">
        <v>0</v>
      </c>
      <c r="AQ1670">
        <v>1</v>
      </c>
      <c r="AR1670">
        <v>1</v>
      </c>
      <c r="AS1670">
        <v>0</v>
      </c>
      <c r="AT1670">
        <v>0</v>
      </c>
      <c r="AV1670">
        <v>0</v>
      </c>
      <c r="BA1670">
        <v>0</v>
      </c>
      <c r="BF1670">
        <v>0</v>
      </c>
    </row>
    <row r="1671" spans="1:58" x14ac:dyDescent="0.25">
      <c r="A1671" t="s">
        <v>1802</v>
      </c>
      <c r="B1671" t="s">
        <v>71</v>
      </c>
      <c r="C1671">
        <v>7016</v>
      </c>
      <c r="D1671" t="s">
        <v>5469</v>
      </c>
      <c r="E1671">
        <v>1</v>
      </c>
      <c r="F1671">
        <v>2101</v>
      </c>
      <c r="G1671">
        <v>2</v>
      </c>
      <c r="H1671">
        <v>201</v>
      </c>
      <c r="I1671">
        <v>20110</v>
      </c>
      <c r="J1671">
        <v>7</v>
      </c>
      <c r="K1671">
        <v>2</v>
      </c>
      <c r="L1671">
        <v>26.609914400000001</v>
      </c>
      <c r="M1671">
        <v>87.131219200000004</v>
      </c>
      <c r="N1671">
        <v>42</v>
      </c>
      <c r="O1671">
        <v>1</v>
      </c>
      <c r="P1671" t="s">
        <v>5470</v>
      </c>
      <c r="Q1671" t="s">
        <v>79</v>
      </c>
      <c r="R1671" t="s">
        <v>4754</v>
      </c>
      <c r="S1671" t="s">
        <v>164</v>
      </c>
      <c r="T1671" t="s">
        <v>79</v>
      </c>
      <c r="U1671" t="s">
        <v>4754</v>
      </c>
      <c r="V1671" t="s">
        <v>4754</v>
      </c>
      <c r="W1671">
        <v>1</v>
      </c>
      <c r="Y1671">
        <v>22</v>
      </c>
      <c r="Z1671">
        <v>22</v>
      </c>
      <c r="AB1671" t="s">
        <v>2688</v>
      </c>
      <c r="AD1671">
        <v>1</v>
      </c>
      <c r="AF1671" t="s">
        <v>5471</v>
      </c>
      <c r="AG1671">
        <v>2</v>
      </c>
      <c r="AH1671">
        <v>9807766298</v>
      </c>
      <c r="AI1671">
        <v>31</v>
      </c>
      <c r="AL1671">
        <v>5</v>
      </c>
      <c r="AM1671">
        <v>3</v>
      </c>
      <c r="AN1671">
        <v>2</v>
      </c>
      <c r="AO1671">
        <v>0</v>
      </c>
      <c r="AQ1671">
        <v>6</v>
      </c>
      <c r="AR1671">
        <v>3</v>
      </c>
      <c r="AS1671">
        <v>3</v>
      </c>
      <c r="AT1671">
        <v>0</v>
      </c>
      <c r="AV1671">
        <v>0</v>
      </c>
      <c r="BA1671">
        <v>0</v>
      </c>
      <c r="BF1671">
        <v>0</v>
      </c>
    </row>
    <row r="1672" spans="1:58" x14ac:dyDescent="0.25">
      <c r="A1672" t="s">
        <v>1802</v>
      </c>
      <c r="B1672" t="s">
        <v>130</v>
      </c>
      <c r="C1672">
        <v>7025</v>
      </c>
      <c r="D1672" t="s">
        <v>5472</v>
      </c>
      <c r="E1672">
        <v>1</v>
      </c>
      <c r="F1672">
        <v>2101</v>
      </c>
      <c r="G1672">
        <v>2</v>
      </c>
      <c r="H1672">
        <v>201</v>
      </c>
      <c r="I1672">
        <v>20110</v>
      </c>
      <c r="J1672">
        <v>1</v>
      </c>
      <c r="K1672">
        <v>3</v>
      </c>
      <c r="L1672">
        <v>26.6099152</v>
      </c>
      <c r="M1672">
        <v>87.131224700000004</v>
      </c>
      <c r="N1672">
        <v>0</v>
      </c>
      <c r="O1672">
        <v>1</v>
      </c>
      <c r="P1672" t="s">
        <v>5473</v>
      </c>
      <c r="Q1672" t="s">
        <v>79</v>
      </c>
      <c r="R1672" t="s">
        <v>4754</v>
      </c>
      <c r="S1672" t="s">
        <v>509</v>
      </c>
      <c r="T1672" t="s">
        <v>79</v>
      </c>
      <c r="U1672" t="s">
        <v>4754</v>
      </c>
      <c r="V1672" t="s">
        <v>4754</v>
      </c>
      <c r="W1672">
        <v>1</v>
      </c>
      <c r="Y1672">
        <v>23</v>
      </c>
      <c r="Z1672">
        <v>23</v>
      </c>
      <c r="AB1672" t="s">
        <v>5474</v>
      </c>
      <c r="AD1672">
        <v>1</v>
      </c>
      <c r="AF1672" t="s">
        <v>5475</v>
      </c>
      <c r="AG1672">
        <v>2</v>
      </c>
      <c r="AH1672">
        <v>9817777324</v>
      </c>
      <c r="AI1672">
        <v>50</v>
      </c>
      <c r="AL1672">
        <v>4</v>
      </c>
      <c r="AM1672">
        <v>2</v>
      </c>
      <c r="AN1672">
        <v>2</v>
      </c>
      <c r="AO1672">
        <v>0</v>
      </c>
      <c r="AQ1672">
        <v>1</v>
      </c>
      <c r="AR1672">
        <v>1</v>
      </c>
      <c r="AS1672">
        <v>0</v>
      </c>
      <c r="AT1672">
        <v>0</v>
      </c>
      <c r="AV1672">
        <v>1</v>
      </c>
      <c r="AW1672">
        <v>1</v>
      </c>
      <c r="AX1672">
        <v>0</v>
      </c>
      <c r="AY1672">
        <v>0</v>
      </c>
      <c r="BA1672">
        <v>0</v>
      </c>
      <c r="BF1672">
        <v>0</v>
      </c>
    </row>
    <row r="1673" spans="1:58" x14ac:dyDescent="0.25">
      <c r="A1673" t="s">
        <v>1802</v>
      </c>
      <c r="B1673" t="s">
        <v>130</v>
      </c>
      <c r="C1673">
        <v>7034</v>
      </c>
      <c r="D1673" t="s">
        <v>5476</v>
      </c>
      <c r="E1673">
        <v>1</v>
      </c>
      <c r="F1673">
        <v>2101</v>
      </c>
      <c r="G1673">
        <v>2</v>
      </c>
      <c r="H1673">
        <v>201</v>
      </c>
      <c r="I1673">
        <v>20110</v>
      </c>
      <c r="J1673">
        <v>1</v>
      </c>
      <c r="K1673">
        <v>4</v>
      </c>
      <c r="L1673">
        <v>26.6099152</v>
      </c>
      <c r="M1673">
        <v>87.131224700000004</v>
      </c>
      <c r="N1673">
        <v>0</v>
      </c>
      <c r="O1673">
        <v>1</v>
      </c>
      <c r="P1673" t="s">
        <v>5477</v>
      </c>
      <c r="Q1673" t="s">
        <v>79</v>
      </c>
      <c r="R1673" t="s">
        <v>4754</v>
      </c>
      <c r="S1673" t="s">
        <v>509</v>
      </c>
      <c r="T1673" t="s">
        <v>79</v>
      </c>
      <c r="U1673" t="s">
        <v>4754</v>
      </c>
      <c r="V1673" t="s">
        <v>4754</v>
      </c>
      <c r="W1673">
        <v>1</v>
      </c>
      <c r="Y1673">
        <v>23</v>
      </c>
      <c r="Z1673">
        <v>23</v>
      </c>
      <c r="AB1673" t="s">
        <v>5478</v>
      </c>
      <c r="AD1673">
        <v>1</v>
      </c>
      <c r="AF1673" t="s">
        <v>5475</v>
      </c>
      <c r="AG1673">
        <v>1</v>
      </c>
      <c r="AH1673">
        <v>9807704154</v>
      </c>
      <c r="AI1673">
        <v>61</v>
      </c>
      <c r="AL1673">
        <v>6</v>
      </c>
      <c r="AM1673">
        <v>3</v>
      </c>
      <c r="AN1673">
        <v>3</v>
      </c>
      <c r="AO1673">
        <v>0</v>
      </c>
      <c r="AQ1673">
        <v>0</v>
      </c>
      <c r="AV1673">
        <v>0</v>
      </c>
      <c r="BA1673">
        <v>0</v>
      </c>
      <c r="BF1673">
        <v>0</v>
      </c>
    </row>
    <row r="1674" spans="1:58" x14ac:dyDescent="0.25">
      <c r="A1674" t="s">
        <v>1802</v>
      </c>
      <c r="B1674" t="s">
        <v>130</v>
      </c>
      <c r="C1674">
        <v>7039</v>
      </c>
      <c r="D1674" t="s">
        <v>5479</v>
      </c>
      <c r="E1674">
        <v>1</v>
      </c>
      <c r="F1674">
        <v>1101</v>
      </c>
      <c r="G1674">
        <v>1</v>
      </c>
      <c r="H1674">
        <v>102</v>
      </c>
      <c r="I1674">
        <v>10207</v>
      </c>
      <c r="J1674">
        <v>7</v>
      </c>
      <c r="K1674">
        <v>8</v>
      </c>
      <c r="L1674">
        <v>27.436361900000001</v>
      </c>
      <c r="M1674">
        <v>87.106285</v>
      </c>
      <c r="N1674">
        <v>909.89996337891</v>
      </c>
      <c r="O1674">
        <v>1</v>
      </c>
      <c r="P1674" t="s">
        <v>5480</v>
      </c>
      <c r="Q1674" t="s">
        <v>79</v>
      </c>
      <c r="R1674" t="s">
        <v>5185</v>
      </c>
      <c r="S1674" t="s">
        <v>356</v>
      </c>
      <c r="T1674" t="s">
        <v>79</v>
      </c>
      <c r="U1674" t="s">
        <v>5185</v>
      </c>
      <c r="V1674" t="s">
        <v>5185</v>
      </c>
      <c r="W1674">
        <v>1</v>
      </c>
      <c r="Y1674">
        <v>12</v>
      </c>
      <c r="Z1674">
        <v>12</v>
      </c>
      <c r="AB1674" t="s">
        <v>5481</v>
      </c>
      <c r="AD1674">
        <v>1</v>
      </c>
      <c r="AF1674" t="s">
        <v>5482</v>
      </c>
      <c r="AG1674">
        <v>1</v>
      </c>
      <c r="AH1674">
        <v>984368874</v>
      </c>
      <c r="AI1674">
        <v>43</v>
      </c>
      <c r="AL1674">
        <v>2</v>
      </c>
      <c r="AM1674">
        <v>1</v>
      </c>
      <c r="AN1674">
        <v>1</v>
      </c>
      <c r="AQ1674">
        <v>1</v>
      </c>
      <c r="AR1674">
        <v>1</v>
      </c>
      <c r="AV1674">
        <v>0</v>
      </c>
      <c r="BA1674">
        <v>0</v>
      </c>
      <c r="BF1674">
        <v>0</v>
      </c>
    </row>
    <row r="1675" spans="1:58" x14ac:dyDescent="0.25">
      <c r="A1675" t="s">
        <v>1802</v>
      </c>
      <c r="B1675" t="s">
        <v>130</v>
      </c>
      <c r="C1675">
        <v>7040</v>
      </c>
      <c r="D1675" t="s">
        <v>5483</v>
      </c>
      <c r="E1675">
        <v>2</v>
      </c>
      <c r="F1675">
        <v>1201</v>
      </c>
      <c r="G1675">
        <v>1</v>
      </c>
      <c r="H1675">
        <v>102</v>
      </c>
      <c r="I1675">
        <v>10207</v>
      </c>
      <c r="J1675">
        <v>7</v>
      </c>
      <c r="K1675">
        <v>12</v>
      </c>
      <c r="L1675">
        <v>27.436363400000001</v>
      </c>
      <c r="M1675">
        <v>87.106285700000001</v>
      </c>
      <c r="N1675">
        <v>0</v>
      </c>
      <c r="O1675">
        <v>1</v>
      </c>
      <c r="P1675" t="s">
        <v>5484</v>
      </c>
      <c r="Q1675" t="s">
        <v>79</v>
      </c>
      <c r="R1675" t="s">
        <v>5185</v>
      </c>
      <c r="S1675" t="s">
        <v>369</v>
      </c>
      <c r="T1675" t="s">
        <v>79</v>
      </c>
      <c r="U1675" t="s">
        <v>5185</v>
      </c>
      <c r="V1675" t="s">
        <v>5185</v>
      </c>
      <c r="W1675">
        <v>1</v>
      </c>
      <c r="Y1675">
        <v>14</v>
      </c>
      <c r="Z1675">
        <v>14</v>
      </c>
      <c r="AF1675" t="s">
        <v>4762</v>
      </c>
      <c r="AG1675">
        <v>1</v>
      </c>
      <c r="AH1675">
        <v>9826387656</v>
      </c>
      <c r="AI1675">
        <v>55</v>
      </c>
      <c r="AL1675">
        <v>3</v>
      </c>
      <c r="AM1675">
        <v>1</v>
      </c>
      <c r="AN1675">
        <v>2</v>
      </c>
      <c r="AO1675">
        <v>0</v>
      </c>
      <c r="AQ1675">
        <v>0</v>
      </c>
      <c r="AV1675">
        <v>1</v>
      </c>
      <c r="AW1675">
        <v>1</v>
      </c>
      <c r="AX1675">
        <v>0</v>
      </c>
      <c r="AY1675">
        <v>0</v>
      </c>
      <c r="BA1675">
        <v>0</v>
      </c>
      <c r="BF1675">
        <v>0</v>
      </c>
    </row>
    <row r="1676" spans="1:58" x14ac:dyDescent="0.25">
      <c r="A1676" t="s">
        <v>1802</v>
      </c>
      <c r="B1676" t="s">
        <v>130</v>
      </c>
      <c r="C1676">
        <v>7041</v>
      </c>
      <c r="D1676" t="s">
        <v>5485</v>
      </c>
      <c r="E1676">
        <v>2</v>
      </c>
      <c r="F1676">
        <v>1201</v>
      </c>
      <c r="G1676">
        <v>1</v>
      </c>
      <c r="H1676">
        <v>102</v>
      </c>
      <c r="I1676">
        <v>10207</v>
      </c>
      <c r="J1676">
        <v>7</v>
      </c>
      <c r="K1676">
        <v>13</v>
      </c>
      <c r="L1676">
        <v>27.132693799999998</v>
      </c>
      <c r="M1676">
        <v>87.409435400000007</v>
      </c>
      <c r="N1676">
        <v>2214.3000488281</v>
      </c>
      <c r="O1676">
        <v>1</v>
      </c>
      <c r="P1676" t="s">
        <v>5486</v>
      </c>
      <c r="Q1676" t="s">
        <v>79</v>
      </c>
      <c r="R1676" t="s">
        <v>5185</v>
      </c>
      <c r="S1676" t="s">
        <v>369</v>
      </c>
      <c r="T1676" t="s">
        <v>79</v>
      </c>
      <c r="U1676" t="s">
        <v>5185</v>
      </c>
      <c r="V1676" t="s">
        <v>5185</v>
      </c>
      <c r="W1676">
        <v>1</v>
      </c>
      <c r="Y1676">
        <v>14</v>
      </c>
      <c r="Z1676">
        <v>14</v>
      </c>
      <c r="AF1676" t="s">
        <v>5194</v>
      </c>
      <c r="AG1676">
        <v>1</v>
      </c>
      <c r="AH1676">
        <v>9749202899</v>
      </c>
      <c r="AI1676" t="s">
        <v>5487</v>
      </c>
      <c r="AL1676">
        <v>2</v>
      </c>
      <c r="AM1676">
        <v>1</v>
      </c>
      <c r="AN1676">
        <v>1</v>
      </c>
      <c r="AO1676">
        <v>0</v>
      </c>
      <c r="AQ1676">
        <v>2</v>
      </c>
      <c r="AR1676">
        <v>1</v>
      </c>
      <c r="AS1676">
        <v>1</v>
      </c>
      <c r="AT1676">
        <v>0</v>
      </c>
      <c r="AV1676">
        <v>0</v>
      </c>
      <c r="BA1676">
        <v>0</v>
      </c>
      <c r="BF1676">
        <v>0</v>
      </c>
    </row>
    <row r="1677" spans="1:58" x14ac:dyDescent="0.25">
      <c r="A1677" t="s">
        <v>1802</v>
      </c>
      <c r="B1677" t="s">
        <v>71</v>
      </c>
      <c r="C1677">
        <v>7049</v>
      </c>
      <c r="D1677" t="s">
        <v>5488</v>
      </c>
      <c r="E1677">
        <v>1</v>
      </c>
      <c r="F1677">
        <v>3112</v>
      </c>
      <c r="G1677">
        <v>3</v>
      </c>
      <c r="H1677">
        <v>312</v>
      </c>
      <c r="I1677">
        <v>31206</v>
      </c>
      <c r="J1677">
        <v>15</v>
      </c>
      <c r="K1677">
        <v>11</v>
      </c>
      <c r="L1677">
        <v>27.4280422</v>
      </c>
      <c r="M1677">
        <v>85.028336400000001</v>
      </c>
      <c r="N1677">
        <v>410.80001831055</v>
      </c>
      <c r="O1677">
        <v>1</v>
      </c>
      <c r="P1677" t="s">
        <v>5489</v>
      </c>
      <c r="Q1677" t="s">
        <v>79</v>
      </c>
      <c r="R1677" t="s">
        <v>4973</v>
      </c>
      <c r="S1677" t="s">
        <v>324</v>
      </c>
      <c r="T1677" t="s">
        <v>79</v>
      </c>
      <c r="U1677" t="s">
        <v>4973</v>
      </c>
      <c r="V1677" t="s">
        <v>4973</v>
      </c>
      <c r="W1677">
        <v>1</v>
      </c>
      <c r="Y1677">
        <v>26</v>
      </c>
      <c r="Z1677">
        <v>26</v>
      </c>
      <c r="AB1677" t="s">
        <v>5079</v>
      </c>
      <c r="AF1677" t="s">
        <v>5490</v>
      </c>
      <c r="AG1677">
        <v>2</v>
      </c>
      <c r="AH1677">
        <v>9845568129</v>
      </c>
      <c r="AI1677">
        <v>19</v>
      </c>
      <c r="AL1677">
        <v>7</v>
      </c>
      <c r="AM1677">
        <v>3</v>
      </c>
      <c r="AN1677">
        <v>4</v>
      </c>
      <c r="AO1677">
        <v>0</v>
      </c>
      <c r="AQ1677">
        <v>0</v>
      </c>
      <c r="AV1677">
        <v>0</v>
      </c>
      <c r="BA1677">
        <v>0</v>
      </c>
      <c r="BF1677">
        <v>0</v>
      </c>
    </row>
    <row r="1678" spans="1:58" x14ac:dyDescent="0.25">
      <c r="A1678" t="s">
        <v>1802</v>
      </c>
      <c r="B1678" t="s">
        <v>71</v>
      </c>
      <c r="C1678">
        <v>7050</v>
      </c>
      <c r="D1678" t="s">
        <v>5491</v>
      </c>
      <c r="E1678">
        <v>1</v>
      </c>
      <c r="F1678">
        <v>3112</v>
      </c>
      <c r="G1678">
        <v>3</v>
      </c>
      <c r="H1678">
        <v>312</v>
      </c>
      <c r="I1678">
        <v>31206</v>
      </c>
      <c r="J1678">
        <v>15</v>
      </c>
      <c r="K1678">
        <v>12</v>
      </c>
      <c r="L1678">
        <v>27.428035999999999</v>
      </c>
      <c r="M1678">
        <v>85.028356700000003</v>
      </c>
      <c r="N1678">
        <v>410.80001831055</v>
      </c>
      <c r="O1678">
        <v>1</v>
      </c>
      <c r="P1678" t="s">
        <v>5492</v>
      </c>
      <c r="Q1678" t="s">
        <v>79</v>
      </c>
      <c r="R1678" t="s">
        <v>4973</v>
      </c>
      <c r="S1678" t="s">
        <v>324</v>
      </c>
      <c r="T1678" t="s">
        <v>79</v>
      </c>
      <c r="U1678" t="s">
        <v>4973</v>
      </c>
      <c r="V1678" t="s">
        <v>4973</v>
      </c>
      <c r="W1678">
        <v>1</v>
      </c>
      <c r="Y1678">
        <v>26</v>
      </c>
      <c r="Z1678">
        <v>26</v>
      </c>
      <c r="AB1678" t="s">
        <v>5493</v>
      </c>
      <c r="AD1678">
        <v>1</v>
      </c>
      <c r="AF1678" t="s">
        <v>5494</v>
      </c>
      <c r="AG1678">
        <v>1</v>
      </c>
      <c r="AH1678">
        <v>9845627165</v>
      </c>
      <c r="AI1678">
        <v>66</v>
      </c>
      <c r="AL1678">
        <v>4</v>
      </c>
      <c r="AM1678">
        <v>2</v>
      </c>
      <c r="AN1678">
        <v>2</v>
      </c>
      <c r="AO1678">
        <v>0</v>
      </c>
      <c r="AQ1678">
        <v>0</v>
      </c>
      <c r="AV1678">
        <v>1</v>
      </c>
      <c r="AW1678">
        <v>1</v>
      </c>
      <c r="AX1678">
        <v>0</v>
      </c>
      <c r="AY1678">
        <v>0</v>
      </c>
      <c r="BA1678">
        <v>0</v>
      </c>
      <c r="BF1678">
        <v>0</v>
      </c>
    </row>
    <row r="1679" spans="1:58" x14ac:dyDescent="0.25">
      <c r="A1679" t="s">
        <v>1802</v>
      </c>
      <c r="B1679" t="s">
        <v>71</v>
      </c>
      <c r="C1679">
        <v>7051</v>
      </c>
      <c r="D1679" t="s">
        <v>5495</v>
      </c>
      <c r="E1679">
        <v>2</v>
      </c>
      <c r="F1679">
        <v>3212</v>
      </c>
      <c r="G1679">
        <v>3</v>
      </c>
      <c r="H1679">
        <v>312</v>
      </c>
      <c r="I1679">
        <v>31206</v>
      </c>
      <c r="J1679">
        <v>15</v>
      </c>
      <c r="K1679">
        <v>5</v>
      </c>
      <c r="L1679">
        <v>27.428035999999999</v>
      </c>
      <c r="M1679">
        <v>85.028356700000003</v>
      </c>
      <c r="N1679">
        <v>410.80001831055</v>
      </c>
      <c r="O1679">
        <v>1</v>
      </c>
      <c r="P1679" t="s">
        <v>5496</v>
      </c>
      <c r="Q1679" t="s">
        <v>79</v>
      </c>
      <c r="R1679" t="s">
        <v>4973</v>
      </c>
      <c r="S1679" t="s">
        <v>324</v>
      </c>
      <c r="T1679" t="s">
        <v>79</v>
      </c>
      <c r="U1679" t="s">
        <v>4973</v>
      </c>
      <c r="V1679" t="s">
        <v>4973</v>
      </c>
      <c r="W1679">
        <v>1</v>
      </c>
      <c r="Y1679">
        <v>26</v>
      </c>
      <c r="Z1679">
        <v>26</v>
      </c>
      <c r="AF1679" t="s">
        <v>5494</v>
      </c>
      <c r="AG1679">
        <v>2</v>
      </c>
      <c r="AH1679">
        <v>9845458078</v>
      </c>
      <c r="AI1679">
        <v>17</v>
      </c>
      <c r="AL1679">
        <v>2</v>
      </c>
      <c r="AM1679">
        <v>1</v>
      </c>
      <c r="AN1679">
        <v>1</v>
      </c>
      <c r="AO1679">
        <v>0</v>
      </c>
      <c r="AQ1679">
        <v>0</v>
      </c>
      <c r="AV1679">
        <v>1</v>
      </c>
      <c r="AW1679">
        <v>1</v>
      </c>
      <c r="AX1679">
        <v>0</v>
      </c>
      <c r="AY1679">
        <v>0</v>
      </c>
      <c r="BA1679">
        <v>0</v>
      </c>
      <c r="BF1679">
        <v>0</v>
      </c>
    </row>
    <row r="1680" spans="1:58" x14ac:dyDescent="0.25">
      <c r="A1680" t="s">
        <v>1802</v>
      </c>
      <c r="B1680" t="s">
        <v>71</v>
      </c>
      <c r="C1680">
        <v>7052</v>
      </c>
      <c r="D1680" t="s">
        <v>5497</v>
      </c>
      <c r="E1680">
        <v>2</v>
      </c>
      <c r="F1680">
        <v>3212</v>
      </c>
      <c r="G1680">
        <v>3</v>
      </c>
      <c r="H1680">
        <v>312</v>
      </c>
      <c r="I1680">
        <v>31206</v>
      </c>
      <c r="J1680">
        <v>15</v>
      </c>
      <c r="K1680">
        <v>6</v>
      </c>
      <c r="L1680">
        <v>27.4280422</v>
      </c>
      <c r="M1680">
        <v>85.028336400000001</v>
      </c>
      <c r="N1680">
        <v>410.80001831055</v>
      </c>
      <c r="O1680">
        <v>1</v>
      </c>
      <c r="P1680" t="s">
        <v>5498</v>
      </c>
      <c r="Q1680" t="s">
        <v>79</v>
      </c>
      <c r="R1680" t="s">
        <v>5185</v>
      </c>
      <c r="S1680" t="s">
        <v>324</v>
      </c>
      <c r="T1680" t="s">
        <v>79</v>
      </c>
      <c r="U1680" t="s">
        <v>5185</v>
      </c>
      <c r="V1680" t="s">
        <v>5185</v>
      </c>
      <c r="W1680">
        <v>1</v>
      </c>
      <c r="Y1680">
        <v>26</v>
      </c>
      <c r="Z1680">
        <v>26</v>
      </c>
      <c r="AF1680" t="s">
        <v>5490</v>
      </c>
      <c r="AG1680">
        <v>1</v>
      </c>
      <c r="AH1680">
        <v>986224815</v>
      </c>
      <c r="AI1680">
        <v>35</v>
      </c>
      <c r="AL1680">
        <v>4</v>
      </c>
      <c r="AM1680">
        <v>2</v>
      </c>
      <c r="AN1680">
        <v>2</v>
      </c>
      <c r="AO1680">
        <v>0</v>
      </c>
      <c r="AQ1680">
        <v>0</v>
      </c>
      <c r="AV1680">
        <v>0</v>
      </c>
      <c r="BA1680">
        <v>0</v>
      </c>
      <c r="BF1680">
        <v>0</v>
      </c>
    </row>
    <row r="1681" spans="1:58" x14ac:dyDescent="0.25">
      <c r="A1681" t="s">
        <v>1802</v>
      </c>
      <c r="B1681" t="s">
        <v>71</v>
      </c>
      <c r="C1681">
        <v>7053</v>
      </c>
      <c r="D1681" t="s">
        <v>5499</v>
      </c>
      <c r="E1681">
        <v>1</v>
      </c>
      <c r="F1681">
        <v>3112</v>
      </c>
      <c r="G1681">
        <v>3</v>
      </c>
      <c r="H1681">
        <v>312</v>
      </c>
      <c r="I1681">
        <v>31206</v>
      </c>
      <c r="J1681">
        <v>15</v>
      </c>
      <c r="K1681">
        <v>13</v>
      </c>
      <c r="L1681">
        <v>27.433213200000001</v>
      </c>
      <c r="M1681">
        <v>85.028351599999993</v>
      </c>
      <c r="N1681">
        <v>401</v>
      </c>
      <c r="O1681">
        <v>1</v>
      </c>
      <c r="P1681" t="s">
        <v>5500</v>
      </c>
      <c r="Q1681" t="s">
        <v>79</v>
      </c>
      <c r="R1681" t="s">
        <v>5185</v>
      </c>
      <c r="S1681" t="s">
        <v>324</v>
      </c>
      <c r="T1681" t="s">
        <v>79</v>
      </c>
      <c r="U1681" t="s">
        <v>5185</v>
      </c>
      <c r="V1681" t="s">
        <v>5185</v>
      </c>
      <c r="W1681">
        <v>1</v>
      </c>
      <c r="Y1681">
        <v>26</v>
      </c>
      <c r="Z1681">
        <v>26</v>
      </c>
      <c r="AB1681" t="s">
        <v>2796</v>
      </c>
      <c r="AD1681">
        <v>1</v>
      </c>
      <c r="AF1681" t="s">
        <v>5501</v>
      </c>
      <c r="AG1681">
        <v>2</v>
      </c>
      <c r="AH1681">
        <v>9815261400</v>
      </c>
      <c r="AI1681">
        <v>33</v>
      </c>
      <c r="AL1681">
        <v>6</v>
      </c>
      <c r="AM1681">
        <v>3</v>
      </c>
      <c r="AN1681">
        <v>3</v>
      </c>
      <c r="AO1681">
        <v>0</v>
      </c>
      <c r="AQ1681">
        <v>0</v>
      </c>
      <c r="AV1681">
        <v>1</v>
      </c>
      <c r="AW1681">
        <v>1</v>
      </c>
      <c r="AX1681">
        <v>0</v>
      </c>
      <c r="AY1681">
        <v>0</v>
      </c>
      <c r="BA1681">
        <v>0</v>
      </c>
      <c r="BF1681">
        <v>0</v>
      </c>
    </row>
    <row r="1682" spans="1:58" x14ac:dyDescent="0.25">
      <c r="A1682" t="s">
        <v>1802</v>
      </c>
      <c r="B1682" t="s">
        <v>130</v>
      </c>
      <c r="C1682">
        <v>7054</v>
      </c>
      <c r="D1682" t="s">
        <v>5502</v>
      </c>
      <c r="E1682">
        <v>2</v>
      </c>
      <c r="F1682">
        <v>3212</v>
      </c>
      <c r="G1682">
        <v>3</v>
      </c>
      <c r="H1682">
        <v>312</v>
      </c>
      <c r="I1682">
        <v>31206</v>
      </c>
      <c r="J1682">
        <v>15</v>
      </c>
      <c r="K1682">
        <v>7</v>
      </c>
      <c r="L1682">
        <v>27.433213200000001</v>
      </c>
      <c r="M1682">
        <v>85.028351599999993</v>
      </c>
      <c r="N1682">
        <v>401</v>
      </c>
      <c r="O1682">
        <v>1</v>
      </c>
      <c r="P1682" t="s">
        <v>5503</v>
      </c>
      <c r="Q1682" t="s">
        <v>79</v>
      </c>
      <c r="R1682" t="s">
        <v>5185</v>
      </c>
      <c r="S1682" t="s">
        <v>324</v>
      </c>
      <c r="T1682" t="s">
        <v>79</v>
      </c>
      <c r="U1682" t="s">
        <v>5185</v>
      </c>
      <c r="V1682" t="s">
        <v>5185</v>
      </c>
      <c r="W1682">
        <v>1</v>
      </c>
      <c r="Y1682">
        <v>26</v>
      </c>
      <c r="Z1682">
        <v>26</v>
      </c>
      <c r="AF1682" t="s">
        <v>5501</v>
      </c>
      <c r="AG1682">
        <v>2</v>
      </c>
      <c r="AH1682">
        <v>9814217709</v>
      </c>
      <c r="AI1682">
        <v>28</v>
      </c>
      <c r="AL1682">
        <v>3</v>
      </c>
      <c r="AM1682">
        <v>1</v>
      </c>
      <c r="AN1682">
        <v>2</v>
      </c>
      <c r="AO1682">
        <v>0</v>
      </c>
      <c r="AQ1682">
        <v>0</v>
      </c>
      <c r="AV1682">
        <v>2</v>
      </c>
      <c r="AW1682">
        <v>1</v>
      </c>
      <c r="AX1682">
        <v>1</v>
      </c>
      <c r="BA1682">
        <v>0</v>
      </c>
      <c r="BF1682">
        <v>0</v>
      </c>
    </row>
    <row r="1683" spans="1:58" x14ac:dyDescent="0.25">
      <c r="A1683" t="s">
        <v>1802</v>
      </c>
      <c r="B1683" t="s">
        <v>130</v>
      </c>
      <c r="C1683">
        <v>7059</v>
      </c>
      <c r="D1683" t="s">
        <v>5504</v>
      </c>
      <c r="E1683">
        <v>1</v>
      </c>
      <c r="F1683">
        <v>3104</v>
      </c>
      <c r="G1683">
        <v>3</v>
      </c>
      <c r="H1683">
        <v>305</v>
      </c>
      <c r="I1683">
        <v>30512</v>
      </c>
      <c r="J1683">
        <v>1</v>
      </c>
      <c r="K1683">
        <v>4</v>
      </c>
      <c r="L1683">
        <v>27.659999500000001</v>
      </c>
      <c r="M1683">
        <v>85.350198500000005</v>
      </c>
      <c r="N1683">
        <v>1259.3000488281</v>
      </c>
      <c r="O1683">
        <v>1</v>
      </c>
      <c r="P1683" t="s">
        <v>5505</v>
      </c>
      <c r="Q1683" t="s">
        <v>79</v>
      </c>
      <c r="R1683" t="s">
        <v>5407</v>
      </c>
      <c r="S1683" t="s">
        <v>83</v>
      </c>
      <c r="T1683" t="s">
        <v>79</v>
      </c>
      <c r="U1683" t="s">
        <v>5407</v>
      </c>
      <c r="V1683" t="s">
        <v>5407</v>
      </c>
      <c r="W1683">
        <v>1</v>
      </c>
      <c r="Y1683">
        <v>56</v>
      </c>
      <c r="Z1683">
        <v>56</v>
      </c>
      <c r="AB1683" t="s">
        <v>5506</v>
      </c>
      <c r="AD1683">
        <v>1</v>
      </c>
      <c r="AG1683">
        <v>1</v>
      </c>
      <c r="AH1683">
        <v>9767842458</v>
      </c>
      <c r="AI1683">
        <v>100</v>
      </c>
      <c r="AL1683">
        <v>4</v>
      </c>
      <c r="AM1683">
        <v>1</v>
      </c>
      <c r="AN1683">
        <v>3</v>
      </c>
      <c r="AO1683">
        <v>0</v>
      </c>
      <c r="AQ1683">
        <v>1</v>
      </c>
      <c r="AR1683">
        <v>0</v>
      </c>
      <c r="AS1683">
        <v>1</v>
      </c>
      <c r="AV1683">
        <v>1</v>
      </c>
      <c r="AW1683">
        <v>1</v>
      </c>
      <c r="AX1683">
        <v>0</v>
      </c>
      <c r="AY1683">
        <v>0</v>
      </c>
      <c r="BA1683">
        <v>0</v>
      </c>
      <c r="BF1683">
        <v>0</v>
      </c>
    </row>
    <row r="1684" spans="1:58" x14ac:dyDescent="0.25">
      <c r="A1684" t="s">
        <v>1802</v>
      </c>
      <c r="B1684" t="s">
        <v>130</v>
      </c>
      <c r="C1684">
        <v>7069</v>
      </c>
      <c r="D1684" t="s">
        <v>5507</v>
      </c>
      <c r="E1684">
        <v>1</v>
      </c>
      <c r="F1684">
        <v>3104</v>
      </c>
      <c r="G1684">
        <v>3</v>
      </c>
      <c r="H1684">
        <v>305</v>
      </c>
      <c r="I1684">
        <v>30512</v>
      </c>
      <c r="J1684">
        <v>6</v>
      </c>
      <c r="K1684">
        <v>5</v>
      </c>
      <c r="L1684">
        <v>27.660023599999999</v>
      </c>
      <c r="M1684">
        <v>85.3502352</v>
      </c>
      <c r="N1684">
        <v>1259.3000488281</v>
      </c>
      <c r="O1684">
        <v>1</v>
      </c>
      <c r="P1684" t="s">
        <v>5508</v>
      </c>
      <c r="Q1684" t="s">
        <v>79</v>
      </c>
      <c r="R1684" t="s">
        <v>5407</v>
      </c>
      <c r="S1684" t="s">
        <v>83</v>
      </c>
      <c r="U1684" t="s">
        <v>5407</v>
      </c>
      <c r="V1684" t="s">
        <v>5407</v>
      </c>
      <c r="W1684">
        <v>1</v>
      </c>
      <c r="Y1684">
        <v>56</v>
      </c>
      <c r="Z1684">
        <v>56</v>
      </c>
      <c r="AF1684" t="s">
        <v>5509</v>
      </c>
      <c r="AG1684">
        <v>2</v>
      </c>
      <c r="AH1684" t="s">
        <v>5448</v>
      </c>
      <c r="AI1684">
        <v>150</v>
      </c>
      <c r="AL1684">
        <v>2</v>
      </c>
      <c r="AM1684">
        <v>1</v>
      </c>
      <c r="AN1684">
        <v>1</v>
      </c>
      <c r="AO1684">
        <v>0</v>
      </c>
      <c r="AQ1684">
        <v>3</v>
      </c>
      <c r="AR1684">
        <v>1</v>
      </c>
      <c r="AS1684">
        <v>2</v>
      </c>
      <c r="AT1684">
        <v>0</v>
      </c>
      <c r="AV1684">
        <v>0</v>
      </c>
      <c r="BA1684">
        <v>0</v>
      </c>
      <c r="BF1684">
        <v>0</v>
      </c>
    </row>
    <row r="1685" spans="1:58" x14ac:dyDescent="0.25">
      <c r="A1685" t="s">
        <v>1802</v>
      </c>
      <c r="B1685" t="s">
        <v>71</v>
      </c>
      <c r="C1685">
        <v>7073</v>
      </c>
      <c r="D1685" t="s">
        <v>5510</v>
      </c>
      <c r="E1685">
        <v>1</v>
      </c>
      <c r="F1685">
        <v>7105</v>
      </c>
      <c r="G1685">
        <v>7</v>
      </c>
      <c r="H1685">
        <v>706</v>
      </c>
      <c r="I1685">
        <v>70601</v>
      </c>
      <c r="J1685">
        <v>1</v>
      </c>
      <c r="K1685">
        <v>1</v>
      </c>
      <c r="L1685">
        <v>29.2686913</v>
      </c>
      <c r="M1685">
        <v>81.036483899999993</v>
      </c>
      <c r="N1685">
        <v>1533.9000244141</v>
      </c>
      <c r="O1685">
        <v>1</v>
      </c>
      <c r="P1685" t="s">
        <v>5511</v>
      </c>
      <c r="Q1685" t="s">
        <v>79</v>
      </c>
      <c r="R1685" t="s">
        <v>5407</v>
      </c>
      <c r="S1685" t="s">
        <v>1075</v>
      </c>
      <c r="T1685" t="s">
        <v>79</v>
      </c>
      <c r="U1685" t="s">
        <v>5407</v>
      </c>
      <c r="V1685" t="s">
        <v>5407</v>
      </c>
      <c r="W1685">
        <v>1</v>
      </c>
      <c r="Y1685">
        <v>74</v>
      </c>
      <c r="Z1685">
        <v>74</v>
      </c>
      <c r="AB1685" t="s">
        <v>5512</v>
      </c>
      <c r="AD1685">
        <v>1</v>
      </c>
      <c r="AF1685" t="s">
        <v>5513</v>
      </c>
      <c r="AG1685">
        <v>1</v>
      </c>
      <c r="AH1685">
        <v>9812625842</v>
      </c>
      <c r="AI1685">
        <v>35</v>
      </c>
      <c r="AL1685">
        <v>2</v>
      </c>
      <c r="AM1685">
        <v>0</v>
      </c>
      <c r="AN1685">
        <v>2</v>
      </c>
      <c r="AO1685">
        <v>0</v>
      </c>
      <c r="AQ1685">
        <v>0</v>
      </c>
      <c r="AV1685">
        <v>1</v>
      </c>
      <c r="AW1685">
        <v>1</v>
      </c>
      <c r="AX1685">
        <v>0</v>
      </c>
      <c r="AY1685">
        <v>0</v>
      </c>
      <c r="BA1685">
        <v>0</v>
      </c>
      <c r="BF1685">
        <v>0</v>
      </c>
    </row>
    <row r="1686" spans="1:58" x14ac:dyDescent="0.25">
      <c r="A1686" t="s">
        <v>1802</v>
      </c>
      <c r="B1686" t="s">
        <v>71</v>
      </c>
      <c r="C1686">
        <v>7076</v>
      </c>
      <c r="D1686" t="s">
        <v>5514</v>
      </c>
      <c r="E1686">
        <v>2</v>
      </c>
      <c r="F1686">
        <v>7205</v>
      </c>
      <c r="G1686">
        <v>7</v>
      </c>
      <c r="H1686">
        <v>706</v>
      </c>
      <c r="I1686">
        <v>70601</v>
      </c>
      <c r="J1686">
        <v>1</v>
      </c>
      <c r="K1686">
        <v>1</v>
      </c>
      <c r="L1686">
        <v>29.2686913</v>
      </c>
      <c r="M1686">
        <v>81.036483899999993</v>
      </c>
      <c r="N1686">
        <v>1533.9000244141</v>
      </c>
      <c r="O1686">
        <v>1</v>
      </c>
      <c r="P1686" t="s">
        <v>5515</v>
      </c>
      <c r="Q1686" t="s">
        <v>79</v>
      </c>
      <c r="R1686" t="s">
        <v>5407</v>
      </c>
      <c r="S1686" t="s">
        <v>1075</v>
      </c>
      <c r="T1686" t="s">
        <v>79</v>
      </c>
      <c r="U1686" t="s">
        <v>5407</v>
      </c>
      <c r="V1686" t="s">
        <v>5407</v>
      </c>
      <c r="W1686">
        <v>1</v>
      </c>
      <c r="Y1686">
        <v>74</v>
      </c>
      <c r="Z1686">
        <v>74</v>
      </c>
      <c r="AF1686" t="s">
        <v>5513</v>
      </c>
      <c r="AG1686">
        <v>1</v>
      </c>
      <c r="AH1686">
        <v>9865581651</v>
      </c>
      <c r="AI1686">
        <v>40</v>
      </c>
      <c r="AL1686">
        <v>3</v>
      </c>
      <c r="AM1686">
        <v>1</v>
      </c>
      <c r="AN1686">
        <v>2</v>
      </c>
      <c r="AO1686">
        <v>0</v>
      </c>
      <c r="AQ1686">
        <v>1</v>
      </c>
      <c r="AR1686">
        <v>1</v>
      </c>
      <c r="AS1686">
        <v>0</v>
      </c>
      <c r="AT1686">
        <v>0</v>
      </c>
      <c r="AV1686">
        <v>1</v>
      </c>
      <c r="AW1686">
        <v>1</v>
      </c>
      <c r="AX1686">
        <v>0</v>
      </c>
      <c r="AY1686">
        <v>0</v>
      </c>
      <c r="BA1686">
        <v>0</v>
      </c>
      <c r="BF1686">
        <v>0</v>
      </c>
    </row>
    <row r="1687" spans="1:58" x14ac:dyDescent="0.25">
      <c r="A1687" t="s">
        <v>1802</v>
      </c>
      <c r="B1687" t="s">
        <v>71</v>
      </c>
      <c r="C1687">
        <v>7077</v>
      </c>
      <c r="D1687" t="s">
        <v>5516</v>
      </c>
      <c r="E1687">
        <v>1</v>
      </c>
      <c r="F1687">
        <v>3102</v>
      </c>
      <c r="G1687">
        <v>3</v>
      </c>
      <c r="H1687">
        <v>302</v>
      </c>
      <c r="I1687">
        <v>30207</v>
      </c>
      <c r="J1687">
        <v>9</v>
      </c>
      <c r="K1687">
        <v>11</v>
      </c>
      <c r="L1687">
        <v>27.628854199999999</v>
      </c>
      <c r="M1687">
        <v>85.518723699999995</v>
      </c>
      <c r="N1687">
        <v>1408.8000488281</v>
      </c>
      <c r="P1687" t="s">
        <v>5517</v>
      </c>
      <c r="R1687" t="s">
        <v>4754</v>
      </c>
      <c r="S1687" t="s">
        <v>3658</v>
      </c>
      <c r="U1687" t="s">
        <v>4754</v>
      </c>
      <c r="V1687" t="s">
        <v>4754</v>
      </c>
      <c r="W1687">
        <v>1</v>
      </c>
      <c r="Y1687">
        <v>52</v>
      </c>
      <c r="Z1687">
        <v>52</v>
      </c>
      <c r="AB1687" t="s">
        <v>5518</v>
      </c>
      <c r="AD1687">
        <v>1</v>
      </c>
      <c r="AF1687" t="s">
        <v>5451</v>
      </c>
      <c r="AG1687">
        <v>1</v>
      </c>
      <c r="AH1687">
        <v>9742444442</v>
      </c>
      <c r="AI1687">
        <v>37</v>
      </c>
      <c r="AL1687">
        <v>6</v>
      </c>
      <c r="AM1687">
        <v>2</v>
      </c>
      <c r="AN1687">
        <v>4</v>
      </c>
      <c r="AO1687">
        <v>0</v>
      </c>
      <c r="AQ1687">
        <v>0</v>
      </c>
      <c r="AV1687">
        <v>0</v>
      </c>
      <c r="BA1687">
        <v>0</v>
      </c>
      <c r="BF1687">
        <v>0</v>
      </c>
    </row>
    <row r="1688" spans="1:58" x14ac:dyDescent="0.25">
      <c r="A1688" t="s">
        <v>1802</v>
      </c>
      <c r="B1688" t="s">
        <v>130</v>
      </c>
      <c r="C1688">
        <v>7078</v>
      </c>
      <c r="D1688" t="s">
        <v>5519</v>
      </c>
      <c r="E1688">
        <v>1</v>
      </c>
      <c r="F1688">
        <v>3102</v>
      </c>
      <c r="G1688">
        <v>3</v>
      </c>
      <c r="H1688">
        <v>302</v>
      </c>
      <c r="I1688">
        <v>30207</v>
      </c>
      <c r="J1688">
        <v>9</v>
      </c>
      <c r="K1688">
        <v>12</v>
      </c>
      <c r="L1688">
        <v>27.720008199999999</v>
      </c>
      <c r="M1688">
        <v>85.751911500000006</v>
      </c>
      <c r="N1688">
        <v>0</v>
      </c>
      <c r="P1688" t="s">
        <v>5520</v>
      </c>
      <c r="R1688" t="s">
        <v>4754</v>
      </c>
      <c r="S1688" t="s">
        <v>3658</v>
      </c>
      <c r="U1688" t="s">
        <v>4754</v>
      </c>
      <c r="V1688" t="s">
        <v>4754</v>
      </c>
      <c r="W1688">
        <v>1</v>
      </c>
      <c r="Y1688">
        <v>52</v>
      </c>
      <c r="Z1688">
        <v>52</v>
      </c>
      <c r="AB1688" t="s">
        <v>5518</v>
      </c>
      <c r="AD1688">
        <v>1</v>
      </c>
      <c r="AF1688" t="s">
        <v>5451</v>
      </c>
      <c r="AG1688">
        <v>1</v>
      </c>
      <c r="AH1688">
        <v>9860709887</v>
      </c>
      <c r="AI1688">
        <v>57</v>
      </c>
      <c r="AL1688">
        <v>3</v>
      </c>
      <c r="AM1688">
        <v>2</v>
      </c>
      <c r="AN1688">
        <v>1</v>
      </c>
      <c r="AO1688">
        <v>0</v>
      </c>
      <c r="AQ1688">
        <v>2</v>
      </c>
      <c r="AR1688">
        <v>0</v>
      </c>
      <c r="AS1688">
        <v>2</v>
      </c>
      <c r="AT1688">
        <v>0</v>
      </c>
      <c r="AV1688">
        <v>1</v>
      </c>
      <c r="AW1688">
        <v>1</v>
      </c>
      <c r="AX1688">
        <v>0</v>
      </c>
      <c r="AY1688">
        <v>0</v>
      </c>
      <c r="BA1688">
        <v>0</v>
      </c>
      <c r="BF1688">
        <v>0</v>
      </c>
    </row>
    <row r="1689" spans="1:58" x14ac:dyDescent="0.25">
      <c r="A1689" t="s">
        <v>1802</v>
      </c>
      <c r="B1689" t="s">
        <v>130</v>
      </c>
      <c r="C1689">
        <v>7083</v>
      </c>
      <c r="D1689" t="s">
        <v>5521</v>
      </c>
      <c r="E1689">
        <v>1</v>
      </c>
      <c r="F1689">
        <v>2101</v>
      </c>
      <c r="G1689">
        <v>2</v>
      </c>
      <c r="H1689">
        <v>201</v>
      </c>
      <c r="I1689">
        <v>20110</v>
      </c>
      <c r="J1689">
        <v>7</v>
      </c>
      <c r="K1689">
        <v>5</v>
      </c>
      <c r="L1689">
        <v>26.606148600000001</v>
      </c>
      <c r="M1689">
        <v>87.133065400000007</v>
      </c>
      <c r="N1689">
        <v>43.299999237061002</v>
      </c>
      <c r="O1689">
        <v>1</v>
      </c>
      <c r="P1689" t="s">
        <v>5522</v>
      </c>
      <c r="Q1689" t="s">
        <v>79</v>
      </c>
      <c r="R1689" t="s">
        <v>4754</v>
      </c>
      <c r="S1689" t="s">
        <v>1139</v>
      </c>
      <c r="T1689" t="s">
        <v>79</v>
      </c>
      <c r="U1689" t="s">
        <v>4754</v>
      </c>
      <c r="V1689" t="s">
        <v>4754</v>
      </c>
      <c r="W1689">
        <v>1</v>
      </c>
      <c r="Y1689">
        <v>24</v>
      </c>
      <c r="Z1689">
        <v>24</v>
      </c>
      <c r="AD1689">
        <v>1</v>
      </c>
      <c r="AF1689" t="s">
        <v>5523</v>
      </c>
      <c r="AG1689">
        <v>2</v>
      </c>
      <c r="AI1689">
        <v>19</v>
      </c>
      <c r="AL1689">
        <v>6</v>
      </c>
      <c r="AM1689">
        <v>4</v>
      </c>
      <c r="AN1689">
        <v>2</v>
      </c>
      <c r="AO1689">
        <v>0</v>
      </c>
      <c r="AQ1689">
        <v>0</v>
      </c>
      <c r="AV1689">
        <v>1</v>
      </c>
      <c r="AW1689">
        <v>1</v>
      </c>
      <c r="AX1689">
        <v>0</v>
      </c>
      <c r="AY1689">
        <v>0</v>
      </c>
      <c r="BA1689">
        <v>0</v>
      </c>
      <c r="BF1689">
        <v>0</v>
      </c>
    </row>
    <row r="1690" spans="1:58" x14ac:dyDescent="0.25">
      <c r="A1690" t="s">
        <v>1802</v>
      </c>
      <c r="B1690" t="s">
        <v>71</v>
      </c>
      <c r="C1690">
        <v>7084</v>
      </c>
      <c r="D1690" t="s">
        <v>5524</v>
      </c>
      <c r="E1690">
        <v>1</v>
      </c>
      <c r="F1690">
        <v>4102</v>
      </c>
      <c r="G1690">
        <v>4</v>
      </c>
      <c r="H1690">
        <v>405</v>
      </c>
      <c r="I1690">
        <v>40504</v>
      </c>
      <c r="J1690">
        <v>32</v>
      </c>
      <c r="K1690">
        <v>18</v>
      </c>
      <c r="L1690">
        <v>28.216740300000001</v>
      </c>
      <c r="M1690">
        <v>83.996185299999993</v>
      </c>
      <c r="N1690">
        <v>826.59997558594</v>
      </c>
      <c r="O1690">
        <v>1</v>
      </c>
      <c r="P1690" t="s">
        <v>5525</v>
      </c>
      <c r="Q1690" t="s">
        <v>79</v>
      </c>
      <c r="R1690" t="s">
        <v>4754</v>
      </c>
      <c r="S1690" t="s">
        <v>258</v>
      </c>
      <c r="T1690" t="s">
        <v>79</v>
      </c>
      <c r="U1690" t="s">
        <v>4754</v>
      </c>
      <c r="V1690" t="s">
        <v>4754</v>
      </c>
      <c r="W1690">
        <v>1</v>
      </c>
      <c r="Y1690">
        <v>92</v>
      </c>
      <c r="Z1690">
        <v>92</v>
      </c>
      <c r="AB1690" t="s">
        <v>5526</v>
      </c>
      <c r="AD1690">
        <v>1</v>
      </c>
      <c r="AF1690" t="s">
        <v>5527</v>
      </c>
      <c r="AG1690">
        <v>1</v>
      </c>
      <c r="AH1690">
        <v>9826174590</v>
      </c>
      <c r="AI1690">
        <v>40</v>
      </c>
      <c r="AL1690">
        <v>2</v>
      </c>
      <c r="AM1690">
        <v>1</v>
      </c>
      <c r="AN1690">
        <v>1</v>
      </c>
      <c r="AO1690">
        <v>0</v>
      </c>
      <c r="AQ1690">
        <v>0</v>
      </c>
      <c r="AV1690">
        <v>4</v>
      </c>
      <c r="AW1690">
        <v>3</v>
      </c>
      <c r="AX1690">
        <v>1</v>
      </c>
      <c r="AY1690">
        <v>0</v>
      </c>
      <c r="BA1690">
        <v>0</v>
      </c>
      <c r="BF1690">
        <v>0</v>
      </c>
    </row>
    <row r="1691" spans="1:58" x14ac:dyDescent="0.25">
      <c r="A1691" t="s">
        <v>1802</v>
      </c>
      <c r="B1691" t="s">
        <v>130</v>
      </c>
      <c r="C1691">
        <v>7086</v>
      </c>
      <c r="D1691" t="s">
        <v>5528</v>
      </c>
      <c r="E1691">
        <v>2</v>
      </c>
      <c r="F1691">
        <v>2201</v>
      </c>
      <c r="G1691">
        <v>2</v>
      </c>
      <c r="H1691">
        <v>201</v>
      </c>
      <c r="I1691">
        <v>20110</v>
      </c>
      <c r="J1691">
        <v>1</v>
      </c>
      <c r="K1691">
        <v>1</v>
      </c>
      <c r="L1691">
        <v>26.474239799999999</v>
      </c>
      <c r="M1691">
        <v>86.669755899999998</v>
      </c>
      <c r="N1691">
        <v>21.900001525878999</v>
      </c>
      <c r="O1691">
        <v>1</v>
      </c>
      <c r="P1691" t="s">
        <v>5529</v>
      </c>
      <c r="Q1691" t="s">
        <v>79</v>
      </c>
      <c r="R1691" t="s">
        <v>4754</v>
      </c>
      <c r="S1691" t="s">
        <v>1139</v>
      </c>
      <c r="T1691" t="s">
        <v>79</v>
      </c>
      <c r="U1691" t="s">
        <v>4754</v>
      </c>
      <c r="V1691" t="s">
        <v>4754</v>
      </c>
      <c r="W1691">
        <v>1</v>
      </c>
      <c r="Y1691">
        <v>24</v>
      </c>
      <c r="Z1691">
        <v>24</v>
      </c>
      <c r="AF1691" t="s">
        <v>5530</v>
      </c>
      <c r="AG1691">
        <v>1</v>
      </c>
      <c r="AH1691">
        <v>9819990307</v>
      </c>
      <c r="AI1691">
        <v>40</v>
      </c>
      <c r="AL1691">
        <v>4</v>
      </c>
      <c r="AM1691">
        <v>2</v>
      </c>
      <c r="AN1691">
        <v>2</v>
      </c>
      <c r="AO1691">
        <v>0</v>
      </c>
      <c r="AQ1691">
        <v>2</v>
      </c>
      <c r="AR1691">
        <v>1</v>
      </c>
      <c r="AS1691">
        <v>1</v>
      </c>
      <c r="AT1691">
        <v>0</v>
      </c>
      <c r="AV1691">
        <v>0</v>
      </c>
      <c r="BA1691">
        <v>0</v>
      </c>
      <c r="BF1691">
        <v>0</v>
      </c>
    </row>
    <row r="1692" spans="1:58" x14ac:dyDescent="0.25">
      <c r="A1692" t="s">
        <v>1802</v>
      </c>
      <c r="B1692" t="s">
        <v>130</v>
      </c>
      <c r="C1692">
        <v>7087</v>
      </c>
      <c r="D1692" t="s">
        <v>5531</v>
      </c>
      <c r="E1692">
        <v>1</v>
      </c>
      <c r="F1692">
        <v>2101</v>
      </c>
      <c r="G1692">
        <v>2</v>
      </c>
      <c r="H1692">
        <v>201</v>
      </c>
      <c r="I1692">
        <v>20110</v>
      </c>
      <c r="J1692">
        <v>1</v>
      </c>
      <c r="K1692">
        <v>6</v>
      </c>
      <c r="L1692">
        <v>26.606148600000001</v>
      </c>
      <c r="M1692">
        <v>87.133065400000007</v>
      </c>
      <c r="N1692">
        <v>43.299999237061002</v>
      </c>
      <c r="O1692">
        <v>1</v>
      </c>
      <c r="P1692" t="s">
        <v>5532</v>
      </c>
      <c r="Q1692" t="s">
        <v>79</v>
      </c>
      <c r="R1692" t="s">
        <v>4754</v>
      </c>
      <c r="S1692" t="s">
        <v>1139</v>
      </c>
      <c r="T1692" t="s">
        <v>79</v>
      </c>
      <c r="U1692" t="s">
        <v>4754</v>
      </c>
      <c r="V1692" t="s">
        <v>4754</v>
      </c>
      <c r="W1692">
        <v>1</v>
      </c>
      <c r="Y1692">
        <v>24</v>
      </c>
      <c r="Z1692">
        <v>24</v>
      </c>
      <c r="AB1692" t="s">
        <v>5533</v>
      </c>
      <c r="AD1692">
        <v>1</v>
      </c>
      <c r="AF1692" t="s">
        <v>5534</v>
      </c>
      <c r="AG1692">
        <v>1</v>
      </c>
      <c r="AH1692">
        <v>9824722724</v>
      </c>
      <c r="AI1692">
        <v>35</v>
      </c>
      <c r="AL1692">
        <v>5</v>
      </c>
      <c r="AM1692">
        <v>3</v>
      </c>
      <c r="AN1692">
        <v>2</v>
      </c>
      <c r="AO1692">
        <v>0</v>
      </c>
      <c r="AQ1692">
        <v>1</v>
      </c>
      <c r="AR1692">
        <v>0</v>
      </c>
      <c r="AS1692">
        <v>1</v>
      </c>
      <c r="AT1692">
        <v>0</v>
      </c>
      <c r="AV1692">
        <v>0</v>
      </c>
      <c r="BA1692">
        <v>0</v>
      </c>
      <c r="BF1692">
        <v>0</v>
      </c>
    </row>
    <row r="1693" spans="1:58" x14ac:dyDescent="0.25">
      <c r="A1693" t="s">
        <v>1802</v>
      </c>
      <c r="B1693" t="s">
        <v>130</v>
      </c>
      <c r="C1693">
        <v>7088</v>
      </c>
      <c r="D1693" t="s">
        <v>5535</v>
      </c>
      <c r="E1693">
        <v>2</v>
      </c>
      <c r="F1693">
        <v>2201</v>
      </c>
      <c r="G1693">
        <v>2</v>
      </c>
      <c r="H1693">
        <v>201</v>
      </c>
      <c r="I1693">
        <v>20110</v>
      </c>
      <c r="J1693">
        <v>1</v>
      </c>
      <c r="K1693">
        <v>2</v>
      </c>
      <c r="L1693">
        <v>26.606148600000001</v>
      </c>
      <c r="M1693">
        <v>87.133065400000007</v>
      </c>
      <c r="N1693">
        <v>43.299999237061002</v>
      </c>
      <c r="O1693">
        <v>1</v>
      </c>
      <c r="P1693" t="s">
        <v>5536</v>
      </c>
      <c r="Q1693" t="s">
        <v>79</v>
      </c>
      <c r="R1693" t="s">
        <v>4899</v>
      </c>
      <c r="S1693" t="s">
        <v>1139</v>
      </c>
      <c r="T1693" t="s">
        <v>79</v>
      </c>
      <c r="U1693" t="s">
        <v>4899</v>
      </c>
      <c r="V1693" t="s">
        <v>4899</v>
      </c>
      <c r="W1693">
        <v>1</v>
      </c>
      <c r="Y1693">
        <v>24</v>
      </c>
      <c r="Z1693">
        <v>24</v>
      </c>
      <c r="AF1693" t="s">
        <v>5530</v>
      </c>
      <c r="AG1693">
        <v>1</v>
      </c>
      <c r="AH1693">
        <v>9812969992</v>
      </c>
      <c r="AI1693">
        <v>53</v>
      </c>
      <c r="AL1693">
        <v>4</v>
      </c>
      <c r="AM1693">
        <v>1</v>
      </c>
      <c r="AN1693">
        <v>3</v>
      </c>
      <c r="AO1693">
        <v>0</v>
      </c>
      <c r="AQ1693">
        <v>0</v>
      </c>
      <c r="AV1693">
        <v>2</v>
      </c>
      <c r="AW1693">
        <v>2</v>
      </c>
      <c r="AX1693">
        <v>0</v>
      </c>
      <c r="AY1693">
        <v>0</v>
      </c>
      <c r="BA1693">
        <v>0</v>
      </c>
      <c r="BF1693">
        <v>0</v>
      </c>
    </row>
    <row r="1694" spans="1:58" x14ac:dyDescent="0.25">
      <c r="A1694" t="s">
        <v>1802</v>
      </c>
      <c r="B1694" t="s">
        <v>130</v>
      </c>
      <c r="C1694">
        <v>7089</v>
      </c>
      <c r="D1694" t="s">
        <v>5537</v>
      </c>
      <c r="E1694">
        <v>2</v>
      </c>
      <c r="F1694">
        <v>2201</v>
      </c>
      <c r="G1694">
        <v>2</v>
      </c>
      <c r="H1694">
        <v>201</v>
      </c>
      <c r="I1694">
        <v>20110</v>
      </c>
      <c r="J1694">
        <v>7</v>
      </c>
      <c r="K1694">
        <v>3</v>
      </c>
      <c r="L1694">
        <v>26.606148600000001</v>
      </c>
      <c r="M1694">
        <v>87.133065400000007</v>
      </c>
      <c r="N1694">
        <v>43.299999237061002</v>
      </c>
      <c r="O1694">
        <v>1</v>
      </c>
      <c r="P1694" t="s">
        <v>5538</v>
      </c>
      <c r="Q1694" t="s">
        <v>79</v>
      </c>
      <c r="R1694" t="s">
        <v>4899</v>
      </c>
      <c r="S1694" t="s">
        <v>1139</v>
      </c>
      <c r="T1694" t="s">
        <v>79</v>
      </c>
      <c r="U1694" t="s">
        <v>4899</v>
      </c>
      <c r="V1694" t="s">
        <v>4899</v>
      </c>
      <c r="W1694">
        <v>1</v>
      </c>
      <c r="Y1694">
        <v>24</v>
      </c>
      <c r="Z1694">
        <v>24</v>
      </c>
      <c r="AF1694" t="s">
        <v>5539</v>
      </c>
      <c r="AG1694">
        <v>1</v>
      </c>
      <c r="AH1694">
        <v>9701889496</v>
      </c>
      <c r="AI1694">
        <v>20</v>
      </c>
      <c r="AL1694">
        <v>3</v>
      </c>
      <c r="AM1694">
        <v>2</v>
      </c>
      <c r="AN1694">
        <v>1</v>
      </c>
      <c r="AO1694">
        <v>0</v>
      </c>
      <c r="AQ1694">
        <v>0</v>
      </c>
      <c r="AV1694">
        <v>1</v>
      </c>
      <c r="AW1694">
        <v>1</v>
      </c>
      <c r="AX1694">
        <v>0</v>
      </c>
      <c r="BA1694">
        <v>0</v>
      </c>
      <c r="BF1694">
        <v>0</v>
      </c>
    </row>
    <row r="1695" spans="1:58" x14ac:dyDescent="0.25">
      <c r="A1695" t="s">
        <v>1802</v>
      </c>
      <c r="B1695" t="s">
        <v>130</v>
      </c>
      <c r="C1695">
        <v>7090</v>
      </c>
      <c r="D1695" t="s">
        <v>5540</v>
      </c>
      <c r="E1695">
        <v>1</v>
      </c>
      <c r="F1695">
        <v>2101</v>
      </c>
      <c r="G1695">
        <v>2</v>
      </c>
      <c r="H1695">
        <v>201</v>
      </c>
      <c r="I1695">
        <v>20110</v>
      </c>
      <c r="J1695">
        <v>1</v>
      </c>
      <c r="K1695">
        <v>7</v>
      </c>
      <c r="L1695">
        <v>26.606148600000001</v>
      </c>
      <c r="M1695">
        <v>87.133065400000007</v>
      </c>
      <c r="N1695">
        <v>43.299999237061002</v>
      </c>
      <c r="O1695">
        <v>1</v>
      </c>
      <c r="P1695" t="s">
        <v>5541</v>
      </c>
      <c r="Q1695" t="s">
        <v>79</v>
      </c>
      <c r="R1695" t="s">
        <v>4973</v>
      </c>
      <c r="S1695" t="s">
        <v>1139</v>
      </c>
      <c r="T1695" t="s">
        <v>79</v>
      </c>
      <c r="U1695" t="s">
        <v>4973</v>
      </c>
      <c r="V1695" t="s">
        <v>4973</v>
      </c>
      <c r="W1695">
        <v>1</v>
      </c>
      <c r="Y1695">
        <v>24</v>
      </c>
      <c r="Z1695">
        <v>24</v>
      </c>
      <c r="AB1695" t="s">
        <v>5542</v>
      </c>
      <c r="AD1695">
        <v>1</v>
      </c>
      <c r="AF1695" t="s">
        <v>5543</v>
      </c>
      <c r="AG1695">
        <v>2</v>
      </c>
      <c r="AH1695">
        <v>9819925413</v>
      </c>
      <c r="AI1695">
        <v>3</v>
      </c>
      <c r="AL1695">
        <v>4</v>
      </c>
      <c r="AM1695">
        <v>1</v>
      </c>
      <c r="AN1695">
        <v>3</v>
      </c>
      <c r="AO1695">
        <v>0</v>
      </c>
      <c r="AQ1695">
        <v>2</v>
      </c>
      <c r="AR1695">
        <v>1</v>
      </c>
      <c r="AS1695">
        <v>1</v>
      </c>
      <c r="AT1695">
        <v>0</v>
      </c>
      <c r="AV1695">
        <v>0</v>
      </c>
      <c r="BA1695">
        <v>0</v>
      </c>
      <c r="BF1695">
        <v>0</v>
      </c>
    </row>
    <row r="1696" spans="1:58" x14ac:dyDescent="0.25">
      <c r="A1696" t="s">
        <v>1802</v>
      </c>
      <c r="B1696" t="s">
        <v>130</v>
      </c>
      <c r="C1696">
        <v>7091</v>
      </c>
      <c r="D1696" t="s">
        <v>5544</v>
      </c>
      <c r="E1696">
        <v>2</v>
      </c>
      <c r="F1696">
        <v>2201</v>
      </c>
      <c r="G1696">
        <v>2</v>
      </c>
      <c r="H1696">
        <v>201</v>
      </c>
      <c r="I1696">
        <v>20110</v>
      </c>
      <c r="J1696">
        <v>1</v>
      </c>
      <c r="K1696">
        <v>4</v>
      </c>
      <c r="L1696">
        <v>26.606148600000001</v>
      </c>
      <c r="M1696">
        <v>87.133065400000007</v>
      </c>
      <c r="N1696">
        <v>43.299999237061002</v>
      </c>
      <c r="O1696">
        <v>1</v>
      </c>
      <c r="P1696" t="s">
        <v>5545</v>
      </c>
      <c r="Q1696" t="s">
        <v>79</v>
      </c>
      <c r="R1696" t="s">
        <v>4973</v>
      </c>
      <c r="S1696" t="s">
        <v>1139</v>
      </c>
      <c r="T1696" t="s">
        <v>79</v>
      </c>
      <c r="U1696" t="s">
        <v>4973</v>
      </c>
      <c r="V1696" t="s">
        <v>4973</v>
      </c>
      <c r="W1696">
        <v>1</v>
      </c>
      <c r="Y1696">
        <v>24</v>
      </c>
      <c r="Z1696">
        <v>24</v>
      </c>
      <c r="AF1696" t="s">
        <v>5539</v>
      </c>
      <c r="AH1696">
        <v>9807777448</v>
      </c>
      <c r="AI1696">
        <v>30</v>
      </c>
      <c r="AL1696">
        <v>2</v>
      </c>
      <c r="AM1696">
        <v>1</v>
      </c>
      <c r="AN1696">
        <v>1</v>
      </c>
      <c r="AO1696">
        <v>0</v>
      </c>
      <c r="AQ1696">
        <v>2</v>
      </c>
      <c r="AR1696">
        <v>0</v>
      </c>
      <c r="AS1696">
        <v>2</v>
      </c>
      <c r="AT1696">
        <v>0</v>
      </c>
      <c r="AV1696">
        <v>2</v>
      </c>
      <c r="AW1696">
        <v>2</v>
      </c>
      <c r="AX1696">
        <v>0</v>
      </c>
      <c r="AY1696">
        <v>0</v>
      </c>
      <c r="BA1696">
        <v>0</v>
      </c>
      <c r="BF1696">
        <v>0</v>
      </c>
    </row>
    <row r="1697" spans="1:61" x14ac:dyDescent="0.25">
      <c r="A1697" t="s">
        <v>1802</v>
      </c>
      <c r="B1697" t="s">
        <v>130</v>
      </c>
      <c r="C1697">
        <v>7092</v>
      </c>
      <c r="D1697" t="s">
        <v>5546</v>
      </c>
      <c r="E1697">
        <v>1</v>
      </c>
      <c r="F1697">
        <v>2101</v>
      </c>
      <c r="G1697">
        <v>2</v>
      </c>
      <c r="H1697">
        <v>201</v>
      </c>
      <c r="I1697">
        <v>20110</v>
      </c>
      <c r="J1697">
        <v>1</v>
      </c>
      <c r="K1697">
        <v>8</v>
      </c>
      <c r="L1697">
        <v>26.606148600000001</v>
      </c>
      <c r="M1697">
        <v>87.133065400000007</v>
      </c>
      <c r="N1697">
        <v>43.299999237061002</v>
      </c>
      <c r="O1697">
        <v>1</v>
      </c>
      <c r="P1697" t="s">
        <v>5547</v>
      </c>
      <c r="Q1697" t="s">
        <v>79</v>
      </c>
      <c r="R1697" t="s">
        <v>4973</v>
      </c>
      <c r="S1697" t="s">
        <v>1139</v>
      </c>
      <c r="T1697" t="s">
        <v>79</v>
      </c>
      <c r="U1697" t="s">
        <v>4973</v>
      </c>
      <c r="V1697" t="s">
        <v>4973</v>
      </c>
      <c r="W1697">
        <v>1</v>
      </c>
      <c r="Y1697">
        <v>24</v>
      </c>
      <c r="Z1697">
        <v>24</v>
      </c>
      <c r="AB1697" t="s">
        <v>1650</v>
      </c>
      <c r="AD1697">
        <v>1</v>
      </c>
      <c r="AF1697" t="s">
        <v>5534</v>
      </c>
      <c r="AG1697">
        <v>1</v>
      </c>
      <c r="AH1697">
        <v>9821723158</v>
      </c>
      <c r="AI1697">
        <v>65</v>
      </c>
      <c r="AL1697">
        <v>4</v>
      </c>
      <c r="AM1697">
        <v>1</v>
      </c>
      <c r="AN1697">
        <v>3</v>
      </c>
      <c r="AO1697">
        <v>0</v>
      </c>
      <c r="AQ1697">
        <v>2</v>
      </c>
      <c r="AR1697">
        <v>2</v>
      </c>
      <c r="AS1697">
        <v>0</v>
      </c>
      <c r="AT1697">
        <v>0</v>
      </c>
      <c r="AV1697">
        <v>0</v>
      </c>
      <c r="BA1697">
        <v>0</v>
      </c>
      <c r="BF1697">
        <v>0</v>
      </c>
    </row>
    <row r="1698" spans="1:61" x14ac:dyDescent="0.25">
      <c r="A1698" t="s">
        <v>1802</v>
      </c>
      <c r="B1698" t="s">
        <v>130</v>
      </c>
      <c r="C1698">
        <v>7095</v>
      </c>
      <c r="D1698" t="s">
        <v>5548</v>
      </c>
      <c r="E1698">
        <v>2</v>
      </c>
      <c r="F1698">
        <v>2201</v>
      </c>
      <c r="G1698">
        <v>2</v>
      </c>
      <c r="H1698">
        <v>201</v>
      </c>
      <c r="I1698">
        <v>20110</v>
      </c>
      <c r="J1698">
        <v>1</v>
      </c>
      <c r="K1698">
        <v>5</v>
      </c>
      <c r="L1698">
        <v>26.474240999999999</v>
      </c>
      <c r="M1698">
        <v>86.669750500000006</v>
      </c>
      <c r="N1698">
        <v>21.900001525878999</v>
      </c>
      <c r="O1698">
        <v>1</v>
      </c>
      <c r="P1698" t="s">
        <v>5549</v>
      </c>
      <c r="Q1698" t="s">
        <v>79</v>
      </c>
      <c r="R1698" t="s">
        <v>5185</v>
      </c>
      <c r="S1698" t="s">
        <v>1139</v>
      </c>
      <c r="T1698" t="s">
        <v>79</v>
      </c>
      <c r="U1698" t="s">
        <v>5185</v>
      </c>
      <c r="V1698" t="s">
        <v>5185</v>
      </c>
      <c r="W1698">
        <v>1</v>
      </c>
      <c r="Y1698">
        <v>24</v>
      </c>
      <c r="Z1698">
        <v>24</v>
      </c>
      <c r="AF1698" t="s">
        <v>5530</v>
      </c>
      <c r="AG1698">
        <v>1</v>
      </c>
      <c r="AH1698">
        <v>9705491539</v>
      </c>
      <c r="AI1698">
        <v>17</v>
      </c>
      <c r="AL1698">
        <v>4</v>
      </c>
      <c r="AM1698">
        <v>2</v>
      </c>
      <c r="AN1698">
        <v>2</v>
      </c>
      <c r="AO1698">
        <v>0</v>
      </c>
      <c r="AQ1698">
        <v>0</v>
      </c>
      <c r="AV1698">
        <v>1</v>
      </c>
      <c r="AW1698">
        <v>1</v>
      </c>
      <c r="AX1698">
        <v>0</v>
      </c>
      <c r="AY1698">
        <v>0</v>
      </c>
      <c r="BA1698">
        <v>0</v>
      </c>
      <c r="BF1698">
        <v>0</v>
      </c>
    </row>
    <row r="1699" spans="1:61" x14ac:dyDescent="0.25">
      <c r="A1699" t="s">
        <v>1802</v>
      </c>
      <c r="B1699" t="s">
        <v>71</v>
      </c>
      <c r="C1699">
        <v>7099</v>
      </c>
      <c r="D1699" t="s">
        <v>5550</v>
      </c>
      <c r="E1699">
        <v>2</v>
      </c>
      <c r="F1699">
        <v>7209</v>
      </c>
      <c r="G1699">
        <v>7</v>
      </c>
      <c r="H1699">
        <v>709</v>
      </c>
      <c r="I1699">
        <v>70909</v>
      </c>
      <c r="J1699">
        <v>3</v>
      </c>
      <c r="K1699">
        <v>17</v>
      </c>
      <c r="L1699">
        <v>28.815620299999999</v>
      </c>
      <c r="M1699">
        <v>80.553011799999993</v>
      </c>
      <c r="N1699">
        <v>158.20001220703</v>
      </c>
      <c r="O1699">
        <v>1</v>
      </c>
      <c r="P1699" t="s">
        <v>5551</v>
      </c>
      <c r="R1699" t="s">
        <v>4973</v>
      </c>
      <c r="S1699" t="s">
        <v>114</v>
      </c>
      <c r="U1699" t="s">
        <v>4973</v>
      </c>
      <c r="V1699" t="s">
        <v>4973</v>
      </c>
      <c r="W1699">
        <v>1</v>
      </c>
      <c r="Y1699">
        <v>73</v>
      </c>
      <c r="Z1699">
        <v>73</v>
      </c>
      <c r="AF1699" t="s">
        <v>5552</v>
      </c>
      <c r="AG1699">
        <v>1</v>
      </c>
      <c r="AH1699">
        <v>9769904311</v>
      </c>
      <c r="AI1699">
        <v>10</v>
      </c>
      <c r="AL1699">
        <v>2</v>
      </c>
      <c r="AM1699">
        <v>1</v>
      </c>
      <c r="AN1699">
        <v>1</v>
      </c>
      <c r="AO1699">
        <v>0</v>
      </c>
      <c r="AQ1699">
        <v>0</v>
      </c>
      <c r="AR1699">
        <v>0</v>
      </c>
      <c r="AS1699">
        <v>0</v>
      </c>
      <c r="AT1699">
        <v>0</v>
      </c>
      <c r="AV1699">
        <v>1</v>
      </c>
      <c r="AW1699">
        <v>1</v>
      </c>
      <c r="AX1699">
        <v>0</v>
      </c>
      <c r="AY1699">
        <v>0</v>
      </c>
      <c r="BA1699">
        <v>0</v>
      </c>
      <c r="BF1699">
        <v>0</v>
      </c>
    </row>
    <row r="1700" spans="1:61" x14ac:dyDescent="0.25">
      <c r="A1700" t="s">
        <v>1802</v>
      </c>
      <c r="B1700" t="s">
        <v>71</v>
      </c>
      <c r="C1700">
        <v>7102</v>
      </c>
      <c r="D1700" t="s">
        <v>5553</v>
      </c>
      <c r="E1700">
        <v>1</v>
      </c>
      <c r="F1700">
        <v>7109</v>
      </c>
      <c r="G1700">
        <v>7</v>
      </c>
      <c r="H1700">
        <v>709</v>
      </c>
      <c r="I1700">
        <v>70909</v>
      </c>
      <c r="J1700">
        <v>3</v>
      </c>
      <c r="K1700">
        <v>17</v>
      </c>
      <c r="L1700">
        <v>29.261972199999999</v>
      </c>
      <c r="M1700">
        <v>80.972405899999998</v>
      </c>
      <c r="N1700">
        <v>577.79998779297</v>
      </c>
      <c r="O1700">
        <v>1</v>
      </c>
      <c r="P1700" t="s">
        <v>5554</v>
      </c>
      <c r="Q1700" t="s">
        <v>79</v>
      </c>
      <c r="R1700" t="s">
        <v>4523</v>
      </c>
      <c r="S1700" t="s">
        <v>114</v>
      </c>
      <c r="T1700" t="s">
        <v>79</v>
      </c>
      <c r="U1700" t="s">
        <v>4523</v>
      </c>
      <c r="V1700" t="s">
        <v>4523</v>
      </c>
      <c r="W1700">
        <v>1</v>
      </c>
      <c r="Y1700">
        <v>73</v>
      </c>
      <c r="Z1700">
        <v>73</v>
      </c>
      <c r="AB1700" t="s">
        <v>5555</v>
      </c>
      <c r="AD1700">
        <v>3</v>
      </c>
      <c r="AF1700" t="s">
        <v>5127</v>
      </c>
      <c r="AG1700">
        <v>2</v>
      </c>
      <c r="AH1700">
        <v>9746466088</v>
      </c>
      <c r="AI1700">
        <v>24</v>
      </c>
      <c r="AL1700">
        <v>3</v>
      </c>
      <c r="AM1700">
        <v>2</v>
      </c>
      <c r="AN1700">
        <v>1</v>
      </c>
      <c r="AO1700">
        <v>0</v>
      </c>
      <c r="AQ1700">
        <v>1</v>
      </c>
      <c r="AR1700">
        <v>0</v>
      </c>
      <c r="AS1700">
        <v>1</v>
      </c>
      <c r="AT1700">
        <v>0</v>
      </c>
      <c r="AV1700">
        <v>2</v>
      </c>
      <c r="AW1700">
        <v>1</v>
      </c>
      <c r="AX1700">
        <v>1</v>
      </c>
      <c r="AY1700">
        <v>0</v>
      </c>
      <c r="BA1700">
        <v>0</v>
      </c>
      <c r="BF1700">
        <v>0</v>
      </c>
    </row>
    <row r="1701" spans="1:61" x14ac:dyDescent="0.25">
      <c r="A1701" t="s">
        <v>1802</v>
      </c>
      <c r="B1701" t="s">
        <v>71</v>
      </c>
      <c r="C1701">
        <v>7103</v>
      </c>
      <c r="D1701" t="s">
        <v>5556</v>
      </c>
      <c r="E1701">
        <v>2</v>
      </c>
      <c r="F1701">
        <v>7209</v>
      </c>
      <c r="G1701">
        <v>7</v>
      </c>
      <c r="H1701">
        <v>709</v>
      </c>
      <c r="I1701">
        <v>70909</v>
      </c>
      <c r="J1701">
        <v>3</v>
      </c>
      <c r="K1701">
        <v>18</v>
      </c>
      <c r="L1701">
        <v>28.767059</v>
      </c>
      <c r="M1701">
        <v>80.2414962</v>
      </c>
      <c r="N1701">
        <v>133.80000305176</v>
      </c>
      <c r="O1701">
        <v>1</v>
      </c>
      <c r="P1701" t="s">
        <v>5557</v>
      </c>
      <c r="Q1701" t="s">
        <v>79</v>
      </c>
      <c r="R1701" t="s">
        <v>4899</v>
      </c>
      <c r="S1701" t="s">
        <v>114</v>
      </c>
      <c r="T1701" t="s">
        <v>79</v>
      </c>
      <c r="U1701" t="s">
        <v>4899</v>
      </c>
      <c r="V1701" t="s">
        <v>4899</v>
      </c>
      <c r="W1701">
        <v>1</v>
      </c>
      <c r="Y1701">
        <v>73</v>
      </c>
      <c r="Z1701">
        <v>73</v>
      </c>
      <c r="AF1701" t="s">
        <v>4956</v>
      </c>
      <c r="AG1701">
        <v>2</v>
      </c>
      <c r="AH1701">
        <v>9844820899</v>
      </c>
      <c r="AI1701">
        <v>30</v>
      </c>
      <c r="AL1701">
        <v>3</v>
      </c>
      <c r="AM1701">
        <v>1</v>
      </c>
      <c r="AN1701">
        <v>2</v>
      </c>
      <c r="AO1701">
        <v>0</v>
      </c>
      <c r="AQ1701">
        <v>0</v>
      </c>
      <c r="AV1701">
        <v>2</v>
      </c>
      <c r="AW1701">
        <v>1</v>
      </c>
      <c r="AX1701">
        <v>1</v>
      </c>
      <c r="AY1701">
        <v>0</v>
      </c>
      <c r="BA1701">
        <v>0</v>
      </c>
      <c r="BF1701">
        <v>0</v>
      </c>
    </row>
    <row r="1702" spans="1:61" x14ac:dyDescent="0.25">
      <c r="A1702" t="s">
        <v>1802</v>
      </c>
      <c r="B1702" t="s">
        <v>130</v>
      </c>
      <c r="C1702">
        <v>7109</v>
      </c>
      <c r="D1702" t="s">
        <v>5558</v>
      </c>
      <c r="E1702">
        <v>2</v>
      </c>
      <c r="F1702">
        <v>3208</v>
      </c>
      <c r="G1702">
        <v>3</v>
      </c>
      <c r="H1702">
        <v>308</v>
      </c>
      <c r="I1702">
        <v>30802</v>
      </c>
      <c r="J1702">
        <v>27</v>
      </c>
      <c r="K1702">
        <v>12</v>
      </c>
      <c r="L1702">
        <v>27.7183159</v>
      </c>
      <c r="M1702">
        <v>85.267495699999998</v>
      </c>
      <c r="N1702">
        <v>1338.9000244141</v>
      </c>
      <c r="O1702">
        <v>1</v>
      </c>
      <c r="P1702" t="s">
        <v>5559</v>
      </c>
      <c r="Q1702" t="s">
        <v>79</v>
      </c>
      <c r="R1702" t="s">
        <v>4973</v>
      </c>
      <c r="S1702" t="s">
        <v>75</v>
      </c>
      <c r="T1702" t="s">
        <v>79</v>
      </c>
      <c r="U1702" t="s">
        <v>4973</v>
      </c>
      <c r="V1702" t="s">
        <v>4973</v>
      </c>
      <c r="W1702">
        <v>1</v>
      </c>
      <c r="Y1702">
        <v>58</v>
      </c>
      <c r="Z1702">
        <v>58</v>
      </c>
      <c r="AF1702" t="s">
        <v>5560</v>
      </c>
      <c r="AG1702">
        <v>1</v>
      </c>
      <c r="AH1702">
        <v>9843360188</v>
      </c>
      <c r="AI1702">
        <v>100</v>
      </c>
      <c r="AL1702">
        <v>4</v>
      </c>
      <c r="AM1702">
        <v>2</v>
      </c>
      <c r="AN1702">
        <v>2</v>
      </c>
      <c r="AQ1702">
        <v>0</v>
      </c>
      <c r="AV1702">
        <v>0</v>
      </c>
      <c r="BA1702">
        <v>0</v>
      </c>
      <c r="BF1702">
        <v>0</v>
      </c>
    </row>
    <row r="1703" spans="1:61" x14ac:dyDescent="0.25">
      <c r="A1703" t="s">
        <v>1802</v>
      </c>
      <c r="B1703" t="s">
        <v>71</v>
      </c>
      <c r="C1703">
        <v>7110</v>
      </c>
      <c r="D1703" t="s">
        <v>5561</v>
      </c>
      <c r="E1703">
        <v>1</v>
      </c>
      <c r="F1703">
        <v>7109</v>
      </c>
      <c r="G1703">
        <v>7</v>
      </c>
      <c r="H1703">
        <v>709</v>
      </c>
      <c r="I1703">
        <v>70909</v>
      </c>
      <c r="J1703">
        <v>3</v>
      </c>
      <c r="K1703">
        <v>18</v>
      </c>
      <c r="L1703">
        <v>29.261975</v>
      </c>
      <c r="M1703">
        <v>80.972410999999994</v>
      </c>
      <c r="N1703">
        <v>577.79998779297</v>
      </c>
      <c r="O1703">
        <v>1</v>
      </c>
      <c r="P1703" t="s">
        <v>5562</v>
      </c>
      <c r="R1703" t="s">
        <v>4973</v>
      </c>
      <c r="S1703" t="s">
        <v>1075</v>
      </c>
      <c r="U1703" t="s">
        <v>4973</v>
      </c>
      <c r="V1703" t="s">
        <v>4973</v>
      </c>
      <c r="W1703">
        <v>1</v>
      </c>
      <c r="Y1703">
        <v>74</v>
      </c>
      <c r="Z1703">
        <v>74</v>
      </c>
      <c r="AB1703" t="s">
        <v>1140</v>
      </c>
      <c r="AD1703">
        <v>1</v>
      </c>
      <c r="AF1703" t="s">
        <v>5563</v>
      </c>
      <c r="AG1703">
        <v>1</v>
      </c>
      <c r="AH1703">
        <v>9769937824</v>
      </c>
      <c r="AI1703">
        <v>25</v>
      </c>
      <c r="AL1703">
        <v>1</v>
      </c>
      <c r="AM1703">
        <v>0</v>
      </c>
      <c r="AN1703">
        <v>1</v>
      </c>
      <c r="AQ1703">
        <v>0</v>
      </c>
      <c r="AV1703">
        <v>2</v>
      </c>
      <c r="AW1703">
        <v>2</v>
      </c>
      <c r="AX1703">
        <v>0</v>
      </c>
      <c r="AY1703">
        <v>0</v>
      </c>
      <c r="BA1703">
        <v>0</v>
      </c>
      <c r="BF1703">
        <v>1</v>
      </c>
      <c r="BG1703">
        <v>1</v>
      </c>
      <c r="BH1703">
        <v>0</v>
      </c>
      <c r="BI1703">
        <v>0</v>
      </c>
    </row>
    <row r="1704" spans="1:61" x14ac:dyDescent="0.25">
      <c r="A1704" t="s">
        <v>1802</v>
      </c>
      <c r="B1704" t="s">
        <v>130</v>
      </c>
      <c r="C1704">
        <v>7111</v>
      </c>
      <c r="D1704" t="s">
        <v>5564</v>
      </c>
      <c r="E1704">
        <v>2</v>
      </c>
      <c r="F1704">
        <v>3202</v>
      </c>
      <c r="G1704">
        <v>3</v>
      </c>
      <c r="H1704">
        <v>302</v>
      </c>
      <c r="I1704">
        <v>30207</v>
      </c>
      <c r="J1704">
        <v>9</v>
      </c>
      <c r="K1704">
        <v>14</v>
      </c>
      <c r="L1704">
        <v>27.628927699999998</v>
      </c>
      <c r="M1704">
        <v>85.518546799999996</v>
      </c>
      <c r="N1704">
        <v>1408.5999755859</v>
      </c>
      <c r="O1704">
        <v>1</v>
      </c>
      <c r="P1704" t="s">
        <v>5565</v>
      </c>
      <c r="Q1704" t="s">
        <v>79</v>
      </c>
      <c r="R1704" t="s">
        <v>4754</v>
      </c>
      <c r="S1704" t="s">
        <v>275</v>
      </c>
      <c r="T1704" t="s">
        <v>79</v>
      </c>
      <c r="U1704" t="s">
        <v>4754</v>
      </c>
      <c r="V1704" t="s">
        <v>4754</v>
      </c>
      <c r="W1704">
        <v>1</v>
      </c>
      <c r="Y1704">
        <v>51</v>
      </c>
      <c r="Z1704">
        <v>51</v>
      </c>
      <c r="AF1704" t="s">
        <v>5566</v>
      </c>
      <c r="AG1704">
        <v>1</v>
      </c>
      <c r="AH1704">
        <v>9749408425</v>
      </c>
      <c r="AI1704">
        <v>46</v>
      </c>
      <c r="AL1704">
        <v>4</v>
      </c>
      <c r="AM1704">
        <v>3</v>
      </c>
      <c r="AN1704">
        <v>1</v>
      </c>
      <c r="AO1704">
        <v>0</v>
      </c>
      <c r="AQ1704">
        <v>1</v>
      </c>
      <c r="AR1704">
        <v>1</v>
      </c>
      <c r="AS1704">
        <v>0</v>
      </c>
      <c r="AT1704">
        <v>0</v>
      </c>
      <c r="AV1704">
        <v>1</v>
      </c>
      <c r="AW1704">
        <v>0</v>
      </c>
      <c r="AX1704">
        <v>1</v>
      </c>
      <c r="AY1704">
        <v>0</v>
      </c>
      <c r="BA1704">
        <v>0</v>
      </c>
      <c r="BF1704">
        <v>0</v>
      </c>
    </row>
    <row r="1705" spans="1:61" x14ac:dyDescent="0.25">
      <c r="A1705" t="s">
        <v>1802</v>
      </c>
      <c r="B1705" t="s">
        <v>130</v>
      </c>
      <c r="C1705">
        <v>7114</v>
      </c>
      <c r="D1705" t="s">
        <v>5567</v>
      </c>
      <c r="E1705">
        <v>1</v>
      </c>
      <c r="F1705">
        <v>3102</v>
      </c>
      <c r="G1705">
        <v>3</v>
      </c>
      <c r="H1705">
        <v>302</v>
      </c>
      <c r="I1705">
        <v>30207</v>
      </c>
      <c r="J1705">
        <v>9</v>
      </c>
      <c r="K1705">
        <v>13</v>
      </c>
      <c r="L1705">
        <v>27.628927300000001</v>
      </c>
      <c r="M1705">
        <v>85.518640300000001</v>
      </c>
      <c r="N1705">
        <v>1408.5999755859</v>
      </c>
      <c r="O1705">
        <v>1</v>
      </c>
      <c r="P1705" t="s">
        <v>3607</v>
      </c>
      <c r="Q1705" t="s">
        <v>79</v>
      </c>
      <c r="R1705" t="s">
        <v>4523</v>
      </c>
      <c r="S1705" t="s">
        <v>275</v>
      </c>
      <c r="T1705" t="s">
        <v>79</v>
      </c>
      <c r="U1705" t="s">
        <v>4523</v>
      </c>
      <c r="V1705" t="s">
        <v>4523</v>
      </c>
      <c r="W1705">
        <v>1</v>
      </c>
      <c r="Y1705">
        <v>51</v>
      </c>
      <c r="Z1705">
        <v>51</v>
      </c>
      <c r="AB1705" t="s">
        <v>1752</v>
      </c>
      <c r="AD1705">
        <v>1</v>
      </c>
      <c r="AF1705" t="s">
        <v>5568</v>
      </c>
      <c r="AG1705">
        <v>1</v>
      </c>
      <c r="AH1705">
        <v>9761175456</v>
      </c>
      <c r="AI1705">
        <v>42</v>
      </c>
      <c r="AL1705">
        <v>3</v>
      </c>
      <c r="AM1705">
        <v>1</v>
      </c>
      <c r="AN1705">
        <v>2</v>
      </c>
      <c r="AO1705">
        <v>0</v>
      </c>
      <c r="AQ1705">
        <v>5</v>
      </c>
      <c r="AR1705">
        <v>3</v>
      </c>
      <c r="AS1705">
        <v>2</v>
      </c>
      <c r="AT1705">
        <v>0</v>
      </c>
      <c r="AV1705">
        <v>1</v>
      </c>
      <c r="AW1705">
        <v>0</v>
      </c>
      <c r="AX1705">
        <v>1</v>
      </c>
      <c r="AY1705">
        <v>0</v>
      </c>
      <c r="BA1705">
        <v>0</v>
      </c>
      <c r="BF1705">
        <v>0</v>
      </c>
    </row>
    <row r="1706" spans="1:61" x14ac:dyDescent="0.25">
      <c r="A1706" t="s">
        <v>1802</v>
      </c>
      <c r="B1706" t="s">
        <v>130</v>
      </c>
      <c r="C1706">
        <v>7118</v>
      </c>
      <c r="D1706" t="s">
        <v>5569</v>
      </c>
      <c r="E1706">
        <v>1</v>
      </c>
      <c r="F1706">
        <v>3102</v>
      </c>
      <c r="G1706">
        <v>3</v>
      </c>
      <c r="H1706">
        <v>302</v>
      </c>
      <c r="I1706">
        <v>30207</v>
      </c>
      <c r="J1706">
        <v>9</v>
      </c>
      <c r="K1706">
        <v>14</v>
      </c>
      <c r="L1706">
        <v>27.628916400000001</v>
      </c>
      <c r="M1706">
        <v>85.518784800000006</v>
      </c>
      <c r="N1706">
        <v>1408.8000488281</v>
      </c>
      <c r="O1706">
        <v>1</v>
      </c>
      <c r="P1706" t="s">
        <v>5570</v>
      </c>
      <c r="Q1706" t="s">
        <v>79</v>
      </c>
      <c r="R1706" t="s">
        <v>4421</v>
      </c>
      <c r="S1706" t="s">
        <v>275</v>
      </c>
      <c r="T1706" t="s">
        <v>79</v>
      </c>
      <c r="U1706" t="s">
        <v>4421</v>
      </c>
      <c r="V1706" t="s">
        <v>4421</v>
      </c>
      <c r="W1706">
        <v>1</v>
      </c>
      <c r="Y1706">
        <v>51</v>
      </c>
      <c r="Z1706">
        <v>51</v>
      </c>
      <c r="AB1706" t="s">
        <v>5571</v>
      </c>
      <c r="AD1706">
        <v>1</v>
      </c>
      <c r="AF1706" t="s">
        <v>5311</v>
      </c>
      <c r="AG1706">
        <v>2</v>
      </c>
      <c r="AH1706">
        <v>9767317113</v>
      </c>
      <c r="AI1706">
        <v>10</v>
      </c>
      <c r="AL1706">
        <v>5</v>
      </c>
      <c r="AM1706">
        <v>2</v>
      </c>
      <c r="AN1706">
        <v>3</v>
      </c>
      <c r="AO1706">
        <v>0</v>
      </c>
      <c r="AQ1706">
        <v>1</v>
      </c>
      <c r="AR1706">
        <v>1</v>
      </c>
      <c r="AS1706">
        <v>0</v>
      </c>
      <c r="AT1706">
        <v>0</v>
      </c>
      <c r="AV1706">
        <v>1</v>
      </c>
      <c r="AW1706">
        <v>0</v>
      </c>
      <c r="AX1706">
        <v>1</v>
      </c>
      <c r="AY1706">
        <v>0</v>
      </c>
      <c r="BA1706">
        <v>0</v>
      </c>
      <c r="BF1706">
        <v>0</v>
      </c>
    </row>
    <row r="1707" spans="1:61" x14ac:dyDescent="0.25">
      <c r="A1707" t="s">
        <v>1802</v>
      </c>
      <c r="B1707" t="s">
        <v>71</v>
      </c>
      <c r="C1707">
        <v>7120</v>
      </c>
      <c r="D1707" t="s">
        <v>5572</v>
      </c>
      <c r="E1707">
        <v>2</v>
      </c>
      <c r="F1707">
        <v>7209</v>
      </c>
      <c r="G1707">
        <v>7</v>
      </c>
      <c r="H1707">
        <v>709</v>
      </c>
      <c r="I1707">
        <v>70909</v>
      </c>
      <c r="J1707">
        <v>3</v>
      </c>
      <c r="K1707">
        <v>19</v>
      </c>
      <c r="L1707">
        <v>29.261975</v>
      </c>
      <c r="M1707">
        <v>80.972410999999994</v>
      </c>
      <c r="N1707">
        <v>577.79998779297</v>
      </c>
      <c r="O1707">
        <v>1</v>
      </c>
      <c r="P1707" t="s">
        <v>5573</v>
      </c>
      <c r="Q1707" t="s">
        <v>79</v>
      </c>
      <c r="R1707" t="s">
        <v>4973</v>
      </c>
      <c r="S1707" t="s">
        <v>1075</v>
      </c>
      <c r="T1707" t="s">
        <v>79</v>
      </c>
      <c r="U1707" t="s">
        <v>4973</v>
      </c>
      <c r="V1707" t="s">
        <v>4973</v>
      </c>
      <c r="W1707">
        <v>1</v>
      </c>
      <c r="Y1707">
        <v>74</v>
      </c>
      <c r="Z1707">
        <v>74</v>
      </c>
      <c r="AF1707" t="s">
        <v>5563</v>
      </c>
      <c r="AG1707">
        <v>1</v>
      </c>
      <c r="AH1707">
        <v>9812726867</v>
      </c>
      <c r="AI1707">
        <v>39</v>
      </c>
      <c r="AL1707">
        <v>6</v>
      </c>
      <c r="AM1707">
        <v>1</v>
      </c>
      <c r="AN1707">
        <v>5</v>
      </c>
      <c r="AO1707">
        <v>0</v>
      </c>
      <c r="AQ1707">
        <v>0</v>
      </c>
      <c r="AV1707">
        <v>0</v>
      </c>
      <c r="BA1707">
        <v>0</v>
      </c>
      <c r="BF1707">
        <v>0</v>
      </c>
    </row>
    <row r="1708" spans="1:61" x14ac:dyDescent="0.25">
      <c r="A1708" t="s">
        <v>1802</v>
      </c>
      <c r="B1708" t="s">
        <v>71</v>
      </c>
      <c r="C1708">
        <v>7121</v>
      </c>
      <c r="D1708" t="s">
        <v>5574</v>
      </c>
      <c r="E1708">
        <v>1</v>
      </c>
      <c r="F1708">
        <v>7109</v>
      </c>
      <c r="G1708">
        <v>7</v>
      </c>
      <c r="H1708">
        <v>709</v>
      </c>
      <c r="I1708">
        <v>70909</v>
      </c>
      <c r="J1708">
        <v>3</v>
      </c>
      <c r="K1708">
        <v>19</v>
      </c>
      <c r="L1708">
        <v>29.261973099999999</v>
      </c>
      <c r="M1708">
        <v>80.972405100000003</v>
      </c>
      <c r="N1708">
        <v>577.79998779297</v>
      </c>
      <c r="O1708">
        <v>1</v>
      </c>
      <c r="P1708" t="s">
        <v>5575</v>
      </c>
      <c r="Q1708" t="s">
        <v>79</v>
      </c>
      <c r="R1708" t="s">
        <v>4523</v>
      </c>
      <c r="S1708" t="s">
        <v>1075</v>
      </c>
      <c r="T1708" t="s">
        <v>79</v>
      </c>
      <c r="U1708" t="s">
        <v>4523</v>
      </c>
      <c r="V1708" t="s">
        <v>4523</v>
      </c>
      <c r="W1708">
        <v>1</v>
      </c>
      <c r="Y1708">
        <v>74</v>
      </c>
      <c r="Z1708">
        <v>74</v>
      </c>
      <c r="AB1708" t="s">
        <v>5576</v>
      </c>
      <c r="AD1708">
        <v>1</v>
      </c>
      <c r="AF1708" t="s">
        <v>5577</v>
      </c>
      <c r="AG1708">
        <v>1</v>
      </c>
      <c r="AH1708">
        <v>9810776582</v>
      </c>
      <c r="AI1708">
        <v>48</v>
      </c>
      <c r="AL1708">
        <v>7</v>
      </c>
      <c r="AM1708">
        <v>3</v>
      </c>
      <c r="AN1708">
        <v>4</v>
      </c>
      <c r="AO1708">
        <v>0</v>
      </c>
      <c r="AQ1708">
        <v>0</v>
      </c>
      <c r="AV1708">
        <v>0</v>
      </c>
      <c r="BA1708">
        <v>0</v>
      </c>
      <c r="BF1708">
        <v>0</v>
      </c>
    </row>
    <row r="1709" spans="1:61" x14ac:dyDescent="0.25">
      <c r="A1709" t="s">
        <v>1802</v>
      </c>
      <c r="B1709" t="s">
        <v>71</v>
      </c>
      <c r="C1709">
        <v>7125</v>
      </c>
      <c r="D1709" t="s">
        <v>5578</v>
      </c>
      <c r="E1709">
        <v>2</v>
      </c>
      <c r="F1709">
        <v>7205</v>
      </c>
      <c r="G1709">
        <v>7</v>
      </c>
      <c r="H1709">
        <v>706</v>
      </c>
      <c r="I1709">
        <v>70601</v>
      </c>
      <c r="J1709">
        <v>1</v>
      </c>
      <c r="K1709">
        <v>2</v>
      </c>
      <c r="L1709">
        <v>28.7699456</v>
      </c>
      <c r="M1709">
        <v>80.738412800000006</v>
      </c>
      <c r="N1709">
        <v>0</v>
      </c>
      <c r="O1709">
        <v>1</v>
      </c>
      <c r="P1709" t="s">
        <v>5579</v>
      </c>
      <c r="R1709" t="s">
        <v>5407</v>
      </c>
      <c r="S1709" t="s">
        <v>87</v>
      </c>
      <c r="U1709" t="s">
        <v>5407</v>
      </c>
      <c r="V1709" t="s">
        <v>5407</v>
      </c>
      <c r="W1709">
        <v>1</v>
      </c>
      <c r="Y1709">
        <v>72</v>
      </c>
      <c r="Z1709">
        <v>72</v>
      </c>
      <c r="AF1709" t="s">
        <v>5580</v>
      </c>
      <c r="AG1709">
        <v>2</v>
      </c>
      <c r="AH1709">
        <v>9848471870</v>
      </c>
      <c r="AI1709">
        <v>28</v>
      </c>
      <c r="AL1709">
        <v>4</v>
      </c>
      <c r="AM1709">
        <v>1</v>
      </c>
      <c r="AN1709">
        <v>3</v>
      </c>
      <c r="AO1709">
        <v>0</v>
      </c>
      <c r="AQ1709">
        <v>1</v>
      </c>
      <c r="AR1709">
        <v>1</v>
      </c>
      <c r="AS1709">
        <v>0</v>
      </c>
      <c r="AT1709">
        <v>0</v>
      </c>
      <c r="AV1709">
        <v>0</v>
      </c>
      <c r="BA1709">
        <v>0</v>
      </c>
      <c r="BF1709">
        <v>0</v>
      </c>
    </row>
    <row r="1710" spans="1:61" x14ac:dyDescent="0.25">
      <c r="A1710" t="s">
        <v>1802</v>
      </c>
      <c r="B1710" t="s">
        <v>71</v>
      </c>
      <c r="C1710">
        <v>7128</v>
      </c>
      <c r="D1710" t="s">
        <v>5581</v>
      </c>
      <c r="E1710">
        <v>1</v>
      </c>
      <c r="F1710">
        <v>4102</v>
      </c>
      <c r="G1710">
        <v>4</v>
      </c>
      <c r="H1710">
        <v>405</v>
      </c>
      <c r="I1710">
        <v>40504</v>
      </c>
      <c r="J1710">
        <v>32</v>
      </c>
      <c r="K1710">
        <v>19</v>
      </c>
      <c r="L1710">
        <v>28.216768299999998</v>
      </c>
      <c r="M1710">
        <v>83.996087500000002</v>
      </c>
      <c r="N1710">
        <v>826.59997558594</v>
      </c>
      <c r="O1710">
        <v>1</v>
      </c>
      <c r="P1710" t="s">
        <v>5582</v>
      </c>
      <c r="Q1710" t="s">
        <v>79</v>
      </c>
      <c r="R1710" t="s">
        <v>4523</v>
      </c>
      <c r="S1710" t="s">
        <v>258</v>
      </c>
      <c r="T1710" t="s">
        <v>79</v>
      </c>
      <c r="U1710" t="s">
        <v>4523</v>
      </c>
      <c r="V1710" t="s">
        <v>4523</v>
      </c>
      <c r="W1710">
        <v>1</v>
      </c>
      <c r="Y1710">
        <v>92</v>
      </c>
      <c r="Z1710">
        <v>92</v>
      </c>
      <c r="AB1710" t="s">
        <v>5583</v>
      </c>
      <c r="AD1710">
        <v>1</v>
      </c>
      <c r="AF1710" t="s">
        <v>5584</v>
      </c>
      <c r="AG1710">
        <v>1</v>
      </c>
      <c r="AH1710">
        <v>9846066183</v>
      </c>
      <c r="AI1710">
        <v>65</v>
      </c>
      <c r="AL1710">
        <v>9</v>
      </c>
      <c r="AM1710">
        <v>3</v>
      </c>
      <c r="AN1710">
        <v>6</v>
      </c>
      <c r="AO1710">
        <v>0</v>
      </c>
      <c r="AQ1710">
        <v>0</v>
      </c>
      <c r="AV1710">
        <v>1</v>
      </c>
      <c r="AW1710">
        <v>1</v>
      </c>
      <c r="AX1710">
        <v>0</v>
      </c>
      <c r="AY1710">
        <v>0</v>
      </c>
      <c r="BA1710">
        <v>0</v>
      </c>
      <c r="BF1710">
        <v>0</v>
      </c>
    </row>
    <row r="1711" spans="1:61" x14ac:dyDescent="0.25">
      <c r="A1711" t="s">
        <v>1802</v>
      </c>
      <c r="B1711" t="s">
        <v>130</v>
      </c>
      <c r="C1711">
        <v>7132</v>
      </c>
      <c r="D1711" t="s">
        <v>5585</v>
      </c>
      <c r="E1711">
        <v>1</v>
      </c>
      <c r="F1711">
        <v>3112</v>
      </c>
      <c r="G1711">
        <v>3</v>
      </c>
      <c r="H1711">
        <v>312</v>
      </c>
      <c r="I1711">
        <v>31206</v>
      </c>
      <c r="J1711">
        <v>15</v>
      </c>
      <c r="K1711">
        <v>14</v>
      </c>
      <c r="L1711">
        <v>27.4280425</v>
      </c>
      <c r="M1711">
        <v>85.0283266</v>
      </c>
      <c r="N1711">
        <v>410.80001831055</v>
      </c>
      <c r="O1711">
        <v>1</v>
      </c>
      <c r="P1711" t="s">
        <v>5586</v>
      </c>
      <c r="R1711" t="s">
        <v>5407</v>
      </c>
      <c r="S1711" t="s">
        <v>561</v>
      </c>
      <c r="U1711" t="s">
        <v>5407</v>
      </c>
      <c r="V1711" t="s">
        <v>5407</v>
      </c>
      <c r="W1711">
        <v>1</v>
      </c>
      <c r="Y1711">
        <v>28</v>
      </c>
      <c r="Z1711">
        <v>28</v>
      </c>
      <c r="AF1711" t="s">
        <v>5587</v>
      </c>
      <c r="AG1711">
        <v>1</v>
      </c>
      <c r="AH1711">
        <v>9845298897</v>
      </c>
      <c r="AI1711">
        <v>32</v>
      </c>
      <c r="AL1711">
        <v>3</v>
      </c>
      <c r="AM1711">
        <v>1</v>
      </c>
      <c r="AN1711">
        <v>2</v>
      </c>
      <c r="AO1711">
        <v>0</v>
      </c>
      <c r="AQ1711">
        <v>0</v>
      </c>
      <c r="AV1711">
        <v>1</v>
      </c>
      <c r="AW1711">
        <v>0</v>
      </c>
      <c r="AX1711">
        <v>1</v>
      </c>
      <c r="AY1711">
        <v>0</v>
      </c>
      <c r="BA1711">
        <v>0</v>
      </c>
      <c r="BF1711">
        <v>0</v>
      </c>
    </row>
    <row r="1712" spans="1:61" x14ac:dyDescent="0.25">
      <c r="A1712" t="s">
        <v>1802</v>
      </c>
      <c r="B1712" t="s">
        <v>130</v>
      </c>
      <c r="C1712">
        <v>7134</v>
      </c>
      <c r="D1712" t="s">
        <v>5588</v>
      </c>
      <c r="E1712">
        <v>1</v>
      </c>
      <c r="F1712">
        <v>3112</v>
      </c>
      <c r="G1712">
        <v>3</v>
      </c>
      <c r="H1712">
        <v>312</v>
      </c>
      <c r="I1712">
        <v>31206</v>
      </c>
      <c r="J1712">
        <v>15</v>
      </c>
      <c r="K1712">
        <v>15</v>
      </c>
      <c r="L1712">
        <v>27.4280425</v>
      </c>
      <c r="M1712">
        <v>85.0283266</v>
      </c>
      <c r="N1712">
        <v>410.80001831055</v>
      </c>
      <c r="O1712">
        <v>1</v>
      </c>
      <c r="P1712" t="s">
        <v>5589</v>
      </c>
      <c r="Q1712" t="s">
        <v>79</v>
      </c>
      <c r="R1712" t="s">
        <v>5407</v>
      </c>
      <c r="S1712" t="s">
        <v>561</v>
      </c>
      <c r="T1712" t="s">
        <v>79</v>
      </c>
      <c r="U1712" t="s">
        <v>5407</v>
      </c>
      <c r="V1712" t="s">
        <v>5407</v>
      </c>
      <c r="W1712">
        <v>1</v>
      </c>
      <c r="Y1712">
        <v>28</v>
      </c>
      <c r="Z1712">
        <v>28</v>
      </c>
      <c r="AB1712" t="s">
        <v>2697</v>
      </c>
      <c r="AD1712">
        <v>1</v>
      </c>
      <c r="AF1712" t="s">
        <v>5590</v>
      </c>
      <c r="AG1712">
        <v>2</v>
      </c>
      <c r="AH1712">
        <v>9845462027</v>
      </c>
      <c r="AI1712">
        <v>16</v>
      </c>
      <c r="AL1712">
        <v>3</v>
      </c>
      <c r="AM1712">
        <v>1</v>
      </c>
      <c r="AN1712">
        <v>2</v>
      </c>
      <c r="AO1712">
        <v>0</v>
      </c>
      <c r="AQ1712">
        <v>1</v>
      </c>
      <c r="AR1712">
        <v>1</v>
      </c>
      <c r="AS1712">
        <v>0</v>
      </c>
      <c r="AT1712">
        <v>0</v>
      </c>
      <c r="AV1712">
        <v>0</v>
      </c>
      <c r="BA1712">
        <v>0</v>
      </c>
      <c r="BF1712">
        <v>0</v>
      </c>
    </row>
    <row r="1713" spans="1:58" x14ac:dyDescent="0.25">
      <c r="A1713" t="s">
        <v>1802</v>
      </c>
      <c r="B1713" t="s">
        <v>130</v>
      </c>
      <c r="C1713">
        <v>7136</v>
      </c>
      <c r="D1713" t="s">
        <v>5591</v>
      </c>
      <c r="E1713">
        <v>2</v>
      </c>
      <c r="F1713">
        <v>3212</v>
      </c>
      <c r="G1713">
        <v>3</v>
      </c>
      <c r="H1713">
        <v>312</v>
      </c>
      <c r="I1713">
        <v>31206</v>
      </c>
      <c r="J1713">
        <v>15</v>
      </c>
      <c r="K1713">
        <v>8</v>
      </c>
      <c r="L1713">
        <v>27.4280425</v>
      </c>
      <c r="M1713">
        <v>85.0283266</v>
      </c>
      <c r="N1713">
        <v>410.80001831055</v>
      </c>
      <c r="P1713" t="s">
        <v>5592</v>
      </c>
      <c r="Q1713" t="s">
        <v>79</v>
      </c>
      <c r="R1713" t="s">
        <v>5407</v>
      </c>
      <c r="S1713" t="s">
        <v>561</v>
      </c>
      <c r="T1713" t="s">
        <v>79</v>
      </c>
      <c r="U1713" t="s">
        <v>5407</v>
      </c>
      <c r="V1713" t="s">
        <v>5407</v>
      </c>
      <c r="W1713">
        <v>1</v>
      </c>
      <c r="Y1713">
        <v>28</v>
      </c>
      <c r="Z1713">
        <v>28</v>
      </c>
      <c r="AF1713" t="s">
        <v>5593</v>
      </c>
      <c r="AG1713">
        <v>1</v>
      </c>
      <c r="AH1713">
        <v>9861194431</v>
      </c>
      <c r="AI1713">
        <v>57</v>
      </c>
      <c r="AL1713">
        <v>4</v>
      </c>
      <c r="AM1713">
        <v>2</v>
      </c>
      <c r="AN1713">
        <v>2</v>
      </c>
      <c r="AO1713">
        <v>0</v>
      </c>
      <c r="AQ1713">
        <v>2</v>
      </c>
      <c r="AR1713">
        <v>2</v>
      </c>
      <c r="AS1713">
        <v>0</v>
      </c>
      <c r="AT1713">
        <v>0</v>
      </c>
      <c r="AV1713">
        <v>0</v>
      </c>
      <c r="BA1713">
        <v>0</v>
      </c>
      <c r="BF1713">
        <v>0</v>
      </c>
    </row>
    <row r="1714" spans="1:58" x14ac:dyDescent="0.25">
      <c r="A1714" t="s">
        <v>1802</v>
      </c>
      <c r="B1714" t="s">
        <v>130</v>
      </c>
      <c r="C1714">
        <v>7137</v>
      </c>
      <c r="D1714" t="s">
        <v>5594</v>
      </c>
      <c r="E1714">
        <v>2</v>
      </c>
      <c r="F1714">
        <v>3212</v>
      </c>
      <c r="G1714">
        <v>3</v>
      </c>
      <c r="H1714">
        <v>312</v>
      </c>
      <c r="I1714">
        <v>31206</v>
      </c>
      <c r="J1714">
        <v>15</v>
      </c>
      <c r="K1714">
        <v>9</v>
      </c>
      <c r="L1714">
        <v>27.4280425</v>
      </c>
      <c r="M1714">
        <v>85.0283266</v>
      </c>
      <c r="N1714">
        <v>410.80001831055</v>
      </c>
      <c r="O1714">
        <v>1</v>
      </c>
      <c r="P1714" t="s">
        <v>5595</v>
      </c>
      <c r="Q1714" t="s">
        <v>79</v>
      </c>
      <c r="R1714" t="s">
        <v>5596</v>
      </c>
      <c r="S1714" t="s">
        <v>561</v>
      </c>
      <c r="T1714" t="s">
        <v>79</v>
      </c>
      <c r="U1714" t="s">
        <v>5596</v>
      </c>
      <c r="V1714" t="s">
        <v>5596</v>
      </c>
      <c r="W1714">
        <v>1</v>
      </c>
      <c r="Y1714">
        <v>28</v>
      </c>
      <c r="Z1714">
        <v>28</v>
      </c>
      <c r="AF1714" t="s">
        <v>5597</v>
      </c>
      <c r="AG1714">
        <v>1</v>
      </c>
      <c r="AH1714">
        <v>9865012393</v>
      </c>
      <c r="AI1714">
        <v>35</v>
      </c>
      <c r="AL1714">
        <v>6</v>
      </c>
      <c r="AM1714">
        <v>3</v>
      </c>
      <c r="AN1714">
        <v>3</v>
      </c>
      <c r="AO1714">
        <v>0</v>
      </c>
      <c r="AQ1714">
        <v>0</v>
      </c>
      <c r="AV1714">
        <v>0</v>
      </c>
      <c r="BA1714">
        <v>0</v>
      </c>
      <c r="BF1714">
        <v>0</v>
      </c>
    </row>
    <row r="1715" spans="1:58" x14ac:dyDescent="0.25">
      <c r="A1715" t="s">
        <v>1802</v>
      </c>
      <c r="B1715" t="s">
        <v>130</v>
      </c>
      <c r="C1715">
        <v>7138</v>
      </c>
      <c r="D1715" t="s">
        <v>5598</v>
      </c>
      <c r="E1715">
        <v>2</v>
      </c>
      <c r="F1715">
        <v>3212</v>
      </c>
      <c r="G1715">
        <v>3</v>
      </c>
      <c r="H1715">
        <v>312</v>
      </c>
      <c r="I1715">
        <v>31206</v>
      </c>
      <c r="J1715">
        <v>15</v>
      </c>
      <c r="K1715">
        <v>10</v>
      </c>
      <c r="L1715">
        <v>27.4280425</v>
      </c>
      <c r="M1715">
        <v>85.0283266</v>
      </c>
      <c r="N1715">
        <v>410.80001831055</v>
      </c>
      <c r="O1715">
        <v>1</v>
      </c>
      <c r="P1715" t="s">
        <v>5599</v>
      </c>
      <c r="Q1715" t="s">
        <v>79</v>
      </c>
      <c r="R1715" t="s">
        <v>5596</v>
      </c>
      <c r="S1715" t="s">
        <v>561</v>
      </c>
      <c r="T1715" t="s">
        <v>79</v>
      </c>
      <c r="U1715" t="s">
        <v>5596</v>
      </c>
      <c r="V1715" t="s">
        <v>5596</v>
      </c>
      <c r="W1715">
        <v>1</v>
      </c>
      <c r="Y1715">
        <v>28</v>
      </c>
      <c r="Z1715">
        <v>28</v>
      </c>
      <c r="AF1715" t="s">
        <v>5600</v>
      </c>
      <c r="AG1715">
        <v>1</v>
      </c>
      <c r="AH1715">
        <v>9861562514</v>
      </c>
      <c r="AI1715">
        <v>50</v>
      </c>
      <c r="AL1715">
        <v>6</v>
      </c>
      <c r="AM1715">
        <v>2</v>
      </c>
      <c r="AN1715">
        <v>4</v>
      </c>
      <c r="AO1715">
        <v>0</v>
      </c>
      <c r="AQ1715">
        <v>0</v>
      </c>
      <c r="AV1715">
        <v>0</v>
      </c>
      <c r="BA1715">
        <v>0</v>
      </c>
      <c r="BF1715">
        <v>0</v>
      </c>
    </row>
    <row r="1716" spans="1:58" x14ac:dyDescent="0.25">
      <c r="A1716" t="s">
        <v>1802</v>
      </c>
      <c r="B1716" t="s">
        <v>130</v>
      </c>
      <c r="C1716">
        <v>7139</v>
      </c>
      <c r="D1716" t="s">
        <v>5601</v>
      </c>
      <c r="E1716">
        <v>2</v>
      </c>
      <c r="F1716">
        <v>3212</v>
      </c>
      <c r="G1716">
        <v>3</v>
      </c>
      <c r="H1716">
        <v>312</v>
      </c>
      <c r="I1716">
        <v>31206</v>
      </c>
      <c r="J1716">
        <v>15</v>
      </c>
      <c r="K1716">
        <v>11</v>
      </c>
      <c r="L1716">
        <v>27.4280425</v>
      </c>
      <c r="M1716">
        <v>85.0283266</v>
      </c>
      <c r="N1716">
        <v>410.80001831055</v>
      </c>
      <c r="P1716" t="s">
        <v>5602</v>
      </c>
      <c r="Q1716" t="s">
        <v>79</v>
      </c>
      <c r="R1716" t="s">
        <v>5596</v>
      </c>
      <c r="S1716" t="s">
        <v>561</v>
      </c>
      <c r="T1716" t="s">
        <v>79</v>
      </c>
      <c r="U1716" t="s">
        <v>5596</v>
      </c>
      <c r="V1716" t="s">
        <v>5596</v>
      </c>
      <c r="W1716">
        <v>1</v>
      </c>
      <c r="Y1716">
        <v>28</v>
      </c>
      <c r="Z1716">
        <v>28</v>
      </c>
      <c r="AF1716" t="s">
        <v>5603</v>
      </c>
      <c r="AG1716">
        <v>1</v>
      </c>
      <c r="AH1716">
        <v>9814264458</v>
      </c>
      <c r="AI1716">
        <v>30</v>
      </c>
      <c r="AL1716">
        <v>5</v>
      </c>
      <c r="AM1716">
        <v>2</v>
      </c>
      <c r="AN1716">
        <v>3</v>
      </c>
      <c r="AO1716">
        <v>0</v>
      </c>
      <c r="AQ1716">
        <v>0</v>
      </c>
      <c r="AV1716">
        <v>1</v>
      </c>
      <c r="AW1716">
        <v>0</v>
      </c>
      <c r="AX1716">
        <v>1</v>
      </c>
      <c r="AY1716">
        <v>0</v>
      </c>
      <c r="BA1716">
        <v>0</v>
      </c>
      <c r="BF1716">
        <v>0</v>
      </c>
    </row>
    <row r="1717" spans="1:58" x14ac:dyDescent="0.25">
      <c r="A1717" t="s">
        <v>4751</v>
      </c>
      <c r="B1717" t="s">
        <v>130</v>
      </c>
      <c r="C1717">
        <v>7142</v>
      </c>
      <c r="D1717" t="s">
        <v>5604</v>
      </c>
      <c r="E1717">
        <v>1</v>
      </c>
      <c r="F1717">
        <v>3112</v>
      </c>
      <c r="G1717">
        <v>3</v>
      </c>
      <c r="H1717">
        <v>312</v>
      </c>
      <c r="I1717">
        <v>31206</v>
      </c>
      <c r="J1717">
        <v>15</v>
      </c>
      <c r="K1717">
        <v>16</v>
      </c>
      <c r="O1717">
        <v>1</v>
      </c>
      <c r="P1717" t="s">
        <v>5129</v>
      </c>
      <c r="Q1717" t="s">
        <v>79</v>
      </c>
      <c r="R1717" t="s">
        <v>5605</v>
      </c>
      <c r="S1717" t="s">
        <v>561</v>
      </c>
      <c r="T1717" t="s">
        <v>79</v>
      </c>
      <c r="U1717" t="s">
        <v>5605</v>
      </c>
      <c r="V1717" t="s">
        <v>5605</v>
      </c>
      <c r="W1717">
        <v>1</v>
      </c>
      <c r="Y1717">
        <v>28</v>
      </c>
      <c r="Z1717">
        <v>28</v>
      </c>
      <c r="AB1717" t="s">
        <v>3109</v>
      </c>
      <c r="AD1717">
        <v>1</v>
      </c>
      <c r="AF1717" t="s">
        <v>5606</v>
      </c>
      <c r="AG1717">
        <v>1</v>
      </c>
      <c r="AH1717">
        <v>9845302414</v>
      </c>
      <c r="AI1717">
        <v>40</v>
      </c>
      <c r="AL1717">
        <v>3</v>
      </c>
      <c r="AM1717">
        <v>1</v>
      </c>
      <c r="AN1717">
        <v>2</v>
      </c>
      <c r="AO1717">
        <v>0</v>
      </c>
      <c r="AQ1717">
        <v>0</v>
      </c>
      <c r="AV1717">
        <v>0</v>
      </c>
      <c r="BA1717">
        <v>0</v>
      </c>
      <c r="BF1717">
        <v>0</v>
      </c>
    </row>
    <row r="1718" spans="1:58" x14ac:dyDescent="0.25">
      <c r="A1718" t="s">
        <v>1802</v>
      </c>
      <c r="B1718" t="s">
        <v>130</v>
      </c>
      <c r="C1718">
        <v>7147</v>
      </c>
      <c r="D1718" t="s">
        <v>5607</v>
      </c>
      <c r="E1718">
        <v>1</v>
      </c>
      <c r="F1718">
        <v>3104</v>
      </c>
      <c r="G1718">
        <v>3</v>
      </c>
      <c r="H1718">
        <v>305</v>
      </c>
      <c r="I1718">
        <v>30512</v>
      </c>
      <c r="J1718">
        <v>1</v>
      </c>
      <c r="K1718">
        <v>6</v>
      </c>
      <c r="L1718">
        <v>27.660131799999998</v>
      </c>
      <c r="M1718">
        <v>85.350213999999994</v>
      </c>
      <c r="N1718">
        <v>1259.3000488281</v>
      </c>
      <c r="O1718">
        <v>1</v>
      </c>
      <c r="P1718" t="s">
        <v>5608</v>
      </c>
      <c r="Q1718" t="s">
        <v>79</v>
      </c>
      <c r="R1718" t="s">
        <v>5596</v>
      </c>
      <c r="S1718" t="s">
        <v>83</v>
      </c>
      <c r="T1718" t="s">
        <v>79</v>
      </c>
      <c r="U1718" t="s">
        <v>5596</v>
      </c>
      <c r="V1718" t="s">
        <v>5596</v>
      </c>
      <c r="W1718">
        <v>1</v>
      </c>
      <c r="Y1718">
        <v>56</v>
      </c>
      <c r="Z1718">
        <v>56</v>
      </c>
      <c r="AB1718" t="s">
        <v>5609</v>
      </c>
      <c r="AD1718">
        <v>1</v>
      </c>
      <c r="AF1718" t="s">
        <v>5610</v>
      </c>
      <c r="AG1718">
        <v>1</v>
      </c>
      <c r="AH1718">
        <v>9765303200</v>
      </c>
      <c r="AI1718">
        <v>100</v>
      </c>
      <c r="AL1718">
        <v>2</v>
      </c>
      <c r="AM1718">
        <v>0</v>
      </c>
      <c r="AN1718">
        <v>2</v>
      </c>
      <c r="AO1718">
        <v>0</v>
      </c>
      <c r="AQ1718">
        <v>3</v>
      </c>
      <c r="AR1718">
        <v>1</v>
      </c>
      <c r="AS1718">
        <v>2</v>
      </c>
      <c r="AT1718">
        <v>0</v>
      </c>
      <c r="AV1718">
        <v>1</v>
      </c>
      <c r="AW1718">
        <v>1</v>
      </c>
      <c r="AX1718">
        <v>0</v>
      </c>
      <c r="BA1718">
        <v>0</v>
      </c>
      <c r="BF1718">
        <v>0</v>
      </c>
    </row>
    <row r="1719" spans="1:58" x14ac:dyDescent="0.25">
      <c r="A1719" t="s">
        <v>4751</v>
      </c>
      <c r="B1719" t="s">
        <v>130</v>
      </c>
      <c r="C1719">
        <v>7148</v>
      </c>
      <c r="D1719" t="s">
        <v>5611</v>
      </c>
      <c r="E1719">
        <v>1</v>
      </c>
      <c r="F1719">
        <v>3104</v>
      </c>
      <c r="G1719">
        <v>3</v>
      </c>
      <c r="H1719">
        <v>305</v>
      </c>
      <c r="I1719">
        <v>30512</v>
      </c>
      <c r="J1719">
        <v>1</v>
      </c>
      <c r="K1719">
        <v>7</v>
      </c>
      <c r="L1719">
        <v>27.785438599999999</v>
      </c>
      <c r="M1719">
        <v>85.254331300000004</v>
      </c>
      <c r="N1719">
        <v>1286.9000244141</v>
      </c>
      <c r="O1719">
        <v>1</v>
      </c>
      <c r="P1719" t="s">
        <v>5612</v>
      </c>
      <c r="Q1719" t="s">
        <v>79</v>
      </c>
      <c r="R1719" t="s">
        <v>5596</v>
      </c>
      <c r="S1719" t="s">
        <v>83</v>
      </c>
      <c r="T1719" t="s">
        <v>79</v>
      </c>
      <c r="U1719" t="s">
        <v>5596</v>
      </c>
      <c r="V1719" t="s">
        <v>5596</v>
      </c>
      <c r="W1719">
        <v>1</v>
      </c>
      <c r="Y1719">
        <v>56</v>
      </c>
      <c r="Z1719">
        <v>56</v>
      </c>
      <c r="AB1719" t="s">
        <v>5613</v>
      </c>
      <c r="AD1719">
        <v>1</v>
      </c>
      <c r="AF1719" t="s">
        <v>5614</v>
      </c>
      <c r="AG1719">
        <v>2</v>
      </c>
      <c r="AH1719">
        <v>9767484447</v>
      </c>
      <c r="AI1719">
        <v>100</v>
      </c>
      <c r="AL1719">
        <v>6</v>
      </c>
      <c r="AM1719">
        <v>3</v>
      </c>
      <c r="AN1719">
        <v>3</v>
      </c>
      <c r="AO1719">
        <v>0</v>
      </c>
      <c r="AQ1719">
        <v>0</v>
      </c>
      <c r="AV1719">
        <v>0</v>
      </c>
      <c r="BA1719">
        <v>0</v>
      </c>
      <c r="BF1719">
        <v>0</v>
      </c>
    </row>
    <row r="1720" spans="1:58" x14ac:dyDescent="0.25">
      <c r="A1720" t="s">
        <v>4751</v>
      </c>
      <c r="B1720" t="s">
        <v>130</v>
      </c>
      <c r="C1720">
        <v>7149</v>
      </c>
      <c r="D1720" t="s">
        <v>5615</v>
      </c>
      <c r="E1720">
        <v>2</v>
      </c>
      <c r="F1720">
        <v>3204</v>
      </c>
      <c r="G1720">
        <v>3</v>
      </c>
      <c r="H1720">
        <v>305</v>
      </c>
      <c r="I1720">
        <v>30512</v>
      </c>
      <c r="J1720">
        <v>1</v>
      </c>
      <c r="K1720">
        <v>1</v>
      </c>
      <c r="L1720">
        <v>27.784263599999999</v>
      </c>
      <c r="M1720">
        <v>85.258191699999998</v>
      </c>
      <c r="N1720">
        <v>1301</v>
      </c>
      <c r="O1720">
        <v>1</v>
      </c>
      <c r="P1720" t="s">
        <v>5616</v>
      </c>
      <c r="Q1720" t="s">
        <v>79</v>
      </c>
      <c r="R1720" t="s">
        <v>5596</v>
      </c>
      <c r="S1720" t="s">
        <v>83</v>
      </c>
      <c r="T1720" t="s">
        <v>79</v>
      </c>
      <c r="U1720" t="s">
        <v>5596</v>
      </c>
      <c r="V1720" t="s">
        <v>5596</v>
      </c>
      <c r="W1720">
        <v>1</v>
      </c>
      <c r="Y1720">
        <v>56</v>
      </c>
      <c r="Z1720">
        <v>56</v>
      </c>
      <c r="AG1720">
        <v>2</v>
      </c>
      <c r="AH1720">
        <v>9765058391</v>
      </c>
      <c r="AI1720">
        <v>70</v>
      </c>
      <c r="AL1720">
        <v>2</v>
      </c>
      <c r="AM1720">
        <v>1</v>
      </c>
      <c r="AN1720">
        <v>1</v>
      </c>
      <c r="AQ1720">
        <v>0</v>
      </c>
      <c r="AV1720">
        <v>1</v>
      </c>
      <c r="AW1720">
        <v>1</v>
      </c>
      <c r="AX1720">
        <v>0</v>
      </c>
      <c r="AY1720">
        <v>0</v>
      </c>
      <c r="BA1720">
        <v>0</v>
      </c>
      <c r="BF1720">
        <v>0</v>
      </c>
    </row>
    <row r="1721" spans="1:58" x14ac:dyDescent="0.25">
      <c r="A1721" t="s">
        <v>1802</v>
      </c>
      <c r="B1721" t="s">
        <v>130</v>
      </c>
      <c r="C1721">
        <v>7150</v>
      </c>
      <c r="D1721" t="s">
        <v>5617</v>
      </c>
      <c r="E1721">
        <v>2</v>
      </c>
      <c r="F1721">
        <v>7205</v>
      </c>
      <c r="G1721">
        <v>7</v>
      </c>
      <c r="H1721">
        <v>706</v>
      </c>
      <c r="I1721">
        <v>70601</v>
      </c>
      <c r="J1721">
        <v>1</v>
      </c>
      <c r="K1721">
        <v>3</v>
      </c>
      <c r="O1721">
        <v>1</v>
      </c>
      <c r="P1721" t="s">
        <v>5618</v>
      </c>
      <c r="Q1721" t="s">
        <v>79</v>
      </c>
      <c r="R1721" t="s">
        <v>5407</v>
      </c>
      <c r="S1721" t="s">
        <v>114</v>
      </c>
      <c r="T1721" t="s">
        <v>79</v>
      </c>
      <c r="U1721" t="s">
        <v>5407</v>
      </c>
      <c r="V1721" t="s">
        <v>5407</v>
      </c>
      <c r="W1721">
        <v>1</v>
      </c>
      <c r="Y1721">
        <v>73</v>
      </c>
      <c r="Z1721">
        <v>73</v>
      </c>
      <c r="AF1721" t="s">
        <v>5619</v>
      </c>
      <c r="AG1721">
        <v>1</v>
      </c>
      <c r="AH1721">
        <v>9848489523</v>
      </c>
      <c r="AI1721">
        <v>35</v>
      </c>
      <c r="AL1721">
        <v>4</v>
      </c>
      <c r="AM1721">
        <v>1</v>
      </c>
      <c r="AN1721">
        <v>3</v>
      </c>
      <c r="AO1721">
        <v>0</v>
      </c>
      <c r="AQ1721">
        <v>0</v>
      </c>
      <c r="AV1721">
        <v>0</v>
      </c>
      <c r="BA1721">
        <v>0</v>
      </c>
      <c r="BF1721">
        <v>0</v>
      </c>
    </row>
    <row r="1722" spans="1:58" x14ac:dyDescent="0.25">
      <c r="A1722" t="s">
        <v>1802</v>
      </c>
      <c r="B1722" t="s">
        <v>130</v>
      </c>
      <c r="C1722">
        <v>7151</v>
      </c>
      <c r="D1722" t="s">
        <v>5620</v>
      </c>
      <c r="E1722">
        <v>1</v>
      </c>
      <c r="F1722">
        <v>7105</v>
      </c>
      <c r="G1722">
        <v>7</v>
      </c>
      <c r="H1722">
        <v>706</v>
      </c>
      <c r="I1722">
        <v>70601</v>
      </c>
      <c r="J1722">
        <v>1</v>
      </c>
      <c r="K1722">
        <v>2</v>
      </c>
      <c r="O1722">
        <v>1</v>
      </c>
      <c r="P1722" t="s">
        <v>5621</v>
      </c>
      <c r="Q1722" t="s">
        <v>79</v>
      </c>
      <c r="R1722" t="s">
        <v>5596</v>
      </c>
      <c r="S1722" t="s">
        <v>114</v>
      </c>
      <c r="T1722" t="s">
        <v>79</v>
      </c>
      <c r="U1722" t="s">
        <v>5596</v>
      </c>
      <c r="V1722" t="s">
        <v>5596</v>
      </c>
      <c r="W1722">
        <v>1</v>
      </c>
      <c r="Y1722">
        <v>73</v>
      </c>
      <c r="Z1722">
        <v>73</v>
      </c>
      <c r="AB1722" t="s">
        <v>5206</v>
      </c>
      <c r="AD1722">
        <v>2</v>
      </c>
      <c r="AF1722" t="s">
        <v>5622</v>
      </c>
      <c r="AG1722">
        <v>1</v>
      </c>
      <c r="AH1722">
        <v>9745611006</v>
      </c>
      <c r="AI1722">
        <v>74</v>
      </c>
      <c r="AL1722">
        <v>1</v>
      </c>
      <c r="AM1722">
        <v>1</v>
      </c>
      <c r="AN1722">
        <v>0</v>
      </c>
      <c r="AO1722">
        <v>0</v>
      </c>
      <c r="AQ1722">
        <v>0</v>
      </c>
      <c r="AV1722">
        <v>1</v>
      </c>
      <c r="AW1722">
        <v>1</v>
      </c>
      <c r="AX1722">
        <v>0</v>
      </c>
      <c r="AY1722">
        <v>0</v>
      </c>
      <c r="BA1722">
        <v>0</v>
      </c>
      <c r="BF1722">
        <v>0</v>
      </c>
    </row>
    <row r="1723" spans="1:58" x14ac:dyDescent="0.25">
      <c r="A1723" t="s">
        <v>1802</v>
      </c>
      <c r="B1723" t="s">
        <v>130</v>
      </c>
      <c r="C1723">
        <v>7152</v>
      </c>
      <c r="D1723" t="s">
        <v>5623</v>
      </c>
      <c r="E1723">
        <v>2</v>
      </c>
      <c r="F1723">
        <v>7205</v>
      </c>
      <c r="G1723">
        <v>7</v>
      </c>
      <c r="H1723">
        <v>706</v>
      </c>
      <c r="I1723">
        <v>70601</v>
      </c>
      <c r="J1723">
        <v>1</v>
      </c>
      <c r="K1723">
        <v>4</v>
      </c>
      <c r="O1723">
        <v>1</v>
      </c>
      <c r="P1723" t="s">
        <v>5624</v>
      </c>
      <c r="Q1723" t="s">
        <v>79</v>
      </c>
      <c r="R1723" t="s">
        <v>5596</v>
      </c>
      <c r="S1723" t="s">
        <v>114</v>
      </c>
      <c r="T1723" t="s">
        <v>79</v>
      </c>
      <c r="U1723" t="s">
        <v>5596</v>
      </c>
      <c r="V1723" t="s">
        <v>5596</v>
      </c>
      <c r="W1723">
        <v>1</v>
      </c>
      <c r="Y1723">
        <v>73</v>
      </c>
      <c r="Z1723">
        <v>73</v>
      </c>
      <c r="AF1723" t="s">
        <v>5624</v>
      </c>
      <c r="AG1723">
        <v>1</v>
      </c>
      <c r="AH1723">
        <v>9869158018</v>
      </c>
      <c r="AI1723">
        <v>67</v>
      </c>
      <c r="AL1723">
        <v>2</v>
      </c>
      <c r="AM1723">
        <v>1</v>
      </c>
      <c r="AN1723">
        <v>1</v>
      </c>
      <c r="AO1723">
        <v>0</v>
      </c>
      <c r="AQ1723">
        <v>0</v>
      </c>
      <c r="AV1723">
        <v>0</v>
      </c>
      <c r="BA1723">
        <v>0</v>
      </c>
      <c r="BF1723">
        <v>0</v>
      </c>
    </row>
    <row r="1724" spans="1:58" x14ac:dyDescent="0.25">
      <c r="A1724" t="s">
        <v>1802</v>
      </c>
      <c r="B1724" t="s">
        <v>130</v>
      </c>
      <c r="C1724">
        <v>7157</v>
      </c>
      <c r="D1724" t="s">
        <v>5625</v>
      </c>
      <c r="E1724">
        <v>1</v>
      </c>
      <c r="F1724">
        <v>3112</v>
      </c>
      <c r="G1724">
        <v>3</v>
      </c>
      <c r="H1724">
        <v>312</v>
      </c>
      <c r="I1724">
        <v>31206</v>
      </c>
      <c r="J1724">
        <v>15</v>
      </c>
      <c r="K1724">
        <v>17</v>
      </c>
      <c r="L1724">
        <v>27.428047400000001</v>
      </c>
      <c r="M1724">
        <v>85.028358499999996</v>
      </c>
      <c r="N1724">
        <v>410.10000610352</v>
      </c>
      <c r="O1724">
        <v>1</v>
      </c>
      <c r="P1724" t="s">
        <v>5626</v>
      </c>
      <c r="Q1724" t="s">
        <v>79</v>
      </c>
      <c r="R1724" t="s">
        <v>5185</v>
      </c>
      <c r="S1724" t="s">
        <v>471</v>
      </c>
      <c r="T1724" t="s">
        <v>79</v>
      </c>
      <c r="U1724" t="s">
        <v>5185</v>
      </c>
      <c r="V1724" t="s">
        <v>5185</v>
      </c>
      <c r="W1724">
        <v>1</v>
      </c>
      <c r="Y1724">
        <v>27</v>
      </c>
      <c r="Z1724">
        <v>27</v>
      </c>
      <c r="AB1724" t="s">
        <v>5627</v>
      </c>
      <c r="AF1724" t="s">
        <v>5628</v>
      </c>
      <c r="AG1724">
        <v>2</v>
      </c>
      <c r="AH1724">
        <v>9845107266</v>
      </c>
      <c r="AI1724">
        <v>50</v>
      </c>
      <c r="AL1724">
        <v>3</v>
      </c>
      <c r="AM1724">
        <v>1</v>
      </c>
      <c r="AN1724">
        <v>2</v>
      </c>
      <c r="AO1724">
        <v>0</v>
      </c>
      <c r="AQ1724">
        <v>0</v>
      </c>
      <c r="AV1724">
        <v>1</v>
      </c>
      <c r="AW1724">
        <v>1</v>
      </c>
      <c r="AX1724">
        <v>0</v>
      </c>
      <c r="AY1724">
        <v>0</v>
      </c>
      <c r="BA1724">
        <v>0</v>
      </c>
      <c r="BF1724">
        <v>0</v>
      </c>
    </row>
    <row r="1725" spans="1:58" x14ac:dyDescent="0.25">
      <c r="A1725" t="s">
        <v>1802</v>
      </c>
      <c r="B1725" t="s">
        <v>130</v>
      </c>
      <c r="C1725">
        <v>7163</v>
      </c>
      <c r="D1725" t="s">
        <v>5629</v>
      </c>
      <c r="E1725">
        <v>2</v>
      </c>
      <c r="F1725">
        <v>3209</v>
      </c>
      <c r="G1725">
        <v>3</v>
      </c>
      <c r="H1725">
        <v>308</v>
      </c>
      <c r="I1725">
        <v>30803</v>
      </c>
      <c r="J1725">
        <v>8</v>
      </c>
      <c r="K1725">
        <v>20</v>
      </c>
      <c r="L1725">
        <v>27.7012109</v>
      </c>
      <c r="M1725">
        <v>85.305354699999995</v>
      </c>
      <c r="N1725">
        <v>1255.5999755859</v>
      </c>
      <c r="O1725">
        <v>1</v>
      </c>
      <c r="P1725" t="s">
        <v>5630</v>
      </c>
      <c r="R1725" t="s">
        <v>3969</v>
      </c>
      <c r="S1725" t="s">
        <v>128</v>
      </c>
      <c r="U1725" t="s">
        <v>3969</v>
      </c>
      <c r="V1725" t="s">
        <v>3969</v>
      </c>
      <c r="W1725">
        <v>1</v>
      </c>
      <c r="Y1725">
        <v>57</v>
      </c>
      <c r="Z1725">
        <v>57</v>
      </c>
      <c r="AF1725" t="s">
        <v>5631</v>
      </c>
      <c r="AG1725">
        <v>2</v>
      </c>
      <c r="AH1725">
        <v>9848047602</v>
      </c>
      <c r="AI1725">
        <v>18</v>
      </c>
      <c r="AL1725">
        <v>5</v>
      </c>
      <c r="AM1725">
        <v>1</v>
      </c>
      <c r="AN1725">
        <v>4</v>
      </c>
      <c r="AO1725">
        <v>0</v>
      </c>
      <c r="AQ1725">
        <v>0</v>
      </c>
      <c r="AV1725">
        <v>0</v>
      </c>
      <c r="BA1725">
        <v>0</v>
      </c>
      <c r="BF1725">
        <v>0</v>
      </c>
    </row>
    <row r="1726" spans="1:58" x14ac:dyDescent="0.25">
      <c r="A1726" t="s">
        <v>1802</v>
      </c>
      <c r="B1726" t="s">
        <v>130</v>
      </c>
      <c r="C1726">
        <v>7164</v>
      </c>
      <c r="D1726" t="s">
        <v>5632</v>
      </c>
      <c r="E1726">
        <v>1</v>
      </c>
      <c r="F1726">
        <v>3108</v>
      </c>
      <c r="G1726">
        <v>3</v>
      </c>
      <c r="H1726">
        <v>308</v>
      </c>
      <c r="I1726">
        <v>30802</v>
      </c>
      <c r="J1726">
        <v>27</v>
      </c>
      <c r="K1726">
        <v>16</v>
      </c>
      <c r="L1726">
        <v>27.7012109</v>
      </c>
      <c r="M1726">
        <v>85.305354699999995</v>
      </c>
      <c r="N1726">
        <v>1255.5999755859</v>
      </c>
      <c r="O1726">
        <v>1</v>
      </c>
      <c r="P1726" t="s">
        <v>5633</v>
      </c>
      <c r="Q1726" t="s">
        <v>79</v>
      </c>
      <c r="R1726" t="s">
        <v>4154</v>
      </c>
      <c r="S1726" t="s">
        <v>128</v>
      </c>
      <c r="T1726" t="s">
        <v>79</v>
      </c>
      <c r="U1726" t="s">
        <v>4154</v>
      </c>
      <c r="V1726" t="s">
        <v>4154</v>
      </c>
      <c r="W1726">
        <v>1</v>
      </c>
      <c r="Y1726">
        <v>57</v>
      </c>
      <c r="Z1726">
        <v>57</v>
      </c>
      <c r="AB1726" t="s">
        <v>2283</v>
      </c>
      <c r="AD1726">
        <v>1</v>
      </c>
      <c r="AF1726" t="s">
        <v>5634</v>
      </c>
      <c r="AG1726">
        <v>2</v>
      </c>
      <c r="AH1726">
        <v>9841802445</v>
      </c>
      <c r="AI1726">
        <v>40</v>
      </c>
      <c r="AL1726">
        <v>4</v>
      </c>
      <c r="AM1726">
        <v>3</v>
      </c>
      <c r="AN1726">
        <v>1</v>
      </c>
      <c r="AO1726">
        <v>0</v>
      </c>
      <c r="AQ1726">
        <v>0</v>
      </c>
      <c r="AV1726">
        <v>0</v>
      </c>
      <c r="BA1726">
        <v>0</v>
      </c>
      <c r="BF1726">
        <v>0</v>
      </c>
    </row>
    <row r="1727" spans="1:58" x14ac:dyDescent="0.25">
      <c r="A1727" t="s">
        <v>1802</v>
      </c>
      <c r="B1727" t="s">
        <v>130</v>
      </c>
      <c r="C1727">
        <v>7166</v>
      </c>
      <c r="D1727" t="s">
        <v>5635</v>
      </c>
      <c r="E1727">
        <v>1</v>
      </c>
      <c r="F1727">
        <v>3108</v>
      </c>
      <c r="G1727">
        <v>3</v>
      </c>
      <c r="H1727">
        <v>308</v>
      </c>
      <c r="I1727">
        <v>30802</v>
      </c>
      <c r="J1727">
        <v>27</v>
      </c>
      <c r="K1727">
        <v>17</v>
      </c>
      <c r="L1727">
        <v>27.7012109</v>
      </c>
      <c r="M1727">
        <v>85.305354699999995</v>
      </c>
      <c r="N1727">
        <v>1255.5999755859</v>
      </c>
      <c r="O1727">
        <v>1</v>
      </c>
      <c r="P1727" t="s">
        <v>5636</v>
      </c>
      <c r="Q1727" t="s">
        <v>79</v>
      </c>
      <c r="R1727" t="s">
        <v>4421</v>
      </c>
      <c r="S1727" t="s">
        <v>128</v>
      </c>
      <c r="T1727" t="s">
        <v>79</v>
      </c>
      <c r="U1727" t="s">
        <v>4421</v>
      </c>
      <c r="V1727" t="s">
        <v>4421</v>
      </c>
      <c r="W1727">
        <v>1</v>
      </c>
      <c r="Y1727">
        <v>57</v>
      </c>
      <c r="Z1727">
        <v>57</v>
      </c>
      <c r="AB1727" t="s">
        <v>4563</v>
      </c>
      <c r="AD1727">
        <v>1</v>
      </c>
      <c r="AF1727" t="s">
        <v>5637</v>
      </c>
      <c r="AG1727">
        <v>2</v>
      </c>
      <c r="AH1727">
        <v>9813357876</v>
      </c>
      <c r="AI1727">
        <v>25</v>
      </c>
      <c r="AL1727">
        <v>5</v>
      </c>
      <c r="AM1727">
        <v>4</v>
      </c>
      <c r="AN1727">
        <v>1</v>
      </c>
      <c r="AO1727">
        <v>0</v>
      </c>
      <c r="AQ1727">
        <v>0</v>
      </c>
      <c r="AV1727">
        <v>0</v>
      </c>
      <c r="BA1727">
        <v>0</v>
      </c>
      <c r="BF1727">
        <v>0</v>
      </c>
    </row>
    <row r="1728" spans="1:58" x14ac:dyDescent="0.25">
      <c r="A1728" t="s">
        <v>1802</v>
      </c>
      <c r="B1728" t="s">
        <v>130</v>
      </c>
      <c r="C1728">
        <v>7170</v>
      </c>
      <c r="D1728" t="s">
        <v>5638</v>
      </c>
      <c r="E1728">
        <v>2</v>
      </c>
      <c r="F1728">
        <v>3202</v>
      </c>
      <c r="G1728">
        <v>3</v>
      </c>
      <c r="H1728">
        <v>302</v>
      </c>
      <c r="I1728">
        <v>30207</v>
      </c>
      <c r="J1728">
        <v>10</v>
      </c>
      <c r="K1728">
        <v>15</v>
      </c>
      <c r="L1728">
        <v>27.628901200000001</v>
      </c>
      <c r="M1728">
        <v>85.518742000000003</v>
      </c>
      <c r="N1728">
        <v>1408.8000488281</v>
      </c>
      <c r="O1728">
        <v>1</v>
      </c>
      <c r="P1728" t="s">
        <v>5639</v>
      </c>
      <c r="Q1728" t="s">
        <v>79</v>
      </c>
      <c r="R1728" t="s">
        <v>5185</v>
      </c>
      <c r="S1728" t="s">
        <v>336</v>
      </c>
      <c r="T1728" t="s">
        <v>79</v>
      </c>
      <c r="U1728" t="s">
        <v>5185</v>
      </c>
      <c r="V1728" t="s">
        <v>5185</v>
      </c>
      <c r="W1728">
        <v>1</v>
      </c>
      <c r="Y1728">
        <v>54</v>
      </c>
      <c r="Z1728">
        <v>54</v>
      </c>
      <c r="AF1728" t="s">
        <v>5640</v>
      </c>
      <c r="AG1728">
        <v>1</v>
      </c>
      <c r="AH1728">
        <v>9761098261</v>
      </c>
      <c r="AI1728">
        <v>63</v>
      </c>
      <c r="AL1728">
        <v>2</v>
      </c>
      <c r="AM1728">
        <v>1</v>
      </c>
      <c r="AN1728">
        <v>1</v>
      </c>
      <c r="AO1728">
        <v>0</v>
      </c>
      <c r="AQ1728">
        <v>0</v>
      </c>
      <c r="AS1728">
        <v>0</v>
      </c>
      <c r="AT1728">
        <v>0</v>
      </c>
      <c r="AV1728">
        <v>1</v>
      </c>
      <c r="AW1728">
        <v>1</v>
      </c>
      <c r="AX1728">
        <v>0</v>
      </c>
      <c r="AY1728">
        <v>0</v>
      </c>
      <c r="BA1728">
        <v>0</v>
      </c>
      <c r="BF1728">
        <v>0</v>
      </c>
    </row>
    <row r="1729" spans="1:61" x14ac:dyDescent="0.25">
      <c r="A1729" t="s">
        <v>1802</v>
      </c>
      <c r="B1729" t="s">
        <v>130</v>
      </c>
      <c r="C1729">
        <v>7175</v>
      </c>
      <c r="D1729" t="s">
        <v>5641</v>
      </c>
      <c r="E1729">
        <v>1</v>
      </c>
      <c r="F1729">
        <v>3103</v>
      </c>
      <c r="G1729">
        <v>3</v>
      </c>
      <c r="H1729">
        <v>302</v>
      </c>
      <c r="I1729">
        <v>30212</v>
      </c>
      <c r="J1729">
        <v>3</v>
      </c>
      <c r="K1729">
        <v>20</v>
      </c>
      <c r="L1729">
        <v>27.7298081</v>
      </c>
      <c r="M1729">
        <v>85.770434399999999</v>
      </c>
      <c r="N1729">
        <v>1087.3000488281</v>
      </c>
      <c r="O1729">
        <v>1</v>
      </c>
      <c r="P1729" t="s">
        <v>5642</v>
      </c>
      <c r="Q1729" t="s">
        <v>79</v>
      </c>
      <c r="R1729" t="s">
        <v>4154</v>
      </c>
      <c r="S1729" t="s">
        <v>336</v>
      </c>
      <c r="T1729" t="s">
        <v>79</v>
      </c>
      <c r="U1729" t="s">
        <v>4154</v>
      </c>
      <c r="V1729" t="s">
        <v>4154</v>
      </c>
      <c r="W1729">
        <v>1</v>
      </c>
      <c r="Y1729">
        <v>54</v>
      </c>
      <c r="Z1729">
        <v>54</v>
      </c>
      <c r="AB1729" t="s">
        <v>1267</v>
      </c>
      <c r="AD1729">
        <v>1</v>
      </c>
      <c r="AF1729" t="s">
        <v>5643</v>
      </c>
      <c r="AG1729">
        <v>2</v>
      </c>
      <c r="AH1729">
        <v>981891717</v>
      </c>
      <c r="AI1729">
        <v>40</v>
      </c>
      <c r="AL1729">
        <v>3</v>
      </c>
      <c r="AM1729">
        <v>2</v>
      </c>
      <c r="AN1729">
        <v>1</v>
      </c>
      <c r="AO1729">
        <v>0</v>
      </c>
      <c r="AQ1729">
        <v>1</v>
      </c>
      <c r="AR1729">
        <v>1</v>
      </c>
      <c r="AS1729">
        <v>0</v>
      </c>
      <c r="AT1729">
        <v>0</v>
      </c>
      <c r="AV1729">
        <v>0</v>
      </c>
      <c r="BA1729">
        <v>0</v>
      </c>
      <c r="BF1729">
        <v>0</v>
      </c>
    </row>
    <row r="1730" spans="1:61" x14ac:dyDescent="0.25">
      <c r="A1730" t="s">
        <v>4751</v>
      </c>
      <c r="B1730" t="s">
        <v>71</v>
      </c>
      <c r="C1730">
        <v>7187</v>
      </c>
      <c r="D1730" t="s">
        <v>5644</v>
      </c>
      <c r="E1730">
        <v>1</v>
      </c>
      <c r="F1730">
        <v>2102</v>
      </c>
      <c r="G1730">
        <v>2</v>
      </c>
      <c r="H1730">
        <v>201</v>
      </c>
      <c r="I1730">
        <v>20111</v>
      </c>
      <c r="J1730">
        <v>1</v>
      </c>
      <c r="K1730">
        <v>1</v>
      </c>
      <c r="L1730">
        <v>26.474735800000001</v>
      </c>
      <c r="M1730">
        <v>86.665436499999998</v>
      </c>
      <c r="N1730">
        <v>21.800001144408998</v>
      </c>
      <c r="O1730">
        <v>1</v>
      </c>
      <c r="P1730" t="s">
        <v>5645</v>
      </c>
      <c r="Q1730" t="s">
        <v>79</v>
      </c>
      <c r="R1730" t="s">
        <v>5596</v>
      </c>
      <c r="S1730" t="s">
        <v>1139</v>
      </c>
      <c r="T1730" t="s">
        <v>79</v>
      </c>
      <c r="U1730" t="s">
        <v>5596</v>
      </c>
      <c r="V1730" t="s">
        <v>5596</v>
      </c>
      <c r="W1730">
        <v>1</v>
      </c>
      <c r="Y1730">
        <v>24</v>
      </c>
      <c r="Z1730">
        <v>24</v>
      </c>
      <c r="AB1730" t="s">
        <v>1279</v>
      </c>
      <c r="AD1730">
        <v>3</v>
      </c>
      <c r="AF1730" t="s">
        <v>5646</v>
      </c>
      <c r="AG1730">
        <v>2</v>
      </c>
      <c r="AH1730">
        <v>9816777679</v>
      </c>
      <c r="AI1730">
        <v>34</v>
      </c>
      <c r="AL1730">
        <v>2</v>
      </c>
      <c r="AM1730">
        <v>1</v>
      </c>
      <c r="AN1730">
        <v>1</v>
      </c>
      <c r="AO1730">
        <v>0</v>
      </c>
      <c r="AQ1730">
        <v>5</v>
      </c>
      <c r="AR1730">
        <v>4</v>
      </c>
      <c r="AS1730">
        <v>1</v>
      </c>
      <c r="AT1730">
        <v>0</v>
      </c>
      <c r="AV1730">
        <v>0</v>
      </c>
      <c r="BA1730">
        <v>0</v>
      </c>
      <c r="BF1730">
        <v>0</v>
      </c>
    </row>
    <row r="1731" spans="1:61" x14ac:dyDescent="0.25">
      <c r="A1731" t="s">
        <v>1802</v>
      </c>
      <c r="B1731" t="s">
        <v>71</v>
      </c>
      <c r="C1731">
        <v>7190</v>
      </c>
      <c r="D1731" t="s">
        <v>5647</v>
      </c>
      <c r="E1731">
        <v>2</v>
      </c>
      <c r="F1731">
        <v>1210</v>
      </c>
      <c r="G1731">
        <v>1</v>
      </c>
      <c r="H1731">
        <v>113</v>
      </c>
      <c r="I1731">
        <v>11303</v>
      </c>
      <c r="J1731">
        <v>8</v>
      </c>
      <c r="K1731">
        <v>15</v>
      </c>
      <c r="L1731">
        <v>26.6040785</v>
      </c>
      <c r="M1731">
        <v>87.137292200000005</v>
      </c>
      <c r="N1731">
        <v>42.899997711182003</v>
      </c>
      <c r="O1731">
        <v>1</v>
      </c>
      <c r="P1731" t="s">
        <v>5648</v>
      </c>
      <c r="Q1731" t="s">
        <v>79</v>
      </c>
      <c r="R1731" t="s">
        <v>3534</v>
      </c>
      <c r="S1731" t="s">
        <v>212</v>
      </c>
      <c r="T1731" t="s">
        <v>79</v>
      </c>
      <c r="U1731" t="s">
        <v>3534</v>
      </c>
      <c r="V1731" t="s">
        <v>3534</v>
      </c>
      <c r="W1731">
        <v>1</v>
      </c>
      <c r="Y1731">
        <v>21</v>
      </c>
      <c r="Z1731">
        <v>21</v>
      </c>
      <c r="AF1731" t="s">
        <v>5649</v>
      </c>
      <c r="AG1731">
        <v>2</v>
      </c>
      <c r="AH1731">
        <v>9829376144</v>
      </c>
      <c r="AI1731">
        <v>15</v>
      </c>
      <c r="AL1731">
        <v>2</v>
      </c>
      <c r="AM1731">
        <v>1</v>
      </c>
      <c r="AN1731">
        <v>1</v>
      </c>
      <c r="AO1731">
        <v>0</v>
      </c>
      <c r="AQ1731">
        <v>1</v>
      </c>
      <c r="AR1731">
        <v>0</v>
      </c>
      <c r="AS1731">
        <v>1</v>
      </c>
      <c r="AT1731">
        <v>0</v>
      </c>
      <c r="AV1731">
        <v>0</v>
      </c>
      <c r="AW1731">
        <v>0</v>
      </c>
      <c r="AX1731">
        <v>1</v>
      </c>
      <c r="BA1731">
        <v>1</v>
      </c>
      <c r="BB1731">
        <v>1</v>
      </c>
      <c r="BC1731">
        <v>0</v>
      </c>
      <c r="BD1731">
        <v>0</v>
      </c>
      <c r="BF1731">
        <v>0</v>
      </c>
    </row>
    <row r="1732" spans="1:61" x14ac:dyDescent="0.25">
      <c r="A1732" t="s">
        <v>1802</v>
      </c>
      <c r="B1732" t="s">
        <v>130</v>
      </c>
      <c r="C1732">
        <v>7194</v>
      </c>
      <c r="D1732" t="s">
        <v>5650</v>
      </c>
      <c r="E1732">
        <v>1</v>
      </c>
      <c r="F1732">
        <v>2101</v>
      </c>
      <c r="G1732">
        <v>2</v>
      </c>
      <c r="H1732">
        <v>201</v>
      </c>
      <c r="I1732">
        <v>20110</v>
      </c>
      <c r="J1732">
        <v>1</v>
      </c>
      <c r="K1732">
        <v>9</v>
      </c>
      <c r="L1732">
        <v>26.609914400000001</v>
      </c>
      <c r="M1732">
        <v>87.131219200000004</v>
      </c>
      <c r="N1732">
        <v>42</v>
      </c>
      <c r="O1732">
        <v>1</v>
      </c>
      <c r="P1732" t="s">
        <v>5651</v>
      </c>
      <c r="Q1732" t="s">
        <v>79</v>
      </c>
      <c r="R1732" t="s">
        <v>4754</v>
      </c>
      <c r="S1732" t="s">
        <v>164</v>
      </c>
      <c r="T1732" t="s">
        <v>79</v>
      </c>
      <c r="U1732" t="s">
        <v>4754</v>
      </c>
      <c r="V1732" t="s">
        <v>4754</v>
      </c>
      <c r="W1732">
        <v>1</v>
      </c>
      <c r="Y1732">
        <v>22</v>
      </c>
      <c r="Z1732">
        <v>22</v>
      </c>
      <c r="AB1732" t="s">
        <v>5652</v>
      </c>
      <c r="AD1732">
        <v>1</v>
      </c>
      <c r="AF1732" t="s">
        <v>5653</v>
      </c>
      <c r="AG1732">
        <v>1</v>
      </c>
      <c r="AH1732">
        <v>9822377553</v>
      </c>
      <c r="AI1732">
        <v>10</v>
      </c>
      <c r="AL1732">
        <v>5</v>
      </c>
      <c r="AM1732">
        <v>2</v>
      </c>
      <c r="AN1732">
        <v>2</v>
      </c>
      <c r="AQ1732">
        <v>2</v>
      </c>
      <c r="AR1732">
        <v>1</v>
      </c>
      <c r="AS1732">
        <v>1</v>
      </c>
      <c r="AT1732">
        <v>0</v>
      </c>
      <c r="AV1732">
        <v>0</v>
      </c>
      <c r="BA1732">
        <v>0</v>
      </c>
      <c r="BF1732">
        <v>0</v>
      </c>
    </row>
    <row r="1733" spans="1:61" x14ac:dyDescent="0.25">
      <c r="A1733" t="s">
        <v>1802</v>
      </c>
      <c r="B1733" t="s">
        <v>130</v>
      </c>
      <c r="C1733">
        <v>7197</v>
      </c>
      <c r="D1733" t="s">
        <v>5654</v>
      </c>
      <c r="E1733">
        <v>2</v>
      </c>
      <c r="F1733">
        <v>2201</v>
      </c>
      <c r="G1733">
        <v>2</v>
      </c>
      <c r="H1733">
        <v>201</v>
      </c>
      <c r="I1733">
        <v>20110</v>
      </c>
      <c r="J1733">
        <v>1</v>
      </c>
      <c r="K1733">
        <v>6</v>
      </c>
      <c r="L1733">
        <v>26.4742408</v>
      </c>
      <c r="M1733">
        <v>86.6697506</v>
      </c>
      <c r="N1733">
        <v>21.900001525878999</v>
      </c>
      <c r="O1733">
        <v>1</v>
      </c>
      <c r="P1733" t="s">
        <v>5655</v>
      </c>
      <c r="Q1733" t="s">
        <v>79</v>
      </c>
      <c r="R1733" t="s">
        <v>4899</v>
      </c>
      <c r="S1733" t="s">
        <v>164</v>
      </c>
      <c r="T1733" t="s">
        <v>79</v>
      </c>
      <c r="U1733" t="s">
        <v>4899</v>
      </c>
      <c r="V1733" t="s">
        <v>4899</v>
      </c>
      <c r="W1733">
        <v>1</v>
      </c>
      <c r="Y1733">
        <v>22</v>
      </c>
      <c r="Z1733">
        <v>22</v>
      </c>
      <c r="AF1733" t="s">
        <v>5468</v>
      </c>
      <c r="AG1733">
        <v>2</v>
      </c>
      <c r="AH1733">
        <v>9811789564</v>
      </c>
      <c r="AI1733">
        <v>9</v>
      </c>
      <c r="AL1733">
        <v>9</v>
      </c>
      <c r="AM1733">
        <v>5</v>
      </c>
      <c r="AN1733">
        <v>4</v>
      </c>
      <c r="AO1733">
        <v>0</v>
      </c>
      <c r="AQ1733">
        <v>0</v>
      </c>
      <c r="AV1733">
        <v>0</v>
      </c>
      <c r="BA1733">
        <v>0</v>
      </c>
      <c r="BF1733">
        <v>0</v>
      </c>
    </row>
    <row r="1734" spans="1:61" x14ac:dyDescent="0.25">
      <c r="A1734" t="s">
        <v>1802</v>
      </c>
      <c r="B1734" t="s">
        <v>130</v>
      </c>
      <c r="C1734">
        <v>7200</v>
      </c>
      <c r="D1734" t="s">
        <v>5656</v>
      </c>
      <c r="E1734">
        <v>2</v>
      </c>
      <c r="F1734">
        <v>2201</v>
      </c>
      <c r="G1734">
        <v>2</v>
      </c>
      <c r="H1734">
        <v>201</v>
      </c>
      <c r="I1734">
        <v>20110</v>
      </c>
      <c r="J1734">
        <v>1</v>
      </c>
      <c r="K1734">
        <v>7</v>
      </c>
      <c r="L1734">
        <v>26.4742408</v>
      </c>
      <c r="M1734">
        <v>86.6697506</v>
      </c>
      <c r="N1734">
        <v>21.900001525878999</v>
      </c>
      <c r="O1734">
        <v>1</v>
      </c>
      <c r="P1734" t="s">
        <v>5657</v>
      </c>
      <c r="Q1734" t="s">
        <v>79</v>
      </c>
      <c r="R1734" t="s">
        <v>4899</v>
      </c>
      <c r="S1734" t="s">
        <v>164</v>
      </c>
      <c r="T1734" t="s">
        <v>79</v>
      </c>
      <c r="U1734" t="s">
        <v>4899</v>
      </c>
      <c r="V1734" t="s">
        <v>4899</v>
      </c>
      <c r="W1734">
        <v>1</v>
      </c>
      <c r="Y1734">
        <v>22</v>
      </c>
      <c r="Z1734">
        <v>22</v>
      </c>
      <c r="AF1734" t="s">
        <v>5468</v>
      </c>
      <c r="AG1734">
        <v>2</v>
      </c>
      <c r="AH1734">
        <v>9814702502</v>
      </c>
      <c r="AI1734">
        <v>34</v>
      </c>
      <c r="AL1734">
        <v>5</v>
      </c>
      <c r="AM1734">
        <v>1</v>
      </c>
      <c r="AN1734">
        <v>4</v>
      </c>
      <c r="AO1734">
        <v>0</v>
      </c>
      <c r="AQ1734">
        <v>0</v>
      </c>
      <c r="AV1734">
        <v>2</v>
      </c>
      <c r="AW1734">
        <v>2</v>
      </c>
      <c r="AX1734">
        <v>0</v>
      </c>
      <c r="AY1734">
        <v>0</v>
      </c>
      <c r="BA1734">
        <v>0</v>
      </c>
      <c r="BF1734">
        <v>0</v>
      </c>
    </row>
    <row r="1735" spans="1:61" x14ac:dyDescent="0.25">
      <c r="A1735" t="s">
        <v>1802</v>
      </c>
      <c r="B1735" t="s">
        <v>130</v>
      </c>
      <c r="C1735">
        <v>7216</v>
      </c>
      <c r="D1735" t="s">
        <v>5658</v>
      </c>
      <c r="E1735">
        <v>2</v>
      </c>
      <c r="F1735">
        <v>2201</v>
      </c>
      <c r="G1735">
        <v>2</v>
      </c>
      <c r="H1735">
        <v>201</v>
      </c>
      <c r="I1735">
        <v>20110</v>
      </c>
      <c r="J1735">
        <v>1</v>
      </c>
      <c r="K1735">
        <v>8</v>
      </c>
      <c r="L1735">
        <v>26.4742408</v>
      </c>
      <c r="M1735">
        <v>86.6697506</v>
      </c>
      <c r="N1735">
        <v>21.900001525878999</v>
      </c>
      <c r="O1735">
        <v>1</v>
      </c>
      <c r="P1735" t="s">
        <v>5659</v>
      </c>
      <c r="Q1735" t="s">
        <v>79</v>
      </c>
      <c r="R1735" t="s">
        <v>5185</v>
      </c>
      <c r="S1735" t="s">
        <v>164</v>
      </c>
      <c r="T1735" t="s">
        <v>79</v>
      </c>
      <c r="U1735" t="s">
        <v>5185</v>
      </c>
      <c r="V1735" t="s">
        <v>5185</v>
      </c>
      <c r="W1735">
        <v>1</v>
      </c>
      <c r="Y1735">
        <v>22</v>
      </c>
      <c r="Z1735">
        <v>22</v>
      </c>
      <c r="AF1735" t="s">
        <v>5660</v>
      </c>
      <c r="AG1735">
        <v>1</v>
      </c>
      <c r="AH1735">
        <v>9822199131</v>
      </c>
      <c r="AI1735">
        <v>13</v>
      </c>
      <c r="AL1735">
        <v>4</v>
      </c>
      <c r="AM1735">
        <v>2</v>
      </c>
      <c r="AN1735">
        <v>2</v>
      </c>
      <c r="AO1735">
        <v>0</v>
      </c>
      <c r="AQ1735">
        <v>0</v>
      </c>
      <c r="AV1735">
        <v>1</v>
      </c>
      <c r="AW1735">
        <v>1</v>
      </c>
      <c r="AX1735">
        <v>0</v>
      </c>
      <c r="AY1735">
        <v>0</v>
      </c>
      <c r="BA1735">
        <v>0</v>
      </c>
      <c r="BF1735">
        <v>0</v>
      </c>
    </row>
    <row r="1736" spans="1:61" x14ac:dyDescent="0.25">
      <c r="A1736" t="s">
        <v>1802</v>
      </c>
      <c r="B1736" t="s">
        <v>130</v>
      </c>
      <c r="C1736">
        <v>7225</v>
      </c>
      <c r="D1736" t="s">
        <v>5661</v>
      </c>
      <c r="E1736">
        <v>1</v>
      </c>
      <c r="F1736">
        <v>2101</v>
      </c>
      <c r="G1736">
        <v>2</v>
      </c>
      <c r="H1736">
        <v>201</v>
      </c>
      <c r="I1736">
        <v>20110</v>
      </c>
      <c r="J1736">
        <v>1</v>
      </c>
      <c r="K1736">
        <v>10</v>
      </c>
      <c r="L1736">
        <v>26.4742408</v>
      </c>
      <c r="M1736">
        <v>86.6697506</v>
      </c>
      <c r="N1736">
        <v>21.900001525878999</v>
      </c>
      <c r="O1736">
        <v>1</v>
      </c>
      <c r="P1736" t="s">
        <v>5662</v>
      </c>
      <c r="Q1736" t="s">
        <v>79</v>
      </c>
      <c r="R1736" t="s">
        <v>4973</v>
      </c>
      <c r="S1736" t="s">
        <v>164</v>
      </c>
      <c r="T1736" t="s">
        <v>79</v>
      </c>
      <c r="U1736" t="s">
        <v>4973</v>
      </c>
      <c r="V1736" t="s">
        <v>4973</v>
      </c>
      <c r="W1736">
        <v>1</v>
      </c>
      <c r="Y1736">
        <v>22</v>
      </c>
      <c r="Z1736">
        <v>22</v>
      </c>
      <c r="AB1736" t="s">
        <v>5663</v>
      </c>
      <c r="AD1736">
        <v>1</v>
      </c>
      <c r="AF1736" t="s">
        <v>5468</v>
      </c>
      <c r="AG1736">
        <v>1</v>
      </c>
      <c r="AH1736">
        <v>9817708587</v>
      </c>
      <c r="AI1736">
        <v>59</v>
      </c>
      <c r="AL1736">
        <v>2</v>
      </c>
      <c r="AM1736">
        <v>1</v>
      </c>
      <c r="AN1736">
        <v>1</v>
      </c>
      <c r="AO1736">
        <v>0</v>
      </c>
      <c r="AQ1736">
        <v>3</v>
      </c>
      <c r="AR1736">
        <v>1</v>
      </c>
      <c r="AS1736">
        <v>2</v>
      </c>
      <c r="AT1736">
        <v>0</v>
      </c>
      <c r="AV1736">
        <v>1</v>
      </c>
      <c r="AW1736">
        <v>1</v>
      </c>
      <c r="AX1736">
        <v>0</v>
      </c>
      <c r="AY1736">
        <v>0</v>
      </c>
      <c r="BA1736">
        <v>0</v>
      </c>
      <c r="BF1736">
        <v>1</v>
      </c>
      <c r="BG1736">
        <v>0</v>
      </c>
      <c r="BH1736">
        <v>1</v>
      </c>
      <c r="BI1736">
        <v>0</v>
      </c>
    </row>
    <row r="1737" spans="1:61" x14ac:dyDescent="0.25">
      <c r="A1737" t="s">
        <v>1802</v>
      </c>
      <c r="B1737" t="s">
        <v>130</v>
      </c>
      <c r="C1737">
        <v>7241</v>
      </c>
      <c r="D1737" t="s">
        <v>5664</v>
      </c>
      <c r="E1737">
        <v>1</v>
      </c>
      <c r="F1737">
        <v>2101</v>
      </c>
      <c r="G1737">
        <v>2</v>
      </c>
      <c r="H1737">
        <v>201</v>
      </c>
      <c r="I1737">
        <v>20110</v>
      </c>
      <c r="J1737">
        <v>1</v>
      </c>
      <c r="K1737">
        <v>11</v>
      </c>
      <c r="L1737">
        <v>26.4742408</v>
      </c>
      <c r="M1737">
        <v>86.6697506</v>
      </c>
      <c r="N1737">
        <v>21.900001525878999</v>
      </c>
      <c r="O1737">
        <v>1</v>
      </c>
      <c r="P1737" t="s">
        <v>5665</v>
      </c>
      <c r="Q1737" t="s">
        <v>79</v>
      </c>
      <c r="R1737" t="s">
        <v>4973</v>
      </c>
      <c r="S1737" t="s">
        <v>164</v>
      </c>
      <c r="T1737" t="s">
        <v>79</v>
      </c>
      <c r="U1737" t="s">
        <v>4973</v>
      </c>
      <c r="V1737" t="s">
        <v>4973</v>
      </c>
      <c r="W1737">
        <v>1</v>
      </c>
      <c r="Y1737">
        <v>22</v>
      </c>
      <c r="Z1737">
        <v>22</v>
      </c>
      <c r="AB1737" t="s">
        <v>5666</v>
      </c>
      <c r="AD1737">
        <v>1</v>
      </c>
      <c r="AF1737" t="s">
        <v>5667</v>
      </c>
      <c r="AG1737">
        <v>1</v>
      </c>
      <c r="AI1737">
        <v>53</v>
      </c>
      <c r="AL1737">
        <v>3</v>
      </c>
      <c r="AM1737">
        <v>2</v>
      </c>
      <c r="AN1737">
        <v>1</v>
      </c>
      <c r="AO1737">
        <v>0</v>
      </c>
      <c r="AQ1737">
        <v>1</v>
      </c>
      <c r="AR1737">
        <v>1</v>
      </c>
      <c r="AS1737">
        <v>0</v>
      </c>
      <c r="AT1737">
        <v>0</v>
      </c>
      <c r="AV1737">
        <v>0</v>
      </c>
      <c r="BA1737">
        <v>0</v>
      </c>
      <c r="BF1737">
        <v>0</v>
      </c>
    </row>
    <row r="1738" spans="1:61" x14ac:dyDescent="0.25">
      <c r="A1738" t="s">
        <v>1802</v>
      </c>
      <c r="B1738" t="s">
        <v>130</v>
      </c>
      <c r="C1738">
        <v>7244</v>
      </c>
      <c r="D1738" t="s">
        <v>5668</v>
      </c>
      <c r="E1738">
        <v>2</v>
      </c>
      <c r="F1738">
        <v>2201</v>
      </c>
      <c r="G1738">
        <v>2</v>
      </c>
      <c r="H1738">
        <v>201</v>
      </c>
      <c r="I1738">
        <v>20110</v>
      </c>
      <c r="J1738">
        <v>1</v>
      </c>
      <c r="K1738">
        <v>9</v>
      </c>
      <c r="L1738">
        <v>26.4742408</v>
      </c>
      <c r="M1738">
        <v>86.6697506</v>
      </c>
      <c r="N1738">
        <v>21.900001525878999</v>
      </c>
      <c r="O1738">
        <v>1</v>
      </c>
      <c r="P1738" t="s">
        <v>5669</v>
      </c>
      <c r="Q1738" t="s">
        <v>79</v>
      </c>
      <c r="R1738" t="s">
        <v>4973</v>
      </c>
      <c r="S1738" t="s">
        <v>164</v>
      </c>
      <c r="T1738" t="s">
        <v>79</v>
      </c>
      <c r="U1738" t="s">
        <v>4973</v>
      </c>
      <c r="V1738" t="s">
        <v>4973</v>
      </c>
      <c r="W1738">
        <v>1</v>
      </c>
      <c r="Y1738">
        <v>22</v>
      </c>
      <c r="Z1738">
        <v>22</v>
      </c>
      <c r="AF1738" t="s">
        <v>5670</v>
      </c>
      <c r="AG1738">
        <v>2</v>
      </c>
      <c r="AH1738">
        <v>9766335122</v>
      </c>
      <c r="AI1738">
        <v>20</v>
      </c>
      <c r="AL1738">
        <v>5</v>
      </c>
      <c r="AM1738">
        <v>3</v>
      </c>
      <c r="AN1738">
        <v>2</v>
      </c>
      <c r="AO1738">
        <v>0</v>
      </c>
      <c r="AQ1738">
        <v>0</v>
      </c>
      <c r="AV1738">
        <v>0</v>
      </c>
      <c r="BA1738">
        <v>0</v>
      </c>
      <c r="BF1738">
        <v>0</v>
      </c>
    </row>
    <row r="1739" spans="1:61" x14ac:dyDescent="0.25">
      <c r="A1739" t="s">
        <v>1802</v>
      </c>
      <c r="B1739" t="s">
        <v>71</v>
      </c>
      <c r="C1739">
        <v>7251</v>
      </c>
      <c r="D1739" t="s">
        <v>5671</v>
      </c>
      <c r="E1739">
        <v>2</v>
      </c>
      <c r="F1739">
        <v>2201</v>
      </c>
      <c r="G1739">
        <v>2</v>
      </c>
      <c r="H1739">
        <v>201</v>
      </c>
      <c r="I1739">
        <v>20110</v>
      </c>
      <c r="J1739">
        <v>1</v>
      </c>
      <c r="K1739">
        <v>10</v>
      </c>
      <c r="L1739">
        <v>26.4742408</v>
      </c>
      <c r="M1739">
        <v>86.6697506</v>
      </c>
      <c r="N1739">
        <v>21.900001525878999</v>
      </c>
      <c r="O1739">
        <v>1</v>
      </c>
      <c r="P1739" t="s">
        <v>5672</v>
      </c>
      <c r="R1739" t="s">
        <v>4899</v>
      </c>
      <c r="S1739" t="s">
        <v>164</v>
      </c>
      <c r="U1739" t="s">
        <v>4899</v>
      </c>
      <c r="V1739" t="s">
        <v>4899</v>
      </c>
      <c r="W1739">
        <v>1</v>
      </c>
      <c r="Y1739">
        <v>22</v>
      </c>
      <c r="Z1739">
        <v>22</v>
      </c>
      <c r="AF1739" t="s">
        <v>5660</v>
      </c>
      <c r="AG1739">
        <v>1</v>
      </c>
      <c r="AH1739">
        <v>9829708982</v>
      </c>
      <c r="AI1739">
        <v>62</v>
      </c>
      <c r="AL1739">
        <v>8</v>
      </c>
      <c r="AM1739">
        <v>4</v>
      </c>
      <c r="AN1739">
        <v>4</v>
      </c>
      <c r="AO1739">
        <v>0</v>
      </c>
      <c r="AQ1739">
        <v>0</v>
      </c>
      <c r="AV1739">
        <v>1</v>
      </c>
      <c r="AW1739">
        <v>1</v>
      </c>
      <c r="AX1739">
        <v>0</v>
      </c>
      <c r="AY1739">
        <v>0</v>
      </c>
      <c r="BA1739">
        <v>0</v>
      </c>
      <c r="BF1739">
        <v>0</v>
      </c>
    </row>
    <row r="1740" spans="1:61" x14ac:dyDescent="0.25">
      <c r="A1740" t="s">
        <v>4751</v>
      </c>
      <c r="B1740" t="s">
        <v>130</v>
      </c>
      <c r="C1740">
        <v>7256</v>
      </c>
      <c r="D1740" t="s">
        <v>5673</v>
      </c>
      <c r="E1740">
        <v>2</v>
      </c>
      <c r="F1740">
        <v>3212</v>
      </c>
      <c r="G1740">
        <v>3</v>
      </c>
      <c r="H1740">
        <v>312</v>
      </c>
      <c r="I1740">
        <v>31206</v>
      </c>
      <c r="J1740">
        <v>15</v>
      </c>
      <c r="K1740">
        <v>12</v>
      </c>
      <c r="L1740">
        <v>27.374232599999999</v>
      </c>
      <c r="M1740">
        <v>85.042591200000004</v>
      </c>
      <c r="N1740">
        <v>519.5</v>
      </c>
      <c r="O1740">
        <v>1</v>
      </c>
      <c r="P1740" t="s">
        <v>5674</v>
      </c>
      <c r="Q1740" t="s">
        <v>79</v>
      </c>
      <c r="R1740" t="s">
        <v>5596</v>
      </c>
      <c r="S1740" t="s">
        <v>471</v>
      </c>
      <c r="T1740" t="s">
        <v>79</v>
      </c>
      <c r="U1740" t="s">
        <v>5596</v>
      </c>
      <c r="V1740" t="s">
        <v>5596</v>
      </c>
      <c r="W1740">
        <v>1</v>
      </c>
      <c r="Y1740">
        <v>27</v>
      </c>
      <c r="Z1740">
        <v>27</v>
      </c>
      <c r="AF1740" t="s">
        <v>5675</v>
      </c>
      <c r="AG1740">
        <v>2</v>
      </c>
      <c r="AH1740">
        <v>9809207400</v>
      </c>
      <c r="AI1740">
        <v>54</v>
      </c>
      <c r="AL1740">
        <v>6</v>
      </c>
      <c r="AM1740">
        <v>2</v>
      </c>
      <c r="AN1740">
        <v>4</v>
      </c>
      <c r="AO1740">
        <v>0</v>
      </c>
      <c r="AQ1740">
        <v>0</v>
      </c>
      <c r="AV1740">
        <v>0</v>
      </c>
      <c r="BA1740">
        <v>0</v>
      </c>
      <c r="BF1740">
        <v>0</v>
      </c>
    </row>
    <row r="1741" spans="1:61" x14ac:dyDescent="0.25">
      <c r="A1741" t="s">
        <v>4751</v>
      </c>
      <c r="B1741" t="s">
        <v>130</v>
      </c>
      <c r="C1741">
        <v>7260</v>
      </c>
      <c r="D1741" t="s">
        <v>5676</v>
      </c>
      <c r="E1741">
        <v>2</v>
      </c>
      <c r="F1741">
        <v>3212</v>
      </c>
      <c r="G1741">
        <v>3</v>
      </c>
      <c r="H1741">
        <v>312</v>
      </c>
      <c r="I1741">
        <v>31206</v>
      </c>
      <c r="J1741">
        <v>15</v>
      </c>
      <c r="K1741">
        <v>13</v>
      </c>
      <c r="L1741">
        <v>27.375912</v>
      </c>
      <c r="M1741">
        <v>85.067104</v>
      </c>
      <c r="N1741">
        <v>451.5</v>
      </c>
      <c r="O1741">
        <v>1</v>
      </c>
      <c r="P1741" t="s">
        <v>5677</v>
      </c>
      <c r="Q1741" t="s">
        <v>79</v>
      </c>
      <c r="R1741" t="s">
        <v>5596</v>
      </c>
      <c r="S1741" t="s">
        <v>471</v>
      </c>
      <c r="T1741" t="s">
        <v>79</v>
      </c>
      <c r="U1741" t="s">
        <v>5596</v>
      </c>
      <c r="V1741" t="s">
        <v>5596</v>
      </c>
      <c r="W1741">
        <v>1</v>
      </c>
      <c r="Y1741">
        <v>27</v>
      </c>
      <c r="Z1741">
        <v>27</v>
      </c>
      <c r="AF1741" t="s">
        <v>5587</v>
      </c>
      <c r="AG1741">
        <v>2</v>
      </c>
      <c r="AH1741">
        <v>9865029743</v>
      </c>
      <c r="AI1741">
        <v>25</v>
      </c>
      <c r="AL1741">
        <v>4</v>
      </c>
      <c r="AM1741">
        <v>1</v>
      </c>
      <c r="AN1741">
        <v>3</v>
      </c>
      <c r="AO1741">
        <v>0</v>
      </c>
      <c r="AQ1741">
        <v>0</v>
      </c>
      <c r="AV1741">
        <v>1</v>
      </c>
      <c r="AW1741">
        <v>0</v>
      </c>
      <c r="AX1741">
        <v>1</v>
      </c>
      <c r="AY1741">
        <v>0</v>
      </c>
      <c r="BA1741">
        <v>0</v>
      </c>
      <c r="BF1741">
        <v>0</v>
      </c>
    </row>
    <row r="1742" spans="1:61" x14ac:dyDescent="0.25">
      <c r="A1742" t="s">
        <v>4751</v>
      </c>
      <c r="B1742" t="s">
        <v>130</v>
      </c>
      <c r="C1742">
        <v>7263</v>
      </c>
      <c r="D1742" t="s">
        <v>5678</v>
      </c>
      <c r="E1742">
        <v>2</v>
      </c>
      <c r="F1742">
        <v>3212</v>
      </c>
      <c r="G1742">
        <v>3</v>
      </c>
      <c r="H1742">
        <v>312</v>
      </c>
      <c r="I1742">
        <v>31206</v>
      </c>
      <c r="J1742">
        <v>15</v>
      </c>
      <c r="K1742">
        <v>14</v>
      </c>
      <c r="L1742">
        <v>27.3750219</v>
      </c>
      <c r="M1742">
        <v>85.037539600000002</v>
      </c>
      <c r="N1742">
        <v>533.39996337891</v>
      </c>
      <c r="O1742">
        <v>1</v>
      </c>
      <c r="P1742" t="s">
        <v>5679</v>
      </c>
      <c r="Q1742" t="s">
        <v>79</v>
      </c>
      <c r="R1742" t="s">
        <v>5605</v>
      </c>
      <c r="S1742" t="s">
        <v>471</v>
      </c>
      <c r="T1742" t="s">
        <v>79</v>
      </c>
      <c r="U1742" t="s">
        <v>5605</v>
      </c>
      <c r="V1742" t="s">
        <v>5605</v>
      </c>
      <c r="W1742">
        <v>1</v>
      </c>
      <c r="Y1742">
        <v>27</v>
      </c>
      <c r="Z1742">
        <v>27</v>
      </c>
      <c r="AF1742" t="s">
        <v>5680</v>
      </c>
      <c r="AG1742">
        <v>2</v>
      </c>
      <c r="AH1742">
        <v>9705089509</v>
      </c>
      <c r="AI1742">
        <v>65</v>
      </c>
      <c r="AL1742">
        <v>4</v>
      </c>
      <c r="AM1742">
        <v>2</v>
      </c>
      <c r="AN1742">
        <v>2</v>
      </c>
      <c r="AO1742">
        <v>0</v>
      </c>
      <c r="AQ1742">
        <v>0</v>
      </c>
      <c r="AV1742">
        <v>1</v>
      </c>
      <c r="AW1742">
        <v>1</v>
      </c>
      <c r="AX1742">
        <v>0</v>
      </c>
      <c r="AY1742">
        <v>0</v>
      </c>
      <c r="BA1742">
        <v>0</v>
      </c>
      <c r="BF1742">
        <v>0</v>
      </c>
    </row>
    <row r="1743" spans="1:61" x14ac:dyDescent="0.25">
      <c r="A1743" t="s">
        <v>1802</v>
      </c>
      <c r="B1743" t="s">
        <v>130</v>
      </c>
      <c r="C1743">
        <v>7268</v>
      </c>
      <c r="D1743" t="s">
        <v>5681</v>
      </c>
      <c r="E1743">
        <v>2</v>
      </c>
      <c r="F1743">
        <v>3212</v>
      </c>
      <c r="G1743">
        <v>3</v>
      </c>
      <c r="H1743">
        <v>312</v>
      </c>
      <c r="I1743">
        <v>31206</v>
      </c>
      <c r="J1743">
        <v>15</v>
      </c>
      <c r="K1743">
        <v>15</v>
      </c>
      <c r="L1743">
        <v>27.428047400000001</v>
      </c>
      <c r="M1743">
        <v>85.028358499999996</v>
      </c>
      <c r="N1743">
        <v>410.10000610352</v>
      </c>
      <c r="O1743">
        <v>1</v>
      </c>
      <c r="P1743" t="s">
        <v>5682</v>
      </c>
      <c r="Q1743" t="s">
        <v>79</v>
      </c>
      <c r="R1743" t="s">
        <v>5407</v>
      </c>
      <c r="S1743" t="s">
        <v>471</v>
      </c>
      <c r="T1743" t="s">
        <v>79</v>
      </c>
      <c r="U1743" t="s">
        <v>5407</v>
      </c>
      <c r="V1743" t="s">
        <v>5407</v>
      </c>
      <c r="W1743">
        <v>1</v>
      </c>
      <c r="Y1743">
        <v>27</v>
      </c>
      <c r="Z1743">
        <v>27</v>
      </c>
      <c r="AF1743" t="s">
        <v>5628</v>
      </c>
      <c r="AG1743">
        <v>2</v>
      </c>
      <c r="AH1743">
        <v>9865506950</v>
      </c>
      <c r="AI1743">
        <v>50</v>
      </c>
      <c r="AL1743">
        <v>3</v>
      </c>
      <c r="AM1743">
        <v>2</v>
      </c>
      <c r="AN1743">
        <v>1</v>
      </c>
      <c r="AO1743">
        <v>0</v>
      </c>
      <c r="AQ1743">
        <v>0</v>
      </c>
      <c r="AV1743">
        <v>0</v>
      </c>
      <c r="BA1743">
        <v>0</v>
      </c>
      <c r="BF1743">
        <v>0</v>
      </c>
    </row>
    <row r="1744" spans="1:61" x14ac:dyDescent="0.25">
      <c r="A1744" t="s">
        <v>1802</v>
      </c>
      <c r="B1744" t="s">
        <v>130</v>
      </c>
      <c r="C1744">
        <v>7271</v>
      </c>
      <c r="D1744" t="s">
        <v>5683</v>
      </c>
      <c r="E1744">
        <v>1</v>
      </c>
      <c r="F1744">
        <v>3112</v>
      </c>
      <c r="G1744">
        <v>3</v>
      </c>
      <c r="H1744">
        <v>312</v>
      </c>
      <c r="I1744">
        <v>31206</v>
      </c>
      <c r="J1744">
        <v>15</v>
      </c>
      <c r="K1744">
        <v>18</v>
      </c>
      <c r="L1744">
        <v>27.428047400000001</v>
      </c>
      <c r="M1744">
        <v>85.028358499999996</v>
      </c>
      <c r="N1744">
        <v>410.10000610352</v>
      </c>
      <c r="O1744">
        <v>1</v>
      </c>
      <c r="P1744" t="s">
        <v>5684</v>
      </c>
      <c r="Q1744" t="s">
        <v>79</v>
      </c>
      <c r="R1744" t="s">
        <v>5407</v>
      </c>
      <c r="S1744" t="s">
        <v>471</v>
      </c>
      <c r="T1744" t="s">
        <v>79</v>
      </c>
      <c r="U1744" t="s">
        <v>5407</v>
      </c>
      <c r="V1744" t="s">
        <v>5407</v>
      </c>
      <c r="W1744">
        <v>1</v>
      </c>
      <c r="Y1744">
        <v>27</v>
      </c>
      <c r="Z1744">
        <v>27</v>
      </c>
      <c r="AB1744" t="s">
        <v>5685</v>
      </c>
      <c r="AD1744">
        <v>1</v>
      </c>
      <c r="AF1744" t="s">
        <v>5628</v>
      </c>
      <c r="AH1744">
        <v>9864246834</v>
      </c>
      <c r="AI1744">
        <v>32</v>
      </c>
      <c r="AL1744">
        <v>5</v>
      </c>
      <c r="AM1744">
        <v>2</v>
      </c>
      <c r="AN1744">
        <v>2</v>
      </c>
      <c r="AO1744">
        <v>0</v>
      </c>
      <c r="AQ1744">
        <v>0</v>
      </c>
      <c r="AV1744">
        <v>1</v>
      </c>
      <c r="AW1744">
        <v>1</v>
      </c>
      <c r="AX1744">
        <v>0</v>
      </c>
      <c r="AY1744">
        <v>0</v>
      </c>
      <c r="BA1744">
        <v>0</v>
      </c>
      <c r="BF1744">
        <v>0</v>
      </c>
    </row>
    <row r="1745" spans="1:64" x14ac:dyDescent="0.25">
      <c r="A1745" t="s">
        <v>1802</v>
      </c>
      <c r="B1745" t="s">
        <v>130</v>
      </c>
      <c r="C1745">
        <v>7274</v>
      </c>
      <c r="D1745" t="s">
        <v>5686</v>
      </c>
      <c r="E1745">
        <v>2</v>
      </c>
      <c r="F1745">
        <v>3212</v>
      </c>
      <c r="G1745">
        <v>3</v>
      </c>
      <c r="H1745">
        <v>312</v>
      </c>
      <c r="I1745">
        <v>31206</v>
      </c>
      <c r="J1745">
        <v>15</v>
      </c>
      <c r="K1745">
        <v>16</v>
      </c>
      <c r="L1745">
        <v>27.428047400000001</v>
      </c>
      <c r="M1745">
        <v>85.028358499999996</v>
      </c>
      <c r="N1745">
        <v>410.10000610352</v>
      </c>
      <c r="O1745">
        <v>1</v>
      </c>
      <c r="P1745" t="s">
        <v>5687</v>
      </c>
      <c r="Q1745" t="s">
        <v>79</v>
      </c>
      <c r="R1745" t="s">
        <v>5596</v>
      </c>
      <c r="S1745" t="s">
        <v>471</v>
      </c>
      <c r="T1745" t="s">
        <v>79</v>
      </c>
      <c r="U1745" t="s">
        <v>5596</v>
      </c>
      <c r="V1745" t="s">
        <v>5596</v>
      </c>
      <c r="W1745">
        <v>1</v>
      </c>
      <c r="Y1745">
        <v>27</v>
      </c>
      <c r="Z1745">
        <v>27</v>
      </c>
      <c r="AF1745" t="s">
        <v>5628</v>
      </c>
      <c r="AG1745">
        <v>2</v>
      </c>
      <c r="AH1745">
        <v>9745960192</v>
      </c>
      <c r="AI1745">
        <v>12</v>
      </c>
      <c r="AL1745">
        <v>4</v>
      </c>
      <c r="AM1745">
        <v>2</v>
      </c>
      <c r="AN1745">
        <v>2</v>
      </c>
      <c r="AO1745">
        <v>0</v>
      </c>
      <c r="AQ1745">
        <v>0</v>
      </c>
      <c r="AV1745">
        <v>0</v>
      </c>
      <c r="BA1745">
        <v>0</v>
      </c>
      <c r="BF1745">
        <v>0</v>
      </c>
    </row>
    <row r="1746" spans="1:64" x14ac:dyDescent="0.25">
      <c r="A1746" t="s">
        <v>1802</v>
      </c>
      <c r="B1746" t="s">
        <v>130</v>
      </c>
      <c r="C1746">
        <v>7278</v>
      </c>
      <c r="D1746" t="s">
        <v>5688</v>
      </c>
      <c r="E1746">
        <v>1</v>
      </c>
      <c r="F1746">
        <v>5105</v>
      </c>
      <c r="G1746">
        <v>5</v>
      </c>
      <c r="H1746">
        <v>509</v>
      </c>
      <c r="I1746">
        <v>50901</v>
      </c>
      <c r="J1746">
        <v>9</v>
      </c>
      <c r="K1746">
        <v>1</v>
      </c>
      <c r="L1746">
        <v>27.695991299999999</v>
      </c>
      <c r="M1746">
        <v>83.127601799999994</v>
      </c>
      <c r="N1746">
        <v>83.900001525879006</v>
      </c>
      <c r="O1746">
        <v>1</v>
      </c>
      <c r="P1746" t="s">
        <v>5689</v>
      </c>
      <c r="Q1746" t="s">
        <v>79</v>
      </c>
      <c r="R1746" t="s">
        <v>4899</v>
      </c>
      <c r="S1746" t="s">
        <v>105</v>
      </c>
      <c r="T1746" t="s">
        <v>79</v>
      </c>
      <c r="U1746" t="s">
        <v>4899</v>
      </c>
      <c r="V1746" t="s">
        <v>4899</v>
      </c>
      <c r="W1746">
        <v>1</v>
      </c>
      <c r="Y1746">
        <v>53</v>
      </c>
      <c r="Z1746">
        <v>53</v>
      </c>
      <c r="AB1746" t="s">
        <v>3703</v>
      </c>
      <c r="AD1746">
        <v>4</v>
      </c>
      <c r="AF1746" t="s">
        <v>5690</v>
      </c>
      <c r="AG1746">
        <v>1</v>
      </c>
      <c r="AH1746">
        <v>9867477636</v>
      </c>
      <c r="AI1746">
        <v>120</v>
      </c>
      <c r="AL1746">
        <v>6</v>
      </c>
      <c r="AM1746">
        <v>2</v>
      </c>
      <c r="AN1746">
        <v>4</v>
      </c>
      <c r="AO1746">
        <v>0</v>
      </c>
      <c r="AQ1746">
        <v>0</v>
      </c>
      <c r="AV1746">
        <v>1</v>
      </c>
      <c r="AW1746">
        <v>1</v>
      </c>
      <c r="AX1746">
        <v>0</v>
      </c>
      <c r="AY1746">
        <v>0</v>
      </c>
      <c r="BA1746">
        <v>0</v>
      </c>
      <c r="BF1746">
        <v>0</v>
      </c>
      <c r="BL1746" t="s">
        <v>5691</v>
      </c>
    </row>
    <row r="1747" spans="1:64" x14ac:dyDescent="0.25">
      <c r="A1747" t="s">
        <v>1802</v>
      </c>
      <c r="B1747" t="s">
        <v>130</v>
      </c>
      <c r="C1747">
        <v>7281</v>
      </c>
      <c r="D1747" t="s">
        <v>5692</v>
      </c>
      <c r="E1747">
        <v>2</v>
      </c>
      <c r="F1747">
        <v>5205</v>
      </c>
      <c r="G1747">
        <v>5</v>
      </c>
      <c r="H1747">
        <v>509</v>
      </c>
      <c r="I1747">
        <v>50901</v>
      </c>
      <c r="J1747">
        <v>9</v>
      </c>
      <c r="K1747">
        <v>1</v>
      </c>
      <c r="L1747">
        <v>27.695991299999999</v>
      </c>
      <c r="M1747">
        <v>83.127601799999994</v>
      </c>
      <c r="N1747">
        <v>83.900001525879006</v>
      </c>
      <c r="O1747">
        <v>1</v>
      </c>
      <c r="P1747" t="s">
        <v>5693</v>
      </c>
      <c r="Q1747" t="s">
        <v>79</v>
      </c>
      <c r="R1747" t="s">
        <v>4899</v>
      </c>
      <c r="S1747" t="s">
        <v>105</v>
      </c>
      <c r="T1747" t="s">
        <v>79</v>
      </c>
      <c r="U1747" t="s">
        <v>4899</v>
      </c>
      <c r="V1747" t="s">
        <v>4899</v>
      </c>
      <c r="W1747">
        <v>1</v>
      </c>
      <c r="Y1747">
        <v>53</v>
      </c>
      <c r="Z1747">
        <v>53</v>
      </c>
      <c r="AF1747" t="s">
        <v>5690</v>
      </c>
      <c r="AG1747">
        <v>2</v>
      </c>
      <c r="AH1747">
        <v>9842017013</v>
      </c>
      <c r="AI1747">
        <v>100</v>
      </c>
      <c r="AL1747">
        <v>3</v>
      </c>
      <c r="AM1747">
        <v>0</v>
      </c>
      <c r="AN1747">
        <v>3</v>
      </c>
      <c r="AO1747">
        <v>0</v>
      </c>
      <c r="AQ1747">
        <v>0</v>
      </c>
      <c r="AV1747">
        <v>1</v>
      </c>
      <c r="AW1747">
        <v>1</v>
      </c>
      <c r="AX1747">
        <v>0</v>
      </c>
      <c r="AY1747">
        <v>0</v>
      </c>
      <c r="BA1747">
        <v>0</v>
      </c>
      <c r="BF1747">
        <v>0</v>
      </c>
    </row>
    <row r="1748" spans="1:64" x14ac:dyDescent="0.25">
      <c r="A1748" t="s">
        <v>1802</v>
      </c>
      <c r="B1748" t="s">
        <v>130</v>
      </c>
      <c r="C1748">
        <v>7284</v>
      </c>
      <c r="D1748" t="s">
        <v>5694</v>
      </c>
      <c r="E1748">
        <v>2</v>
      </c>
      <c r="F1748">
        <v>5205</v>
      </c>
      <c r="G1748">
        <v>5</v>
      </c>
      <c r="H1748">
        <v>509</v>
      </c>
      <c r="I1748">
        <v>50901</v>
      </c>
      <c r="J1748">
        <v>9</v>
      </c>
      <c r="K1748">
        <v>2</v>
      </c>
      <c r="L1748">
        <v>27.695991299999999</v>
      </c>
      <c r="M1748">
        <v>83.127601799999994</v>
      </c>
      <c r="N1748">
        <v>83.900001525879006</v>
      </c>
      <c r="O1748">
        <v>1</v>
      </c>
      <c r="P1748" t="s">
        <v>5693</v>
      </c>
      <c r="Q1748" t="s">
        <v>79</v>
      </c>
      <c r="R1748" t="s">
        <v>4973</v>
      </c>
      <c r="S1748" t="s">
        <v>105</v>
      </c>
      <c r="T1748" t="s">
        <v>79</v>
      </c>
      <c r="U1748" t="s">
        <v>4973</v>
      </c>
      <c r="V1748" t="s">
        <v>4973</v>
      </c>
      <c r="W1748">
        <v>1</v>
      </c>
      <c r="Y1748">
        <v>53</v>
      </c>
      <c r="Z1748">
        <v>53</v>
      </c>
      <c r="AF1748" t="s">
        <v>5690</v>
      </c>
      <c r="AG1748">
        <v>2</v>
      </c>
      <c r="AH1748">
        <v>9764335420</v>
      </c>
      <c r="AI1748">
        <v>70</v>
      </c>
      <c r="AL1748">
        <v>6</v>
      </c>
      <c r="AM1748">
        <v>3</v>
      </c>
      <c r="AN1748">
        <v>3</v>
      </c>
      <c r="AO1748">
        <v>0</v>
      </c>
      <c r="AQ1748">
        <v>0</v>
      </c>
      <c r="AV1748">
        <v>0</v>
      </c>
      <c r="BA1748">
        <v>0</v>
      </c>
      <c r="BF1748">
        <v>0</v>
      </c>
    </row>
    <row r="1749" spans="1:64" x14ac:dyDescent="0.25">
      <c r="A1749" t="s">
        <v>1802</v>
      </c>
      <c r="B1749" t="s">
        <v>130</v>
      </c>
      <c r="C1749">
        <v>7293</v>
      </c>
      <c r="D1749" t="s">
        <v>5695</v>
      </c>
      <c r="E1749">
        <v>1</v>
      </c>
      <c r="F1749">
        <v>5105</v>
      </c>
      <c r="G1749">
        <v>5</v>
      </c>
      <c r="H1749">
        <v>509</v>
      </c>
      <c r="I1749">
        <v>50901</v>
      </c>
      <c r="J1749">
        <v>9</v>
      </c>
      <c r="K1749">
        <v>2</v>
      </c>
      <c r="L1749">
        <v>27.695991299999999</v>
      </c>
      <c r="M1749">
        <v>83.127601799999994</v>
      </c>
      <c r="N1749">
        <v>83.900001525879006</v>
      </c>
      <c r="O1749">
        <v>1</v>
      </c>
      <c r="P1749" t="s">
        <v>5696</v>
      </c>
      <c r="Q1749" t="s">
        <v>79</v>
      </c>
      <c r="R1749" t="s">
        <v>4973</v>
      </c>
      <c r="S1749" t="s">
        <v>105</v>
      </c>
      <c r="T1749" t="s">
        <v>79</v>
      </c>
      <c r="U1749" t="s">
        <v>4973</v>
      </c>
      <c r="V1749" t="s">
        <v>4973</v>
      </c>
      <c r="W1749">
        <v>1</v>
      </c>
      <c r="Y1749">
        <v>53</v>
      </c>
      <c r="Z1749">
        <v>53</v>
      </c>
      <c r="AB1749" t="s">
        <v>5697</v>
      </c>
      <c r="AF1749" t="s">
        <v>5690</v>
      </c>
      <c r="AG1749">
        <v>2</v>
      </c>
      <c r="AH1749">
        <v>9814421502</v>
      </c>
      <c r="AI1749">
        <v>200</v>
      </c>
      <c r="AL1749">
        <v>6</v>
      </c>
      <c r="AM1749">
        <v>3</v>
      </c>
      <c r="AN1749">
        <v>3</v>
      </c>
      <c r="AO1749">
        <v>0</v>
      </c>
      <c r="AQ1749">
        <v>0</v>
      </c>
      <c r="AV1749">
        <v>0</v>
      </c>
      <c r="BA1749">
        <v>0</v>
      </c>
      <c r="BF1749">
        <v>0</v>
      </c>
    </row>
    <row r="1750" spans="1:64" x14ac:dyDescent="0.25">
      <c r="A1750" t="s">
        <v>1802</v>
      </c>
      <c r="B1750" t="s">
        <v>130</v>
      </c>
      <c r="C1750">
        <v>7306</v>
      </c>
      <c r="D1750" t="s">
        <v>5698</v>
      </c>
      <c r="E1750">
        <v>1</v>
      </c>
      <c r="F1750">
        <v>5105</v>
      </c>
      <c r="G1750">
        <v>5</v>
      </c>
      <c r="H1750">
        <v>509</v>
      </c>
      <c r="I1750">
        <v>50901</v>
      </c>
      <c r="J1750">
        <v>9</v>
      </c>
      <c r="K1750">
        <v>3</v>
      </c>
      <c r="L1750">
        <v>27.695991299999999</v>
      </c>
      <c r="M1750">
        <v>83.127601799999994</v>
      </c>
      <c r="N1750">
        <v>83.900001525879006</v>
      </c>
      <c r="O1750">
        <v>1</v>
      </c>
      <c r="P1750" t="s">
        <v>5699</v>
      </c>
      <c r="Q1750" t="s">
        <v>79</v>
      </c>
      <c r="R1750" t="s">
        <v>4973</v>
      </c>
      <c r="S1750" t="s">
        <v>105</v>
      </c>
      <c r="T1750" t="s">
        <v>79</v>
      </c>
      <c r="U1750" t="s">
        <v>4973</v>
      </c>
      <c r="V1750" t="s">
        <v>4973</v>
      </c>
      <c r="W1750">
        <v>1</v>
      </c>
      <c r="Y1750">
        <v>53</v>
      </c>
      <c r="Z1750">
        <v>53</v>
      </c>
      <c r="AB1750" t="s">
        <v>5700</v>
      </c>
      <c r="AD1750">
        <v>1</v>
      </c>
      <c r="AF1750" t="s">
        <v>5690</v>
      </c>
      <c r="AG1750">
        <v>1</v>
      </c>
      <c r="AH1750">
        <v>9847215499</v>
      </c>
      <c r="AI1750">
        <v>34</v>
      </c>
      <c r="AL1750">
        <v>2</v>
      </c>
      <c r="AM1750">
        <v>1</v>
      </c>
      <c r="AN1750">
        <v>1</v>
      </c>
      <c r="AO1750">
        <v>0</v>
      </c>
      <c r="AQ1750">
        <v>0</v>
      </c>
      <c r="AV1750">
        <v>1</v>
      </c>
      <c r="AW1750">
        <v>1</v>
      </c>
      <c r="AX1750">
        <v>0</v>
      </c>
      <c r="AY1750">
        <v>0</v>
      </c>
      <c r="BA1750">
        <v>0</v>
      </c>
      <c r="BF1750">
        <v>0</v>
      </c>
    </row>
    <row r="1751" spans="1:64" x14ac:dyDescent="0.25">
      <c r="A1751" t="s">
        <v>1802</v>
      </c>
      <c r="B1751" t="s">
        <v>130</v>
      </c>
      <c r="C1751">
        <v>7317</v>
      </c>
      <c r="D1751" t="s">
        <v>5701</v>
      </c>
      <c r="E1751">
        <v>2</v>
      </c>
      <c r="F1751">
        <v>5205</v>
      </c>
      <c r="G1751">
        <v>5</v>
      </c>
      <c r="H1751">
        <v>509</v>
      </c>
      <c r="I1751">
        <v>50901</v>
      </c>
      <c r="J1751">
        <v>9</v>
      </c>
      <c r="K1751">
        <v>3</v>
      </c>
      <c r="L1751">
        <v>27.695991299999999</v>
      </c>
      <c r="M1751">
        <v>83.127601799999994</v>
      </c>
      <c r="N1751">
        <v>83.900001525879006</v>
      </c>
      <c r="O1751">
        <v>1</v>
      </c>
      <c r="P1751" t="s">
        <v>5702</v>
      </c>
      <c r="Q1751" t="s">
        <v>79</v>
      </c>
      <c r="R1751" t="s">
        <v>5185</v>
      </c>
      <c r="S1751" t="s">
        <v>105</v>
      </c>
      <c r="T1751" t="s">
        <v>79</v>
      </c>
      <c r="U1751" t="s">
        <v>5185</v>
      </c>
      <c r="V1751" t="s">
        <v>5185</v>
      </c>
      <c r="W1751">
        <v>1</v>
      </c>
      <c r="Y1751">
        <v>53</v>
      </c>
      <c r="Z1751">
        <v>53</v>
      </c>
      <c r="AF1751" t="s">
        <v>5690</v>
      </c>
      <c r="AG1751">
        <v>2</v>
      </c>
      <c r="AH1751">
        <v>9814402259</v>
      </c>
      <c r="AI1751">
        <v>100</v>
      </c>
      <c r="AL1751">
        <v>3</v>
      </c>
      <c r="AM1751">
        <v>2</v>
      </c>
      <c r="AN1751">
        <v>1</v>
      </c>
      <c r="AO1751">
        <v>0</v>
      </c>
      <c r="AQ1751">
        <v>0</v>
      </c>
      <c r="AV1751">
        <v>1</v>
      </c>
      <c r="AW1751">
        <v>1</v>
      </c>
      <c r="AX1751">
        <v>0</v>
      </c>
      <c r="AY1751">
        <v>0</v>
      </c>
      <c r="BA1751">
        <v>0</v>
      </c>
      <c r="BF1751">
        <v>0</v>
      </c>
    </row>
    <row r="1752" spans="1:64" x14ac:dyDescent="0.25">
      <c r="A1752" t="s">
        <v>1802</v>
      </c>
      <c r="B1752" t="s">
        <v>130</v>
      </c>
      <c r="C1752">
        <v>7325</v>
      </c>
      <c r="D1752" t="s">
        <v>5703</v>
      </c>
      <c r="E1752">
        <v>1</v>
      </c>
      <c r="F1752">
        <v>5105</v>
      </c>
      <c r="G1752">
        <v>5</v>
      </c>
      <c r="H1752">
        <v>509</v>
      </c>
      <c r="I1752">
        <v>50901</v>
      </c>
      <c r="J1752">
        <v>9</v>
      </c>
      <c r="K1752">
        <v>4</v>
      </c>
      <c r="L1752">
        <v>27.695991299999999</v>
      </c>
      <c r="M1752">
        <v>83.127601799999994</v>
      </c>
      <c r="N1752">
        <v>83.900001525879006</v>
      </c>
      <c r="O1752">
        <v>1</v>
      </c>
      <c r="P1752" t="s">
        <v>5704</v>
      </c>
      <c r="Q1752" t="s">
        <v>79</v>
      </c>
      <c r="R1752" t="s">
        <v>5185</v>
      </c>
      <c r="S1752" t="s">
        <v>105</v>
      </c>
      <c r="T1752" t="s">
        <v>79</v>
      </c>
      <c r="U1752" t="s">
        <v>5185</v>
      </c>
      <c r="V1752" t="s">
        <v>5185</v>
      </c>
      <c r="W1752">
        <v>1</v>
      </c>
      <c r="Y1752">
        <v>53</v>
      </c>
      <c r="Z1752">
        <v>53</v>
      </c>
      <c r="AB1752" t="s">
        <v>5705</v>
      </c>
      <c r="AD1752">
        <v>1</v>
      </c>
      <c r="AF1752" t="s">
        <v>5690</v>
      </c>
      <c r="AG1752">
        <v>1</v>
      </c>
      <c r="AH1752">
        <v>9822479100</v>
      </c>
      <c r="AI1752">
        <v>90</v>
      </c>
      <c r="AL1752">
        <v>4</v>
      </c>
      <c r="AM1752">
        <v>1</v>
      </c>
      <c r="AN1752">
        <v>3</v>
      </c>
      <c r="AO1752">
        <v>0</v>
      </c>
      <c r="AQ1752">
        <v>0</v>
      </c>
      <c r="AV1752">
        <v>0</v>
      </c>
      <c r="BA1752">
        <v>0</v>
      </c>
      <c r="BF1752">
        <v>0</v>
      </c>
    </row>
    <row r="1753" spans="1:64" x14ac:dyDescent="0.25">
      <c r="A1753" t="s">
        <v>1802</v>
      </c>
      <c r="B1753" t="s">
        <v>130</v>
      </c>
      <c r="C1753">
        <v>7328</v>
      </c>
      <c r="D1753" t="s">
        <v>5706</v>
      </c>
      <c r="E1753">
        <v>2</v>
      </c>
      <c r="F1753">
        <v>5205</v>
      </c>
      <c r="G1753">
        <v>5</v>
      </c>
      <c r="H1753">
        <v>509</v>
      </c>
      <c r="I1753">
        <v>50901</v>
      </c>
      <c r="J1753">
        <v>9</v>
      </c>
      <c r="K1753">
        <v>4</v>
      </c>
      <c r="L1753">
        <v>27.695991299999999</v>
      </c>
      <c r="M1753">
        <v>83.127601799999994</v>
      </c>
      <c r="N1753">
        <v>83.900001525879006</v>
      </c>
      <c r="O1753">
        <v>1</v>
      </c>
      <c r="P1753" t="s">
        <v>5707</v>
      </c>
      <c r="Q1753" t="s">
        <v>79</v>
      </c>
      <c r="R1753" t="s">
        <v>5407</v>
      </c>
      <c r="S1753" t="s">
        <v>105</v>
      </c>
      <c r="T1753" t="s">
        <v>79</v>
      </c>
      <c r="U1753" t="s">
        <v>5407</v>
      </c>
      <c r="V1753" t="s">
        <v>5407</v>
      </c>
      <c r="W1753">
        <v>1</v>
      </c>
      <c r="Y1753">
        <v>53</v>
      </c>
      <c r="Z1753">
        <v>53</v>
      </c>
      <c r="AF1753" t="s">
        <v>5690</v>
      </c>
      <c r="AG1753">
        <v>1</v>
      </c>
      <c r="AH1753">
        <v>9843313111</v>
      </c>
      <c r="AI1753">
        <v>2</v>
      </c>
      <c r="AL1753">
        <v>1</v>
      </c>
      <c r="AM1753">
        <v>0</v>
      </c>
      <c r="AN1753">
        <v>1</v>
      </c>
      <c r="AO1753">
        <v>0</v>
      </c>
      <c r="AQ1753">
        <v>1</v>
      </c>
      <c r="AR1753">
        <v>1</v>
      </c>
      <c r="AS1753">
        <v>0</v>
      </c>
      <c r="AT1753">
        <v>0</v>
      </c>
      <c r="AV1753">
        <v>1</v>
      </c>
      <c r="AW1753">
        <v>1</v>
      </c>
      <c r="AX1753">
        <v>0</v>
      </c>
      <c r="AY1753">
        <v>0</v>
      </c>
      <c r="BA1753">
        <v>0</v>
      </c>
      <c r="BF1753">
        <v>0</v>
      </c>
    </row>
    <row r="1754" spans="1:64" x14ac:dyDescent="0.25">
      <c r="A1754" t="s">
        <v>1802</v>
      </c>
      <c r="B1754" t="s">
        <v>130</v>
      </c>
      <c r="C1754">
        <v>7330</v>
      </c>
      <c r="D1754" t="s">
        <v>5708</v>
      </c>
      <c r="E1754">
        <v>2</v>
      </c>
      <c r="F1754">
        <v>5205</v>
      </c>
      <c r="G1754">
        <v>5</v>
      </c>
      <c r="H1754">
        <v>509</v>
      </c>
      <c r="I1754">
        <v>50901</v>
      </c>
      <c r="J1754">
        <v>9</v>
      </c>
      <c r="K1754">
        <v>5</v>
      </c>
      <c r="L1754">
        <v>27.695991299999999</v>
      </c>
      <c r="M1754">
        <v>83.127601799999994</v>
      </c>
      <c r="N1754">
        <v>83.900001525879006</v>
      </c>
      <c r="O1754">
        <v>1</v>
      </c>
      <c r="P1754" t="s">
        <v>5709</v>
      </c>
      <c r="Q1754" t="s">
        <v>79</v>
      </c>
      <c r="R1754" t="s">
        <v>5407</v>
      </c>
      <c r="S1754" t="s">
        <v>105</v>
      </c>
      <c r="T1754" t="s">
        <v>79</v>
      </c>
      <c r="U1754" t="s">
        <v>5407</v>
      </c>
      <c r="V1754" t="s">
        <v>5407</v>
      </c>
      <c r="W1754">
        <v>1</v>
      </c>
      <c r="Y1754">
        <v>53</v>
      </c>
      <c r="Z1754">
        <v>53</v>
      </c>
      <c r="AF1754" t="s">
        <v>5690</v>
      </c>
      <c r="AG1754">
        <v>1</v>
      </c>
      <c r="AH1754">
        <v>9765862423</v>
      </c>
      <c r="AI1754">
        <v>37</v>
      </c>
      <c r="AL1754">
        <v>4</v>
      </c>
      <c r="AM1754">
        <v>1</v>
      </c>
      <c r="AN1754">
        <v>3</v>
      </c>
      <c r="AO1754">
        <v>0</v>
      </c>
      <c r="AQ1754">
        <v>1</v>
      </c>
      <c r="AR1754">
        <v>1</v>
      </c>
      <c r="AS1754">
        <v>0</v>
      </c>
      <c r="AT1754">
        <v>0</v>
      </c>
      <c r="AV1754">
        <v>1</v>
      </c>
      <c r="AW1754">
        <v>1</v>
      </c>
      <c r="AX1754">
        <v>0</v>
      </c>
      <c r="AY1754">
        <v>0</v>
      </c>
      <c r="BA1754">
        <v>0</v>
      </c>
      <c r="BF1754">
        <v>0</v>
      </c>
    </row>
    <row r="1755" spans="1:64" x14ac:dyDescent="0.25">
      <c r="A1755" t="s">
        <v>1802</v>
      </c>
      <c r="B1755" t="s">
        <v>130</v>
      </c>
      <c r="C1755">
        <v>7333</v>
      </c>
      <c r="D1755" t="s">
        <v>5710</v>
      </c>
      <c r="E1755">
        <v>1</v>
      </c>
      <c r="F1755">
        <v>5105</v>
      </c>
      <c r="G1755">
        <v>5</v>
      </c>
      <c r="H1755">
        <v>509</v>
      </c>
      <c r="I1755">
        <v>50901</v>
      </c>
      <c r="J1755">
        <v>9</v>
      </c>
      <c r="K1755">
        <v>5</v>
      </c>
      <c r="L1755">
        <v>27.695985799999999</v>
      </c>
      <c r="M1755">
        <v>83.127602400000001</v>
      </c>
      <c r="N1755">
        <v>83.900001525879006</v>
      </c>
      <c r="O1755">
        <v>1</v>
      </c>
      <c r="P1755" t="s">
        <v>5711</v>
      </c>
      <c r="Q1755" t="s">
        <v>79</v>
      </c>
      <c r="R1755" t="s">
        <v>5407</v>
      </c>
      <c r="S1755" t="s">
        <v>105</v>
      </c>
      <c r="T1755" t="s">
        <v>79</v>
      </c>
      <c r="U1755" t="s">
        <v>5407</v>
      </c>
      <c r="V1755" t="s">
        <v>5407</v>
      </c>
      <c r="W1755">
        <v>1</v>
      </c>
      <c r="Y1755">
        <v>53</v>
      </c>
      <c r="Z1755">
        <v>53</v>
      </c>
      <c r="AB1755" t="s">
        <v>5712</v>
      </c>
      <c r="AD1755">
        <v>1</v>
      </c>
      <c r="AF1755" t="s">
        <v>5713</v>
      </c>
      <c r="AG1755">
        <v>2</v>
      </c>
      <c r="AH1755">
        <v>9702856374</v>
      </c>
      <c r="AI1755">
        <v>37</v>
      </c>
      <c r="AL1755">
        <v>3</v>
      </c>
      <c r="AM1755">
        <v>1</v>
      </c>
      <c r="AN1755">
        <v>2</v>
      </c>
      <c r="AO1755">
        <v>0</v>
      </c>
      <c r="AQ1755">
        <v>0</v>
      </c>
      <c r="AV1755">
        <v>1</v>
      </c>
      <c r="AW1755">
        <v>1</v>
      </c>
      <c r="AX1755">
        <v>0</v>
      </c>
      <c r="AY1755">
        <v>0</v>
      </c>
      <c r="BA1755">
        <v>0</v>
      </c>
      <c r="BF1755">
        <v>0</v>
      </c>
    </row>
    <row r="1756" spans="1:64" x14ac:dyDescent="0.25">
      <c r="A1756" t="s">
        <v>1802</v>
      </c>
      <c r="B1756" t="s">
        <v>130</v>
      </c>
      <c r="C1756">
        <v>7343</v>
      </c>
      <c r="D1756" t="s">
        <v>5714</v>
      </c>
      <c r="E1756">
        <v>1</v>
      </c>
      <c r="F1756">
        <v>5105</v>
      </c>
      <c r="G1756">
        <v>5</v>
      </c>
      <c r="H1756">
        <v>509</v>
      </c>
      <c r="I1756">
        <v>50901</v>
      </c>
      <c r="J1756">
        <v>9</v>
      </c>
      <c r="K1756">
        <v>6</v>
      </c>
      <c r="L1756">
        <v>27.695992700000001</v>
      </c>
      <c r="M1756">
        <v>83.127605000000003</v>
      </c>
      <c r="N1756">
        <v>83.900001525879006</v>
      </c>
      <c r="O1756">
        <v>1</v>
      </c>
      <c r="P1756" t="s">
        <v>5715</v>
      </c>
      <c r="Q1756" t="s">
        <v>79</v>
      </c>
      <c r="R1756" t="s">
        <v>4899</v>
      </c>
      <c r="S1756" t="s">
        <v>101</v>
      </c>
      <c r="T1756" t="s">
        <v>79</v>
      </c>
      <c r="U1756" t="s">
        <v>4899</v>
      </c>
      <c r="V1756" t="s">
        <v>4899</v>
      </c>
      <c r="W1756">
        <v>1</v>
      </c>
      <c r="Y1756">
        <v>52</v>
      </c>
      <c r="Z1756">
        <v>52</v>
      </c>
      <c r="AB1756" t="s">
        <v>5716</v>
      </c>
      <c r="AD1756">
        <v>1</v>
      </c>
      <c r="AF1756" t="s">
        <v>5717</v>
      </c>
      <c r="AG1756">
        <v>2</v>
      </c>
      <c r="AH1756">
        <v>9811496044</v>
      </c>
      <c r="AI1756">
        <v>18</v>
      </c>
      <c r="AL1756">
        <v>3</v>
      </c>
      <c r="AM1756">
        <v>0</v>
      </c>
      <c r="AN1756">
        <v>3</v>
      </c>
      <c r="AO1756">
        <v>0</v>
      </c>
      <c r="AQ1756">
        <v>1</v>
      </c>
      <c r="AR1756">
        <v>1</v>
      </c>
      <c r="AS1756">
        <v>0</v>
      </c>
      <c r="AT1756">
        <v>0</v>
      </c>
      <c r="AV1756">
        <v>1</v>
      </c>
      <c r="AW1756">
        <v>1</v>
      </c>
      <c r="AX1756">
        <v>0</v>
      </c>
      <c r="AY1756">
        <v>0</v>
      </c>
      <c r="BA1756">
        <v>0</v>
      </c>
      <c r="BF1756">
        <v>0</v>
      </c>
    </row>
    <row r="1757" spans="1:64" x14ac:dyDescent="0.25">
      <c r="A1757" t="s">
        <v>1802</v>
      </c>
      <c r="B1757" t="s">
        <v>130</v>
      </c>
      <c r="C1757">
        <v>7358</v>
      </c>
      <c r="D1757" t="s">
        <v>5718</v>
      </c>
      <c r="E1757">
        <v>1</v>
      </c>
      <c r="F1757">
        <v>5105</v>
      </c>
      <c r="G1757">
        <v>5</v>
      </c>
      <c r="H1757">
        <v>509</v>
      </c>
      <c r="I1757">
        <v>50901</v>
      </c>
      <c r="J1757">
        <v>9</v>
      </c>
      <c r="K1757">
        <v>7</v>
      </c>
      <c r="L1757">
        <v>27.695992700000001</v>
      </c>
      <c r="M1757">
        <v>83.127605000000003</v>
      </c>
      <c r="N1757">
        <v>83.900001525879006</v>
      </c>
      <c r="O1757">
        <v>1</v>
      </c>
      <c r="P1757" t="s">
        <v>5719</v>
      </c>
      <c r="Q1757" t="s">
        <v>79</v>
      </c>
      <c r="R1757" t="s">
        <v>4973</v>
      </c>
      <c r="S1757" t="s">
        <v>101</v>
      </c>
      <c r="T1757" t="s">
        <v>79</v>
      </c>
      <c r="U1757" t="s">
        <v>4973</v>
      </c>
      <c r="V1757" t="s">
        <v>4973</v>
      </c>
      <c r="W1757">
        <v>1</v>
      </c>
      <c r="Y1757">
        <v>52</v>
      </c>
      <c r="Z1757">
        <v>52</v>
      </c>
      <c r="AB1757" t="s">
        <v>5720</v>
      </c>
      <c r="AD1757">
        <v>1</v>
      </c>
      <c r="AF1757" t="s">
        <v>5717</v>
      </c>
      <c r="AG1757">
        <v>1</v>
      </c>
      <c r="AH1757">
        <v>9867400340</v>
      </c>
      <c r="AI1757">
        <v>59</v>
      </c>
      <c r="AL1757">
        <v>6</v>
      </c>
      <c r="AM1757">
        <v>4</v>
      </c>
      <c r="AN1757">
        <v>2</v>
      </c>
      <c r="AO1757">
        <v>0</v>
      </c>
      <c r="AQ1757">
        <v>0</v>
      </c>
      <c r="AV1757">
        <v>0</v>
      </c>
      <c r="BA1757">
        <v>0</v>
      </c>
      <c r="BF1757">
        <v>0</v>
      </c>
    </row>
    <row r="1758" spans="1:64" x14ac:dyDescent="0.25">
      <c r="A1758" t="s">
        <v>1802</v>
      </c>
      <c r="B1758" t="s">
        <v>130</v>
      </c>
      <c r="C1758">
        <v>7361</v>
      </c>
      <c r="D1758" t="s">
        <v>5721</v>
      </c>
      <c r="E1758">
        <v>1</v>
      </c>
      <c r="F1758">
        <v>5105</v>
      </c>
      <c r="G1758">
        <v>5</v>
      </c>
      <c r="H1758">
        <v>509</v>
      </c>
      <c r="I1758">
        <v>50901</v>
      </c>
      <c r="J1758">
        <v>9</v>
      </c>
      <c r="K1758">
        <v>8</v>
      </c>
      <c r="L1758">
        <v>27.6960023</v>
      </c>
      <c r="M1758">
        <v>83.127521200000004</v>
      </c>
      <c r="N1758">
        <v>83.599998474120994</v>
      </c>
      <c r="O1758">
        <v>1</v>
      </c>
      <c r="P1758" t="s">
        <v>5722</v>
      </c>
      <c r="Q1758" t="s">
        <v>79</v>
      </c>
      <c r="R1758" t="s">
        <v>4899</v>
      </c>
      <c r="S1758" t="s">
        <v>136</v>
      </c>
      <c r="T1758" t="s">
        <v>79</v>
      </c>
      <c r="U1758" t="s">
        <v>4899</v>
      </c>
      <c r="V1758" t="s">
        <v>4899</v>
      </c>
      <c r="W1758">
        <v>1</v>
      </c>
      <c r="Y1758">
        <v>54</v>
      </c>
      <c r="Z1758">
        <v>54</v>
      </c>
      <c r="AB1758" t="s">
        <v>5723</v>
      </c>
      <c r="AD1758">
        <v>1</v>
      </c>
      <c r="AF1758" t="s">
        <v>5724</v>
      </c>
      <c r="AG1758">
        <v>1</v>
      </c>
      <c r="AH1758">
        <v>9847212518</v>
      </c>
      <c r="AI1758">
        <v>27</v>
      </c>
      <c r="AL1758">
        <v>6</v>
      </c>
      <c r="AM1758">
        <v>4</v>
      </c>
      <c r="AN1758">
        <v>2</v>
      </c>
      <c r="AO1758">
        <v>0</v>
      </c>
      <c r="AQ1758">
        <v>0</v>
      </c>
      <c r="AV1758">
        <v>0</v>
      </c>
      <c r="BA1758">
        <v>0</v>
      </c>
      <c r="BF1758">
        <v>0</v>
      </c>
    </row>
    <row r="1759" spans="1:64" x14ac:dyDescent="0.25">
      <c r="A1759" t="s">
        <v>1802</v>
      </c>
      <c r="B1759" t="s">
        <v>130</v>
      </c>
      <c r="C1759">
        <v>7364</v>
      </c>
      <c r="D1759" t="s">
        <v>5725</v>
      </c>
      <c r="E1759">
        <v>1</v>
      </c>
      <c r="F1759">
        <v>5105</v>
      </c>
      <c r="G1759">
        <v>5</v>
      </c>
      <c r="H1759">
        <v>509</v>
      </c>
      <c r="I1759">
        <v>50901</v>
      </c>
      <c r="J1759">
        <v>9</v>
      </c>
      <c r="K1759">
        <v>9</v>
      </c>
      <c r="L1759">
        <v>27.695992700000001</v>
      </c>
      <c r="M1759">
        <v>83.127605000000003</v>
      </c>
      <c r="N1759">
        <v>83.900001525879006</v>
      </c>
      <c r="O1759">
        <v>1</v>
      </c>
      <c r="P1759" t="s">
        <v>5726</v>
      </c>
      <c r="R1759" t="s">
        <v>4899</v>
      </c>
      <c r="S1759" t="s">
        <v>101</v>
      </c>
      <c r="U1759" t="s">
        <v>4899</v>
      </c>
      <c r="V1759" t="s">
        <v>4899</v>
      </c>
      <c r="W1759">
        <v>1</v>
      </c>
      <c r="Y1759">
        <v>52</v>
      </c>
      <c r="Z1759">
        <v>52</v>
      </c>
      <c r="AB1759" t="s">
        <v>2646</v>
      </c>
      <c r="AD1759">
        <v>1</v>
      </c>
      <c r="AF1759" t="s">
        <v>5717</v>
      </c>
      <c r="AG1759">
        <v>1</v>
      </c>
      <c r="AH1759">
        <v>9762256608</v>
      </c>
      <c r="AI1759">
        <v>20</v>
      </c>
      <c r="AL1759">
        <v>3</v>
      </c>
      <c r="AM1759">
        <v>0</v>
      </c>
      <c r="AN1759">
        <v>3</v>
      </c>
      <c r="AO1759">
        <v>0</v>
      </c>
      <c r="AQ1759">
        <v>0</v>
      </c>
      <c r="AV1759">
        <v>1</v>
      </c>
      <c r="AW1759">
        <v>1</v>
      </c>
      <c r="AX1759">
        <v>0</v>
      </c>
      <c r="AY1759">
        <v>0</v>
      </c>
      <c r="BA1759">
        <v>1</v>
      </c>
      <c r="BB1759">
        <v>1</v>
      </c>
      <c r="BC1759">
        <v>0</v>
      </c>
      <c r="BD1759">
        <v>0</v>
      </c>
      <c r="BF1759">
        <v>0</v>
      </c>
      <c r="BL1759" t="s">
        <v>5727</v>
      </c>
    </row>
    <row r="1760" spans="1:64" x14ac:dyDescent="0.25">
      <c r="A1760" t="s">
        <v>1802</v>
      </c>
      <c r="B1760" t="s">
        <v>130</v>
      </c>
      <c r="C1760">
        <v>7368</v>
      </c>
      <c r="D1760" t="s">
        <v>5728</v>
      </c>
      <c r="E1760">
        <v>1</v>
      </c>
      <c r="F1760">
        <v>5105</v>
      </c>
      <c r="G1760">
        <v>5</v>
      </c>
      <c r="H1760">
        <v>509</v>
      </c>
      <c r="I1760">
        <v>50901</v>
      </c>
      <c r="J1760">
        <v>9</v>
      </c>
      <c r="K1760">
        <v>10</v>
      </c>
      <c r="L1760">
        <v>27.695992700000001</v>
      </c>
      <c r="M1760">
        <v>83.127605000000003</v>
      </c>
      <c r="N1760">
        <v>83.900001525879006</v>
      </c>
      <c r="O1760">
        <v>1</v>
      </c>
      <c r="P1760" t="s">
        <v>5729</v>
      </c>
      <c r="R1760" t="s">
        <v>4973</v>
      </c>
      <c r="S1760" t="s">
        <v>101</v>
      </c>
      <c r="U1760" t="s">
        <v>4973</v>
      </c>
      <c r="V1760" t="s">
        <v>4973</v>
      </c>
      <c r="W1760">
        <v>1</v>
      </c>
      <c r="Y1760">
        <v>52</v>
      </c>
      <c r="Z1760">
        <v>52</v>
      </c>
      <c r="AB1760" t="s">
        <v>5627</v>
      </c>
      <c r="AD1760">
        <v>3</v>
      </c>
      <c r="AF1760" t="s">
        <v>5717</v>
      </c>
      <c r="AG1760">
        <v>1</v>
      </c>
      <c r="AH1760">
        <v>9847284335</v>
      </c>
      <c r="AI1760">
        <v>40</v>
      </c>
      <c r="AL1760">
        <v>4</v>
      </c>
      <c r="AM1760">
        <v>2</v>
      </c>
      <c r="AN1760">
        <v>2</v>
      </c>
      <c r="AO1760">
        <v>0</v>
      </c>
      <c r="AQ1760">
        <v>2</v>
      </c>
      <c r="AR1760">
        <v>2</v>
      </c>
      <c r="AS1760">
        <v>0</v>
      </c>
      <c r="AT1760">
        <v>0</v>
      </c>
      <c r="AV1760">
        <v>0</v>
      </c>
      <c r="BA1760">
        <v>0</v>
      </c>
      <c r="BF1760">
        <v>0</v>
      </c>
      <c r="BL1760" t="s">
        <v>5727</v>
      </c>
    </row>
    <row r="1761" spans="1:64" x14ac:dyDescent="0.25">
      <c r="A1761" t="s">
        <v>1802</v>
      </c>
      <c r="B1761" t="s">
        <v>130</v>
      </c>
      <c r="C1761">
        <v>7375</v>
      </c>
      <c r="D1761" t="s">
        <v>5730</v>
      </c>
      <c r="E1761">
        <v>1</v>
      </c>
      <c r="F1761">
        <v>5105</v>
      </c>
      <c r="G1761">
        <v>5</v>
      </c>
      <c r="H1761">
        <v>509</v>
      </c>
      <c r="I1761">
        <v>50901</v>
      </c>
      <c r="J1761">
        <v>9</v>
      </c>
      <c r="K1761">
        <v>11</v>
      </c>
      <c r="L1761">
        <v>27.6960002</v>
      </c>
      <c r="M1761">
        <v>83.127511200000001</v>
      </c>
      <c r="N1761">
        <v>83.599998474120994</v>
      </c>
      <c r="O1761">
        <v>1</v>
      </c>
      <c r="P1761" t="s">
        <v>5731</v>
      </c>
      <c r="Q1761" t="s">
        <v>79</v>
      </c>
      <c r="R1761" t="s">
        <v>4899</v>
      </c>
      <c r="S1761" t="s">
        <v>136</v>
      </c>
      <c r="T1761" t="s">
        <v>79</v>
      </c>
      <c r="U1761" t="s">
        <v>4899</v>
      </c>
      <c r="V1761" t="s">
        <v>4899</v>
      </c>
      <c r="W1761">
        <v>1</v>
      </c>
      <c r="Y1761">
        <v>54</v>
      </c>
      <c r="Z1761">
        <v>54</v>
      </c>
      <c r="AB1761" t="s">
        <v>5307</v>
      </c>
      <c r="AD1761">
        <v>1</v>
      </c>
      <c r="AF1761" t="s">
        <v>5732</v>
      </c>
      <c r="AG1761">
        <v>1</v>
      </c>
      <c r="AH1761">
        <v>9841444044</v>
      </c>
      <c r="AI1761">
        <v>39</v>
      </c>
      <c r="AL1761">
        <v>4</v>
      </c>
      <c r="AM1761">
        <v>3</v>
      </c>
      <c r="AN1761">
        <v>1</v>
      </c>
      <c r="AO1761">
        <v>0</v>
      </c>
      <c r="AQ1761">
        <v>0</v>
      </c>
      <c r="AV1761">
        <v>1</v>
      </c>
      <c r="AW1761">
        <v>1</v>
      </c>
      <c r="AX1761">
        <v>0</v>
      </c>
      <c r="AY1761">
        <v>0</v>
      </c>
      <c r="BA1761">
        <v>0</v>
      </c>
      <c r="BF1761">
        <v>0</v>
      </c>
      <c r="BL1761" t="s">
        <v>5727</v>
      </c>
    </row>
    <row r="1762" spans="1:64" x14ac:dyDescent="0.25">
      <c r="A1762" t="s">
        <v>1802</v>
      </c>
      <c r="B1762" t="s">
        <v>130</v>
      </c>
      <c r="C1762">
        <v>7376</v>
      </c>
      <c r="D1762" t="s">
        <v>5733</v>
      </c>
      <c r="E1762">
        <v>1</v>
      </c>
      <c r="F1762">
        <v>5105</v>
      </c>
      <c r="G1762">
        <v>5</v>
      </c>
      <c r="H1762">
        <v>509</v>
      </c>
      <c r="I1762">
        <v>50901</v>
      </c>
      <c r="J1762">
        <v>9</v>
      </c>
      <c r="K1762">
        <v>12</v>
      </c>
      <c r="L1762">
        <v>27.695992700000001</v>
      </c>
      <c r="M1762">
        <v>83.127605000000003</v>
      </c>
      <c r="N1762">
        <v>83.900001525879006</v>
      </c>
      <c r="O1762">
        <v>1</v>
      </c>
      <c r="P1762" t="s">
        <v>5734</v>
      </c>
      <c r="Q1762" t="s">
        <v>79</v>
      </c>
      <c r="R1762" t="s">
        <v>4973</v>
      </c>
      <c r="S1762" t="s">
        <v>101</v>
      </c>
      <c r="T1762" t="s">
        <v>79</v>
      </c>
      <c r="U1762" t="s">
        <v>4973</v>
      </c>
      <c r="V1762" t="s">
        <v>4973</v>
      </c>
      <c r="W1762">
        <v>1</v>
      </c>
      <c r="Y1762">
        <v>52</v>
      </c>
      <c r="Z1762">
        <v>52</v>
      </c>
      <c r="AB1762" t="s">
        <v>5735</v>
      </c>
      <c r="AD1762">
        <v>1</v>
      </c>
      <c r="AF1762" t="s">
        <v>5717</v>
      </c>
      <c r="AG1762">
        <v>2</v>
      </c>
      <c r="AH1762">
        <v>9867477379</v>
      </c>
      <c r="AI1762">
        <v>30</v>
      </c>
      <c r="AL1762">
        <v>4</v>
      </c>
      <c r="AM1762">
        <v>3</v>
      </c>
      <c r="AN1762">
        <v>1</v>
      </c>
      <c r="AO1762">
        <v>0</v>
      </c>
      <c r="AQ1762">
        <v>0</v>
      </c>
      <c r="AV1762">
        <v>1</v>
      </c>
      <c r="AW1762">
        <v>0</v>
      </c>
      <c r="AX1762">
        <v>1</v>
      </c>
      <c r="AY1762">
        <v>0</v>
      </c>
      <c r="BA1762">
        <v>0</v>
      </c>
      <c r="BF1762">
        <v>0</v>
      </c>
    </row>
    <row r="1763" spans="1:64" x14ac:dyDescent="0.25">
      <c r="A1763" t="s">
        <v>1802</v>
      </c>
      <c r="B1763" t="s">
        <v>130</v>
      </c>
      <c r="C1763">
        <v>7379</v>
      </c>
      <c r="D1763" t="s">
        <v>5736</v>
      </c>
      <c r="E1763">
        <v>2</v>
      </c>
      <c r="F1763">
        <v>5205</v>
      </c>
      <c r="G1763">
        <v>5</v>
      </c>
      <c r="H1763">
        <v>509</v>
      </c>
      <c r="I1763">
        <v>50901</v>
      </c>
      <c r="J1763">
        <v>9</v>
      </c>
      <c r="K1763">
        <v>6</v>
      </c>
      <c r="L1763">
        <v>27.695992700000001</v>
      </c>
      <c r="M1763">
        <v>83.127605000000003</v>
      </c>
      <c r="N1763">
        <v>83.900001525879006</v>
      </c>
      <c r="O1763">
        <v>1</v>
      </c>
      <c r="P1763" t="s">
        <v>5737</v>
      </c>
      <c r="R1763" t="s">
        <v>5185</v>
      </c>
      <c r="S1763" t="s">
        <v>101</v>
      </c>
      <c r="U1763" t="s">
        <v>5185</v>
      </c>
      <c r="V1763" t="s">
        <v>5185</v>
      </c>
      <c r="W1763">
        <v>1</v>
      </c>
      <c r="Y1763">
        <v>52</v>
      </c>
      <c r="Z1763">
        <v>52</v>
      </c>
      <c r="AF1763" t="s">
        <v>5717</v>
      </c>
      <c r="AG1763">
        <v>2</v>
      </c>
      <c r="AH1763">
        <v>0</v>
      </c>
      <c r="AI1763">
        <v>35</v>
      </c>
      <c r="AL1763">
        <v>5</v>
      </c>
      <c r="AM1763">
        <v>2</v>
      </c>
      <c r="AN1763">
        <v>3</v>
      </c>
      <c r="AQ1763">
        <v>0</v>
      </c>
      <c r="AR1763">
        <v>0</v>
      </c>
      <c r="AS1763">
        <v>0</v>
      </c>
      <c r="AT1763">
        <v>0</v>
      </c>
      <c r="AV1763">
        <v>1</v>
      </c>
      <c r="AW1763">
        <v>1</v>
      </c>
      <c r="AX1763">
        <v>0</v>
      </c>
      <c r="AY1763">
        <v>0</v>
      </c>
      <c r="BA1763">
        <v>1</v>
      </c>
      <c r="BB1763">
        <v>1</v>
      </c>
      <c r="BC1763">
        <v>0</v>
      </c>
      <c r="BD1763">
        <v>0</v>
      </c>
      <c r="BF1763">
        <v>0</v>
      </c>
    </row>
    <row r="1764" spans="1:64" x14ac:dyDescent="0.25">
      <c r="A1764" t="s">
        <v>1802</v>
      </c>
      <c r="B1764" t="s">
        <v>130</v>
      </c>
      <c r="C1764">
        <v>7405</v>
      </c>
      <c r="D1764" t="s">
        <v>5738</v>
      </c>
      <c r="E1764">
        <v>1</v>
      </c>
      <c r="F1764">
        <v>5105</v>
      </c>
      <c r="G1764">
        <v>5</v>
      </c>
      <c r="H1764">
        <v>509</v>
      </c>
      <c r="I1764">
        <v>50901</v>
      </c>
      <c r="J1764">
        <v>9</v>
      </c>
      <c r="K1764">
        <v>13</v>
      </c>
      <c r="L1764">
        <v>27.695704200000002</v>
      </c>
      <c r="M1764">
        <v>83.127228299999999</v>
      </c>
      <c r="N1764">
        <v>83.599998474120994</v>
      </c>
      <c r="O1764">
        <v>1</v>
      </c>
      <c r="P1764" t="s">
        <v>5739</v>
      </c>
      <c r="Q1764" t="s">
        <v>79</v>
      </c>
      <c r="R1764" t="s">
        <v>4973</v>
      </c>
      <c r="S1764" t="s">
        <v>136</v>
      </c>
      <c r="T1764" t="s">
        <v>79</v>
      </c>
      <c r="U1764" t="s">
        <v>4973</v>
      </c>
      <c r="V1764" t="s">
        <v>4973</v>
      </c>
      <c r="W1764">
        <v>1</v>
      </c>
      <c r="Y1764">
        <v>54</v>
      </c>
      <c r="Z1764">
        <v>54</v>
      </c>
      <c r="AB1764" t="s">
        <v>5740</v>
      </c>
      <c r="AD1764">
        <v>1</v>
      </c>
      <c r="AF1764" t="s">
        <v>5741</v>
      </c>
      <c r="AG1764">
        <v>1</v>
      </c>
      <c r="AH1764">
        <v>9864482869</v>
      </c>
      <c r="AI1764">
        <v>40</v>
      </c>
      <c r="AL1764">
        <v>5</v>
      </c>
      <c r="AM1764">
        <v>3</v>
      </c>
      <c r="AN1764">
        <v>2</v>
      </c>
      <c r="AO1764">
        <v>0</v>
      </c>
      <c r="AQ1764">
        <v>2</v>
      </c>
      <c r="AR1764">
        <v>1</v>
      </c>
      <c r="AS1764">
        <v>1</v>
      </c>
      <c r="AT1764">
        <v>0</v>
      </c>
      <c r="AV1764">
        <v>0</v>
      </c>
      <c r="BA1764">
        <v>0</v>
      </c>
      <c r="BF1764">
        <v>0</v>
      </c>
    </row>
    <row r="1765" spans="1:64" x14ac:dyDescent="0.25">
      <c r="A1765" t="s">
        <v>1802</v>
      </c>
      <c r="B1765" t="s">
        <v>130</v>
      </c>
      <c r="C1765">
        <v>7412</v>
      </c>
      <c r="D1765" t="s">
        <v>5742</v>
      </c>
      <c r="E1765">
        <v>2</v>
      </c>
      <c r="F1765">
        <v>5205</v>
      </c>
      <c r="G1765">
        <v>5</v>
      </c>
      <c r="H1765">
        <v>509</v>
      </c>
      <c r="I1765">
        <v>50901</v>
      </c>
      <c r="J1765">
        <v>9</v>
      </c>
      <c r="K1765">
        <v>7</v>
      </c>
      <c r="L1765">
        <v>27.695992700000001</v>
      </c>
      <c r="M1765">
        <v>83.127605000000003</v>
      </c>
      <c r="N1765">
        <v>83.900001525879006</v>
      </c>
      <c r="O1765">
        <v>1</v>
      </c>
      <c r="P1765" t="s">
        <v>5743</v>
      </c>
      <c r="Q1765" t="s">
        <v>79</v>
      </c>
      <c r="R1765" t="s">
        <v>5185</v>
      </c>
      <c r="S1765" t="s">
        <v>101</v>
      </c>
      <c r="T1765" t="s">
        <v>79</v>
      </c>
      <c r="U1765" t="s">
        <v>5185</v>
      </c>
      <c r="V1765" t="s">
        <v>5185</v>
      </c>
      <c r="W1765">
        <v>1</v>
      </c>
      <c r="Y1765">
        <v>52</v>
      </c>
      <c r="Z1765">
        <v>52</v>
      </c>
      <c r="AF1765" t="s">
        <v>5717</v>
      </c>
      <c r="AG1765">
        <v>1</v>
      </c>
      <c r="AH1765">
        <v>9849488371</v>
      </c>
      <c r="AI1765">
        <v>24</v>
      </c>
      <c r="AL1765">
        <v>4</v>
      </c>
      <c r="AM1765">
        <v>1</v>
      </c>
      <c r="AN1765">
        <v>3</v>
      </c>
      <c r="AO1765">
        <v>0</v>
      </c>
      <c r="AQ1765">
        <v>1</v>
      </c>
      <c r="AR1765">
        <v>1</v>
      </c>
      <c r="AS1765">
        <v>0</v>
      </c>
      <c r="AT1765">
        <v>0</v>
      </c>
      <c r="AV1765">
        <v>1</v>
      </c>
      <c r="AW1765">
        <v>1</v>
      </c>
      <c r="AX1765">
        <v>0</v>
      </c>
      <c r="AY1765">
        <v>0</v>
      </c>
      <c r="BA1765">
        <v>0</v>
      </c>
      <c r="BF1765">
        <v>0</v>
      </c>
    </row>
    <row r="1766" spans="1:64" x14ac:dyDescent="0.25">
      <c r="A1766" t="s">
        <v>1802</v>
      </c>
      <c r="B1766" t="s">
        <v>130</v>
      </c>
      <c r="C1766">
        <v>7437</v>
      </c>
      <c r="D1766" t="s">
        <v>5744</v>
      </c>
      <c r="E1766">
        <v>2</v>
      </c>
      <c r="F1766">
        <v>5205</v>
      </c>
      <c r="G1766">
        <v>5</v>
      </c>
      <c r="H1766">
        <v>509</v>
      </c>
      <c r="I1766">
        <v>50901</v>
      </c>
      <c r="J1766">
        <v>9</v>
      </c>
      <c r="K1766">
        <v>8</v>
      </c>
      <c r="L1766">
        <v>27.695992700000001</v>
      </c>
      <c r="M1766">
        <v>83.127605000000003</v>
      </c>
      <c r="N1766">
        <v>83.900001525879006</v>
      </c>
      <c r="O1766">
        <v>1</v>
      </c>
      <c r="P1766" t="s">
        <v>5745</v>
      </c>
      <c r="Q1766" t="s">
        <v>79</v>
      </c>
      <c r="R1766" t="s">
        <v>5407</v>
      </c>
      <c r="S1766" t="s">
        <v>101</v>
      </c>
      <c r="T1766" t="s">
        <v>79</v>
      </c>
      <c r="U1766" t="s">
        <v>5407</v>
      </c>
      <c r="V1766" t="s">
        <v>5407</v>
      </c>
      <c r="W1766">
        <v>1</v>
      </c>
      <c r="Y1766">
        <v>52</v>
      </c>
      <c r="Z1766">
        <v>52</v>
      </c>
      <c r="AF1766" t="s">
        <v>5717</v>
      </c>
      <c r="AG1766">
        <v>1</v>
      </c>
      <c r="AH1766">
        <v>9848927757</v>
      </c>
      <c r="AI1766">
        <v>15</v>
      </c>
      <c r="AL1766">
        <v>3</v>
      </c>
      <c r="AM1766">
        <v>2</v>
      </c>
      <c r="AN1766">
        <v>1</v>
      </c>
      <c r="AO1766">
        <v>0</v>
      </c>
      <c r="AQ1766">
        <v>0</v>
      </c>
      <c r="AV1766">
        <v>1</v>
      </c>
      <c r="AW1766">
        <v>1</v>
      </c>
      <c r="AX1766">
        <v>0</v>
      </c>
      <c r="AY1766">
        <v>0</v>
      </c>
      <c r="BA1766">
        <v>0</v>
      </c>
      <c r="BF1766">
        <v>0</v>
      </c>
    </row>
    <row r="1767" spans="1:64" x14ac:dyDescent="0.25">
      <c r="A1767" t="s">
        <v>1802</v>
      </c>
      <c r="B1767" t="s">
        <v>130</v>
      </c>
      <c r="C1767">
        <v>7441</v>
      </c>
      <c r="D1767" t="s">
        <v>5746</v>
      </c>
      <c r="E1767">
        <v>2</v>
      </c>
      <c r="F1767">
        <v>5205</v>
      </c>
      <c r="G1767">
        <v>5</v>
      </c>
      <c r="H1767">
        <v>509</v>
      </c>
      <c r="I1767">
        <v>50901</v>
      </c>
      <c r="J1767">
        <v>9</v>
      </c>
      <c r="K1767">
        <v>9</v>
      </c>
      <c r="L1767">
        <v>27.695704200000002</v>
      </c>
      <c r="M1767">
        <v>83.127228299999999</v>
      </c>
      <c r="N1767">
        <v>83.599998474120994</v>
      </c>
      <c r="O1767">
        <v>1</v>
      </c>
      <c r="P1767" t="s">
        <v>5747</v>
      </c>
      <c r="Q1767" t="s">
        <v>79</v>
      </c>
      <c r="R1767" t="s">
        <v>4973</v>
      </c>
      <c r="S1767" t="s">
        <v>136</v>
      </c>
      <c r="T1767" t="s">
        <v>79</v>
      </c>
      <c r="U1767" t="s">
        <v>4973</v>
      </c>
      <c r="V1767" t="s">
        <v>4973</v>
      </c>
      <c r="W1767">
        <v>1</v>
      </c>
      <c r="Y1767">
        <v>54</v>
      </c>
      <c r="Z1767">
        <v>54</v>
      </c>
      <c r="AF1767" t="s">
        <v>5741</v>
      </c>
      <c r="AG1767">
        <v>1</v>
      </c>
      <c r="AH1767">
        <v>9847552909</v>
      </c>
      <c r="AI1767">
        <v>40</v>
      </c>
      <c r="AL1767">
        <v>6</v>
      </c>
      <c r="AM1767">
        <v>4</v>
      </c>
      <c r="AN1767">
        <v>3</v>
      </c>
      <c r="AO1767">
        <v>0</v>
      </c>
      <c r="AQ1767">
        <v>1</v>
      </c>
      <c r="AR1767">
        <v>1</v>
      </c>
      <c r="AS1767">
        <v>0</v>
      </c>
      <c r="AT1767">
        <v>0</v>
      </c>
      <c r="AV1767">
        <v>0</v>
      </c>
      <c r="BA1767">
        <v>0</v>
      </c>
      <c r="BF1767">
        <v>0</v>
      </c>
    </row>
    <row r="1768" spans="1:64" x14ac:dyDescent="0.25">
      <c r="A1768" t="s">
        <v>1802</v>
      </c>
      <c r="B1768" t="s">
        <v>130</v>
      </c>
      <c r="C1768">
        <v>7446</v>
      </c>
      <c r="D1768" t="s">
        <v>5748</v>
      </c>
      <c r="E1768">
        <v>2</v>
      </c>
      <c r="F1768">
        <v>5205</v>
      </c>
      <c r="G1768">
        <v>5</v>
      </c>
      <c r="H1768">
        <v>509</v>
      </c>
      <c r="I1768">
        <v>50901</v>
      </c>
      <c r="J1768">
        <v>9</v>
      </c>
      <c r="K1768">
        <v>10</v>
      </c>
      <c r="L1768">
        <v>27.695992700000001</v>
      </c>
      <c r="M1768">
        <v>83.127605000000003</v>
      </c>
      <c r="N1768">
        <v>83.900001525879006</v>
      </c>
      <c r="O1768">
        <v>1</v>
      </c>
      <c r="P1768" t="s">
        <v>5749</v>
      </c>
      <c r="Q1768" t="s">
        <v>79</v>
      </c>
      <c r="R1768" t="s">
        <v>5185</v>
      </c>
      <c r="S1768" t="s">
        <v>101</v>
      </c>
      <c r="T1768" t="s">
        <v>79</v>
      </c>
      <c r="U1768" t="s">
        <v>5185</v>
      </c>
      <c r="V1768" t="s">
        <v>5185</v>
      </c>
      <c r="W1768">
        <v>1</v>
      </c>
      <c r="Y1768">
        <v>52</v>
      </c>
      <c r="Z1768">
        <v>52</v>
      </c>
      <c r="AF1768" t="s">
        <v>5717</v>
      </c>
      <c r="AG1768">
        <v>1</v>
      </c>
      <c r="AH1768">
        <v>9867114379</v>
      </c>
      <c r="AI1768">
        <v>6</v>
      </c>
      <c r="AL1768">
        <v>2</v>
      </c>
      <c r="AM1768">
        <v>1</v>
      </c>
      <c r="AN1768">
        <v>1</v>
      </c>
      <c r="AO1768">
        <v>0</v>
      </c>
      <c r="AQ1768">
        <v>0</v>
      </c>
      <c r="AV1768">
        <v>1</v>
      </c>
      <c r="AW1768">
        <v>1</v>
      </c>
      <c r="AX1768">
        <v>0</v>
      </c>
      <c r="AY1768">
        <v>0</v>
      </c>
      <c r="BA1768">
        <v>0</v>
      </c>
      <c r="BF1768">
        <v>0</v>
      </c>
    </row>
    <row r="1769" spans="1:64" x14ac:dyDescent="0.25">
      <c r="A1769" t="s">
        <v>1802</v>
      </c>
      <c r="B1769" t="s">
        <v>130</v>
      </c>
      <c r="C1769">
        <v>7448</v>
      </c>
      <c r="D1769" t="s">
        <v>5750</v>
      </c>
      <c r="E1769">
        <v>2</v>
      </c>
      <c r="F1769">
        <v>5205</v>
      </c>
      <c r="G1769">
        <v>5</v>
      </c>
      <c r="H1769">
        <v>509</v>
      </c>
      <c r="I1769">
        <v>50901</v>
      </c>
      <c r="J1769">
        <v>9</v>
      </c>
      <c r="K1769">
        <v>11</v>
      </c>
      <c r="L1769">
        <v>27.696002100000001</v>
      </c>
      <c r="M1769">
        <v>83.127514300000001</v>
      </c>
      <c r="N1769">
        <v>83.599998474120994</v>
      </c>
      <c r="O1769">
        <v>1</v>
      </c>
      <c r="P1769" t="s">
        <v>5751</v>
      </c>
      <c r="Q1769" t="s">
        <v>79</v>
      </c>
      <c r="R1769" t="s">
        <v>4973</v>
      </c>
      <c r="S1769" t="s">
        <v>136</v>
      </c>
      <c r="T1769" t="s">
        <v>79</v>
      </c>
      <c r="U1769" t="s">
        <v>4973</v>
      </c>
      <c r="V1769" t="s">
        <v>4973</v>
      </c>
      <c r="W1769">
        <v>1</v>
      </c>
      <c r="Y1769">
        <v>54</v>
      </c>
      <c r="Z1769">
        <v>54</v>
      </c>
      <c r="AF1769" t="s">
        <v>5752</v>
      </c>
      <c r="AG1769">
        <v>1</v>
      </c>
      <c r="AH1769">
        <v>9862416395</v>
      </c>
      <c r="AI1769">
        <v>8</v>
      </c>
      <c r="AL1769">
        <v>4</v>
      </c>
      <c r="AM1769">
        <v>2</v>
      </c>
      <c r="AN1769">
        <v>2</v>
      </c>
      <c r="AO1769">
        <v>0</v>
      </c>
      <c r="AQ1769">
        <v>0</v>
      </c>
      <c r="AV1769">
        <v>1</v>
      </c>
      <c r="AW1769">
        <v>1</v>
      </c>
      <c r="AX1769">
        <v>0</v>
      </c>
      <c r="AY1769">
        <v>0</v>
      </c>
      <c r="BA1769">
        <v>0</v>
      </c>
      <c r="BF1769">
        <v>0</v>
      </c>
    </row>
    <row r="1770" spans="1:64" x14ac:dyDescent="0.25">
      <c r="A1770" t="s">
        <v>1802</v>
      </c>
      <c r="B1770" t="s">
        <v>130</v>
      </c>
      <c r="C1770">
        <v>7454</v>
      </c>
      <c r="D1770" t="s">
        <v>5753</v>
      </c>
      <c r="E1770">
        <v>2</v>
      </c>
      <c r="F1770">
        <v>5205</v>
      </c>
      <c r="G1770">
        <v>5</v>
      </c>
      <c r="H1770">
        <v>509</v>
      </c>
      <c r="I1770">
        <v>50901</v>
      </c>
      <c r="J1770">
        <v>9</v>
      </c>
      <c r="K1770">
        <v>12</v>
      </c>
      <c r="L1770">
        <v>27.696001500000001</v>
      </c>
      <c r="M1770">
        <v>83.127514399999995</v>
      </c>
      <c r="N1770">
        <v>83.599998474120994</v>
      </c>
      <c r="O1770">
        <v>1</v>
      </c>
      <c r="P1770" t="s">
        <v>5754</v>
      </c>
      <c r="Q1770" t="s">
        <v>79</v>
      </c>
      <c r="R1770" t="s">
        <v>5185</v>
      </c>
      <c r="S1770" t="s">
        <v>136</v>
      </c>
      <c r="T1770" t="s">
        <v>79</v>
      </c>
      <c r="U1770" t="s">
        <v>5185</v>
      </c>
      <c r="V1770" t="s">
        <v>5185</v>
      </c>
      <c r="W1770">
        <v>1</v>
      </c>
      <c r="Y1770">
        <v>54</v>
      </c>
      <c r="Z1770">
        <v>54</v>
      </c>
      <c r="AF1770" t="s">
        <v>5755</v>
      </c>
      <c r="AG1770">
        <v>1</v>
      </c>
      <c r="AH1770">
        <v>9826080593</v>
      </c>
      <c r="AI1770">
        <v>15</v>
      </c>
      <c r="AL1770">
        <v>3</v>
      </c>
      <c r="AM1770">
        <v>2</v>
      </c>
      <c r="AN1770">
        <v>1</v>
      </c>
      <c r="AO1770">
        <v>0</v>
      </c>
      <c r="AQ1770">
        <v>0</v>
      </c>
      <c r="AV1770">
        <v>1</v>
      </c>
      <c r="AW1770">
        <v>1</v>
      </c>
      <c r="AX1770">
        <v>0</v>
      </c>
      <c r="AY1770">
        <v>0</v>
      </c>
      <c r="BA1770">
        <v>0</v>
      </c>
      <c r="BF1770">
        <v>0</v>
      </c>
    </row>
    <row r="1771" spans="1:64" x14ac:dyDescent="0.25">
      <c r="A1771" t="s">
        <v>1802</v>
      </c>
      <c r="B1771" t="s">
        <v>130</v>
      </c>
      <c r="C1771">
        <v>7460</v>
      </c>
      <c r="D1771" t="s">
        <v>5756</v>
      </c>
      <c r="E1771">
        <v>2</v>
      </c>
      <c r="F1771">
        <v>5205</v>
      </c>
      <c r="G1771">
        <v>5</v>
      </c>
      <c r="H1771">
        <v>509</v>
      </c>
      <c r="I1771">
        <v>50901</v>
      </c>
      <c r="J1771">
        <v>9</v>
      </c>
      <c r="K1771">
        <v>13</v>
      </c>
      <c r="L1771">
        <v>27.695992700000001</v>
      </c>
      <c r="M1771">
        <v>83.127605000000003</v>
      </c>
      <c r="N1771">
        <v>83.900001525879006</v>
      </c>
      <c r="O1771">
        <v>1</v>
      </c>
      <c r="P1771" t="s">
        <v>5757</v>
      </c>
      <c r="Q1771" t="s">
        <v>79</v>
      </c>
      <c r="R1771" t="s">
        <v>5407</v>
      </c>
      <c r="S1771" t="s">
        <v>101</v>
      </c>
      <c r="T1771" t="s">
        <v>79</v>
      </c>
      <c r="U1771" t="s">
        <v>5407</v>
      </c>
      <c r="V1771" t="s">
        <v>5407</v>
      </c>
      <c r="W1771">
        <v>1</v>
      </c>
      <c r="Y1771">
        <v>52</v>
      </c>
      <c r="Z1771">
        <v>52</v>
      </c>
      <c r="AF1771" t="s">
        <v>5717</v>
      </c>
      <c r="AG1771">
        <v>1</v>
      </c>
      <c r="AH1771">
        <v>9847251278</v>
      </c>
      <c r="AI1771">
        <v>12</v>
      </c>
      <c r="AL1771">
        <v>5</v>
      </c>
      <c r="AM1771">
        <v>2</v>
      </c>
      <c r="AN1771">
        <v>3</v>
      </c>
      <c r="AO1771">
        <v>0</v>
      </c>
      <c r="AQ1771">
        <v>0</v>
      </c>
      <c r="AV1771">
        <v>0</v>
      </c>
      <c r="BA1771">
        <v>1</v>
      </c>
      <c r="BB1771">
        <v>1</v>
      </c>
      <c r="BC1771">
        <v>0</v>
      </c>
      <c r="BD1771">
        <v>0</v>
      </c>
      <c r="BF1771">
        <v>0</v>
      </c>
    </row>
    <row r="1772" spans="1:64" x14ac:dyDescent="0.25">
      <c r="A1772" t="s">
        <v>1802</v>
      </c>
      <c r="B1772" t="s">
        <v>130</v>
      </c>
      <c r="C1772">
        <v>7464</v>
      </c>
      <c r="D1772" t="s">
        <v>5758</v>
      </c>
      <c r="E1772">
        <v>1</v>
      </c>
      <c r="F1772">
        <v>5105</v>
      </c>
      <c r="G1772">
        <v>5</v>
      </c>
      <c r="H1772">
        <v>509</v>
      </c>
      <c r="I1772">
        <v>50901</v>
      </c>
      <c r="J1772">
        <v>9</v>
      </c>
      <c r="K1772">
        <v>14</v>
      </c>
      <c r="L1772">
        <v>27.6960023</v>
      </c>
      <c r="M1772">
        <v>83.127521200000004</v>
      </c>
      <c r="N1772">
        <v>83.599998474120994</v>
      </c>
      <c r="O1772">
        <v>1</v>
      </c>
      <c r="P1772" t="s">
        <v>5759</v>
      </c>
      <c r="Q1772" t="s">
        <v>79</v>
      </c>
      <c r="R1772" t="s">
        <v>5185</v>
      </c>
      <c r="S1772" t="s">
        <v>136</v>
      </c>
      <c r="T1772" t="s">
        <v>79</v>
      </c>
      <c r="U1772" t="s">
        <v>5185</v>
      </c>
      <c r="V1772" t="s">
        <v>5185</v>
      </c>
      <c r="W1772">
        <v>1</v>
      </c>
      <c r="Y1772">
        <v>54</v>
      </c>
      <c r="Z1772">
        <v>54</v>
      </c>
      <c r="AB1772" t="s">
        <v>5760</v>
      </c>
      <c r="AD1772">
        <v>3</v>
      </c>
      <c r="AF1772" t="s">
        <v>5724</v>
      </c>
      <c r="AG1772">
        <v>2</v>
      </c>
      <c r="AH1772">
        <v>9856050246</v>
      </c>
      <c r="AI1772">
        <v>26</v>
      </c>
      <c r="AL1772">
        <v>3</v>
      </c>
      <c r="AM1772">
        <v>2</v>
      </c>
      <c r="AN1772">
        <v>1</v>
      </c>
      <c r="AO1772">
        <v>0</v>
      </c>
      <c r="AQ1772">
        <v>0</v>
      </c>
      <c r="AV1772">
        <v>0</v>
      </c>
      <c r="BA1772">
        <v>0</v>
      </c>
      <c r="BF1772">
        <v>1</v>
      </c>
      <c r="BG1772">
        <v>0</v>
      </c>
      <c r="BH1772">
        <v>1</v>
      </c>
      <c r="BI1772">
        <v>0</v>
      </c>
    </row>
    <row r="1773" spans="1:64" x14ac:dyDescent="0.25">
      <c r="A1773" t="s">
        <v>1802</v>
      </c>
      <c r="B1773" t="s">
        <v>130</v>
      </c>
      <c r="C1773">
        <v>7465</v>
      </c>
      <c r="D1773" t="s">
        <v>5761</v>
      </c>
      <c r="E1773">
        <v>2</v>
      </c>
      <c r="F1773">
        <v>5205</v>
      </c>
      <c r="G1773">
        <v>5</v>
      </c>
      <c r="H1773">
        <v>509</v>
      </c>
      <c r="I1773">
        <v>50901</v>
      </c>
      <c r="J1773">
        <v>9</v>
      </c>
      <c r="K1773">
        <v>14</v>
      </c>
      <c r="L1773">
        <v>27.6960023</v>
      </c>
      <c r="M1773">
        <v>83.127521200000004</v>
      </c>
      <c r="N1773">
        <v>83.599998474120994</v>
      </c>
      <c r="O1773">
        <v>1</v>
      </c>
      <c r="P1773" t="s">
        <v>5762</v>
      </c>
      <c r="Q1773" t="s">
        <v>79</v>
      </c>
      <c r="R1773" t="s">
        <v>5185</v>
      </c>
      <c r="S1773" t="s">
        <v>136</v>
      </c>
      <c r="T1773" t="s">
        <v>79</v>
      </c>
      <c r="U1773" t="s">
        <v>5185</v>
      </c>
      <c r="V1773" t="s">
        <v>5185</v>
      </c>
      <c r="W1773">
        <v>1</v>
      </c>
      <c r="Y1773">
        <v>54</v>
      </c>
      <c r="Z1773">
        <v>54</v>
      </c>
      <c r="AF1773" t="s">
        <v>5724</v>
      </c>
      <c r="AG1773">
        <v>1</v>
      </c>
      <c r="AH1773">
        <v>9813759154</v>
      </c>
      <c r="AI1773">
        <v>30</v>
      </c>
      <c r="AL1773">
        <v>4</v>
      </c>
      <c r="AM1773">
        <v>0</v>
      </c>
      <c r="AN1773">
        <v>4</v>
      </c>
      <c r="AO1773">
        <v>0</v>
      </c>
      <c r="AQ1773">
        <v>1</v>
      </c>
      <c r="AR1773">
        <v>1</v>
      </c>
      <c r="AS1773">
        <v>0</v>
      </c>
      <c r="AT1773">
        <v>0</v>
      </c>
      <c r="AV1773">
        <v>0</v>
      </c>
      <c r="BA1773">
        <v>0</v>
      </c>
      <c r="BF1773">
        <v>0</v>
      </c>
    </row>
    <row r="1774" spans="1:64" x14ac:dyDescent="0.25">
      <c r="A1774" t="s">
        <v>1802</v>
      </c>
      <c r="B1774" t="s">
        <v>130</v>
      </c>
      <c r="C1774">
        <v>7467</v>
      </c>
      <c r="D1774" t="s">
        <v>5763</v>
      </c>
      <c r="E1774">
        <v>1</v>
      </c>
      <c r="F1774">
        <v>5105</v>
      </c>
      <c r="G1774">
        <v>5</v>
      </c>
      <c r="H1774">
        <v>509</v>
      </c>
      <c r="I1774">
        <v>50901</v>
      </c>
      <c r="J1774">
        <v>9</v>
      </c>
      <c r="K1774">
        <v>15</v>
      </c>
      <c r="L1774">
        <v>27.6960023</v>
      </c>
      <c r="M1774">
        <v>83.127521200000004</v>
      </c>
      <c r="N1774">
        <v>83.599998474120994</v>
      </c>
      <c r="O1774">
        <v>1</v>
      </c>
      <c r="P1774" t="s">
        <v>5764</v>
      </c>
      <c r="Q1774" t="s">
        <v>79</v>
      </c>
      <c r="R1774" t="s">
        <v>5407</v>
      </c>
      <c r="S1774" t="s">
        <v>136</v>
      </c>
      <c r="T1774" t="s">
        <v>79</v>
      </c>
      <c r="U1774" t="s">
        <v>5407</v>
      </c>
      <c r="V1774" t="s">
        <v>5407</v>
      </c>
      <c r="W1774">
        <v>1</v>
      </c>
      <c r="Y1774">
        <v>54</v>
      </c>
      <c r="Z1774">
        <v>54</v>
      </c>
      <c r="AB1774" t="s">
        <v>5765</v>
      </c>
      <c r="AD1774">
        <v>1</v>
      </c>
      <c r="AF1774" t="s">
        <v>5724</v>
      </c>
      <c r="AG1774">
        <v>1</v>
      </c>
      <c r="AH1774">
        <v>9869746356</v>
      </c>
      <c r="AI1774">
        <v>32</v>
      </c>
      <c r="AL1774">
        <v>4</v>
      </c>
      <c r="AM1774">
        <v>2</v>
      </c>
      <c r="AN1774">
        <v>2</v>
      </c>
      <c r="AQ1774">
        <v>0</v>
      </c>
      <c r="AV1774">
        <v>0</v>
      </c>
      <c r="BA1774">
        <v>0</v>
      </c>
      <c r="BF1774">
        <v>0</v>
      </c>
    </row>
    <row r="1775" spans="1:64" x14ac:dyDescent="0.25">
      <c r="A1775" t="s">
        <v>1802</v>
      </c>
      <c r="B1775" t="s">
        <v>130</v>
      </c>
      <c r="C1775">
        <v>7470</v>
      </c>
      <c r="D1775" t="s">
        <v>5766</v>
      </c>
      <c r="E1775">
        <v>2</v>
      </c>
      <c r="F1775">
        <v>5205</v>
      </c>
      <c r="G1775">
        <v>5</v>
      </c>
      <c r="H1775">
        <v>509</v>
      </c>
      <c r="I1775">
        <v>50901</v>
      </c>
      <c r="J1775">
        <v>9</v>
      </c>
      <c r="K1775">
        <v>15</v>
      </c>
      <c r="L1775">
        <v>27.6960023</v>
      </c>
      <c r="M1775">
        <v>83.127521200000004</v>
      </c>
      <c r="N1775">
        <v>83.599998474120994</v>
      </c>
      <c r="O1775">
        <v>1</v>
      </c>
      <c r="P1775" t="s">
        <v>5767</v>
      </c>
      <c r="Q1775" t="s">
        <v>79</v>
      </c>
      <c r="R1775" t="s">
        <v>5407</v>
      </c>
      <c r="S1775" t="s">
        <v>136</v>
      </c>
      <c r="T1775" t="s">
        <v>79</v>
      </c>
      <c r="U1775" t="s">
        <v>5407</v>
      </c>
      <c r="V1775" t="s">
        <v>5407</v>
      </c>
      <c r="W1775">
        <v>1</v>
      </c>
      <c r="Y1775">
        <v>54</v>
      </c>
      <c r="Z1775">
        <v>54</v>
      </c>
      <c r="AF1775" t="s">
        <v>5724</v>
      </c>
      <c r="AG1775">
        <v>1</v>
      </c>
      <c r="AH1775">
        <v>9860064597</v>
      </c>
      <c r="AI1775">
        <v>15</v>
      </c>
      <c r="AL1775">
        <v>3</v>
      </c>
      <c r="AM1775">
        <v>1</v>
      </c>
      <c r="AN1775">
        <v>2</v>
      </c>
      <c r="AO1775">
        <v>0</v>
      </c>
      <c r="AQ1775">
        <v>0</v>
      </c>
      <c r="AV1775">
        <v>0</v>
      </c>
      <c r="BA1775">
        <v>0</v>
      </c>
      <c r="BF1775">
        <v>0</v>
      </c>
    </row>
    <row r="1776" spans="1:64" x14ac:dyDescent="0.25">
      <c r="A1776" t="s">
        <v>1802</v>
      </c>
      <c r="B1776" t="s">
        <v>130</v>
      </c>
      <c r="C1776">
        <v>7474</v>
      </c>
      <c r="D1776" t="s">
        <v>5768</v>
      </c>
      <c r="E1776">
        <v>1</v>
      </c>
      <c r="F1776">
        <v>1110</v>
      </c>
      <c r="G1776">
        <v>1</v>
      </c>
      <c r="H1776">
        <v>113</v>
      </c>
      <c r="I1776">
        <v>11303</v>
      </c>
      <c r="J1776">
        <v>8</v>
      </c>
      <c r="K1776">
        <v>15</v>
      </c>
      <c r="L1776">
        <v>26.521820999999999</v>
      </c>
      <c r="M1776">
        <v>86.931653900000001</v>
      </c>
      <c r="N1776">
        <v>36</v>
      </c>
      <c r="O1776">
        <v>1</v>
      </c>
      <c r="P1776" t="s">
        <v>5769</v>
      </c>
      <c r="Q1776" t="s">
        <v>79</v>
      </c>
      <c r="R1776" t="s">
        <v>3652</v>
      </c>
      <c r="S1776" t="s">
        <v>212</v>
      </c>
      <c r="T1776" t="s">
        <v>79</v>
      </c>
      <c r="U1776" t="s">
        <v>3652</v>
      </c>
      <c r="V1776" t="s">
        <v>3652</v>
      </c>
      <c r="W1776">
        <v>1</v>
      </c>
      <c r="Y1776">
        <v>21</v>
      </c>
      <c r="Z1776">
        <v>21</v>
      </c>
      <c r="AB1776" t="s">
        <v>5770</v>
      </c>
      <c r="AD1776">
        <v>1</v>
      </c>
      <c r="AF1776" t="s">
        <v>5771</v>
      </c>
      <c r="AG1776">
        <v>1</v>
      </c>
      <c r="AH1776">
        <v>9805923997</v>
      </c>
      <c r="AI1776">
        <v>48</v>
      </c>
      <c r="AL1776">
        <v>3</v>
      </c>
      <c r="AM1776">
        <v>1</v>
      </c>
      <c r="AN1776">
        <v>2</v>
      </c>
      <c r="AO1776">
        <v>0</v>
      </c>
      <c r="AQ1776">
        <v>1</v>
      </c>
      <c r="AR1776">
        <v>1</v>
      </c>
      <c r="AS1776">
        <v>0</v>
      </c>
      <c r="AT1776">
        <v>0</v>
      </c>
      <c r="AV1776">
        <v>0</v>
      </c>
      <c r="BA1776">
        <v>0</v>
      </c>
      <c r="BF1776">
        <v>0</v>
      </c>
    </row>
    <row r="1777" spans="1:58" x14ac:dyDescent="0.25">
      <c r="A1777" t="s">
        <v>1802</v>
      </c>
      <c r="B1777" t="s">
        <v>130</v>
      </c>
      <c r="C1777">
        <v>7475</v>
      </c>
      <c r="D1777" t="s">
        <v>5772</v>
      </c>
      <c r="E1777">
        <v>2</v>
      </c>
      <c r="F1777">
        <v>1210</v>
      </c>
      <c r="G1777">
        <v>1</v>
      </c>
      <c r="H1777">
        <v>113</v>
      </c>
      <c r="I1777">
        <v>11303</v>
      </c>
      <c r="J1777">
        <v>8</v>
      </c>
      <c r="K1777">
        <v>16</v>
      </c>
      <c r="L1777">
        <v>26.521820999999999</v>
      </c>
      <c r="M1777">
        <v>86.931653900000001</v>
      </c>
      <c r="N1777">
        <v>36</v>
      </c>
      <c r="O1777">
        <v>1</v>
      </c>
      <c r="P1777" t="s">
        <v>5773</v>
      </c>
      <c r="Q1777" t="s">
        <v>79</v>
      </c>
      <c r="R1777" t="s">
        <v>3652</v>
      </c>
      <c r="S1777" t="s">
        <v>212</v>
      </c>
      <c r="T1777" t="s">
        <v>79</v>
      </c>
      <c r="U1777" t="s">
        <v>3652</v>
      </c>
      <c r="V1777" t="s">
        <v>3652</v>
      </c>
      <c r="W1777">
        <v>1</v>
      </c>
      <c r="Y1777">
        <v>21</v>
      </c>
      <c r="Z1777">
        <v>21</v>
      </c>
      <c r="AF1777" t="s">
        <v>5774</v>
      </c>
      <c r="AG1777">
        <v>2</v>
      </c>
      <c r="AH1777">
        <v>9706814995</v>
      </c>
      <c r="AI1777">
        <v>22</v>
      </c>
      <c r="AL1777">
        <v>4</v>
      </c>
      <c r="AM1777">
        <v>3</v>
      </c>
      <c r="AN1777">
        <v>1</v>
      </c>
      <c r="AO1777">
        <v>0</v>
      </c>
      <c r="AQ1777">
        <v>0</v>
      </c>
      <c r="AV1777">
        <v>0</v>
      </c>
      <c r="BA1777">
        <v>0</v>
      </c>
      <c r="BF1777">
        <v>0</v>
      </c>
    </row>
    <row r="1778" spans="1:58" x14ac:dyDescent="0.25">
      <c r="A1778" t="s">
        <v>1802</v>
      </c>
      <c r="B1778" t="s">
        <v>130</v>
      </c>
      <c r="C1778">
        <v>7476</v>
      </c>
      <c r="D1778" t="s">
        <v>5775</v>
      </c>
      <c r="E1778">
        <v>1</v>
      </c>
      <c r="F1778">
        <v>1110</v>
      </c>
      <c r="G1778">
        <v>1</v>
      </c>
      <c r="H1778">
        <v>113</v>
      </c>
      <c r="I1778">
        <v>11303</v>
      </c>
      <c r="J1778">
        <v>8</v>
      </c>
      <c r="K1778">
        <v>16</v>
      </c>
      <c r="L1778">
        <v>26.6040852</v>
      </c>
      <c r="M1778">
        <v>87.137314399999994</v>
      </c>
      <c r="N1778">
        <v>43.200000762938998</v>
      </c>
      <c r="O1778">
        <v>1</v>
      </c>
      <c r="P1778" t="s">
        <v>5776</v>
      </c>
      <c r="R1778" t="s">
        <v>3736</v>
      </c>
      <c r="S1778" t="s">
        <v>212</v>
      </c>
      <c r="U1778" t="s">
        <v>3736</v>
      </c>
      <c r="V1778" t="s">
        <v>3736</v>
      </c>
      <c r="W1778">
        <v>1</v>
      </c>
      <c r="Y1778">
        <v>21</v>
      </c>
      <c r="Z1778">
        <v>21</v>
      </c>
      <c r="AB1778" t="s">
        <v>5777</v>
      </c>
      <c r="AD1778">
        <v>1</v>
      </c>
      <c r="AF1778" t="s">
        <v>5778</v>
      </c>
      <c r="AG1778">
        <v>1</v>
      </c>
      <c r="AH1778">
        <v>9827009853</v>
      </c>
      <c r="AI1778">
        <v>67</v>
      </c>
      <c r="AL1778">
        <v>7</v>
      </c>
      <c r="AM1778">
        <v>3</v>
      </c>
      <c r="AN1778">
        <v>4</v>
      </c>
      <c r="AO1778">
        <v>0</v>
      </c>
      <c r="AQ1778">
        <v>0</v>
      </c>
      <c r="AV1778">
        <v>1</v>
      </c>
      <c r="AW1778">
        <v>1</v>
      </c>
      <c r="AX1778">
        <v>0</v>
      </c>
      <c r="AY1778">
        <v>0</v>
      </c>
      <c r="BA1778">
        <v>0</v>
      </c>
      <c r="BC1778">
        <v>0</v>
      </c>
      <c r="BD1778">
        <v>0</v>
      </c>
      <c r="BF1778">
        <v>0</v>
      </c>
    </row>
    <row r="1779" spans="1:58" x14ac:dyDescent="0.25">
      <c r="A1779" t="s">
        <v>1802</v>
      </c>
      <c r="B1779" t="s">
        <v>130</v>
      </c>
      <c r="C1779">
        <v>7479</v>
      </c>
      <c r="D1779" t="s">
        <v>5779</v>
      </c>
      <c r="E1779">
        <v>2</v>
      </c>
      <c r="F1779">
        <v>1210</v>
      </c>
      <c r="G1779">
        <v>1</v>
      </c>
      <c r="H1779">
        <v>113</v>
      </c>
      <c r="I1779">
        <v>11303</v>
      </c>
      <c r="J1779">
        <v>8</v>
      </c>
      <c r="K1779">
        <v>17</v>
      </c>
      <c r="L1779">
        <v>26.6040852</v>
      </c>
      <c r="M1779">
        <v>87.137314399999994</v>
      </c>
      <c r="N1779">
        <v>43.200000762938998</v>
      </c>
      <c r="O1779">
        <v>1</v>
      </c>
      <c r="P1779" t="s">
        <v>5780</v>
      </c>
      <c r="Q1779" t="s">
        <v>79</v>
      </c>
      <c r="R1779" t="s">
        <v>3736</v>
      </c>
      <c r="S1779" t="s">
        <v>212</v>
      </c>
      <c r="T1779" t="s">
        <v>79</v>
      </c>
      <c r="U1779" t="s">
        <v>3736</v>
      </c>
      <c r="V1779" t="s">
        <v>3736</v>
      </c>
      <c r="W1779">
        <v>1</v>
      </c>
      <c r="Y1779">
        <v>21</v>
      </c>
      <c r="Z1779">
        <v>21</v>
      </c>
      <c r="AF1779" t="s">
        <v>5781</v>
      </c>
      <c r="AG1779">
        <v>1</v>
      </c>
      <c r="AH1779">
        <v>9817323137</v>
      </c>
      <c r="AI1779">
        <v>42</v>
      </c>
      <c r="AL1779">
        <v>4</v>
      </c>
      <c r="AM1779">
        <v>2</v>
      </c>
      <c r="AN1779">
        <v>2</v>
      </c>
      <c r="AO1779">
        <v>0</v>
      </c>
      <c r="AQ1779">
        <v>0</v>
      </c>
      <c r="AV1779">
        <v>1</v>
      </c>
      <c r="AW1779">
        <v>1</v>
      </c>
      <c r="AX1779">
        <v>0</v>
      </c>
      <c r="AY1779">
        <v>0</v>
      </c>
      <c r="BA1779">
        <v>0</v>
      </c>
      <c r="BF1779">
        <v>0</v>
      </c>
    </row>
    <row r="1780" spans="1:58" x14ac:dyDescent="0.25">
      <c r="A1780" t="s">
        <v>1802</v>
      </c>
      <c r="B1780" t="s">
        <v>130</v>
      </c>
      <c r="C1780">
        <v>7481</v>
      </c>
      <c r="D1780" t="s">
        <v>5782</v>
      </c>
      <c r="E1780">
        <v>1</v>
      </c>
      <c r="F1780">
        <v>1110</v>
      </c>
      <c r="G1780">
        <v>1</v>
      </c>
      <c r="H1780">
        <v>113</v>
      </c>
      <c r="I1780">
        <v>11303</v>
      </c>
      <c r="J1780">
        <v>8</v>
      </c>
      <c r="K1780">
        <v>17</v>
      </c>
      <c r="L1780">
        <v>26.6040794</v>
      </c>
      <c r="M1780">
        <v>87.137313500000005</v>
      </c>
      <c r="N1780">
        <v>43.200000762938998</v>
      </c>
      <c r="O1780">
        <v>1</v>
      </c>
      <c r="P1780" t="s">
        <v>5783</v>
      </c>
      <c r="Q1780" t="s">
        <v>79</v>
      </c>
      <c r="R1780" t="s">
        <v>3969</v>
      </c>
      <c r="S1780" t="s">
        <v>212</v>
      </c>
      <c r="T1780" t="s">
        <v>79</v>
      </c>
      <c r="U1780" t="s">
        <v>3969</v>
      </c>
      <c r="V1780" t="s">
        <v>3969</v>
      </c>
      <c r="W1780">
        <v>1</v>
      </c>
      <c r="Y1780">
        <v>21</v>
      </c>
      <c r="Z1780">
        <v>21</v>
      </c>
      <c r="AB1780" t="s">
        <v>3483</v>
      </c>
      <c r="AD1780">
        <v>1</v>
      </c>
      <c r="AF1780" t="s">
        <v>4232</v>
      </c>
      <c r="AG1780">
        <v>1</v>
      </c>
      <c r="AH1780">
        <v>9807014754</v>
      </c>
      <c r="AI1780">
        <v>38</v>
      </c>
      <c r="AL1780">
        <v>6</v>
      </c>
      <c r="AM1780">
        <v>3</v>
      </c>
      <c r="AN1780">
        <v>3</v>
      </c>
      <c r="AO1780">
        <v>0</v>
      </c>
      <c r="AQ1780">
        <v>5</v>
      </c>
      <c r="AR1780">
        <v>3</v>
      </c>
      <c r="AS1780">
        <v>2</v>
      </c>
      <c r="AT1780">
        <v>0</v>
      </c>
      <c r="AV1780">
        <v>0</v>
      </c>
      <c r="BA1780">
        <v>0</v>
      </c>
      <c r="BF1780">
        <v>0</v>
      </c>
    </row>
    <row r="1781" spans="1:58" x14ac:dyDescent="0.25">
      <c r="A1781" t="s">
        <v>1802</v>
      </c>
      <c r="B1781" t="s">
        <v>130</v>
      </c>
      <c r="C1781">
        <v>7482</v>
      </c>
      <c r="D1781" t="s">
        <v>5784</v>
      </c>
      <c r="E1781">
        <v>2</v>
      </c>
      <c r="F1781">
        <v>1210</v>
      </c>
      <c r="G1781">
        <v>1</v>
      </c>
      <c r="H1781">
        <v>113</v>
      </c>
      <c r="I1781">
        <v>11303</v>
      </c>
      <c r="J1781">
        <v>8</v>
      </c>
      <c r="K1781">
        <v>18</v>
      </c>
      <c r="L1781">
        <v>26.6040794</v>
      </c>
      <c r="M1781">
        <v>87.137313500000005</v>
      </c>
      <c r="N1781">
        <v>43.200000762938998</v>
      </c>
      <c r="O1781">
        <v>1</v>
      </c>
      <c r="P1781" t="s">
        <v>5785</v>
      </c>
      <c r="Q1781" t="s">
        <v>79</v>
      </c>
      <c r="R1781" t="s">
        <v>3969</v>
      </c>
      <c r="S1781" t="s">
        <v>212</v>
      </c>
      <c r="T1781" t="s">
        <v>79</v>
      </c>
      <c r="U1781" t="s">
        <v>3969</v>
      </c>
      <c r="V1781" t="s">
        <v>3969</v>
      </c>
      <c r="W1781">
        <v>1</v>
      </c>
      <c r="Y1781">
        <v>21</v>
      </c>
      <c r="Z1781">
        <v>21</v>
      </c>
      <c r="AF1781" t="s">
        <v>4232</v>
      </c>
      <c r="AG1781">
        <v>2</v>
      </c>
      <c r="AH1781">
        <v>9825318496</v>
      </c>
      <c r="AI1781">
        <v>24</v>
      </c>
      <c r="AL1781">
        <v>3</v>
      </c>
      <c r="AM1781">
        <v>1</v>
      </c>
      <c r="AN1781">
        <v>2</v>
      </c>
      <c r="AO1781">
        <v>0</v>
      </c>
      <c r="AQ1781">
        <v>3</v>
      </c>
      <c r="AR1781">
        <v>1</v>
      </c>
      <c r="AS1781">
        <v>2</v>
      </c>
      <c r="AT1781">
        <v>0</v>
      </c>
      <c r="AV1781">
        <v>0</v>
      </c>
      <c r="BA1781">
        <v>0</v>
      </c>
      <c r="BF1781">
        <v>0</v>
      </c>
    </row>
    <row r="1782" spans="1:58" x14ac:dyDescent="0.25">
      <c r="A1782" t="s">
        <v>1802</v>
      </c>
      <c r="B1782" t="s">
        <v>130</v>
      </c>
      <c r="C1782">
        <v>7484</v>
      </c>
      <c r="D1782" t="s">
        <v>5786</v>
      </c>
      <c r="E1782">
        <v>1</v>
      </c>
      <c r="F1782">
        <v>1110</v>
      </c>
      <c r="G1782">
        <v>1</v>
      </c>
      <c r="H1782">
        <v>113</v>
      </c>
      <c r="I1782">
        <v>11303</v>
      </c>
      <c r="J1782">
        <v>8</v>
      </c>
      <c r="K1782">
        <v>18</v>
      </c>
      <c r="L1782">
        <v>26.606148000000001</v>
      </c>
      <c r="M1782">
        <v>87.133076599999995</v>
      </c>
      <c r="N1782">
        <v>43.299999237061002</v>
      </c>
      <c r="O1782">
        <v>1</v>
      </c>
      <c r="P1782" t="s">
        <v>5787</v>
      </c>
      <c r="Q1782" t="s">
        <v>79</v>
      </c>
      <c r="R1782" t="s">
        <v>4154</v>
      </c>
      <c r="S1782" t="s">
        <v>212</v>
      </c>
      <c r="T1782" t="s">
        <v>79</v>
      </c>
      <c r="U1782" t="s">
        <v>4154</v>
      </c>
      <c r="V1782" t="s">
        <v>4154</v>
      </c>
      <c r="W1782">
        <v>1</v>
      </c>
      <c r="Y1782">
        <v>21</v>
      </c>
      <c r="Z1782">
        <v>21</v>
      </c>
      <c r="AB1782" t="s">
        <v>5788</v>
      </c>
      <c r="AD1782">
        <v>1</v>
      </c>
      <c r="AF1782" t="s">
        <v>5789</v>
      </c>
      <c r="AG1782">
        <v>1</v>
      </c>
      <c r="AH1782">
        <v>9842177019</v>
      </c>
      <c r="AI1782">
        <v>44</v>
      </c>
      <c r="AL1782">
        <v>2</v>
      </c>
      <c r="AM1782">
        <v>1</v>
      </c>
      <c r="AN1782">
        <v>1</v>
      </c>
      <c r="AO1782">
        <v>0</v>
      </c>
      <c r="AQ1782">
        <v>2</v>
      </c>
      <c r="AR1782">
        <v>2</v>
      </c>
      <c r="AS1782">
        <v>0</v>
      </c>
      <c r="AT1782">
        <v>0</v>
      </c>
      <c r="AV1782">
        <v>1</v>
      </c>
      <c r="AW1782">
        <v>1</v>
      </c>
      <c r="AX1782">
        <v>0</v>
      </c>
      <c r="AY1782">
        <v>0</v>
      </c>
      <c r="BA1782">
        <v>0</v>
      </c>
      <c r="BF1782">
        <v>0</v>
      </c>
    </row>
    <row r="1783" spans="1:58" x14ac:dyDescent="0.25">
      <c r="A1783" t="s">
        <v>1802</v>
      </c>
      <c r="B1783" t="s">
        <v>130</v>
      </c>
      <c r="C1783">
        <v>7485</v>
      </c>
      <c r="D1783" t="s">
        <v>5790</v>
      </c>
      <c r="E1783">
        <v>2</v>
      </c>
      <c r="F1783">
        <v>1210</v>
      </c>
      <c r="G1783">
        <v>1</v>
      </c>
      <c r="H1783">
        <v>113</v>
      </c>
      <c r="I1783">
        <v>11303</v>
      </c>
      <c r="J1783">
        <v>8</v>
      </c>
      <c r="K1783">
        <v>19</v>
      </c>
      <c r="L1783">
        <v>26.606148000000001</v>
      </c>
      <c r="M1783">
        <v>87.133076599999995</v>
      </c>
      <c r="N1783">
        <v>43.299999237061002</v>
      </c>
      <c r="O1783">
        <v>1</v>
      </c>
      <c r="P1783" t="s">
        <v>5791</v>
      </c>
      <c r="Q1783" t="s">
        <v>79</v>
      </c>
      <c r="R1783" t="s">
        <v>4154</v>
      </c>
      <c r="S1783" t="s">
        <v>212</v>
      </c>
      <c r="T1783" t="s">
        <v>79</v>
      </c>
      <c r="U1783" t="s">
        <v>4154</v>
      </c>
      <c r="V1783" t="s">
        <v>4154</v>
      </c>
      <c r="W1783">
        <v>1</v>
      </c>
      <c r="Y1783">
        <v>21</v>
      </c>
      <c r="Z1783">
        <v>21</v>
      </c>
      <c r="AF1783" t="s">
        <v>5792</v>
      </c>
      <c r="AG1783">
        <v>2</v>
      </c>
      <c r="AH1783">
        <v>9702784053</v>
      </c>
      <c r="AI1783">
        <v>30</v>
      </c>
      <c r="AL1783">
        <v>3</v>
      </c>
      <c r="AM1783">
        <v>2</v>
      </c>
      <c r="AN1783">
        <v>1</v>
      </c>
      <c r="AO1783">
        <v>0</v>
      </c>
      <c r="AQ1783">
        <v>3</v>
      </c>
      <c r="AR1783">
        <v>3</v>
      </c>
      <c r="AS1783">
        <v>0</v>
      </c>
      <c r="AT1783">
        <v>0</v>
      </c>
      <c r="AV1783">
        <v>0</v>
      </c>
      <c r="BA1783">
        <v>0</v>
      </c>
      <c r="BF1783">
        <v>0</v>
      </c>
    </row>
    <row r="1784" spans="1:58" x14ac:dyDescent="0.25">
      <c r="A1784" t="s">
        <v>1802</v>
      </c>
      <c r="B1784" t="s">
        <v>130</v>
      </c>
      <c r="C1784">
        <v>7486</v>
      </c>
      <c r="D1784" t="s">
        <v>5793</v>
      </c>
      <c r="E1784">
        <v>1</v>
      </c>
      <c r="F1784">
        <v>2101</v>
      </c>
      <c r="G1784">
        <v>2</v>
      </c>
      <c r="H1784">
        <v>201</v>
      </c>
      <c r="I1784">
        <v>20110</v>
      </c>
      <c r="J1784">
        <v>1</v>
      </c>
      <c r="K1784">
        <v>12</v>
      </c>
      <c r="L1784">
        <v>26.5152918</v>
      </c>
      <c r="M1784">
        <v>86.622397100000001</v>
      </c>
      <c r="N1784">
        <v>31.10000038147</v>
      </c>
      <c r="O1784">
        <v>1</v>
      </c>
      <c r="P1784" t="s">
        <v>5794</v>
      </c>
      <c r="Q1784" t="s">
        <v>79</v>
      </c>
      <c r="R1784" t="s">
        <v>4754</v>
      </c>
      <c r="S1784" t="s">
        <v>212</v>
      </c>
      <c r="T1784" t="s">
        <v>79</v>
      </c>
      <c r="U1784" t="s">
        <v>4754</v>
      </c>
      <c r="V1784" t="s">
        <v>4754</v>
      </c>
      <c r="W1784">
        <v>1</v>
      </c>
      <c r="Y1784">
        <v>21</v>
      </c>
      <c r="Z1784">
        <v>21</v>
      </c>
      <c r="AD1784">
        <v>1</v>
      </c>
      <c r="AF1784" t="s">
        <v>5795</v>
      </c>
      <c r="AG1784">
        <v>2</v>
      </c>
      <c r="AH1784">
        <v>9807739817</v>
      </c>
      <c r="AI1784">
        <v>45</v>
      </c>
      <c r="AL1784">
        <v>3</v>
      </c>
      <c r="AM1784">
        <v>2</v>
      </c>
      <c r="AN1784">
        <v>1</v>
      </c>
      <c r="AO1784">
        <v>0</v>
      </c>
      <c r="AQ1784">
        <v>3</v>
      </c>
      <c r="AR1784">
        <v>2</v>
      </c>
      <c r="AS1784">
        <v>1</v>
      </c>
      <c r="AT1784">
        <v>0</v>
      </c>
      <c r="AV1784">
        <v>0</v>
      </c>
      <c r="BA1784">
        <v>0</v>
      </c>
      <c r="BF1784">
        <v>0</v>
      </c>
    </row>
    <row r="1785" spans="1:58" x14ac:dyDescent="0.25">
      <c r="A1785" t="s">
        <v>1802</v>
      </c>
      <c r="B1785" t="s">
        <v>130</v>
      </c>
      <c r="C1785">
        <v>7489</v>
      </c>
      <c r="D1785" t="s">
        <v>5796</v>
      </c>
      <c r="E1785">
        <v>2</v>
      </c>
      <c r="F1785">
        <v>2201</v>
      </c>
      <c r="G1785">
        <v>2</v>
      </c>
      <c r="H1785">
        <v>201</v>
      </c>
      <c r="I1785">
        <v>20110</v>
      </c>
      <c r="J1785">
        <v>1</v>
      </c>
      <c r="K1785">
        <v>11</v>
      </c>
      <c r="L1785">
        <v>26.606148000000001</v>
      </c>
      <c r="M1785">
        <v>87.133076599999995</v>
      </c>
      <c r="N1785">
        <v>43.299999237061002</v>
      </c>
      <c r="O1785">
        <v>1</v>
      </c>
      <c r="P1785" t="s">
        <v>5797</v>
      </c>
      <c r="Q1785" t="s">
        <v>79</v>
      </c>
      <c r="R1785" t="s">
        <v>4754</v>
      </c>
      <c r="S1785" t="s">
        <v>212</v>
      </c>
      <c r="T1785" t="s">
        <v>79</v>
      </c>
      <c r="U1785" t="s">
        <v>4754</v>
      </c>
      <c r="V1785" t="s">
        <v>4754</v>
      </c>
      <c r="W1785">
        <v>1</v>
      </c>
      <c r="Y1785">
        <v>21</v>
      </c>
      <c r="Z1785">
        <v>21</v>
      </c>
      <c r="AF1785" t="s">
        <v>5798</v>
      </c>
      <c r="AG1785">
        <v>1</v>
      </c>
      <c r="AH1785">
        <v>9803603940</v>
      </c>
      <c r="AI1785">
        <v>50</v>
      </c>
      <c r="AL1785">
        <v>6</v>
      </c>
      <c r="AM1785">
        <v>2</v>
      </c>
      <c r="AN1785">
        <v>4</v>
      </c>
      <c r="AQ1785">
        <v>1</v>
      </c>
      <c r="AR1785">
        <v>1</v>
      </c>
      <c r="AS1785">
        <v>0</v>
      </c>
      <c r="AT1785">
        <v>0</v>
      </c>
      <c r="AV1785">
        <v>0</v>
      </c>
      <c r="BA1785">
        <v>0</v>
      </c>
      <c r="BF1785">
        <v>0</v>
      </c>
    </row>
    <row r="1786" spans="1:58" x14ac:dyDescent="0.25">
      <c r="A1786" t="s">
        <v>1802</v>
      </c>
      <c r="B1786" t="s">
        <v>130</v>
      </c>
      <c r="C1786">
        <v>7490</v>
      </c>
      <c r="D1786" t="s">
        <v>5799</v>
      </c>
      <c r="E1786">
        <v>1</v>
      </c>
      <c r="F1786">
        <v>2101</v>
      </c>
      <c r="G1786">
        <v>2</v>
      </c>
      <c r="H1786">
        <v>201</v>
      </c>
      <c r="I1786">
        <v>20110</v>
      </c>
      <c r="J1786">
        <v>1</v>
      </c>
      <c r="K1786">
        <v>13</v>
      </c>
      <c r="L1786">
        <v>26.5152918</v>
      </c>
      <c r="M1786">
        <v>86.622397100000001</v>
      </c>
      <c r="N1786">
        <v>31.10000038147</v>
      </c>
      <c r="O1786">
        <v>1</v>
      </c>
      <c r="P1786" t="s">
        <v>5800</v>
      </c>
      <c r="Q1786" t="s">
        <v>79</v>
      </c>
      <c r="R1786" t="s">
        <v>4754</v>
      </c>
      <c r="S1786" t="s">
        <v>212</v>
      </c>
      <c r="T1786" t="s">
        <v>79</v>
      </c>
      <c r="U1786" t="s">
        <v>4754</v>
      </c>
      <c r="V1786" t="s">
        <v>4754</v>
      </c>
      <c r="W1786">
        <v>1</v>
      </c>
      <c r="Y1786">
        <v>21</v>
      </c>
      <c r="Z1786">
        <v>21</v>
      </c>
      <c r="AB1786" t="s">
        <v>5801</v>
      </c>
      <c r="AD1786">
        <v>1</v>
      </c>
      <c r="AF1786" t="s">
        <v>5660</v>
      </c>
      <c r="AG1786">
        <v>2</v>
      </c>
      <c r="AH1786">
        <v>9814704767</v>
      </c>
      <c r="AI1786">
        <v>57</v>
      </c>
      <c r="AL1786">
        <v>2</v>
      </c>
      <c r="AM1786">
        <v>1</v>
      </c>
      <c r="AN1786">
        <v>1</v>
      </c>
      <c r="AO1786">
        <v>0</v>
      </c>
      <c r="AQ1786">
        <v>9</v>
      </c>
      <c r="AR1786">
        <v>5</v>
      </c>
      <c r="AS1786">
        <v>4</v>
      </c>
      <c r="AT1786">
        <v>0</v>
      </c>
      <c r="AV1786">
        <v>0</v>
      </c>
      <c r="BA1786">
        <v>0</v>
      </c>
      <c r="BF1786">
        <v>0</v>
      </c>
    </row>
    <row r="1787" spans="1:58" x14ac:dyDescent="0.25">
      <c r="A1787" t="s">
        <v>1802</v>
      </c>
      <c r="B1787" t="s">
        <v>130</v>
      </c>
      <c r="C1787">
        <v>7492</v>
      </c>
      <c r="D1787" t="s">
        <v>5802</v>
      </c>
      <c r="E1787">
        <v>1</v>
      </c>
      <c r="F1787">
        <v>2101</v>
      </c>
      <c r="G1787">
        <v>2</v>
      </c>
      <c r="H1787">
        <v>201</v>
      </c>
      <c r="I1787">
        <v>20110</v>
      </c>
      <c r="J1787">
        <v>1</v>
      </c>
      <c r="K1787">
        <v>14</v>
      </c>
      <c r="L1787">
        <v>26.606148000000001</v>
      </c>
      <c r="M1787">
        <v>87.133076599999995</v>
      </c>
      <c r="N1787">
        <v>43.299999237061002</v>
      </c>
      <c r="O1787">
        <v>1</v>
      </c>
      <c r="P1787" t="s">
        <v>5803</v>
      </c>
      <c r="Q1787" t="s">
        <v>79</v>
      </c>
      <c r="R1787" t="s">
        <v>4899</v>
      </c>
      <c r="S1787" t="s">
        <v>212</v>
      </c>
      <c r="T1787" t="s">
        <v>79</v>
      </c>
      <c r="U1787" t="s">
        <v>4899</v>
      </c>
      <c r="V1787" t="s">
        <v>4899</v>
      </c>
      <c r="W1787">
        <v>1</v>
      </c>
      <c r="Y1787">
        <v>21</v>
      </c>
      <c r="Z1787">
        <v>21</v>
      </c>
      <c r="AB1787" t="s">
        <v>5804</v>
      </c>
      <c r="AD1787">
        <v>3</v>
      </c>
      <c r="AF1787" t="s">
        <v>5805</v>
      </c>
      <c r="AG1787">
        <v>1</v>
      </c>
      <c r="AH1787">
        <v>9811782741</v>
      </c>
      <c r="AI1787">
        <v>53</v>
      </c>
      <c r="AL1787">
        <v>3</v>
      </c>
      <c r="AM1787">
        <v>2</v>
      </c>
      <c r="AN1787">
        <v>1</v>
      </c>
      <c r="AO1787">
        <v>0</v>
      </c>
      <c r="AQ1787">
        <v>7</v>
      </c>
      <c r="AR1787">
        <v>5</v>
      </c>
      <c r="AS1787">
        <v>2</v>
      </c>
      <c r="AT1787">
        <v>0</v>
      </c>
      <c r="AV1787">
        <v>0</v>
      </c>
      <c r="BA1787">
        <v>0</v>
      </c>
      <c r="BF1787">
        <v>0</v>
      </c>
    </row>
    <row r="1788" spans="1:58" x14ac:dyDescent="0.25">
      <c r="A1788" t="s">
        <v>1802</v>
      </c>
      <c r="B1788" t="s">
        <v>130</v>
      </c>
      <c r="C1788">
        <v>7495</v>
      </c>
      <c r="D1788" t="s">
        <v>5806</v>
      </c>
      <c r="E1788">
        <v>1</v>
      </c>
      <c r="F1788">
        <v>2101</v>
      </c>
      <c r="G1788">
        <v>2</v>
      </c>
      <c r="H1788">
        <v>201</v>
      </c>
      <c r="I1788">
        <v>20110</v>
      </c>
      <c r="J1788">
        <v>1</v>
      </c>
      <c r="K1788">
        <v>15</v>
      </c>
      <c r="L1788">
        <v>26.606148000000001</v>
      </c>
      <c r="M1788">
        <v>87.133076599999995</v>
      </c>
      <c r="N1788">
        <v>43.299999237061002</v>
      </c>
      <c r="O1788">
        <v>1</v>
      </c>
      <c r="P1788" t="s">
        <v>5807</v>
      </c>
      <c r="Q1788" t="s">
        <v>79</v>
      </c>
      <c r="R1788" t="s">
        <v>4899</v>
      </c>
      <c r="S1788" t="s">
        <v>212</v>
      </c>
      <c r="T1788" t="s">
        <v>79</v>
      </c>
      <c r="U1788" t="s">
        <v>4899</v>
      </c>
      <c r="V1788" t="s">
        <v>4899</v>
      </c>
      <c r="W1788">
        <v>1</v>
      </c>
      <c r="Y1788">
        <v>21</v>
      </c>
      <c r="Z1788">
        <v>21</v>
      </c>
      <c r="AB1788" t="s">
        <v>5199</v>
      </c>
      <c r="AD1788">
        <v>1</v>
      </c>
      <c r="AF1788" t="s">
        <v>5808</v>
      </c>
      <c r="AG1788">
        <v>1</v>
      </c>
      <c r="AH1788">
        <v>9827722721</v>
      </c>
      <c r="AI1788">
        <v>60</v>
      </c>
      <c r="AL1788">
        <v>2</v>
      </c>
      <c r="AM1788">
        <v>1</v>
      </c>
      <c r="AN1788">
        <v>1</v>
      </c>
      <c r="AO1788">
        <v>0</v>
      </c>
      <c r="AQ1788">
        <v>2</v>
      </c>
      <c r="AR1788">
        <v>2</v>
      </c>
      <c r="AS1788">
        <v>0</v>
      </c>
      <c r="AT1788">
        <v>0</v>
      </c>
      <c r="AV1788">
        <v>0</v>
      </c>
      <c r="BA1788">
        <v>0</v>
      </c>
      <c r="BF1788">
        <v>0</v>
      </c>
    </row>
    <row r="1789" spans="1:58" x14ac:dyDescent="0.25">
      <c r="A1789" t="s">
        <v>1802</v>
      </c>
      <c r="B1789" t="s">
        <v>130</v>
      </c>
      <c r="C1789">
        <v>7496</v>
      </c>
      <c r="D1789" t="s">
        <v>5809</v>
      </c>
      <c r="E1789">
        <v>1</v>
      </c>
      <c r="F1789">
        <v>2101</v>
      </c>
      <c r="G1789">
        <v>2</v>
      </c>
      <c r="H1789">
        <v>201</v>
      </c>
      <c r="I1789">
        <v>20110</v>
      </c>
      <c r="J1789">
        <v>1</v>
      </c>
      <c r="K1789">
        <v>16</v>
      </c>
      <c r="L1789">
        <v>26.5152918</v>
      </c>
      <c r="M1789">
        <v>86.622397100000001</v>
      </c>
      <c r="N1789">
        <v>31.10000038147</v>
      </c>
      <c r="O1789">
        <v>1</v>
      </c>
      <c r="P1789" t="s">
        <v>5810</v>
      </c>
      <c r="Q1789" t="s">
        <v>79</v>
      </c>
      <c r="R1789" t="s">
        <v>4899</v>
      </c>
      <c r="S1789" t="s">
        <v>212</v>
      </c>
      <c r="T1789" t="s">
        <v>79</v>
      </c>
      <c r="U1789" t="s">
        <v>4899</v>
      </c>
      <c r="V1789" t="s">
        <v>4899</v>
      </c>
      <c r="W1789">
        <v>1</v>
      </c>
      <c r="Y1789">
        <v>21</v>
      </c>
      <c r="Z1789">
        <v>21</v>
      </c>
      <c r="AB1789" t="s">
        <v>965</v>
      </c>
      <c r="AD1789">
        <v>1</v>
      </c>
      <c r="AF1789" t="s">
        <v>5808</v>
      </c>
      <c r="AG1789">
        <v>1</v>
      </c>
      <c r="AH1789">
        <v>9808449662</v>
      </c>
      <c r="AI1789">
        <v>31</v>
      </c>
      <c r="AL1789">
        <v>6</v>
      </c>
      <c r="AM1789">
        <v>2</v>
      </c>
      <c r="AN1789">
        <v>4</v>
      </c>
      <c r="AO1789">
        <v>0</v>
      </c>
      <c r="AQ1789">
        <v>0</v>
      </c>
      <c r="AV1789">
        <v>0</v>
      </c>
      <c r="BA1789">
        <v>0</v>
      </c>
      <c r="BF1789">
        <v>0</v>
      </c>
    </row>
    <row r="1790" spans="1:58" x14ac:dyDescent="0.25">
      <c r="A1790" t="s">
        <v>1802</v>
      </c>
      <c r="B1790" t="s">
        <v>130</v>
      </c>
      <c r="C1790">
        <v>7497</v>
      </c>
      <c r="D1790" t="s">
        <v>5811</v>
      </c>
      <c r="E1790">
        <v>2</v>
      </c>
      <c r="F1790">
        <v>2201</v>
      </c>
      <c r="G1790">
        <v>2</v>
      </c>
      <c r="H1790">
        <v>201</v>
      </c>
      <c r="I1790">
        <v>20110</v>
      </c>
      <c r="J1790">
        <v>7</v>
      </c>
      <c r="K1790">
        <v>12</v>
      </c>
      <c r="L1790">
        <v>26.606148000000001</v>
      </c>
      <c r="M1790">
        <v>87.133076599999995</v>
      </c>
      <c r="N1790">
        <v>43.299999237061002</v>
      </c>
      <c r="O1790">
        <v>1</v>
      </c>
      <c r="P1790" t="s">
        <v>5812</v>
      </c>
      <c r="R1790" t="s">
        <v>4973</v>
      </c>
      <c r="S1790" t="s">
        <v>212</v>
      </c>
      <c r="U1790" t="s">
        <v>4973</v>
      </c>
      <c r="V1790" t="s">
        <v>4973</v>
      </c>
      <c r="W1790">
        <v>1</v>
      </c>
      <c r="Y1790">
        <v>21</v>
      </c>
      <c r="Z1790">
        <v>21</v>
      </c>
      <c r="AF1790" t="s">
        <v>5808</v>
      </c>
      <c r="AG1790">
        <v>2</v>
      </c>
      <c r="AH1790">
        <v>9807776336</v>
      </c>
      <c r="AI1790">
        <v>20</v>
      </c>
      <c r="AL1790">
        <v>2</v>
      </c>
      <c r="AM1790">
        <v>0</v>
      </c>
      <c r="AN1790">
        <v>2</v>
      </c>
      <c r="AO1790">
        <v>0</v>
      </c>
      <c r="AQ1790">
        <v>2</v>
      </c>
      <c r="AR1790">
        <v>2</v>
      </c>
      <c r="AS1790">
        <v>0</v>
      </c>
      <c r="AT1790">
        <v>0</v>
      </c>
      <c r="AV1790">
        <v>1</v>
      </c>
      <c r="AW1790">
        <v>1</v>
      </c>
      <c r="AX1790">
        <v>0</v>
      </c>
      <c r="AY1790">
        <v>0</v>
      </c>
      <c r="BA1790">
        <v>0</v>
      </c>
      <c r="BF1790">
        <v>0</v>
      </c>
    </row>
    <row r="1791" spans="1:58" x14ac:dyDescent="0.25">
      <c r="A1791" t="s">
        <v>1802</v>
      </c>
      <c r="B1791" t="s">
        <v>130</v>
      </c>
      <c r="C1791">
        <v>7498</v>
      </c>
      <c r="D1791" t="s">
        <v>5813</v>
      </c>
      <c r="E1791">
        <v>2</v>
      </c>
      <c r="F1791">
        <v>2201</v>
      </c>
      <c r="G1791">
        <v>2</v>
      </c>
      <c r="H1791">
        <v>201</v>
      </c>
      <c r="I1791">
        <v>20110</v>
      </c>
      <c r="J1791">
        <v>7</v>
      </c>
      <c r="K1791">
        <v>13</v>
      </c>
      <c r="L1791">
        <v>26.606148000000001</v>
      </c>
      <c r="M1791">
        <v>87.133076599999995</v>
      </c>
      <c r="N1791">
        <v>43.299999237061002</v>
      </c>
      <c r="O1791">
        <v>1</v>
      </c>
      <c r="P1791" t="s">
        <v>5814</v>
      </c>
      <c r="Q1791" t="s">
        <v>79</v>
      </c>
      <c r="R1791" t="s">
        <v>4973</v>
      </c>
      <c r="S1791" t="s">
        <v>212</v>
      </c>
      <c r="T1791" t="s">
        <v>79</v>
      </c>
      <c r="U1791" t="s">
        <v>4973</v>
      </c>
      <c r="V1791" t="s">
        <v>4973</v>
      </c>
      <c r="W1791">
        <v>1</v>
      </c>
      <c r="Y1791">
        <v>21</v>
      </c>
      <c r="Z1791">
        <v>21</v>
      </c>
      <c r="AF1791" t="s">
        <v>5808</v>
      </c>
      <c r="AG1791">
        <v>2</v>
      </c>
      <c r="AH1791">
        <v>9826709898</v>
      </c>
      <c r="AI1791">
        <v>33</v>
      </c>
      <c r="AL1791">
        <v>6</v>
      </c>
      <c r="AM1791">
        <v>3</v>
      </c>
      <c r="AN1791">
        <v>3</v>
      </c>
      <c r="AO1791">
        <v>0</v>
      </c>
      <c r="AQ1791">
        <v>0</v>
      </c>
      <c r="AV1791">
        <v>0</v>
      </c>
      <c r="BA1791" t="s">
        <v>118</v>
      </c>
      <c r="BB1791">
        <v>1</v>
      </c>
      <c r="BC1791">
        <v>0</v>
      </c>
      <c r="BD1791">
        <v>0</v>
      </c>
      <c r="BF1791">
        <v>0</v>
      </c>
    </row>
    <row r="1792" spans="1:58" x14ac:dyDescent="0.25">
      <c r="A1792" t="s">
        <v>1802</v>
      </c>
      <c r="B1792" t="s">
        <v>130</v>
      </c>
      <c r="C1792">
        <v>7499</v>
      </c>
      <c r="D1792" t="s">
        <v>5815</v>
      </c>
      <c r="E1792">
        <v>2</v>
      </c>
      <c r="F1792">
        <v>2201</v>
      </c>
      <c r="G1792">
        <v>2</v>
      </c>
      <c r="H1792">
        <v>201</v>
      </c>
      <c r="I1792">
        <v>20110</v>
      </c>
      <c r="J1792">
        <v>1</v>
      </c>
      <c r="K1792">
        <v>14</v>
      </c>
      <c r="L1792">
        <v>26.5152918</v>
      </c>
      <c r="M1792">
        <v>86.622397100000001</v>
      </c>
      <c r="N1792">
        <v>31.10000038147</v>
      </c>
      <c r="O1792">
        <v>1</v>
      </c>
      <c r="P1792" t="s">
        <v>5816</v>
      </c>
      <c r="Q1792" t="s">
        <v>79</v>
      </c>
      <c r="R1792" t="s">
        <v>4973</v>
      </c>
      <c r="S1792" t="s">
        <v>212</v>
      </c>
      <c r="T1792" t="s">
        <v>79</v>
      </c>
      <c r="U1792" t="s">
        <v>4973</v>
      </c>
      <c r="V1792" t="s">
        <v>4973</v>
      </c>
      <c r="W1792">
        <v>1</v>
      </c>
      <c r="Y1792">
        <v>21</v>
      </c>
      <c r="Z1792">
        <v>21</v>
      </c>
      <c r="AF1792" t="s">
        <v>5808</v>
      </c>
      <c r="AG1792">
        <v>2</v>
      </c>
      <c r="AH1792">
        <v>9825714729</v>
      </c>
      <c r="AI1792">
        <v>19</v>
      </c>
      <c r="AL1792">
        <v>6</v>
      </c>
      <c r="AM1792">
        <v>1</v>
      </c>
      <c r="AN1792">
        <v>5</v>
      </c>
      <c r="AO1792">
        <v>0</v>
      </c>
      <c r="AQ1792">
        <v>0</v>
      </c>
      <c r="AV1792">
        <v>1</v>
      </c>
      <c r="AW1792">
        <v>1</v>
      </c>
      <c r="AX1792">
        <v>0</v>
      </c>
      <c r="AY1792">
        <v>0</v>
      </c>
      <c r="BA1792">
        <v>0</v>
      </c>
      <c r="BF1792">
        <v>0</v>
      </c>
    </row>
    <row r="1793" spans="1:61" x14ac:dyDescent="0.25">
      <c r="A1793" t="s">
        <v>1802</v>
      </c>
      <c r="B1793" t="s">
        <v>130</v>
      </c>
      <c r="C1793">
        <v>7500</v>
      </c>
      <c r="D1793" t="s">
        <v>5817</v>
      </c>
      <c r="E1793">
        <v>2</v>
      </c>
      <c r="F1793">
        <v>2201</v>
      </c>
      <c r="G1793">
        <v>2</v>
      </c>
      <c r="H1793">
        <v>201</v>
      </c>
      <c r="I1793">
        <v>20110</v>
      </c>
      <c r="J1793">
        <v>1</v>
      </c>
      <c r="K1793">
        <v>15</v>
      </c>
      <c r="L1793">
        <v>26.606148000000001</v>
      </c>
      <c r="M1793">
        <v>87.133076599999995</v>
      </c>
      <c r="N1793">
        <v>43.299999237061002</v>
      </c>
      <c r="O1793">
        <v>1</v>
      </c>
      <c r="P1793" t="s">
        <v>5818</v>
      </c>
      <c r="R1793" t="s">
        <v>5185</v>
      </c>
      <c r="S1793" t="s">
        <v>212</v>
      </c>
      <c r="T1793" t="s">
        <v>79</v>
      </c>
      <c r="U1793" t="s">
        <v>5185</v>
      </c>
      <c r="V1793" t="s">
        <v>5185</v>
      </c>
      <c r="W1793">
        <v>1</v>
      </c>
      <c r="Y1793">
        <v>21</v>
      </c>
      <c r="Z1793">
        <v>21</v>
      </c>
      <c r="AF1793" t="s">
        <v>5808</v>
      </c>
      <c r="AG1793">
        <v>2</v>
      </c>
      <c r="AH1793">
        <v>9828127876</v>
      </c>
      <c r="AL1793">
        <v>5</v>
      </c>
      <c r="AM1793">
        <v>3</v>
      </c>
      <c r="AN1793">
        <v>2</v>
      </c>
      <c r="AO1793">
        <v>0</v>
      </c>
      <c r="AQ1793">
        <v>3</v>
      </c>
      <c r="AR1793">
        <v>2</v>
      </c>
      <c r="AS1793">
        <v>1</v>
      </c>
      <c r="AT1793">
        <v>0</v>
      </c>
      <c r="AV1793">
        <v>2</v>
      </c>
      <c r="AW1793">
        <v>2</v>
      </c>
      <c r="AX1793">
        <v>0</v>
      </c>
      <c r="AY1793">
        <v>0</v>
      </c>
      <c r="BA1793">
        <v>0</v>
      </c>
      <c r="BF1793">
        <v>0</v>
      </c>
    </row>
    <row r="1794" spans="1:61" x14ac:dyDescent="0.25">
      <c r="A1794" t="s">
        <v>4751</v>
      </c>
      <c r="B1794" t="s">
        <v>130</v>
      </c>
      <c r="C1794">
        <v>7506</v>
      </c>
      <c r="D1794" t="s">
        <v>5819</v>
      </c>
      <c r="E1794">
        <v>2</v>
      </c>
      <c r="F1794">
        <v>3212</v>
      </c>
      <c r="G1794">
        <v>3</v>
      </c>
      <c r="H1794">
        <v>312</v>
      </c>
      <c r="I1794">
        <v>31206</v>
      </c>
      <c r="J1794">
        <v>15</v>
      </c>
      <c r="K1794">
        <v>17</v>
      </c>
      <c r="L1794">
        <v>27.3736219</v>
      </c>
      <c r="M1794">
        <v>85.0434439</v>
      </c>
      <c r="N1794">
        <v>518.09997558594</v>
      </c>
      <c r="O1794">
        <v>1</v>
      </c>
      <c r="P1794" t="s">
        <v>5820</v>
      </c>
      <c r="Q1794" t="s">
        <v>79</v>
      </c>
      <c r="R1794" t="s">
        <v>5596</v>
      </c>
      <c r="S1794" t="s">
        <v>324</v>
      </c>
      <c r="T1794" t="s">
        <v>79</v>
      </c>
      <c r="U1794" t="s">
        <v>5596</v>
      </c>
      <c r="V1794" t="s">
        <v>5596</v>
      </c>
      <c r="W1794">
        <v>1</v>
      </c>
      <c r="Y1794">
        <v>26</v>
      </c>
      <c r="Z1794">
        <v>26</v>
      </c>
      <c r="AF1794" t="s">
        <v>5675</v>
      </c>
      <c r="AG1794">
        <v>2</v>
      </c>
      <c r="AH1794">
        <v>9844717515</v>
      </c>
      <c r="AI1794">
        <v>25</v>
      </c>
      <c r="AL1794">
        <v>7</v>
      </c>
      <c r="AM1794">
        <v>2</v>
      </c>
      <c r="AN1794">
        <v>5</v>
      </c>
      <c r="AO1794">
        <v>0</v>
      </c>
      <c r="AQ1794">
        <v>0</v>
      </c>
      <c r="AV1794">
        <v>0</v>
      </c>
      <c r="BA1794">
        <v>0</v>
      </c>
      <c r="BF1794">
        <v>0</v>
      </c>
    </row>
    <row r="1795" spans="1:61" x14ac:dyDescent="0.25">
      <c r="A1795" t="s">
        <v>4751</v>
      </c>
      <c r="B1795" t="s">
        <v>130</v>
      </c>
      <c r="C1795">
        <v>7509</v>
      </c>
      <c r="D1795" t="s">
        <v>5821</v>
      </c>
      <c r="E1795">
        <v>2</v>
      </c>
      <c r="F1795">
        <v>3212</v>
      </c>
      <c r="G1795">
        <v>3</v>
      </c>
      <c r="H1795">
        <v>312</v>
      </c>
      <c r="I1795">
        <v>31206</v>
      </c>
      <c r="J1795">
        <v>15</v>
      </c>
      <c r="K1795">
        <v>18</v>
      </c>
      <c r="L1795">
        <v>27.3898537</v>
      </c>
      <c r="M1795">
        <v>85.032453399999994</v>
      </c>
      <c r="N1795">
        <v>470.10000610352</v>
      </c>
      <c r="O1795">
        <v>1</v>
      </c>
      <c r="P1795" t="s">
        <v>5822</v>
      </c>
      <c r="Q1795" t="s">
        <v>79</v>
      </c>
      <c r="R1795" t="s">
        <v>5605</v>
      </c>
      <c r="S1795" t="s">
        <v>324</v>
      </c>
      <c r="T1795" t="s">
        <v>79</v>
      </c>
      <c r="U1795" t="s">
        <v>5605</v>
      </c>
      <c r="V1795" t="s">
        <v>5605</v>
      </c>
      <c r="W1795">
        <v>1</v>
      </c>
      <c r="Y1795">
        <v>26</v>
      </c>
      <c r="Z1795">
        <v>26</v>
      </c>
      <c r="AF1795" t="s">
        <v>5823</v>
      </c>
      <c r="AG1795">
        <v>1</v>
      </c>
      <c r="AH1795">
        <v>9855074311</v>
      </c>
      <c r="AI1795">
        <v>44</v>
      </c>
      <c r="AL1795">
        <v>6</v>
      </c>
      <c r="AM1795">
        <v>3</v>
      </c>
      <c r="AN1795">
        <v>3</v>
      </c>
      <c r="AO1795">
        <v>0</v>
      </c>
      <c r="AQ1795">
        <v>0</v>
      </c>
      <c r="AV1795">
        <v>0</v>
      </c>
      <c r="BA1795">
        <v>0</v>
      </c>
      <c r="BF1795">
        <v>0</v>
      </c>
    </row>
    <row r="1796" spans="1:61" x14ac:dyDescent="0.25">
      <c r="A1796" t="s">
        <v>1802</v>
      </c>
      <c r="B1796" t="s">
        <v>130</v>
      </c>
      <c r="C1796">
        <v>7512</v>
      </c>
      <c r="D1796" t="s">
        <v>5824</v>
      </c>
      <c r="E1796">
        <v>2</v>
      </c>
      <c r="F1796">
        <v>3212</v>
      </c>
      <c r="G1796">
        <v>3</v>
      </c>
      <c r="H1796">
        <v>312</v>
      </c>
      <c r="I1796">
        <v>31206</v>
      </c>
      <c r="J1796">
        <v>15</v>
      </c>
      <c r="K1796">
        <v>19</v>
      </c>
      <c r="L1796">
        <v>27.432537700000001</v>
      </c>
      <c r="M1796">
        <v>85.0279247</v>
      </c>
      <c r="N1796">
        <v>408.20001220703</v>
      </c>
      <c r="O1796">
        <v>1</v>
      </c>
      <c r="P1796" t="s">
        <v>5825</v>
      </c>
      <c r="Q1796" t="s">
        <v>79</v>
      </c>
      <c r="R1796" t="s">
        <v>5407</v>
      </c>
      <c r="S1796" t="s">
        <v>324</v>
      </c>
      <c r="T1796" t="s">
        <v>79</v>
      </c>
      <c r="U1796" t="s">
        <v>5407</v>
      </c>
      <c r="V1796" t="s">
        <v>5407</v>
      </c>
      <c r="W1796">
        <v>1</v>
      </c>
      <c r="Y1796">
        <v>26</v>
      </c>
      <c r="Z1796">
        <v>26</v>
      </c>
      <c r="AF1796" t="s">
        <v>5826</v>
      </c>
      <c r="AG1796">
        <v>2</v>
      </c>
      <c r="AH1796">
        <v>9821254763</v>
      </c>
      <c r="AI1796">
        <v>10</v>
      </c>
      <c r="AL1796">
        <v>4</v>
      </c>
      <c r="AM1796">
        <v>3</v>
      </c>
      <c r="AN1796">
        <v>1</v>
      </c>
      <c r="AO1796">
        <v>0</v>
      </c>
      <c r="AQ1796">
        <v>0</v>
      </c>
      <c r="AV1796">
        <v>0</v>
      </c>
      <c r="BA1796">
        <v>0</v>
      </c>
      <c r="BF1796">
        <v>0</v>
      </c>
    </row>
    <row r="1797" spans="1:61" x14ac:dyDescent="0.25">
      <c r="A1797" t="s">
        <v>1802</v>
      </c>
      <c r="B1797" t="s">
        <v>130</v>
      </c>
      <c r="C1797">
        <v>7538</v>
      </c>
      <c r="D1797" t="s">
        <v>5827</v>
      </c>
      <c r="E1797">
        <v>1</v>
      </c>
      <c r="F1797">
        <v>3112</v>
      </c>
      <c r="G1797">
        <v>3</v>
      </c>
      <c r="H1797">
        <v>312</v>
      </c>
      <c r="I1797">
        <v>31206</v>
      </c>
      <c r="J1797">
        <v>15</v>
      </c>
      <c r="K1797">
        <v>19</v>
      </c>
      <c r="L1797">
        <v>27.4280483</v>
      </c>
      <c r="M1797">
        <v>85.028372099999999</v>
      </c>
      <c r="N1797">
        <v>410.20001220703</v>
      </c>
      <c r="O1797">
        <v>1</v>
      </c>
      <c r="P1797" t="s">
        <v>5828</v>
      </c>
      <c r="Q1797" t="s">
        <v>79</v>
      </c>
      <c r="R1797" t="s">
        <v>5407</v>
      </c>
      <c r="S1797" t="s">
        <v>471</v>
      </c>
      <c r="T1797" t="s">
        <v>79</v>
      </c>
      <c r="U1797" t="s">
        <v>5407</v>
      </c>
      <c r="V1797" t="s">
        <v>5407</v>
      </c>
      <c r="W1797">
        <v>1</v>
      </c>
      <c r="Y1797">
        <v>27</v>
      </c>
      <c r="Z1797">
        <v>27</v>
      </c>
      <c r="AB1797" t="s">
        <v>5325</v>
      </c>
      <c r="AD1797">
        <v>1</v>
      </c>
      <c r="AF1797" t="s">
        <v>5829</v>
      </c>
      <c r="AG1797">
        <v>1</v>
      </c>
      <c r="AH1797">
        <v>9845292722</v>
      </c>
      <c r="AI1797">
        <v>40</v>
      </c>
      <c r="AL1797">
        <v>5</v>
      </c>
      <c r="AM1797">
        <v>3</v>
      </c>
      <c r="AN1797">
        <v>2</v>
      </c>
      <c r="AO1797">
        <v>0</v>
      </c>
      <c r="AQ1797">
        <v>0</v>
      </c>
      <c r="AV1797">
        <v>0</v>
      </c>
      <c r="BA1797">
        <v>0</v>
      </c>
      <c r="BF1797">
        <v>0</v>
      </c>
    </row>
    <row r="1798" spans="1:61" x14ac:dyDescent="0.25">
      <c r="A1798" t="s">
        <v>1802</v>
      </c>
      <c r="B1798" t="s">
        <v>130</v>
      </c>
      <c r="C1798">
        <v>7541</v>
      </c>
      <c r="D1798" t="s">
        <v>5830</v>
      </c>
      <c r="E1798">
        <v>1</v>
      </c>
      <c r="F1798">
        <v>2109</v>
      </c>
      <c r="G1798">
        <v>2</v>
      </c>
      <c r="H1798">
        <v>207</v>
      </c>
      <c r="I1798">
        <v>20703</v>
      </c>
      <c r="J1798">
        <v>10</v>
      </c>
      <c r="K1798">
        <v>20</v>
      </c>
      <c r="L1798">
        <v>27.4239961</v>
      </c>
      <c r="M1798">
        <v>85.027782599999995</v>
      </c>
      <c r="N1798">
        <v>414.90002441406</v>
      </c>
      <c r="O1798">
        <v>1</v>
      </c>
      <c r="P1798" t="s">
        <v>5831</v>
      </c>
      <c r="Q1798" t="s">
        <v>79</v>
      </c>
      <c r="R1798" t="s">
        <v>4154</v>
      </c>
      <c r="S1798" t="s">
        <v>471</v>
      </c>
      <c r="T1798" t="s">
        <v>79</v>
      </c>
      <c r="U1798" t="s">
        <v>4154</v>
      </c>
      <c r="V1798" t="s">
        <v>4154</v>
      </c>
      <c r="W1798">
        <v>1</v>
      </c>
      <c r="Y1798">
        <v>27</v>
      </c>
      <c r="Z1798">
        <v>27</v>
      </c>
      <c r="AB1798" t="s">
        <v>5059</v>
      </c>
      <c r="AD1798">
        <v>1</v>
      </c>
      <c r="AF1798" t="s">
        <v>5832</v>
      </c>
      <c r="AG1798">
        <v>1</v>
      </c>
      <c r="AH1798">
        <v>9815248210</v>
      </c>
      <c r="AI1798">
        <v>45</v>
      </c>
      <c r="AL1798">
        <v>4</v>
      </c>
      <c r="AM1798">
        <v>2</v>
      </c>
      <c r="AN1798">
        <v>2</v>
      </c>
      <c r="AO1798">
        <v>0</v>
      </c>
      <c r="AQ1798">
        <v>0</v>
      </c>
      <c r="AV1798">
        <v>0</v>
      </c>
      <c r="BA1798">
        <v>0</v>
      </c>
      <c r="BF1798">
        <v>0</v>
      </c>
    </row>
    <row r="1799" spans="1:61" x14ac:dyDescent="0.25">
      <c r="A1799" t="s">
        <v>1802</v>
      </c>
      <c r="B1799" t="s">
        <v>130</v>
      </c>
      <c r="C1799">
        <v>7542</v>
      </c>
      <c r="D1799" t="s">
        <v>5833</v>
      </c>
      <c r="E1799">
        <v>1</v>
      </c>
      <c r="F1799">
        <v>2108</v>
      </c>
      <c r="G1799">
        <v>2</v>
      </c>
      <c r="H1799">
        <v>206</v>
      </c>
      <c r="I1799">
        <v>20614</v>
      </c>
      <c r="J1799">
        <v>1</v>
      </c>
      <c r="K1799">
        <v>19</v>
      </c>
      <c r="L1799">
        <v>26.762104900000001</v>
      </c>
      <c r="M1799">
        <v>85.280158</v>
      </c>
      <c r="N1799">
        <v>27.400001525878999</v>
      </c>
      <c r="O1799">
        <v>1</v>
      </c>
      <c r="P1799" t="s">
        <v>5834</v>
      </c>
      <c r="Q1799" t="s">
        <v>79</v>
      </c>
      <c r="R1799" t="s">
        <v>2256</v>
      </c>
      <c r="S1799" t="s">
        <v>471</v>
      </c>
      <c r="T1799" t="s">
        <v>79</v>
      </c>
      <c r="U1799" t="s">
        <v>2256</v>
      </c>
      <c r="V1799" t="s">
        <v>2256</v>
      </c>
      <c r="W1799">
        <v>1</v>
      </c>
      <c r="Y1799">
        <v>27</v>
      </c>
      <c r="Z1799">
        <v>27</v>
      </c>
      <c r="AB1799" t="s">
        <v>5835</v>
      </c>
      <c r="AD1799">
        <v>1</v>
      </c>
      <c r="AF1799" t="s">
        <v>5836</v>
      </c>
      <c r="AG1799">
        <v>1</v>
      </c>
      <c r="AH1799">
        <v>9855040064</v>
      </c>
      <c r="AI1799">
        <v>59</v>
      </c>
      <c r="AL1799">
        <v>13</v>
      </c>
      <c r="AM1799">
        <v>6</v>
      </c>
      <c r="AN1799">
        <v>7</v>
      </c>
      <c r="AO1799">
        <v>0</v>
      </c>
      <c r="AQ1799">
        <v>5</v>
      </c>
      <c r="AR1799">
        <v>4</v>
      </c>
      <c r="AS1799">
        <v>1</v>
      </c>
      <c r="AT1799">
        <v>0</v>
      </c>
      <c r="AV1799">
        <v>0</v>
      </c>
      <c r="BA1799">
        <v>0</v>
      </c>
      <c r="BF1799">
        <v>0</v>
      </c>
    </row>
    <row r="1800" spans="1:61" x14ac:dyDescent="0.25">
      <c r="A1800" t="s">
        <v>1802</v>
      </c>
      <c r="B1800" t="s">
        <v>130</v>
      </c>
      <c r="C1800">
        <v>7545</v>
      </c>
      <c r="D1800" t="s">
        <v>5837</v>
      </c>
      <c r="E1800">
        <v>1</v>
      </c>
      <c r="F1800">
        <v>5105</v>
      </c>
      <c r="G1800">
        <v>5</v>
      </c>
      <c r="H1800">
        <v>509</v>
      </c>
      <c r="I1800">
        <v>50901</v>
      </c>
      <c r="J1800">
        <v>9</v>
      </c>
      <c r="K1800">
        <v>16</v>
      </c>
      <c r="L1800">
        <v>27.6067368</v>
      </c>
      <c r="M1800">
        <v>83.639329799999999</v>
      </c>
      <c r="N1800">
        <v>87.900001525879006</v>
      </c>
      <c r="O1800">
        <v>1</v>
      </c>
      <c r="P1800" t="s">
        <v>5838</v>
      </c>
      <c r="Q1800" t="s">
        <v>79</v>
      </c>
      <c r="R1800" t="s">
        <v>4899</v>
      </c>
      <c r="S1800" t="s">
        <v>235</v>
      </c>
      <c r="T1800" t="s">
        <v>79</v>
      </c>
      <c r="U1800" t="s">
        <v>4899</v>
      </c>
      <c r="V1800" t="s">
        <v>4899</v>
      </c>
      <c r="W1800">
        <v>1</v>
      </c>
      <c r="Y1800">
        <v>51</v>
      </c>
      <c r="Z1800">
        <v>51</v>
      </c>
      <c r="AB1800" t="s">
        <v>1557</v>
      </c>
      <c r="AD1800">
        <v>1</v>
      </c>
      <c r="AF1800" t="s">
        <v>5839</v>
      </c>
      <c r="AG1800">
        <v>1</v>
      </c>
      <c r="AH1800">
        <v>9840958815</v>
      </c>
      <c r="AI1800">
        <v>52</v>
      </c>
      <c r="AL1800">
        <v>4</v>
      </c>
      <c r="AM1800">
        <v>2</v>
      </c>
      <c r="AN1800">
        <v>2</v>
      </c>
      <c r="AO1800">
        <v>0</v>
      </c>
      <c r="AQ1800">
        <v>4</v>
      </c>
      <c r="AR1800">
        <v>2</v>
      </c>
      <c r="AS1800">
        <v>2</v>
      </c>
      <c r="AT1800">
        <v>0</v>
      </c>
      <c r="AV1800">
        <v>1</v>
      </c>
      <c r="AW1800">
        <v>1</v>
      </c>
      <c r="AX1800">
        <v>0</v>
      </c>
      <c r="AY1800">
        <v>0</v>
      </c>
      <c r="BA1800">
        <v>0</v>
      </c>
      <c r="BF1800">
        <v>0</v>
      </c>
    </row>
    <row r="1801" spans="1:61" x14ac:dyDescent="0.25">
      <c r="A1801" t="s">
        <v>1802</v>
      </c>
      <c r="B1801" t="s">
        <v>130</v>
      </c>
      <c r="C1801">
        <v>7548</v>
      </c>
      <c r="D1801" t="s">
        <v>5840</v>
      </c>
      <c r="E1801">
        <v>1</v>
      </c>
      <c r="F1801">
        <v>5105</v>
      </c>
      <c r="G1801">
        <v>5</v>
      </c>
      <c r="H1801">
        <v>509</v>
      </c>
      <c r="I1801">
        <v>50901</v>
      </c>
      <c r="J1801">
        <v>9</v>
      </c>
      <c r="K1801">
        <v>17</v>
      </c>
      <c r="L1801">
        <v>27.6044868</v>
      </c>
      <c r="M1801">
        <v>83.641717999999997</v>
      </c>
      <c r="N1801">
        <v>93.900001525879006</v>
      </c>
      <c r="O1801">
        <v>1</v>
      </c>
      <c r="P1801" t="s">
        <v>5841</v>
      </c>
      <c r="Q1801" t="s">
        <v>79</v>
      </c>
      <c r="R1801" t="s">
        <v>4899</v>
      </c>
      <c r="S1801" t="s">
        <v>235</v>
      </c>
      <c r="T1801" t="s">
        <v>79</v>
      </c>
      <c r="U1801" t="s">
        <v>4899</v>
      </c>
      <c r="V1801" t="s">
        <v>4899</v>
      </c>
      <c r="W1801">
        <v>1</v>
      </c>
      <c r="Y1801">
        <v>51</v>
      </c>
      <c r="Z1801">
        <v>51</v>
      </c>
      <c r="AB1801" t="s">
        <v>612</v>
      </c>
      <c r="AD1801">
        <v>1</v>
      </c>
      <c r="AF1801" t="s">
        <v>5842</v>
      </c>
      <c r="AG1801">
        <v>1</v>
      </c>
      <c r="AH1801">
        <v>9866271753</v>
      </c>
      <c r="AI1801">
        <v>5</v>
      </c>
      <c r="AL1801">
        <v>3</v>
      </c>
      <c r="AM1801">
        <v>2</v>
      </c>
      <c r="AN1801">
        <v>1</v>
      </c>
      <c r="AO1801">
        <v>0</v>
      </c>
      <c r="AQ1801">
        <v>0</v>
      </c>
      <c r="AV1801">
        <v>2</v>
      </c>
      <c r="AW1801">
        <v>1</v>
      </c>
      <c r="AX1801">
        <v>1</v>
      </c>
      <c r="AY1801">
        <v>0</v>
      </c>
      <c r="BA1801">
        <v>1</v>
      </c>
      <c r="BB1801">
        <v>1</v>
      </c>
      <c r="BC1801">
        <v>0</v>
      </c>
      <c r="BD1801">
        <v>0</v>
      </c>
      <c r="BF1801">
        <v>0</v>
      </c>
    </row>
    <row r="1802" spans="1:61" x14ac:dyDescent="0.25">
      <c r="A1802" t="s">
        <v>1802</v>
      </c>
      <c r="B1802" t="s">
        <v>130</v>
      </c>
      <c r="C1802">
        <v>7549</v>
      </c>
      <c r="D1802" t="s">
        <v>5843</v>
      </c>
      <c r="E1802">
        <v>1</v>
      </c>
      <c r="F1802">
        <v>5105</v>
      </c>
      <c r="G1802">
        <v>5</v>
      </c>
      <c r="H1802">
        <v>509</v>
      </c>
      <c r="I1802">
        <v>50901</v>
      </c>
      <c r="J1802">
        <v>9</v>
      </c>
      <c r="K1802">
        <v>18</v>
      </c>
      <c r="L1802">
        <v>27.6044868</v>
      </c>
      <c r="M1802">
        <v>83.641717999999997</v>
      </c>
      <c r="N1802">
        <v>93.900001525879006</v>
      </c>
      <c r="O1802">
        <v>1</v>
      </c>
      <c r="P1802" t="s">
        <v>5844</v>
      </c>
      <c r="Q1802" t="s">
        <v>79</v>
      </c>
      <c r="R1802" t="s">
        <v>4973</v>
      </c>
      <c r="S1802" t="s">
        <v>235</v>
      </c>
      <c r="T1802" t="s">
        <v>79</v>
      </c>
      <c r="U1802" t="s">
        <v>4973</v>
      </c>
      <c r="V1802" t="s">
        <v>4973</v>
      </c>
      <c r="W1802">
        <v>1</v>
      </c>
      <c r="Y1802">
        <v>51</v>
      </c>
      <c r="Z1802">
        <v>51</v>
      </c>
      <c r="AB1802" t="s">
        <v>5845</v>
      </c>
      <c r="AD1802">
        <v>1</v>
      </c>
      <c r="AF1802" t="s">
        <v>5842</v>
      </c>
      <c r="AG1802">
        <v>1</v>
      </c>
      <c r="AH1802">
        <v>9867199040</v>
      </c>
      <c r="AI1802">
        <v>46</v>
      </c>
      <c r="AL1802">
        <v>5</v>
      </c>
      <c r="AM1802">
        <v>2</v>
      </c>
      <c r="AN1802">
        <v>3</v>
      </c>
      <c r="AO1802">
        <v>0</v>
      </c>
      <c r="AQ1802">
        <v>0</v>
      </c>
      <c r="AV1802">
        <v>0</v>
      </c>
      <c r="BA1802">
        <v>0</v>
      </c>
      <c r="BF1802">
        <v>0</v>
      </c>
    </row>
    <row r="1803" spans="1:61" x14ac:dyDescent="0.25">
      <c r="A1803" t="s">
        <v>1802</v>
      </c>
      <c r="B1803" t="s">
        <v>130</v>
      </c>
      <c r="C1803">
        <v>7551</v>
      </c>
      <c r="D1803" t="s">
        <v>5846</v>
      </c>
      <c r="E1803">
        <v>2</v>
      </c>
      <c r="F1803">
        <v>5205</v>
      </c>
      <c r="G1803">
        <v>5</v>
      </c>
      <c r="H1803">
        <v>509</v>
      </c>
      <c r="I1803">
        <v>50901</v>
      </c>
      <c r="J1803">
        <v>9</v>
      </c>
      <c r="K1803">
        <v>16</v>
      </c>
      <c r="L1803">
        <v>27.6044868</v>
      </c>
      <c r="M1803">
        <v>83.641717999999997</v>
      </c>
      <c r="N1803">
        <v>93.900001525879006</v>
      </c>
      <c r="O1803">
        <v>1</v>
      </c>
      <c r="P1803" t="s">
        <v>5847</v>
      </c>
      <c r="Q1803" t="s">
        <v>79</v>
      </c>
      <c r="R1803" t="s">
        <v>4973</v>
      </c>
      <c r="S1803" t="s">
        <v>235</v>
      </c>
      <c r="T1803" t="s">
        <v>79</v>
      </c>
      <c r="U1803" t="s">
        <v>4973</v>
      </c>
      <c r="V1803" t="s">
        <v>4973</v>
      </c>
      <c r="W1803">
        <v>1</v>
      </c>
      <c r="Y1803">
        <v>51</v>
      </c>
      <c r="Z1803">
        <v>51</v>
      </c>
      <c r="AF1803" t="s">
        <v>5842</v>
      </c>
      <c r="AG1803">
        <v>1</v>
      </c>
      <c r="AH1803">
        <v>9867295734</v>
      </c>
      <c r="AI1803">
        <v>15</v>
      </c>
      <c r="AL1803">
        <v>2</v>
      </c>
      <c r="AM1803">
        <v>1</v>
      </c>
      <c r="AN1803">
        <v>1</v>
      </c>
      <c r="AO1803">
        <v>0</v>
      </c>
      <c r="AQ1803">
        <v>2</v>
      </c>
      <c r="AR1803">
        <v>1</v>
      </c>
      <c r="AS1803">
        <v>1</v>
      </c>
      <c r="AT1803">
        <v>0</v>
      </c>
      <c r="AV1803">
        <v>0</v>
      </c>
      <c r="BA1803">
        <v>0</v>
      </c>
      <c r="BF1803">
        <v>0</v>
      </c>
    </row>
    <row r="1804" spans="1:61" x14ac:dyDescent="0.25">
      <c r="A1804" t="s">
        <v>1802</v>
      </c>
      <c r="B1804" t="s">
        <v>130</v>
      </c>
      <c r="C1804">
        <v>7557</v>
      </c>
      <c r="D1804" t="s">
        <v>5848</v>
      </c>
      <c r="E1804">
        <v>1</v>
      </c>
      <c r="F1804">
        <v>3104</v>
      </c>
      <c r="G1804">
        <v>3</v>
      </c>
      <c r="H1804">
        <v>305</v>
      </c>
      <c r="I1804">
        <v>30512</v>
      </c>
      <c r="J1804">
        <v>1</v>
      </c>
      <c r="K1804">
        <v>8</v>
      </c>
      <c r="L1804">
        <v>27.718154500000001</v>
      </c>
      <c r="M1804">
        <v>85.2673609</v>
      </c>
      <c r="N1804">
        <v>1329.1999511719</v>
      </c>
      <c r="O1804">
        <v>1</v>
      </c>
      <c r="P1804" t="s">
        <v>5849</v>
      </c>
      <c r="Q1804" t="s">
        <v>79</v>
      </c>
      <c r="R1804" t="s">
        <v>5596</v>
      </c>
      <c r="S1804" t="s">
        <v>75</v>
      </c>
      <c r="T1804" t="s">
        <v>79</v>
      </c>
      <c r="U1804" t="s">
        <v>5596</v>
      </c>
      <c r="V1804" t="s">
        <v>5596</v>
      </c>
      <c r="W1804">
        <v>1</v>
      </c>
      <c r="Y1804">
        <v>58</v>
      </c>
      <c r="Z1804">
        <v>58</v>
      </c>
      <c r="AB1804" t="s">
        <v>5850</v>
      </c>
      <c r="AD1804">
        <v>1</v>
      </c>
      <c r="AF1804" t="s">
        <v>5851</v>
      </c>
      <c r="AG1804">
        <v>1</v>
      </c>
      <c r="AH1804">
        <v>9803048936</v>
      </c>
      <c r="AI1804">
        <v>100</v>
      </c>
      <c r="AL1804">
        <v>2</v>
      </c>
      <c r="AM1804">
        <v>1</v>
      </c>
      <c r="AN1804">
        <v>1</v>
      </c>
      <c r="AO1804">
        <v>0</v>
      </c>
      <c r="AQ1804">
        <v>0</v>
      </c>
      <c r="AV1804">
        <v>0</v>
      </c>
      <c r="BA1804">
        <v>0</v>
      </c>
      <c r="BF1804">
        <v>0</v>
      </c>
    </row>
    <row r="1805" spans="1:61" x14ac:dyDescent="0.25">
      <c r="A1805" t="s">
        <v>1802</v>
      </c>
      <c r="B1805" t="s">
        <v>130</v>
      </c>
      <c r="C1805">
        <v>7576</v>
      </c>
      <c r="D1805" t="s">
        <v>5852</v>
      </c>
      <c r="E1805">
        <v>1</v>
      </c>
      <c r="F1805">
        <v>3104</v>
      </c>
      <c r="G1805">
        <v>3</v>
      </c>
      <c r="H1805">
        <v>305</v>
      </c>
      <c r="I1805">
        <v>30512</v>
      </c>
      <c r="J1805">
        <v>1</v>
      </c>
      <c r="K1805">
        <v>9</v>
      </c>
      <c r="L1805">
        <v>27.718326000000001</v>
      </c>
      <c r="M1805">
        <v>85.267481599999996</v>
      </c>
      <c r="N1805">
        <v>1339</v>
      </c>
      <c r="O1805">
        <v>1</v>
      </c>
      <c r="P1805" t="s">
        <v>5853</v>
      </c>
      <c r="Q1805" t="s">
        <v>79</v>
      </c>
      <c r="R1805" t="s">
        <v>5407</v>
      </c>
      <c r="S1805" t="s">
        <v>75</v>
      </c>
      <c r="T1805" t="s">
        <v>79</v>
      </c>
      <c r="U1805" t="s">
        <v>5407</v>
      </c>
      <c r="V1805" t="s">
        <v>5407</v>
      </c>
      <c r="W1805">
        <v>1</v>
      </c>
      <c r="Y1805">
        <v>58</v>
      </c>
      <c r="Z1805">
        <v>58</v>
      </c>
      <c r="AB1805" t="s">
        <v>5854</v>
      </c>
      <c r="AD1805">
        <v>1</v>
      </c>
      <c r="AF1805" t="s">
        <v>5855</v>
      </c>
      <c r="AG1805">
        <v>1</v>
      </c>
      <c r="AH1805">
        <v>9709300125</v>
      </c>
      <c r="AI1805">
        <v>100</v>
      </c>
      <c r="AL1805">
        <v>6</v>
      </c>
      <c r="AM1805">
        <v>3</v>
      </c>
      <c r="AN1805">
        <v>3</v>
      </c>
      <c r="AO1805">
        <v>0</v>
      </c>
      <c r="AQ1805">
        <v>0</v>
      </c>
      <c r="AV1805">
        <v>0</v>
      </c>
      <c r="BA1805">
        <v>0</v>
      </c>
      <c r="BF1805">
        <v>0</v>
      </c>
    </row>
    <row r="1806" spans="1:61" x14ac:dyDescent="0.25">
      <c r="A1806" t="s">
        <v>1802</v>
      </c>
      <c r="B1806" t="s">
        <v>130</v>
      </c>
      <c r="C1806">
        <v>7580</v>
      </c>
      <c r="D1806" t="s">
        <v>5856</v>
      </c>
      <c r="E1806">
        <v>1</v>
      </c>
      <c r="F1806">
        <v>5105</v>
      </c>
      <c r="G1806">
        <v>5</v>
      </c>
      <c r="H1806">
        <v>509</v>
      </c>
      <c r="I1806">
        <v>50901</v>
      </c>
      <c r="J1806">
        <v>9</v>
      </c>
      <c r="K1806">
        <v>19</v>
      </c>
      <c r="L1806">
        <v>27.6044868</v>
      </c>
      <c r="M1806">
        <v>83.641717999999997</v>
      </c>
      <c r="N1806">
        <v>93.900001525879006</v>
      </c>
      <c r="O1806">
        <v>1</v>
      </c>
      <c r="P1806" t="s">
        <v>5857</v>
      </c>
      <c r="Q1806" t="s">
        <v>79</v>
      </c>
      <c r="R1806" t="s">
        <v>4973</v>
      </c>
      <c r="S1806" t="s">
        <v>235</v>
      </c>
      <c r="T1806" t="s">
        <v>79</v>
      </c>
      <c r="U1806" t="s">
        <v>4973</v>
      </c>
      <c r="V1806" t="s">
        <v>4973</v>
      </c>
      <c r="W1806">
        <v>1</v>
      </c>
      <c r="Y1806">
        <v>51</v>
      </c>
      <c r="Z1806">
        <v>51</v>
      </c>
      <c r="AB1806" t="s">
        <v>5858</v>
      </c>
      <c r="AD1806">
        <v>1</v>
      </c>
      <c r="AF1806" t="s">
        <v>5842</v>
      </c>
      <c r="AG1806">
        <v>1</v>
      </c>
      <c r="AH1806">
        <v>9866561572</v>
      </c>
      <c r="AI1806">
        <v>49</v>
      </c>
      <c r="AL1806">
        <v>3</v>
      </c>
      <c r="AM1806">
        <v>1</v>
      </c>
      <c r="AN1806">
        <v>2</v>
      </c>
      <c r="AO1806">
        <v>0</v>
      </c>
      <c r="AQ1806">
        <v>0</v>
      </c>
      <c r="AV1806">
        <v>0</v>
      </c>
      <c r="BA1806">
        <v>0</v>
      </c>
      <c r="BF1806">
        <v>0</v>
      </c>
    </row>
    <row r="1807" spans="1:61" x14ac:dyDescent="0.25">
      <c r="A1807" t="s">
        <v>1802</v>
      </c>
      <c r="B1807" t="s">
        <v>130</v>
      </c>
      <c r="C1807">
        <v>7585</v>
      </c>
      <c r="D1807" t="s">
        <v>5859</v>
      </c>
      <c r="E1807">
        <v>2</v>
      </c>
      <c r="F1807">
        <v>5205</v>
      </c>
      <c r="G1807">
        <v>5</v>
      </c>
      <c r="H1807">
        <v>509</v>
      </c>
      <c r="I1807">
        <v>50901</v>
      </c>
      <c r="J1807">
        <v>9</v>
      </c>
      <c r="K1807">
        <v>17</v>
      </c>
      <c r="L1807">
        <v>27.6044868</v>
      </c>
      <c r="M1807">
        <v>83.641717999999997</v>
      </c>
      <c r="N1807">
        <v>93.900001525879006</v>
      </c>
      <c r="O1807">
        <v>1</v>
      </c>
      <c r="P1807" t="s">
        <v>5860</v>
      </c>
      <c r="Q1807" t="s">
        <v>79</v>
      </c>
      <c r="R1807" t="s">
        <v>5185</v>
      </c>
      <c r="S1807" t="s">
        <v>235</v>
      </c>
      <c r="T1807" t="s">
        <v>79</v>
      </c>
      <c r="U1807" t="s">
        <v>5185</v>
      </c>
      <c r="V1807" t="s">
        <v>5185</v>
      </c>
      <c r="W1807">
        <v>1</v>
      </c>
      <c r="Y1807">
        <v>51</v>
      </c>
      <c r="Z1807">
        <v>51</v>
      </c>
      <c r="AF1807" t="s">
        <v>5842</v>
      </c>
      <c r="AG1807">
        <v>1</v>
      </c>
      <c r="AH1807">
        <v>9847184532</v>
      </c>
      <c r="AI1807">
        <v>2048</v>
      </c>
      <c r="AL1807">
        <v>5</v>
      </c>
      <c r="AM1807">
        <v>2</v>
      </c>
      <c r="AN1807">
        <v>3</v>
      </c>
      <c r="AO1807">
        <v>0</v>
      </c>
      <c r="AQ1807">
        <v>0</v>
      </c>
      <c r="AV1807">
        <v>0</v>
      </c>
      <c r="BA1807">
        <v>0</v>
      </c>
      <c r="BF1807">
        <v>1</v>
      </c>
      <c r="BG1807">
        <v>1</v>
      </c>
      <c r="BH1807">
        <v>0</v>
      </c>
      <c r="BI1807">
        <v>0</v>
      </c>
    </row>
    <row r="1808" spans="1:61" x14ac:dyDescent="0.25">
      <c r="A1808" t="s">
        <v>1802</v>
      </c>
      <c r="B1808" t="s">
        <v>130</v>
      </c>
      <c r="C1808">
        <v>7588</v>
      </c>
      <c r="D1808" t="s">
        <v>5861</v>
      </c>
      <c r="E1808">
        <v>1</v>
      </c>
      <c r="F1808">
        <v>5105</v>
      </c>
      <c r="G1808">
        <v>5</v>
      </c>
      <c r="H1808">
        <v>509</v>
      </c>
      <c r="I1808">
        <v>50901</v>
      </c>
      <c r="J1808">
        <v>9</v>
      </c>
      <c r="K1808">
        <v>20</v>
      </c>
      <c r="L1808">
        <v>27.6044868</v>
      </c>
      <c r="M1808">
        <v>83.641717999999997</v>
      </c>
      <c r="N1808">
        <v>93.900001525879006</v>
      </c>
      <c r="O1808">
        <v>1</v>
      </c>
      <c r="P1808" t="s">
        <v>5862</v>
      </c>
      <c r="Q1808" t="s">
        <v>79</v>
      </c>
      <c r="R1808" t="s">
        <v>5185</v>
      </c>
      <c r="S1808" t="s">
        <v>235</v>
      </c>
      <c r="T1808" t="s">
        <v>79</v>
      </c>
      <c r="U1808" t="s">
        <v>5185</v>
      </c>
      <c r="V1808" t="s">
        <v>5185</v>
      </c>
      <c r="W1808">
        <v>1</v>
      </c>
      <c r="Y1808">
        <v>51</v>
      </c>
      <c r="Z1808">
        <v>51</v>
      </c>
      <c r="AB1808" t="s">
        <v>5863</v>
      </c>
      <c r="AD1808">
        <v>1</v>
      </c>
      <c r="AF1808" t="s">
        <v>5842</v>
      </c>
      <c r="AG1808">
        <v>1</v>
      </c>
      <c r="AH1808">
        <v>9842845432</v>
      </c>
      <c r="AI1808">
        <v>2058</v>
      </c>
      <c r="AL1808">
        <v>6</v>
      </c>
      <c r="AM1808">
        <v>2</v>
      </c>
      <c r="AN1808">
        <v>4</v>
      </c>
      <c r="AO1808">
        <v>0</v>
      </c>
      <c r="AQ1808">
        <v>0</v>
      </c>
      <c r="AV1808">
        <v>1</v>
      </c>
      <c r="AW1808">
        <v>1</v>
      </c>
      <c r="AX1808">
        <v>0</v>
      </c>
      <c r="AY1808">
        <v>0</v>
      </c>
      <c r="BA1808">
        <v>0</v>
      </c>
      <c r="BF1808">
        <v>1</v>
      </c>
      <c r="BG1808">
        <v>1</v>
      </c>
      <c r="BH1808">
        <v>0</v>
      </c>
      <c r="BI1808">
        <v>0</v>
      </c>
    </row>
    <row r="1809" spans="1:70" x14ac:dyDescent="0.25">
      <c r="A1809" t="s">
        <v>1802</v>
      </c>
      <c r="B1809" t="s">
        <v>130</v>
      </c>
      <c r="C1809">
        <v>7592</v>
      </c>
      <c r="D1809" t="s">
        <v>5864</v>
      </c>
      <c r="E1809">
        <v>2</v>
      </c>
      <c r="F1809">
        <v>5205</v>
      </c>
      <c r="G1809">
        <v>5</v>
      </c>
      <c r="H1809">
        <v>509</v>
      </c>
      <c r="I1809">
        <v>50901</v>
      </c>
      <c r="J1809">
        <v>9</v>
      </c>
      <c r="K1809">
        <v>18</v>
      </c>
      <c r="L1809">
        <v>27.6959996</v>
      </c>
      <c r="M1809">
        <v>83.127532599999995</v>
      </c>
      <c r="N1809">
        <v>83.599998474120994</v>
      </c>
      <c r="O1809">
        <v>1</v>
      </c>
      <c r="P1809" t="s">
        <v>5865</v>
      </c>
      <c r="Q1809" t="s">
        <v>79</v>
      </c>
      <c r="R1809" t="s">
        <v>5185</v>
      </c>
      <c r="S1809" t="s">
        <v>235</v>
      </c>
      <c r="T1809" t="s">
        <v>79</v>
      </c>
      <c r="U1809" t="s">
        <v>5185</v>
      </c>
      <c r="V1809" t="s">
        <v>5185</v>
      </c>
      <c r="W1809">
        <v>1</v>
      </c>
      <c r="Y1809">
        <v>51</v>
      </c>
      <c r="Z1809">
        <v>51</v>
      </c>
      <c r="AF1809" t="s">
        <v>5866</v>
      </c>
      <c r="AG1809">
        <v>1</v>
      </c>
      <c r="AH1809">
        <v>9864534609</v>
      </c>
      <c r="AI1809">
        <v>2028</v>
      </c>
      <c r="AL1809">
        <v>4</v>
      </c>
      <c r="AM1809">
        <v>3</v>
      </c>
      <c r="AN1809">
        <v>1</v>
      </c>
      <c r="AO1809">
        <v>0</v>
      </c>
      <c r="AQ1809">
        <v>0</v>
      </c>
      <c r="AV1809">
        <v>0</v>
      </c>
      <c r="BA1809">
        <v>0</v>
      </c>
      <c r="BF1809">
        <v>0</v>
      </c>
    </row>
    <row r="1810" spans="1:70" x14ac:dyDescent="0.25">
      <c r="A1810" t="s">
        <v>1802</v>
      </c>
      <c r="B1810" t="s">
        <v>130</v>
      </c>
      <c r="C1810">
        <v>7595</v>
      </c>
      <c r="D1810" t="s">
        <v>5867</v>
      </c>
      <c r="E1810">
        <v>2</v>
      </c>
      <c r="F1810">
        <v>5205</v>
      </c>
      <c r="G1810">
        <v>5</v>
      </c>
      <c r="H1810">
        <v>509</v>
      </c>
      <c r="I1810">
        <v>50901</v>
      </c>
      <c r="J1810">
        <v>9</v>
      </c>
      <c r="K1810">
        <v>19</v>
      </c>
      <c r="L1810">
        <v>27.695691199999999</v>
      </c>
      <c r="M1810">
        <v>83.128096200000002</v>
      </c>
      <c r="N1810">
        <v>86.099998474120994</v>
      </c>
      <c r="O1810">
        <v>1</v>
      </c>
      <c r="P1810" t="s">
        <v>5868</v>
      </c>
      <c r="Q1810" t="s">
        <v>79</v>
      </c>
      <c r="R1810" t="s">
        <v>5407</v>
      </c>
      <c r="S1810" t="s">
        <v>235</v>
      </c>
      <c r="T1810" t="s">
        <v>79</v>
      </c>
      <c r="U1810" t="s">
        <v>5407</v>
      </c>
      <c r="V1810" t="s">
        <v>5407</v>
      </c>
      <c r="W1810">
        <v>1</v>
      </c>
      <c r="Y1810">
        <v>51</v>
      </c>
      <c r="Z1810">
        <v>51</v>
      </c>
      <c r="AF1810" t="s">
        <v>5869</v>
      </c>
      <c r="AG1810">
        <v>1</v>
      </c>
      <c r="AH1810">
        <v>9766275979</v>
      </c>
      <c r="AI1810">
        <v>2070</v>
      </c>
      <c r="AL1810">
        <v>6</v>
      </c>
      <c r="AM1810">
        <v>3</v>
      </c>
      <c r="AN1810">
        <v>3</v>
      </c>
      <c r="AO1810">
        <v>0</v>
      </c>
      <c r="AQ1810">
        <v>0</v>
      </c>
      <c r="AV1810">
        <v>0</v>
      </c>
      <c r="BA1810">
        <v>1</v>
      </c>
      <c r="BB1810">
        <v>1</v>
      </c>
      <c r="BC1810">
        <v>0</v>
      </c>
      <c r="BD1810">
        <v>0</v>
      </c>
      <c r="BF1810">
        <v>1</v>
      </c>
      <c r="BG1810">
        <v>0</v>
      </c>
      <c r="BH1810">
        <v>1</v>
      </c>
      <c r="BI1810">
        <v>0</v>
      </c>
    </row>
    <row r="1811" spans="1:70" x14ac:dyDescent="0.25">
      <c r="A1811" t="s">
        <v>1802</v>
      </c>
      <c r="B1811" t="s">
        <v>130</v>
      </c>
      <c r="C1811">
        <v>7597</v>
      </c>
      <c r="D1811" t="s">
        <v>5870</v>
      </c>
      <c r="E1811">
        <v>2</v>
      </c>
      <c r="F1811">
        <v>5205</v>
      </c>
      <c r="G1811">
        <v>5</v>
      </c>
      <c r="H1811">
        <v>509</v>
      </c>
      <c r="I1811">
        <v>50901</v>
      </c>
      <c r="J1811">
        <v>9</v>
      </c>
      <c r="K1811">
        <v>20</v>
      </c>
      <c r="L1811">
        <v>27.6959974</v>
      </c>
      <c r="M1811">
        <v>83.127533299999996</v>
      </c>
      <c r="N1811">
        <v>83.599998474120994</v>
      </c>
      <c r="O1811">
        <v>1</v>
      </c>
      <c r="P1811" t="s">
        <v>5871</v>
      </c>
      <c r="Q1811" t="s">
        <v>79</v>
      </c>
      <c r="R1811" t="s">
        <v>5407</v>
      </c>
      <c r="S1811" t="s">
        <v>235</v>
      </c>
      <c r="T1811" t="s">
        <v>79</v>
      </c>
      <c r="U1811" t="s">
        <v>5407</v>
      </c>
      <c r="V1811" t="s">
        <v>5407</v>
      </c>
      <c r="W1811">
        <v>1</v>
      </c>
      <c r="Y1811">
        <v>51</v>
      </c>
      <c r="Z1811">
        <v>51</v>
      </c>
      <c r="AF1811" t="s">
        <v>5872</v>
      </c>
      <c r="AG1811">
        <v>1</v>
      </c>
      <c r="AH1811">
        <v>9866571651</v>
      </c>
      <c r="AI1811">
        <v>3</v>
      </c>
      <c r="AL1811">
        <v>3</v>
      </c>
      <c r="AM1811">
        <v>1</v>
      </c>
      <c r="AN1811">
        <v>2</v>
      </c>
      <c r="AO1811">
        <v>0</v>
      </c>
      <c r="AQ1811">
        <v>2</v>
      </c>
      <c r="AR1811">
        <v>0</v>
      </c>
      <c r="AS1811">
        <v>2</v>
      </c>
      <c r="AT1811">
        <v>0</v>
      </c>
      <c r="AV1811">
        <v>1</v>
      </c>
      <c r="AW1811">
        <v>1</v>
      </c>
      <c r="AX1811">
        <v>0</v>
      </c>
      <c r="AY1811">
        <v>0</v>
      </c>
      <c r="BA1811">
        <v>0</v>
      </c>
      <c r="BF1811">
        <v>0</v>
      </c>
    </row>
    <row r="1812" spans="1:70" x14ac:dyDescent="0.25">
      <c r="A1812" t="s">
        <v>1802</v>
      </c>
      <c r="B1812" t="s">
        <v>130</v>
      </c>
      <c r="C1812">
        <v>7608</v>
      </c>
      <c r="D1812" t="s">
        <v>5873</v>
      </c>
      <c r="E1812">
        <v>3</v>
      </c>
      <c r="F1812">
        <v>4302</v>
      </c>
      <c r="G1812">
        <v>4</v>
      </c>
      <c r="H1812">
        <v>405</v>
      </c>
      <c r="I1812">
        <v>40504</v>
      </c>
      <c r="J1812">
        <v>9</v>
      </c>
      <c r="K1812">
        <v>1</v>
      </c>
      <c r="L1812">
        <v>28.216744899999998</v>
      </c>
      <c r="M1812">
        <v>83.996187699999993</v>
      </c>
      <c r="N1812">
        <v>826.59997558594</v>
      </c>
      <c r="O1812">
        <v>1</v>
      </c>
      <c r="P1812" t="s">
        <v>5874</v>
      </c>
      <c r="Q1812" t="s">
        <v>79</v>
      </c>
      <c r="R1812" t="s">
        <v>5596</v>
      </c>
      <c r="S1812" t="s">
        <v>258</v>
      </c>
      <c r="T1812" t="s">
        <v>79</v>
      </c>
      <c r="U1812" t="s">
        <v>5596</v>
      </c>
      <c r="V1812" t="s">
        <v>5596</v>
      </c>
      <c r="W1812">
        <v>1</v>
      </c>
      <c r="Y1812">
        <v>92</v>
      </c>
      <c r="Z1812">
        <v>92</v>
      </c>
      <c r="AC1812" t="s">
        <v>5875</v>
      </c>
      <c r="AF1812" t="s">
        <v>5876</v>
      </c>
      <c r="AG1812">
        <v>1</v>
      </c>
      <c r="AH1812">
        <v>9846077239</v>
      </c>
      <c r="AI1812">
        <v>41</v>
      </c>
      <c r="AL1812">
        <v>9</v>
      </c>
      <c r="AM1812">
        <v>4</v>
      </c>
      <c r="AN1812">
        <v>5</v>
      </c>
      <c r="AO1812">
        <v>0</v>
      </c>
      <c r="AQ1812">
        <v>0</v>
      </c>
      <c r="AV1812">
        <v>0</v>
      </c>
      <c r="BA1812">
        <v>0</v>
      </c>
      <c r="BF1812">
        <v>0</v>
      </c>
      <c r="BK1812">
        <v>5</v>
      </c>
      <c r="BL1812" t="s">
        <v>5877</v>
      </c>
      <c r="BM1812">
        <v>7</v>
      </c>
      <c r="BN1812">
        <v>14</v>
      </c>
      <c r="BO1812" t="s">
        <v>1189</v>
      </c>
      <c r="BP1812" t="s">
        <v>5876</v>
      </c>
      <c r="BQ1812" t="s">
        <v>5878</v>
      </c>
      <c r="BR1812">
        <v>9</v>
      </c>
    </row>
    <row r="1813" spans="1:70" x14ac:dyDescent="0.25">
      <c r="A1813" t="s">
        <v>4751</v>
      </c>
      <c r="B1813" t="s">
        <v>130</v>
      </c>
      <c r="C1813">
        <v>7612</v>
      </c>
      <c r="D1813" t="s">
        <v>5879</v>
      </c>
      <c r="E1813">
        <v>3</v>
      </c>
      <c r="F1813">
        <v>4320</v>
      </c>
      <c r="G1813">
        <v>4</v>
      </c>
      <c r="H1813">
        <v>405</v>
      </c>
      <c r="I1813">
        <v>40504</v>
      </c>
      <c r="J1813">
        <v>10</v>
      </c>
      <c r="K1813">
        <v>1</v>
      </c>
      <c r="L1813">
        <v>28.216836700000002</v>
      </c>
      <c r="M1813">
        <v>83.996239099999997</v>
      </c>
      <c r="N1813">
        <v>820.29998779297</v>
      </c>
      <c r="O1813">
        <v>1</v>
      </c>
      <c r="P1813" t="s">
        <v>5880</v>
      </c>
      <c r="R1813" t="s">
        <v>5596</v>
      </c>
      <c r="S1813" t="s">
        <v>270</v>
      </c>
      <c r="U1813" t="s">
        <v>5596</v>
      </c>
      <c r="V1813" t="s">
        <v>5596</v>
      </c>
      <c r="W1813">
        <v>1</v>
      </c>
      <c r="Y1813">
        <v>91</v>
      </c>
      <c r="Z1813">
        <v>91</v>
      </c>
      <c r="AC1813" t="s">
        <v>5881</v>
      </c>
      <c r="AF1813" t="s">
        <v>5882</v>
      </c>
      <c r="AG1813">
        <v>1</v>
      </c>
      <c r="AH1813">
        <v>9845086295</v>
      </c>
      <c r="AI1813">
        <v>6</v>
      </c>
      <c r="AL1813">
        <v>1</v>
      </c>
      <c r="AM1813">
        <v>1</v>
      </c>
      <c r="AN1813">
        <v>0</v>
      </c>
      <c r="AO1813">
        <v>0</v>
      </c>
      <c r="AQ1813">
        <v>3</v>
      </c>
      <c r="AR1813">
        <v>1</v>
      </c>
      <c r="AS1813">
        <v>2</v>
      </c>
      <c r="AT1813">
        <v>0</v>
      </c>
      <c r="AV1813">
        <v>0</v>
      </c>
      <c r="BA1813">
        <v>0</v>
      </c>
      <c r="BF1813">
        <v>0</v>
      </c>
      <c r="BK1813">
        <v>2</v>
      </c>
      <c r="BL1813" t="s">
        <v>5883</v>
      </c>
      <c r="BM1813">
        <v>3</v>
      </c>
      <c r="BN1813">
        <v>500</v>
      </c>
      <c r="BO1813" t="s">
        <v>1189</v>
      </c>
      <c r="BP1813" t="s">
        <v>5876</v>
      </c>
      <c r="BR1813">
        <v>10</v>
      </c>
    </row>
    <row r="1814" spans="1:70" x14ac:dyDescent="0.25">
      <c r="A1814" t="s">
        <v>4751</v>
      </c>
      <c r="B1814" t="s">
        <v>130</v>
      </c>
      <c r="C1814">
        <v>7614</v>
      </c>
      <c r="D1814" t="s">
        <v>5884</v>
      </c>
      <c r="E1814">
        <v>3</v>
      </c>
      <c r="F1814">
        <v>4325</v>
      </c>
      <c r="G1814">
        <v>4</v>
      </c>
      <c r="H1814">
        <v>405</v>
      </c>
      <c r="I1814">
        <v>40504</v>
      </c>
      <c r="J1814">
        <v>7</v>
      </c>
      <c r="K1814">
        <v>1</v>
      </c>
      <c r="L1814">
        <v>28.216836700000002</v>
      </c>
      <c r="M1814">
        <v>83.996239099999997</v>
      </c>
      <c r="N1814">
        <v>820.29998779297</v>
      </c>
      <c r="O1814">
        <v>1</v>
      </c>
      <c r="P1814" t="s">
        <v>5885</v>
      </c>
      <c r="R1814" t="s">
        <v>5596</v>
      </c>
      <c r="S1814" t="s">
        <v>270</v>
      </c>
      <c r="U1814" t="s">
        <v>5596</v>
      </c>
      <c r="V1814" t="s">
        <v>5596</v>
      </c>
      <c r="W1814">
        <v>1</v>
      </c>
      <c r="Y1814">
        <v>91</v>
      </c>
      <c r="Z1814">
        <v>91</v>
      </c>
      <c r="AB1814" t="s">
        <v>5886</v>
      </c>
      <c r="AC1814" t="s">
        <v>5887</v>
      </c>
      <c r="AD1814">
        <v>1</v>
      </c>
      <c r="AF1814" t="s">
        <v>5888</v>
      </c>
      <c r="AG1814">
        <v>1</v>
      </c>
      <c r="AH1814">
        <v>9801240104</v>
      </c>
      <c r="AI1814">
        <v>33</v>
      </c>
      <c r="AL1814">
        <v>3</v>
      </c>
      <c r="AM1814">
        <v>2</v>
      </c>
      <c r="AN1814">
        <v>1</v>
      </c>
      <c r="AO1814">
        <v>0</v>
      </c>
      <c r="AQ1814">
        <v>0</v>
      </c>
      <c r="AV1814">
        <v>0</v>
      </c>
      <c r="BA1814">
        <v>0</v>
      </c>
      <c r="BF1814">
        <v>0</v>
      </c>
      <c r="BK1814">
        <v>2</v>
      </c>
      <c r="BL1814" t="s">
        <v>5889</v>
      </c>
      <c r="BM1814">
        <v>3</v>
      </c>
      <c r="BN1814">
        <v>60</v>
      </c>
      <c r="BO1814" t="s">
        <v>1189</v>
      </c>
      <c r="BP1814" t="s">
        <v>5876</v>
      </c>
      <c r="BQ1814" t="s">
        <v>5878</v>
      </c>
      <c r="BR1814" t="s">
        <v>5890</v>
      </c>
    </row>
    <row r="1815" spans="1:70" x14ac:dyDescent="0.25">
      <c r="A1815" t="s">
        <v>4751</v>
      </c>
      <c r="B1815" t="s">
        <v>130</v>
      </c>
      <c r="C1815">
        <v>7620</v>
      </c>
      <c r="D1815" t="s">
        <v>5891</v>
      </c>
      <c r="E1815">
        <v>3</v>
      </c>
      <c r="F1815">
        <v>4324</v>
      </c>
      <c r="G1815">
        <v>4</v>
      </c>
      <c r="H1815">
        <v>405</v>
      </c>
      <c r="I1815">
        <v>40504</v>
      </c>
      <c r="J1815">
        <v>9</v>
      </c>
      <c r="K1815">
        <v>4</v>
      </c>
      <c r="L1815">
        <v>28.216836700000002</v>
      </c>
      <c r="M1815">
        <v>83.996239099999997</v>
      </c>
      <c r="N1815">
        <v>820.29998779297</v>
      </c>
      <c r="O1815">
        <v>1</v>
      </c>
      <c r="P1815" t="s">
        <v>5892</v>
      </c>
      <c r="R1815" t="s">
        <v>5596</v>
      </c>
      <c r="S1815" t="s">
        <v>270</v>
      </c>
      <c r="U1815" t="s">
        <v>5596</v>
      </c>
      <c r="V1815" t="s">
        <v>5596</v>
      </c>
      <c r="W1815">
        <v>1</v>
      </c>
      <c r="Y1815">
        <v>91</v>
      </c>
      <c r="Z1815">
        <v>91</v>
      </c>
      <c r="AC1815" t="s">
        <v>5893</v>
      </c>
      <c r="AF1815" t="s">
        <v>5894</v>
      </c>
      <c r="AG1815">
        <v>1</v>
      </c>
      <c r="AH1815">
        <v>9801240180</v>
      </c>
      <c r="AI1815">
        <v>16</v>
      </c>
      <c r="AL1815">
        <v>4</v>
      </c>
      <c r="AM1815">
        <v>2</v>
      </c>
      <c r="AN1815">
        <v>2</v>
      </c>
      <c r="AO1815">
        <v>0</v>
      </c>
      <c r="AQ1815">
        <v>0</v>
      </c>
      <c r="AV1815">
        <v>0</v>
      </c>
      <c r="BA1815">
        <v>0</v>
      </c>
      <c r="BF1815">
        <v>0</v>
      </c>
      <c r="BK1815">
        <v>2</v>
      </c>
      <c r="BL1815" t="s">
        <v>5895</v>
      </c>
      <c r="BM1815">
        <v>3</v>
      </c>
      <c r="BN1815">
        <v>540</v>
      </c>
      <c r="BO1815" t="s">
        <v>1189</v>
      </c>
      <c r="BP1815" t="s">
        <v>5876</v>
      </c>
      <c r="BQ1815" t="s">
        <v>5878</v>
      </c>
      <c r="BR1815" t="s">
        <v>3887</v>
      </c>
    </row>
    <row r="1816" spans="1:70" x14ac:dyDescent="0.25">
      <c r="A1816" t="s">
        <v>4751</v>
      </c>
      <c r="B1816" t="s">
        <v>130</v>
      </c>
      <c r="C1816">
        <v>7642</v>
      </c>
      <c r="D1816" t="s">
        <v>5896</v>
      </c>
      <c r="E1816">
        <v>3</v>
      </c>
      <c r="F1816">
        <v>4324</v>
      </c>
      <c r="G1816">
        <v>4</v>
      </c>
      <c r="H1816">
        <v>405</v>
      </c>
      <c r="I1816">
        <v>40504</v>
      </c>
      <c r="J1816">
        <v>10</v>
      </c>
      <c r="K1816">
        <v>3</v>
      </c>
      <c r="L1816">
        <v>28.205517</v>
      </c>
      <c r="M1816">
        <v>83.999643800000001</v>
      </c>
      <c r="N1816">
        <v>796.39996337891</v>
      </c>
      <c r="O1816">
        <v>1</v>
      </c>
      <c r="P1816" t="s">
        <v>5897</v>
      </c>
      <c r="R1816" t="s">
        <v>5596</v>
      </c>
      <c r="S1816" t="s">
        <v>170</v>
      </c>
      <c r="U1816" t="s">
        <v>5596</v>
      </c>
      <c r="V1816" t="s">
        <v>5596</v>
      </c>
      <c r="W1816">
        <v>1</v>
      </c>
      <c r="Y1816">
        <v>93</v>
      </c>
      <c r="Z1816">
        <v>93</v>
      </c>
      <c r="AC1816" t="s">
        <v>1664</v>
      </c>
      <c r="AF1816" t="s">
        <v>5898</v>
      </c>
      <c r="AG1816">
        <v>2</v>
      </c>
      <c r="AH1816">
        <v>9846034012</v>
      </c>
      <c r="AI1816">
        <v>50</v>
      </c>
      <c r="AL1816">
        <v>4</v>
      </c>
      <c r="AM1816">
        <v>2</v>
      </c>
      <c r="AN1816">
        <v>2</v>
      </c>
      <c r="AO1816">
        <v>0</v>
      </c>
      <c r="AQ1816">
        <v>0</v>
      </c>
      <c r="AV1816">
        <v>0</v>
      </c>
      <c r="BA1816">
        <v>0</v>
      </c>
      <c r="BF1816">
        <v>0</v>
      </c>
      <c r="BK1816">
        <v>2</v>
      </c>
      <c r="BL1816" t="s">
        <v>5899</v>
      </c>
      <c r="BM1816">
        <v>3</v>
      </c>
      <c r="BN1816">
        <v>540</v>
      </c>
      <c r="BO1816" t="s">
        <v>1189</v>
      </c>
      <c r="BP1816" t="s">
        <v>5876</v>
      </c>
      <c r="BQ1816" t="s">
        <v>5878</v>
      </c>
      <c r="BR1816">
        <v>8</v>
      </c>
    </row>
    <row r="1817" spans="1:70" x14ac:dyDescent="0.25">
      <c r="A1817" t="s">
        <v>1802</v>
      </c>
      <c r="B1817" t="s">
        <v>130</v>
      </c>
      <c r="C1817">
        <v>7647</v>
      </c>
      <c r="D1817" t="s">
        <v>5900</v>
      </c>
      <c r="E1817">
        <v>3</v>
      </c>
      <c r="F1817">
        <v>4324</v>
      </c>
      <c r="G1817">
        <v>4</v>
      </c>
      <c r="H1817">
        <v>405</v>
      </c>
      <c r="I1817">
        <v>40504</v>
      </c>
      <c r="J1817">
        <v>10</v>
      </c>
      <c r="K1817">
        <v>35</v>
      </c>
      <c r="L1817">
        <v>28.2167396</v>
      </c>
      <c r="M1817">
        <v>83.996176800000001</v>
      </c>
      <c r="N1817">
        <v>819.89996337891</v>
      </c>
      <c r="O1817">
        <v>1</v>
      </c>
      <c r="P1817" t="s">
        <v>5901</v>
      </c>
      <c r="Q1817" t="s">
        <v>79</v>
      </c>
      <c r="R1817" t="s">
        <v>5407</v>
      </c>
      <c r="S1817" t="s">
        <v>170</v>
      </c>
      <c r="T1817" t="s">
        <v>79</v>
      </c>
      <c r="U1817" t="s">
        <v>5407</v>
      </c>
      <c r="V1817" t="s">
        <v>5407</v>
      </c>
      <c r="W1817">
        <v>1</v>
      </c>
      <c r="Y1817">
        <v>93</v>
      </c>
      <c r="Z1817">
        <v>93</v>
      </c>
      <c r="AC1817" t="s">
        <v>3386</v>
      </c>
      <c r="AF1817" t="s">
        <v>5902</v>
      </c>
      <c r="AG1817">
        <v>2</v>
      </c>
      <c r="AH1817">
        <v>9867100298</v>
      </c>
      <c r="AI1817" t="s">
        <v>5903</v>
      </c>
      <c r="AL1817">
        <v>5</v>
      </c>
      <c r="AM1817">
        <v>2</v>
      </c>
      <c r="AN1817">
        <v>3</v>
      </c>
      <c r="AQ1817">
        <v>0</v>
      </c>
      <c r="AV1817">
        <v>0</v>
      </c>
      <c r="BA1817">
        <v>0</v>
      </c>
      <c r="BF1817">
        <v>0</v>
      </c>
      <c r="BK1817">
        <v>4</v>
      </c>
      <c r="BL1817" t="s">
        <v>5895</v>
      </c>
      <c r="BM1817">
        <v>3</v>
      </c>
      <c r="BN1817">
        <v>540</v>
      </c>
      <c r="BO1817" t="s">
        <v>1189</v>
      </c>
      <c r="BP1817" t="s">
        <v>5876</v>
      </c>
      <c r="BQ1817" t="s">
        <v>5878</v>
      </c>
      <c r="BR1817">
        <v>17</v>
      </c>
    </row>
    <row r="1818" spans="1:70" x14ac:dyDescent="0.25">
      <c r="A1818" t="s">
        <v>4751</v>
      </c>
      <c r="B1818" t="s">
        <v>130</v>
      </c>
      <c r="C1818">
        <v>7650</v>
      </c>
      <c r="D1818" t="s">
        <v>5904</v>
      </c>
      <c r="E1818">
        <v>3</v>
      </c>
      <c r="F1818">
        <v>4325</v>
      </c>
      <c r="G1818">
        <v>4</v>
      </c>
      <c r="H1818">
        <v>405</v>
      </c>
      <c r="I1818">
        <v>40504</v>
      </c>
      <c r="J1818">
        <v>10</v>
      </c>
      <c r="K1818">
        <v>2</v>
      </c>
      <c r="L1818">
        <v>28.205517</v>
      </c>
      <c r="M1818">
        <v>83.999643800000001</v>
      </c>
      <c r="N1818">
        <v>796.39996337891</v>
      </c>
      <c r="O1818">
        <v>1</v>
      </c>
      <c r="P1818" t="s">
        <v>5905</v>
      </c>
      <c r="R1818" t="s">
        <v>5596</v>
      </c>
      <c r="S1818" t="s">
        <v>170</v>
      </c>
      <c r="U1818" t="s">
        <v>5596</v>
      </c>
      <c r="V1818" t="s">
        <v>5596</v>
      </c>
      <c r="W1818">
        <v>1</v>
      </c>
      <c r="Y1818">
        <v>93</v>
      </c>
      <c r="Z1818">
        <v>93</v>
      </c>
      <c r="AC1818" t="s">
        <v>5906</v>
      </c>
      <c r="AF1818" t="s">
        <v>5907</v>
      </c>
      <c r="AG1818">
        <v>2</v>
      </c>
      <c r="AH1818">
        <v>9846039559</v>
      </c>
      <c r="AI1818">
        <v>18</v>
      </c>
      <c r="AL1818">
        <v>5</v>
      </c>
      <c r="AM1818">
        <v>2</v>
      </c>
      <c r="AN1818">
        <v>3</v>
      </c>
      <c r="AQ1818">
        <v>0</v>
      </c>
      <c r="AV1818">
        <v>0</v>
      </c>
      <c r="BA1818">
        <v>0</v>
      </c>
      <c r="BF1818">
        <v>0</v>
      </c>
      <c r="BK1818">
        <v>2</v>
      </c>
      <c r="BL1818" t="s">
        <v>5908</v>
      </c>
      <c r="BM1818">
        <v>3</v>
      </c>
      <c r="BN1818">
        <v>60</v>
      </c>
      <c r="BO1818" t="s">
        <v>1189</v>
      </c>
      <c r="BP1818" t="s">
        <v>5876</v>
      </c>
      <c r="BQ1818" t="s">
        <v>5878</v>
      </c>
      <c r="BR1818">
        <v>25</v>
      </c>
    </row>
    <row r="1819" spans="1:70" x14ac:dyDescent="0.25">
      <c r="A1819" t="s">
        <v>1802</v>
      </c>
      <c r="B1819" t="s">
        <v>130</v>
      </c>
      <c r="C1819">
        <v>7667</v>
      </c>
      <c r="D1819" t="s">
        <v>5909</v>
      </c>
      <c r="E1819">
        <v>1</v>
      </c>
      <c r="F1819">
        <v>3107</v>
      </c>
      <c r="G1819">
        <v>3</v>
      </c>
      <c r="H1819">
        <v>306</v>
      </c>
      <c r="I1819">
        <v>30608</v>
      </c>
      <c r="J1819">
        <v>19</v>
      </c>
      <c r="K1819">
        <v>20</v>
      </c>
      <c r="L1819">
        <v>27.706790999999999</v>
      </c>
      <c r="M1819">
        <v>85.306635499999999</v>
      </c>
      <c r="N1819">
        <v>1256.1999511719</v>
      </c>
      <c r="O1819">
        <v>1</v>
      </c>
      <c r="P1819" t="s">
        <v>4193</v>
      </c>
      <c r="Q1819" t="s">
        <v>79</v>
      </c>
      <c r="R1819" t="s">
        <v>127</v>
      </c>
      <c r="S1819" t="s">
        <v>247</v>
      </c>
      <c r="T1819" t="s">
        <v>79</v>
      </c>
      <c r="U1819" t="s">
        <v>127</v>
      </c>
      <c r="V1819" t="s">
        <v>127</v>
      </c>
      <c r="W1819">
        <v>1</v>
      </c>
      <c r="Y1819">
        <v>94</v>
      </c>
      <c r="Z1819">
        <v>94</v>
      </c>
      <c r="AB1819" t="s">
        <v>5910</v>
      </c>
      <c r="AD1819">
        <v>2</v>
      </c>
      <c r="AF1819" t="s">
        <v>5911</v>
      </c>
      <c r="AG1819">
        <v>1</v>
      </c>
      <c r="AH1819">
        <v>9843440449</v>
      </c>
      <c r="AI1819">
        <v>14</v>
      </c>
      <c r="AL1819">
        <v>2</v>
      </c>
      <c r="AM1819">
        <v>1</v>
      </c>
      <c r="AN1819">
        <v>1</v>
      </c>
      <c r="AQ1819">
        <v>6</v>
      </c>
      <c r="AR1819">
        <v>3</v>
      </c>
      <c r="AS1819">
        <v>3</v>
      </c>
      <c r="AV1819">
        <v>0</v>
      </c>
      <c r="BA1819">
        <v>0</v>
      </c>
      <c r="BF1819">
        <v>0</v>
      </c>
    </row>
    <row r="1820" spans="1:70" x14ac:dyDescent="0.25">
      <c r="A1820" t="s">
        <v>1802</v>
      </c>
      <c r="B1820" t="s">
        <v>130</v>
      </c>
      <c r="C1820">
        <v>7674</v>
      </c>
      <c r="D1820" t="s">
        <v>5912</v>
      </c>
      <c r="E1820">
        <v>2</v>
      </c>
      <c r="F1820">
        <v>2201</v>
      </c>
      <c r="G1820">
        <v>2</v>
      </c>
      <c r="H1820">
        <v>201</v>
      </c>
      <c r="I1820">
        <v>20110</v>
      </c>
      <c r="J1820">
        <v>7</v>
      </c>
      <c r="K1820">
        <v>16</v>
      </c>
      <c r="L1820">
        <v>26.4742444</v>
      </c>
      <c r="M1820">
        <v>86.669759900000003</v>
      </c>
      <c r="N1820">
        <v>21.900001525878999</v>
      </c>
      <c r="O1820">
        <v>1</v>
      </c>
      <c r="P1820" t="s">
        <v>5913</v>
      </c>
      <c r="Q1820" t="s">
        <v>79</v>
      </c>
      <c r="R1820" t="s">
        <v>4754</v>
      </c>
      <c r="S1820" t="s">
        <v>509</v>
      </c>
      <c r="T1820" t="s">
        <v>79</v>
      </c>
      <c r="U1820" t="s">
        <v>4754</v>
      </c>
      <c r="V1820" t="s">
        <v>4754</v>
      </c>
      <c r="W1820">
        <v>1</v>
      </c>
      <c r="Y1820">
        <v>23</v>
      </c>
      <c r="Z1820">
        <v>23</v>
      </c>
      <c r="AF1820" t="s">
        <v>5914</v>
      </c>
      <c r="AG1820">
        <v>1</v>
      </c>
      <c r="AH1820">
        <v>9805968960</v>
      </c>
      <c r="AI1820">
        <v>64</v>
      </c>
      <c r="AL1820">
        <v>2</v>
      </c>
      <c r="AM1820">
        <v>1</v>
      </c>
      <c r="AN1820">
        <v>1</v>
      </c>
      <c r="AO1820">
        <v>0</v>
      </c>
      <c r="AQ1820">
        <v>4</v>
      </c>
      <c r="AR1820">
        <v>2</v>
      </c>
      <c r="AS1820">
        <v>2</v>
      </c>
      <c r="AT1820">
        <v>0</v>
      </c>
      <c r="AV1820">
        <v>1</v>
      </c>
      <c r="AW1820">
        <v>1</v>
      </c>
      <c r="AX1820">
        <v>0</v>
      </c>
      <c r="AY1820">
        <v>0</v>
      </c>
      <c r="BA1820">
        <v>0</v>
      </c>
      <c r="BF1820">
        <v>0</v>
      </c>
    </row>
    <row r="1821" spans="1:70" x14ac:dyDescent="0.25">
      <c r="A1821" t="s">
        <v>4751</v>
      </c>
      <c r="B1821" t="s">
        <v>130</v>
      </c>
      <c r="C1821">
        <v>7690</v>
      </c>
      <c r="D1821" t="s">
        <v>5915</v>
      </c>
      <c r="E1821">
        <v>1</v>
      </c>
      <c r="F1821">
        <v>3104</v>
      </c>
      <c r="G1821">
        <v>3</v>
      </c>
      <c r="H1821">
        <v>305</v>
      </c>
      <c r="I1821">
        <v>30512</v>
      </c>
      <c r="J1821">
        <v>1</v>
      </c>
      <c r="K1821">
        <v>10</v>
      </c>
      <c r="L1821">
        <v>27.785784499999998</v>
      </c>
      <c r="M1821">
        <v>85.256683100000004</v>
      </c>
      <c r="N1821">
        <v>0</v>
      </c>
      <c r="O1821">
        <v>1</v>
      </c>
      <c r="P1821" t="s">
        <v>5916</v>
      </c>
      <c r="Q1821" t="s">
        <v>79</v>
      </c>
      <c r="R1821" t="s">
        <v>5596</v>
      </c>
      <c r="S1821" t="s">
        <v>75</v>
      </c>
      <c r="T1821" t="s">
        <v>79</v>
      </c>
      <c r="U1821" t="s">
        <v>5596</v>
      </c>
      <c r="V1821" t="s">
        <v>5596</v>
      </c>
      <c r="W1821">
        <v>1</v>
      </c>
      <c r="Y1821">
        <v>58</v>
      </c>
      <c r="Z1821">
        <v>58</v>
      </c>
      <c r="AB1821" t="s">
        <v>5917</v>
      </c>
      <c r="AF1821" t="s">
        <v>5918</v>
      </c>
      <c r="AG1821">
        <v>1</v>
      </c>
      <c r="AH1821">
        <v>9824341589</v>
      </c>
      <c r="AI1821">
        <v>100</v>
      </c>
      <c r="AL1821">
        <v>4</v>
      </c>
      <c r="AM1821">
        <v>2</v>
      </c>
      <c r="AN1821">
        <v>2</v>
      </c>
      <c r="AO1821">
        <v>0</v>
      </c>
      <c r="AQ1821">
        <v>0</v>
      </c>
      <c r="AV1821">
        <v>0</v>
      </c>
      <c r="BA1821">
        <v>0</v>
      </c>
      <c r="BF1821">
        <v>0</v>
      </c>
    </row>
    <row r="1822" spans="1:70" x14ac:dyDescent="0.25">
      <c r="A1822" t="s">
        <v>4751</v>
      </c>
      <c r="B1822" t="s">
        <v>130</v>
      </c>
      <c r="C1822">
        <v>7691</v>
      </c>
      <c r="D1822" t="s">
        <v>5919</v>
      </c>
      <c r="E1822">
        <v>1</v>
      </c>
      <c r="F1822">
        <v>3104</v>
      </c>
      <c r="G1822">
        <v>3</v>
      </c>
      <c r="H1822">
        <v>305</v>
      </c>
      <c r="I1822">
        <v>30512</v>
      </c>
      <c r="J1822">
        <v>1</v>
      </c>
      <c r="K1822">
        <v>11</v>
      </c>
      <c r="L1822">
        <v>27.786115599999999</v>
      </c>
      <c r="M1822">
        <v>85.256049399999995</v>
      </c>
      <c r="N1822">
        <v>1301</v>
      </c>
      <c r="O1822">
        <v>1</v>
      </c>
      <c r="P1822" t="s">
        <v>5920</v>
      </c>
      <c r="Q1822" t="s">
        <v>79</v>
      </c>
      <c r="R1822" t="s">
        <v>5596</v>
      </c>
      <c r="S1822" t="s">
        <v>75</v>
      </c>
      <c r="T1822" t="s">
        <v>79</v>
      </c>
      <c r="U1822" t="s">
        <v>5596</v>
      </c>
      <c r="V1822" t="s">
        <v>5596</v>
      </c>
      <c r="W1822">
        <v>1</v>
      </c>
      <c r="Y1822">
        <v>58</v>
      </c>
      <c r="Z1822">
        <v>58</v>
      </c>
      <c r="AB1822" t="s">
        <v>5917</v>
      </c>
      <c r="AD1822">
        <v>2</v>
      </c>
      <c r="AF1822" t="s">
        <v>5918</v>
      </c>
      <c r="AG1822">
        <v>1</v>
      </c>
      <c r="AH1822">
        <v>0</v>
      </c>
      <c r="AI1822">
        <v>100</v>
      </c>
      <c r="AL1822">
        <v>2</v>
      </c>
      <c r="AM1822">
        <v>1</v>
      </c>
      <c r="AN1822">
        <v>1</v>
      </c>
      <c r="AQ1822">
        <v>0</v>
      </c>
      <c r="AV1822">
        <v>0</v>
      </c>
      <c r="BA1822">
        <v>0</v>
      </c>
      <c r="BF1822">
        <v>0</v>
      </c>
    </row>
    <row r="1823" spans="1:70" x14ac:dyDescent="0.25">
      <c r="A1823" t="s">
        <v>1802</v>
      </c>
      <c r="B1823" t="s">
        <v>130</v>
      </c>
      <c r="C1823">
        <v>7702</v>
      </c>
      <c r="D1823" t="s">
        <v>5921</v>
      </c>
      <c r="E1823">
        <v>1</v>
      </c>
      <c r="F1823">
        <v>3104</v>
      </c>
      <c r="G1823">
        <v>3</v>
      </c>
      <c r="H1823">
        <v>305</v>
      </c>
      <c r="I1823">
        <v>30512</v>
      </c>
      <c r="J1823">
        <v>1</v>
      </c>
      <c r="K1823">
        <v>12</v>
      </c>
      <c r="L1823">
        <v>27.7182</v>
      </c>
      <c r="M1823">
        <v>85.267674299999996</v>
      </c>
      <c r="N1823">
        <v>1329.4000244141</v>
      </c>
      <c r="O1823">
        <v>1</v>
      </c>
      <c r="P1823" t="s">
        <v>5922</v>
      </c>
      <c r="Q1823" t="s">
        <v>79</v>
      </c>
      <c r="R1823" t="s">
        <v>5407</v>
      </c>
      <c r="S1823" t="s">
        <v>75</v>
      </c>
      <c r="T1823" t="s">
        <v>79</v>
      </c>
      <c r="U1823" t="s">
        <v>5407</v>
      </c>
      <c r="V1823" t="s">
        <v>5407</v>
      </c>
      <c r="W1823">
        <v>1</v>
      </c>
      <c r="Y1823">
        <v>58</v>
      </c>
      <c r="Z1823">
        <v>58</v>
      </c>
      <c r="AB1823" t="s">
        <v>5923</v>
      </c>
      <c r="AD1823">
        <v>1</v>
      </c>
      <c r="AF1823" t="s">
        <v>5924</v>
      </c>
      <c r="AG1823">
        <v>1</v>
      </c>
      <c r="AH1823">
        <v>9849435608</v>
      </c>
      <c r="AI1823">
        <v>100</v>
      </c>
      <c r="AL1823">
        <v>6</v>
      </c>
      <c r="AM1823">
        <v>3</v>
      </c>
      <c r="AN1823">
        <v>3</v>
      </c>
      <c r="AO1823">
        <v>0</v>
      </c>
      <c r="AQ1823">
        <v>0</v>
      </c>
      <c r="AV1823">
        <v>0</v>
      </c>
      <c r="BA1823">
        <v>0</v>
      </c>
      <c r="BF1823">
        <v>0</v>
      </c>
    </row>
    <row r="1824" spans="1:70" x14ac:dyDescent="0.25">
      <c r="A1824" t="s">
        <v>1802</v>
      </c>
      <c r="B1824" t="s">
        <v>130</v>
      </c>
      <c r="C1824">
        <v>7705</v>
      </c>
      <c r="D1824" t="s">
        <v>5925</v>
      </c>
      <c r="E1824">
        <v>2</v>
      </c>
      <c r="F1824">
        <v>3204</v>
      </c>
      <c r="G1824">
        <v>3</v>
      </c>
      <c r="H1824">
        <v>305</v>
      </c>
      <c r="I1824">
        <v>30512</v>
      </c>
      <c r="J1824">
        <v>1</v>
      </c>
      <c r="K1824">
        <v>2</v>
      </c>
      <c r="L1824">
        <v>27.7183131</v>
      </c>
      <c r="M1824">
        <v>85.267502300000004</v>
      </c>
      <c r="N1824">
        <v>1329.4000244141</v>
      </c>
      <c r="O1824">
        <v>1</v>
      </c>
      <c r="P1824" t="s">
        <v>5920</v>
      </c>
      <c r="Q1824" t="s">
        <v>79</v>
      </c>
      <c r="R1824" t="s">
        <v>5407</v>
      </c>
      <c r="S1824" t="s">
        <v>75</v>
      </c>
      <c r="T1824" t="s">
        <v>79</v>
      </c>
      <c r="U1824" t="s">
        <v>5407</v>
      </c>
      <c r="V1824" t="s">
        <v>5407</v>
      </c>
      <c r="W1824">
        <v>1</v>
      </c>
      <c r="Y1824">
        <v>58</v>
      </c>
      <c r="Z1824">
        <v>58</v>
      </c>
      <c r="AF1824" t="s">
        <v>5926</v>
      </c>
      <c r="AG1824">
        <v>1</v>
      </c>
      <c r="AI1824">
        <v>100</v>
      </c>
      <c r="AL1824">
        <v>6</v>
      </c>
      <c r="AM1824">
        <v>3</v>
      </c>
      <c r="AN1824">
        <v>3</v>
      </c>
      <c r="AO1824">
        <v>0</v>
      </c>
      <c r="AQ1824">
        <v>0</v>
      </c>
      <c r="AV1824">
        <v>0</v>
      </c>
      <c r="BA1824">
        <v>0</v>
      </c>
      <c r="BF1824">
        <v>0</v>
      </c>
    </row>
    <row r="1825" spans="1:70" x14ac:dyDescent="0.25">
      <c r="A1825" t="s">
        <v>1802</v>
      </c>
      <c r="B1825" t="s">
        <v>130</v>
      </c>
      <c r="C1825">
        <v>7720</v>
      </c>
      <c r="D1825" t="s">
        <v>5927</v>
      </c>
      <c r="E1825">
        <v>1</v>
      </c>
      <c r="F1825">
        <v>3102</v>
      </c>
      <c r="G1825">
        <v>3</v>
      </c>
      <c r="H1825">
        <v>302</v>
      </c>
      <c r="I1825">
        <v>30207</v>
      </c>
      <c r="J1825">
        <v>9</v>
      </c>
      <c r="K1825">
        <v>15</v>
      </c>
      <c r="L1825">
        <v>27.629215800000001</v>
      </c>
      <c r="M1825">
        <v>85.5193108</v>
      </c>
      <c r="N1825">
        <v>1409.4000244141</v>
      </c>
      <c r="O1825">
        <v>1</v>
      </c>
      <c r="P1825" t="s">
        <v>5928</v>
      </c>
      <c r="Q1825" t="s">
        <v>79</v>
      </c>
      <c r="R1825" t="s">
        <v>4523</v>
      </c>
      <c r="S1825" t="s">
        <v>336</v>
      </c>
      <c r="T1825" t="s">
        <v>79</v>
      </c>
      <c r="U1825" t="s">
        <v>4523</v>
      </c>
      <c r="V1825" t="s">
        <v>4523</v>
      </c>
      <c r="W1825">
        <v>1</v>
      </c>
      <c r="Y1825">
        <v>54</v>
      </c>
      <c r="Z1825">
        <v>54</v>
      </c>
      <c r="AB1825" t="s">
        <v>5068</v>
      </c>
      <c r="AD1825">
        <v>2</v>
      </c>
      <c r="AF1825" t="s">
        <v>5929</v>
      </c>
      <c r="AG1825">
        <v>1</v>
      </c>
      <c r="AH1825">
        <v>9863543725</v>
      </c>
      <c r="AI1825">
        <v>81</v>
      </c>
      <c r="AL1825">
        <v>2</v>
      </c>
      <c r="AM1825">
        <v>1</v>
      </c>
      <c r="AN1825">
        <v>1</v>
      </c>
      <c r="AO1825">
        <v>0</v>
      </c>
      <c r="AQ1825">
        <v>0</v>
      </c>
      <c r="AV1825">
        <v>0</v>
      </c>
      <c r="BA1825">
        <v>0</v>
      </c>
      <c r="BF1825">
        <v>0</v>
      </c>
    </row>
    <row r="1826" spans="1:70" x14ac:dyDescent="0.25">
      <c r="A1826" t="s">
        <v>1802</v>
      </c>
      <c r="B1826" t="s">
        <v>130</v>
      </c>
      <c r="C1826">
        <v>7723</v>
      </c>
      <c r="D1826" t="s">
        <v>5930</v>
      </c>
      <c r="E1826">
        <v>1</v>
      </c>
      <c r="F1826">
        <v>3102</v>
      </c>
      <c r="G1826">
        <v>3</v>
      </c>
      <c r="H1826">
        <v>302</v>
      </c>
      <c r="I1826">
        <v>30207</v>
      </c>
      <c r="J1826">
        <v>9</v>
      </c>
      <c r="K1826">
        <v>16</v>
      </c>
      <c r="L1826">
        <v>27.641459699999999</v>
      </c>
      <c r="M1826">
        <v>85.382992799999997</v>
      </c>
      <c r="N1826">
        <v>1309.0999755859</v>
      </c>
      <c r="O1826">
        <v>1</v>
      </c>
      <c r="P1826" t="s">
        <v>5931</v>
      </c>
      <c r="Q1826" t="s">
        <v>79</v>
      </c>
      <c r="R1826" t="s">
        <v>4754</v>
      </c>
      <c r="S1826" t="s">
        <v>336</v>
      </c>
      <c r="T1826" t="s">
        <v>79</v>
      </c>
      <c r="U1826" t="s">
        <v>4754</v>
      </c>
      <c r="V1826" t="s">
        <v>4754</v>
      </c>
      <c r="W1826">
        <v>1</v>
      </c>
      <c r="Y1826">
        <v>54</v>
      </c>
      <c r="Z1826">
        <v>54</v>
      </c>
      <c r="AB1826" t="s">
        <v>4948</v>
      </c>
      <c r="AD1826">
        <v>1</v>
      </c>
      <c r="AF1826" t="s">
        <v>5932</v>
      </c>
      <c r="AG1826">
        <v>1</v>
      </c>
      <c r="AH1826">
        <v>9849937477</v>
      </c>
      <c r="AI1826">
        <v>43</v>
      </c>
      <c r="AL1826">
        <v>3</v>
      </c>
      <c r="AM1826">
        <v>2</v>
      </c>
      <c r="AN1826">
        <v>1</v>
      </c>
      <c r="AO1826">
        <v>0</v>
      </c>
      <c r="AQ1826">
        <v>4</v>
      </c>
      <c r="AR1826">
        <v>3</v>
      </c>
      <c r="AS1826">
        <v>1</v>
      </c>
      <c r="AT1826">
        <v>0</v>
      </c>
      <c r="AV1826">
        <v>1</v>
      </c>
      <c r="AW1826">
        <v>1</v>
      </c>
      <c r="AX1826">
        <v>0</v>
      </c>
      <c r="AY1826">
        <v>0</v>
      </c>
      <c r="BA1826">
        <v>0</v>
      </c>
      <c r="BF1826">
        <v>0</v>
      </c>
    </row>
    <row r="1827" spans="1:70" x14ac:dyDescent="0.25">
      <c r="A1827" t="s">
        <v>1802</v>
      </c>
      <c r="B1827" t="s">
        <v>130</v>
      </c>
      <c r="C1827">
        <v>7738</v>
      </c>
      <c r="D1827" t="s">
        <v>5933</v>
      </c>
      <c r="E1827">
        <v>2</v>
      </c>
      <c r="F1827">
        <v>3202</v>
      </c>
      <c r="G1827">
        <v>3</v>
      </c>
      <c r="H1827">
        <v>302</v>
      </c>
      <c r="I1827">
        <v>30207</v>
      </c>
      <c r="J1827">
        <v>10</v>
      </c>
      <c r="K1827">
        <v>16</v>
      </c>
      <c r="L1827">
        <v>27.641459699999999</v>
      </c>
      <c r="M1827">
        <v>85.382992799999997</v>
      </c>
      <c r="N1827">
        <v>1309.0999755859</v>
      </c>
      <c r="O1827">
        <v>1</v>
      </c>
      <c r="P1827" t="s">
        <v>5934</v>
      </c>
      <c r="Q1827" t="s">
        <v>79</v>
      </c>
      <c r="R1827" t="s">
        <v>5185</v>
      </c>
      <c r="S1827" t="s">
        <v>336</v>
      </c>
      <c r="T1827" t="s">
        <v>79</v>
      </c>
      <c r="U1827" t="s">
        <v>5185</v>
      </c>
      <c r="V1827" t="s">
        <v>5185</v>
      </c>
      <c r="W1827">
        <v>1</v>
      </c>
      <c r="Y1827">
        <v>54</v>
      </c>
      <c r="Z1827">
        <v>54</v>
      </c>
      <c r="AF1827" t="s">
        <v>5932</v>
      </c>
      <c r="AG1827">
        <v>1</v>
      </c>
      <c r="AH1827">
        <v>9841142489</v>
      </c>
      <c r="AI1827">
        <v>68</v>
      </c>
      <c r="AL1827">
        <v>3</v>
      </c>
      <c r="AM1827">
        <v>1</v>
      </c>
      <c r="AN1827">
        <v>2</v>
      </c>
      <c r="AO1827">
        <v>0</v>
      </c>
      <c r="AQ1827">
        <v>0</v>
      </c>
      <c r="AV1827">
        <v>0</v>
      </c>
      <c r="BA1827">
        <v>0</v>
      </c>
      <c r="BF1827">
        <v>0</v>
      </c>
    </row>
    <row r="1828" spans="1:70" x14ac:dyDescent="0.25">
      <c r="A1828" t="s">
        <v>1802</v>
      </c>
      <c r="B1828" t="s">
        <v>130</v>
      </c>
      <c r="C1828">
        <v>7741</v>
      </c>
      <c r="D1828" t="s">
        <v>5935</v>
      </c>
      <c r="E1828">
        <v>2</v>
      </c>
      <c r="F1828">
        <v>3202</v>
      </c>
      <c r="G1828">
        <v>3</v>
      </c>
      <c r="H1828">
        <v>302</v>
      </c>
      <c r="I1828">
        <v>30207</v>
      </c>
      <c r="J1828">
        <v>9</v>
      </c>
      <c r="K1828">
        <v>17</v>
      </c>
      <c r="L1828">
        <v>27.641459699999999</v>
      </c>
      <c r="M1828">
        <v>85.382992799999997</v>
      </c>
      <c r="N1828">
        <v>1309.0999755859</v>
      </c>
      <c r="O1828">
        <v>1</v>
      </c>
      <c r="P1828" t="s">
        <v>5936</v>
      </c>
      <c r="Q1828" t="s">
        <v>79</v>
      </c>
      <c r="R1828" t="s">
        <v>4973</v>
      </c>
      <c r="S1828" t="s">
        <v>336</v>
      </c>
      <c r="T1828" t="s">
        <v>79</v>
      </c>
      <c r="U1828" t="s">
        <v>4973</v>
      </c>
      <c r="V1828" t="s">
        <v>4973</v>
      </c>
      <c r="W1828">
        <v>1</v>
      </c>
      <c r="Y1828">
        <v>54</v>
      </c>
      <c r="Z1828">
        <v>54</v>
      </c>
      <c r="AF1828" t="s">
        <v>5932</v>
      </c>
      <c r="AG1828">
        <v>1</v>
      </c>
      <c r="AH1828">
        <v>9840416136</v>
      </c>
      <c r="AI1828">
        <v>56</v>
      </c>
      <c r="AL1828">
        <v>2</v>
      </c>
      <c r="AM1828">
        <v>1</v>
      </c>
      <c r="AN1828">
        <v>1</v>
      </c>
      <c r="AO1828">
        <v>0</v>
      </c>
      <c r="AQ1828">
        <v>4</v>
      </c>
      <c r="AR1828">
        <v>2</v>
      </c>
      <c r="AS1828">
        <v>2</v>
      </c>
      <c r="AT1828">
        <v>0</v>
      </c>
      <c r="AV1828">
        <v>1</v>
      </c>
      <c r="AW1828">
        <v>1</v>
      </c>
      <c r="AX1828">
        <v>0</v>
      </c>
      <c r="AY1828">
        <v>0</v>
      </c>
      <c r="BA1828">
        <v>0</v>
      </c>
      <c r="BF1828">
        <v>0</v>
      </c>
    </row>
    <row r="1829" spans="1:70" x14ac:dyDescent="0.25">
      <c r="A1829" t="s">
        <v>1802</v>
      </c>
      <c r="B1829" t="s">
        <v>130</v>
      </c>
      <c r="C1829">
        <v>7745</v>
      </c>
      <c r="D1829" t="s">
        <v>5937</v>
      </c>
      <c r="E1829">
        <v>1</v>
      </c>
      <c r="F1829">
        <v>3102</v>
      </c>
      <c r="G1829">
        <v>3</v>
      </c>
      <c r="H1829">
        <v>302</v>
      </c>
      <c r="I1829">
        <v>30207</v>
      </c>
      <c r="J1829">
        <v>9</v>
      </c>
      <c r="K1829">
        <v>17</v>
      </c>
      <c r="L1829">
        <v>27.641459699999999</v>
      </c>
      <c r="M1829">
        <v>85.382992799999997</v>
      </c>
      <c r="N1829">
        <v>1309.0999755859</v>
      </c>
      <c r="O1829">
        <v>1</v>
      </c>
      <c r="P1829" t="s">
        <v>5938</v>
      </c>
      <c r="Q1829" t="s">
        <v>79</v>
      </c>
      <c r="R1829" t="s">
        <v>4973</v>
      </c>
      <c r="S1829" t="s">
        <v>336</v>
      </c>
      <c r="T1829" t="s">
        <v>79</v>
      </c>
      <c r="U1829" t="s">
        <v>4973</v>
      </c>
      <c r="V1829" t="s">
        <v>4973</v>
      </c>
      <c r="W1829">
        <v>1</v>
      </c>
      <c r="Y1829">
        <v>54</v>
      </c>
      <c r="Z1829">
        <v>54</v>
      </c>
      <c r="AB1829" t="s">
        <v>5939</v>
      </c>
      <c r="AD1829">
        <v>1</v>
      </c>
      <c r="AF1829" t="s">
        <v>5932</v>
      </c>
      <c r="AG1829">
        <v>2</v>
      </c>
      <c r="AH1829">
        <v>9765825199</v>
      </c>
      <c r="AI1829">
        <v>56</v>
      </c>
      <c r="AL1829">
        <v>2</v>
      </c>
      <c r="AM1829">
        <v>1</v>
      </c>
      <c r="AN1829">
        <v>1</v>
      </c>
      <c r="AO1829">
        <v>0</v>
      </c>
      <c r="AQ1829">
        <v>1</v>
      </c>
      <c r="AR1829">
        <v>1</v>
      </c>
      <c r="AS1829">
        <v>0</v>
      </c>
      <c r="AT1829">
        <v>0</v>
      </c>
      <c r="AV1829">
        <v>1</v>
      </c>
      <c r="AW1829">
        <v>1</v>
      </c>
      <c r="AX1829">
        <v>0</v>
      </c>
      <c r="AY1829">
        <v>0</v>
      </c>
      <c r="BA1829">
        <v>0</v>
      </c>
      <c r="BF1829">
        <v>0</v>
      </c>
    </row>
    <row r="1830" spans="1:70" x14ac:dyDescent="0.25">
      <c r="A1830" t="s">
        <v>1802</v>
      </c>
      <c r="B1830" t="s">
        <v>130</v>
      </c>
      <c r="C1830">
        <v>7749</v>
      </c>
      <c r="D1830" t="s">
        <v>5940</v>
      </c>
      <c r="E1830">
        <v>1</v>
      </c>
      <c r="F1830">
        <v>3102</v>
      </c>
      <c r="G1830">
        <v>3</v>
      </c>
      <c r="H1830">
        <v>302</v>
      </c>
      <c r="I1830">
        <v>30207</v>
      </c>
      <c r="J1830">
        <v>9</v>
      </c>
      <c r="K1830">
        <v>18</v>
      </c>
      <c r="L1830">
        <v>27.641459699999999</v>
      </c>
      <c r="M1830">
        <v>85.382992799999997</v>
      </c>
      <c r="N1830">
        <v>1309.0999755859</v>
      </c>
      <c r="O1830">
        <v>1</v>
      </c>
      <c r="P1830" t="s">
        <v>5941</v>
      </c>
      <c r="Q1830" t="s">
        <v>79</v>
      </c>
      <c r="R1830" t="s">
        <v>4754</v>
      </c>
      <c r="S1830" t="s">
        <v>336</v>
      </c>
      <c r="T1830" t="s">
        <v>79</v>
      </c>
      <c r="U1830" t="s">
        <v>4754</v>
      </c>
      <c r="V1830" t="s">
        <v>4754</v>
      </c>
      <c r="W1830">
        <v>1</v>
      </c>
      <c r="Y1830">
        <v>54</v>
      </c>
      <c r="Z1830">
        <v>54</v>
      </c>
      <c r="AB1830" t="s">
        <v>1480</v>
      </c>
      <c r="AD1830">
        <v>1</v>
      </c>
      <c r="AF1830" t="s">
        <v>5932</v>
      </c>
      <c r="AG1830">
        <v>2</v>
      </c>
      <c r="AH1830">
        <v>9841161093</v>
      </c>
      <c r="AI1830">
        <v>24</v>
      </c>
      <c r="AL1830">
        <v>3</v>
      </c>
      <c r="AM1830">
        <v>2</v>
      </c>
      <c r="AN1830">
        <v>1</v>
      </c>
      <c r="AO1830">
        <v>0</v>
      </c>
      <c r="AQ1830">
        <v>3</v>
      </c>
      <c r="AR1830">
        <v>1</v>
      </c>
      <c r="AS1830">
        <v>2</v>
      </c>
      <c r="AT1830">
        <v>0</v>
      </c>
      <c r="AV1830">
        <v>0</v>
      </c>
      <c r="BA1830">
        <v>0</v>
      </c>
      <c r="BF1830">
        <v>0</v>
      </c>
    </row>
    <row r="1831" spans="1:70" x14ac:dyDescent="0.25">
      <c r="A1831" t="s">
        <v>4751</v>
      </c>
      <c r="B1831" t="s">
        <v>130</v>
      </c>
      <c r="C1831">
        <v>7752</v>
      </c>
      <c r="D1831" t="s">
        <v>5942</v>
      </c>
      <c r="E1831">
        <v>3</v>
      </c>
      <c r="F1831">
        <v>3309</v>
      </c>
      <c r="G1831">
        <v>3</v>
      </c>
      <c r="H1831">
        <v>309</v>
      </c>
      <c r="I1831">
        <v>30904</v>
      </c>
      <c r="J1831">
        <v>6</v>
      </c>
      <c r="K1831">
        <v>1</v>
      </c>
      <c r="L1831">
        <v>27.630763900000002</v>
      </c>
      <c r="M1831">
        <v>85.521070399999999</v>
      </c>
      <c r="N1831">
        <v>1413.5</v>
      </c>
      <c r="O1831">
        <v>1</v>
      </c>
      <c r="P1831" t="s">
        <v>5943</v>
      </c>
      <c r="Q1831" t="s">
        <v>79</v>
      </c>
      <c r="R1831" t="s">
        <v>5596</v>
      </c>
      <c r="S1831" t="s">
        <v>336</v>
      </c>
      <c r="T1831" t="s">
        <v>79</v>
      </c>
      <c r="U1831" t="s">
        <v>5596</v>
      </c>
      <c r="V1831" t="s">
        <v>5596</v>
      </c>
      <c r="W1831">
        <v>1</v>
      </c>
      <c r="Y1831">
        <v>54</v>
      </c>
      <c r="Z1831">
        <v>54</v>
      </c>
      <c r="AC1831" t="s">
        <v>2185</v>
      </c>
      <c r="AF1831" t="s">
        <v>5944</v>
      </c>
      <c r="AG1831">
        <v>2</v>
      </c>
      <c r="AH1831">
        <v>9861603683</v>
      </c>
      <c r="AI1831">
        <v>2</v>
      </c>
      <c r="AL1831">
        <v>4</v>
      </c>
      <c r="AM1831">
        <v>2</v>
      </c>
      <c r="AN1831">
        <v>2</v>
      </c>
      <c r="AO1831">
        <v>0</v>
      </c>
      <c r="AQ1831">
        <v>2</v>
      </c>
      <c r="AR1831">
        <v>0</v>
      </c>
      <c r="AS1831">
        <v>2</v>
      </c>
      <c r="AT1831">
        <v>0</v>
      </c>
      <c r="AV1831">
        <v>2</v>
      </c>
      <c r="AW1831">
        <v>2</v>
      </c>
      <c r="AX1831">
        <v>0</v>
      </c>
      <c r="AY1831">
        <v>0</v>
      </c>
      <c r="BA1831">
        <v>0</v>
      </c>
      <c r="BF1831">
        <v>0</v>
      </c>
      <c r="BK1831">
        <v>4</v>
      </c>
      <c r="BL1831" t="s">
        <v>5945</v>
      </c>
      <c r="BM1831">
        <v>12</v>
      </c>
      <c r="BN1831">
        <v>50</v>
      </c>
      <c r="BO1831" t="s">
        <v>1213</v>
      </c>
      <c r="BP1831" t="s">
        <v>5946</v>
      </c>
      <c r="BQ1831" t="s">
        <v>5947</v>
      </c>
      <c r="BR1831">
        <v>6</v>
      </c>
    </row>
    <row r="1832" spans="1:70" x14ac:dyDescent="0.25">
      <c r="A1832" t="s">
        <v>1802</v>
      </c>
      <c r="B1832" t="s">
        <v>130</v>
      </c>
      <c r="C1832">
        <v>7772</v>
      </c>
      <c r="D1832" t="s">
        <v>5948</v>
      </c>
      <c r="E1832">
        <v>3</v>
      </c>
      <c r="F1832">
        <v>4302</v>
      </c>
      <c r="G1832">
        <v>4</v>
      </c>
      <c r="H1832">
        <v>405</v>
      </c>
      <c r="I1832">
        <v>40504</v>
      </c>
      <c r="J1832">
        <v>9</v>
      </c>
      <c r="K1832">
        <v>2</v>
      </c>
      <c r="L1832">
        <v>28.216740399999999</v>
      </c>
      <c r="M1832">
        <v>83.996185600000004</v>
      </c>
      <c r="N1832">
        <v>826.59997558594</v>
      </c>
      <c r="O1832">
        <v>1</v>
      </c>
      <c r="P1832" t="s">
        <v>5949</v>
      </c>
      <c r="Q1832" t="s">
        <v>79</v>
      </c>
      <c r="R1832" t="s">
        <v>5407</v>
      </c>
      <c r="S1832" t="s">
        <v>258</v>
      </c>
      <c r="T1832" t="s">
        <v>79</v>
      </c>
      <c r="U1832" t="s">
        <v>5407</v>
      </c>
      <c r="V1832" t="s">
        <v>5407</v>
      </c>
      <c r="W1832">
        <v>1</v>
      </c>
      <c r="Y1832">
        <v>92</v>
      </c>
      <c r="Z1832">
        <v>92</v>
      </c>
      <c r="AC1832" t="s">
        <v>3326</v>
      </c>
      <c r="AF1832" t="s">
        <v>5950</v>
      </c>
      <c r="AG1832">
        <v>1</v>
      </c>
      <c r="AH1832">
        <v>9846269262</v>
      </c>
      <c r="AI1832">
        <v>20</v>
      </c>
      <c r="AL1832">
        <v>3</v>
      </c>
      <c r="AM1832">
        <v>2</v>
      </c>
      <c r="AN1832">
        <v>1</v>
      </c>
      <c r="AO1832">
        <v>0</v>
      </c>
      <c r="AQ1832">
        <v>2</v>
      </c>
      <c r="AR1832">
        <v>1</v>
      </c>
      <c r="AS1832">
        <v>1</v>
      </c>
      <c r="AT1832">
        <v>0</v>
      </c>
      <c r="AV1832">
        <v>0</v>
      </c>
      <c r="BA1832">
        <v>0</v>
      </c>
      <c r="BF1832">
        <v>0</v>
      </c>
      <c r="BL1832" t="s">
        <v>5877</v>
      </c>
      <c r="BM1832">
        <v>7</v>
      </c>
      <c r="BN1832">
        <v>14</v>
      </c>
      <c r="BO1832" t="s">
        <v>1189</v>
      </c>
      <c r="BP1832" t="s">
        <v>5876</v>
      </c>
      <c r="BQ1832" t="s">
        <v>5878</v>
      </c>
      <c r="BR1832">
        <v>19</v>
      </c>
    </row>
    <row r="1833" spans="1:70" x14ac:dyDescent="0.25">
      <c r="A1833" t="s">
        <v>1802</v>
      </c>
      <c r="B1833" t="s">
        <v>130</v>
      </c>
      <c r="C1833">
        <v>7784</v>
      </c>
      <c r="D1833" t="s">
        <v>5951</v>
      </c>
      <c r="E1833">
        <v>3</v>
      </c>
      <c r="F1833">
        <v>4326</v>
      </c>
      <c r="G1833">
        <v>4</v>
      </c>
      <c r="H1833">
        <v>405</v>
      </c>
      <c r="I1833">
        <v>40504</v>
      </c>
      <c r="J1833">
        <v>9</v>
      </c>
      <c r="K1833">
        <v>35</v>
      </c>
      <c r="L1833">
        <v>28.216744899999998</v>
      </c>
      <c r="M1833">
        <v>83.996187699999993</v>
      </c>
      <c r="N1833">
        <v>826.59997558594</v>
      </c>
      <c r="O1833">
        <v>1</v>
      </c>
      <c r="P1833" t="s">
        <v>5952</v>
      </c>
      <c r="R1833" t="s">
        <v>5596</v>
      </c>
      <c r="S1833" t="s">
        <v>258</v>
      </c>
      <c r="U1833" t="s">
        <v>5596</v>
      </c>
      <c r="V1833" t="s">
        <v>5596</v>
      </c>
      <c r="W1833">
        <v>1</v>
      </c>
      <c r="Y1833">
        <v>92</v>
      </c>
      <c r="Z1833">
        <v>92</v>
      </c>
      <c r="AC1833" t="s">
        <v>5953</v>
      </c>
      <c r="AF1833" t="s">
        <v>5954</v>
      </c>
      <c r="AG1833">
        <v>2</v>
      </c>
      <c r="AH1833">
        <v>9856028049</v>
      </c>
      <c r="AI1833">
        <v>39</v>
      </c>
      <c r="AL1833">
        <v>7</v>
      </c>
      <c r="AM1833">
        <v>4</v>
      </c>
      <c r="AN1833">
        <v>3</v>
      </c>
      <c r="AO1833">
        <v>0</v>
      </c>
      <c r="AQ1833">
        <v>0</v>
      </c>
      <c r="AV1833">
        <v>0</v>
      </c>
      <c r="BA1833">
        <v>0</v>
      </c>
      <c r="BF1833">
        <v>0</v>
      </c>
      <c r="BK1833">
        <v>5</v>
      </c>
      <c r="BL1833" t="s">
        <v>5955</v>
      </c>
      <c r="BM1833">
        <v>7</v>
      </c>
      <c r="BN1833">
        <v>14</v>
      </c>
      <c r="BO1833" t="s">
        <v>1189</v>
      </c>
      <c r="BP1833" t="s">
        <v>5876</v>
      </c>
      <c r="BQ1833" t="s">
        <v>5878</v>
      </c>
      <c r="BR1833">
        <v>7</v>
      </c>
    </row>
    <row r="1834" spans="1:70" x14ac:dyDescent="0.25">
      <c r="A1834" t="s">
        <v>4751</v>
      </c>
      <c r="B1834" t="s">
        <v>130</v>
      </c>
      <c r="C1834">
        <v>7787</v>
      </c>
      <c r="D1834" t="s">
        <v>5956</v>
      </c>
      <c r="E1834">
        <v>3</v>
      </c>
      <c r="F1834">
        <v>4320</v>
      </c>
      <c r="G1834">
        <v>4</v>
      </c>
      <c r="H1834">
        <v>405</v>
      </c>
      <c r="I1834">
        <v>40504</v>
      </c>
      <c r="J1834">
        <v>10</v>
      </c>
      <c r="K1834">
        <v>2</v>
      </c>
      <c r="L1834">
        <v>28.205930899999998</v>
      </c>
      <c r="M1834">
        <v>84.012922000000003</v>
      </c>
      <c r="N1834">
        <v>791.09997558594</v>
      </c>
      <c r="O1834">
        <v>1</v>
      </c>
      <c r="P1834" t="s">
        <v>5957</v>
      </c>
      <c r="Q1834" t="s">
        <v>79</v>
      </c>
      <c r="R1834" t="s">
        <v>5596</v>
      </c>
      <c r="S1834" t="s">
        <v>170</v>
      </c>
      <c r="T1834" t="s">
        <v>79</v>
      </c>
      <c r="U1834" t="s">
        <v>5596</v>
      </c>
      <c r="V1834" t="s">
        <v>5596</v>
      </c>
      <c r="W1834">
        <v>1</v>
      </c>
      <c r="Y1834">
        <v>93</v>
      </c>
      <c r="Z1834">
        <v>93</v>
      </c>
      <c r="AC1834" t="s">
        <v>5958</v>
      </c>
      <c r="AF1834" t="s">
        <v>5959</v>
      </c>
      <c r="AG1834">
        <v>1</v>
      </c>
      <c r="AH1834">
        <v>9801240239</v>
      </c>
      <c r="AI1834">
        <v>8</v>
      </c>
      <c r="AL1834">
        <v>3</v>
      </c>
      <c r="AM1834">
        <v>2</v>
      </c>
      <c r="AN1834">
        <v>1</v>
      </c>
      <c r="AO1834">
        <v>0</v>
      </c>
      <c r="AQ1834">
        <v>1</v>
      </c>
      <c r="AR1834">
        <v>0</v>
      </c>
      <c r="AS1834">
        <v>1</v>
      </c>
      <c r="AT1834">
        <v>0</v>
      </c>
      <c r="AV1834">
        <v>0</v>
      </c>
      <c r="BA1834">
        <v>0</v>
      </c>
      <c r="BF1834">
        <v>0</v>
      </c>
      <c r="BK1834">
        <v>2</v>
      </c>
      <c r="BL1834" t="s">
        <v>5883</v>
      </c>
      <c r="BM1834">
        <v>3</v>
      </c>
      <c r="BN1834">
        <v>500</v>
      </c>
      <c r="BO1834" t="s">
        <v>1189</v>
      </c>
      <c r="BP1834" t="s">
        <v>5876</v>
      </c>
      <c r="BQ1834" t="s">
        <v>5878</v>
      </c>
      <c r="BR1834">
        <v>5</v>
      </c>
    </row>
    <row r="1835" spans="1:70" x14ac:dyDescent="0.25">
      <c r="A1835" t="s">
        <v>1802</v>
      </c>
      <c r="B1835" t="s">
        <v>130</v>
      </c>
      <c r="C1835">
        <v>7795</v>
      </c>
      <c r="D1835" t="s">
        <v>5960</v>
      </c>
      <c r="E1835">
        <v>3</v>
      </c>
      <c r="F1835">
        <v>4323</v>
      </c>
      <c r="G1835">
        <v>4</v>
      </c>
      <c r="H1835">
        <v>402</v>
      </c>
      <c r="I1835">
        <v>40204</v>
      </c>
      <c r="J1835">
        <v>9</v>
      </c>
      <c r="K1835">
        <v>17</v>
      </c>
      <c r="L1835">
        <v>28.141805099999999</v>
      </c>
      <c r="M1835">
        <v>84.086767300000005</v>
      </c>
      <c r="N1835">
        <v>0</v>
      </c>
      <c r="O1835">
        <v>1</v>
      </c>
      <c r="P1835" t="s">
        <v>5961</v>
      </c>
      <c r="R1835" t="s">
        <v>5407</v>
      </c>
      <c r="S1835" t="s">
        <v>270</v>
      </c>
      <c r="U1835" t="s">
        <v>5407</v>
      </c>
      <c r="V1835" t="s">
        <v>5407</v>
      </c>
      <c r="W1835">
        <v>1</v>
      </c>
      <c r="Y1835">
        <v>91</v>
      </c>
      <c r="Z1835">
        <v>91</v>
      </c>
      <c r="AC1835" t="s">
        <v>5962</v>
      </c>
      <c r="AF1835" t="s">
        <v>5963</v>
      </c>
      <c r="AG1835">
        <v>2</v>
      </c>
      <c r="AH1835">
        <v>9801201116</v>
      </c>
      <c r="AI1835" t="s">
        <v>4745</v>
      </c>
      <c r="AL1835">
        <v>4</v>
      </c>
      <c r="AM1835">
        <v>2</v>
      </c>
      <c r="AN1835">
        <v>2</v>
      </c>
      <c r="AO1835">
        <v>0</v>
      </c>
      <c r="AQ1835">
        <v>0</v>
      </c>
      <c r="AV1835">
        <v>0</v>
      </c>
      <c r="BA1835">
        <v>0</v>
      </c>
      <c r="BF1835">
        <v>0</v>
      </c>
      <c r="BK1835">
        <v>2</v>
      </c>
      <c r="BL1835" t="s">
        <v>5964</v>
      </c>
      <c r="BM1835">
        <v>3</v>
      </c>
      <c r="BO1835" t="s">
        <v>1189</v>
      </c>
      <c r="BP1835" t="s">
        <v>5876</v>
      </c>
      <c r="BQ1835" t="s">
        <v>5878</v>
      </c>
      <c r="BR1835" t="s">
        <v>850</v>
      </c>
    </row>
    <row r="1836" spans="1:70" x14ac:dyDescent="0.25">
      <c r="A1836" t="s">
        <v>1802</v>
      </c>
      <c r="B1836" t="s">
        <v>130</v>
      </c>
      <c r="C1836">
        <v>7798</v>
      </c>
      <c r="D1836" t="s">
        <v>5965</v>
      </c>
      <c r="E1836">
        <v>2</v>
      </c>
      <c r="F1836">
        <v>3202</v>
      </c>
      <c r="G1836">
        <v>3</v>
      </c>
      <c r="H1836">
        <v>302</v>
      </c>
      <c r="I1836">
        <v>30207</v>
      </c>
      <c r="J1836">
        <v>10</v>
      </c>
      <c r="K1836">
        <v>18</v>
      </c>
      <c r="L1836">
        <v>27.628908800000001</v>
      </c>
      <c r="M1836">
        <v>85.518788200000003</v>
      </c>
      <c r="N1836">
        <v>1408.9000244141</v>
      </c>
      <c r="O1836">
        <v>1</v>
      </c>
      <c r="P1836" t="s">
        <v>5966</v>
      </c>
      <c r="Q1836" t="s">
        <v>79</v>
      </c>
      <c r="R1836" t="s">
        <v>5185</v>
      </c>
      <c r="S1836" t="s">
        <v>3658</v>
      </c>
      <c r="T1836" t="s">
        <v>79</v>
      </c>
      <c r="U1836" t="s">
        <v>5185</v>
      </c>
      <c r="V1836" t="s">
        <v>5185</v>
      </c>
      <c r="W1836">
        <v>1</v>
      </c>
      <c r="Y1836">
        <v>52</v>
      </c>
      <c r="Z1836">
        <v>52</v>
      </c>
      <c r="AF1836" t="s">
        <v>5348</v>
      </c>
      <c r="AG1836">
        <v>1</v>
      </c>
      <c r="AH1836">
        <v>9841909523</v>
      </c>
      <c r="AI1836">
        <v>54</v>
      </c>
      <c r="AL1836">
        <v>2</v>
      </c>
      <c r="AM1836">
        <v>1</v>
      </c>
      <c r="AN1836">
        <v>1</v>
      </c>
      <c r="AO1836">
        <v>0</v>
      </c>
      <c r="AQ1836">
        <v>4</v>
      </c>
      <c r="AR1836">
        <v>1</v>
      </c>
      <c r="AS1836">
        <v>3</v>
      </c>
      <c r="AT1836">
        <v>0</v>
      </c>
      <c r="AV1836">
        <v>0</v>
      </c>
      <c r="BA1836">
        <v>0</v>
      </c>
      <c r="BF1836">
        <v>0</v>
      </c>
    </row>
    <row r="1837" spans="1:70" x14ac:dyDescent="0.25">
      <c r="A1837" t="s">
        <v>1802</v>
      </c>
      <c r="B1837" t="s">
        <v>130</v>
      </c>
      <c r="C1837">
        <v>7805</v>
      </c>
      <c r="D1837" t="s">
        <v>5967</v>
      </c>
      <c r="E1837">
        <v>1</v>
      </c>
      <c r="F1837">
        <v>3110</v>
      </c>
      <c r="G1837">
        <v>3</v>
      </c>
      <c r="H1837">
        <v>309</v>
      </c>
      <c r="I1837">
        <v>30909</v>
      </c>
      <c r="J1837">
        <v>10</v>
      </c>
      <c r="K1837">
        <v>17</v>
      </c>
      <c r="L1837">
        <v>27.656404800000001</v>
      </c>
      <c r="M1837">
        <v>85.286393000000004</v>
      </c>
      <c r="N1837">
        <v>1236.3000488281</v>
      </c>
      <c r="O1837">
        <v>1</v>
      </c>
      <c r="P1837" t="s">
        <v>5968</v>
      </c>
      <c r="Q1837" t="s">
        <v>79</v>
      </c>
      <c r="R1837" t="s">
        <v>2256</v>
      </c>
      <c r="S1837" t="s">
        <v>884</v>
      </c>
      <c r="T1837" t="s">
        <v>79</v>
      </c>
      <c r="U1837" t="s">
        <v>2256</v>
      </c>
      <c r="V1837" t="s">
        <v>2256</v>
      </c>
      <c r="W1837">
        <v>1</v>
      </c>
      <c r="Y1837">
        <v>53</v>
      </c>
      <c r="Z1837">
        <v>53</v>
      </c>
      <c r="AB1837" t="s">
        <v>5969</v>
      </c>
      <c r="AD1837">
        <v>1</v>
      </c>
      <c r="AF1837" t="s">
        <v>2562</v>
      </c>
      <c r="AG1837">
        <v>2</v>
      </c>
      <c r="AH1837">
        <v>9741815511</v>
      </c>
      <c r="AI1837">
        <v>35</v>
      </c>
      <c r="AL1837">
        <v>5</v>
      </c>
      <c r="AM1837">
        <v>3</v>
      </c>
      <c r="AN1837">
        <v>2</v>
      </c>
      <c r="AO1837">
        <v>0</v>
      </c>
      <c r="AQ1837">
        <v>0</v>
      </c>
      <c r="AV1837">
        <v>0</v>
      </c>
      <c r="BA1837">
        <v>0</v>
      </c>
      <c r="BF1837">
        <v>0</v>
      </c>
    </row>
    <row r="1838" spans="1:70" x14ac:dyDescent="0.25">
      <c r="A1838" t="s">
        <v>1802</v>
      </c>
      <c r="B1838" t="s">
        <v>130</v>
      </c>
      <c r="C1838">
        <v>7808</v>
      </c>
      <c r="D1838" t="s">
        <v>5970</v>
      </c>
      <c r="E1838">
        <v>1</v>
      </c>
      <c r="F1838">
        <v>3110</v>
      </c>
      <c r="G1838">
        <v>3</v>
      </c>
      <c r="H1838">
        <v>309</v>
      </c>
      <c r="I1838">
        <v>30909</v>
      </c>
      <c r="J1838">
        <v>10</v>
      </c>
      <c r="K1838">
        <v>18</v>
      </c>
      <c r="L1838">
        <v>27.656404800000001</v>
      </c>
      <c r="M1838">
        <v>85.286393000000004</v>
      </c>
      <c r="N1838">
        <v>1236.3000488281</v>
      </c>
      <c r="O1838">
        <v>1</v>
      </c>
      <c r="P1838" t="s">
        <v>5971</v>
      </c>
      <c r="Q1838" t="s">
        <v>79</v>
      </c>
      <c r="R1838" t="s">
        <v>2374</v>
      </c>
      <c r="S1838" t="s">
        <v>884</v>
      </c>
      <c r="T1838" t="s">
        <v>79</v>
      </c>
      <c r="U1838" t="s">
        <v>2374</v>
      </c>
      <c r="V1838" t="s">
        <v>2374</v>
      </c>
      <c r="W1838">
        <v>1</v>
      </c>
      <c r="Y1838">
        <v>53</v>
      </c>
      <c r="Z1838">
        <v>53</v>
      </c>
      <c r="AB1838" t="s">
        <v>2424</v>
      </c>
      <c r="AD1838">
        <v>1</v>
      </c>
      <c r="AF1838" t="s">
        <v>2562</v>
      </c>
      <c r="AG1838">
        <v>1</v>
      </c>
      <c r="AH1838">
        <v>9843044332</v>
      </c>
      <c r="AI1838">
        <v>59</v>
      </c>
      <c r="AL1838">
        <v>3</v>
      </c>
      <c r="AM1838">
        <v>2</v>
      </c>
      <c r="AN1838">
        <v>1</v>
      </c>
      <c r="AO1838">
        <v>0</v>
      </c>
      <c r="AQ1838">
        <v>0</v>
      </c>
      <c r="AR1838">
        <v>1</v>
      </c>
      <c r="AS1838">
        <v>1</v>
      </c>
      <c r="AT1838">
        <v>0</v>
      </c>
      <c r="AV1838">
        <v>1</v>
      </c>
      <c r="AW1838">
        <v>1</v>
      </c>
      <c r="AX1838">
        <v>0</v>
      </c>
      <c r="AY1838">
        <v>0</v>
      </c>
      <c r="BA1838">
        <v>0</v>
      </c>
      <c r="BF1838">
        <v>0</v>
      </c>
    </row>
    <row r="1839" spans="1:70" x14ac:dyDescent="0.25">
      <c r="A1839" t="s">
        <v>1802</v>
      </c>
      <c r="B1839" t="s">
        <v>130</v>
      </c>
      <c r="C1839">
        <v>7811</v>
      </c>
      <c r="D1839" t="s">
        <v>5972</v>
      </c>
      <c r="E1839">
        <v>1</v>
      </c>
      <c r="F1839">
        <v>3110</v>
      </c>
      <c r="G1839">
        <v>3</v>
      </c>
      <c r="H1839">
        <v>309</v>
      </c>
      <c r="I1839">
        <v>30909</v>
      </c>
      <c r="J1839">
        <v>10</v>
      </c>
      <c r="K1839">
        <v>19</v>
      </c>
      <c r="L1839">
        <v>27.656404800000001</v>
      </c>
      <c r="M1839">
        <v>85.286393000000004</v>
      </c>
      <c r="N1839">
        <v>1236.3000488281</v>
      </c>
      <c r="O1839">
        <v>1</v>
      </c>
      <c r="P1839" t="s">
        <v>5973</v>
      </c>
      <c r="Q1839" t="s">
        <v>79</v>
      </c>
      <c r="R1839" t="s">
        <v>2374</v>
      </c>
      <c r="S1839" t="s">
        <v>884</v>
      </c>
      <c r="T1839" t="s">
        <v>79</v>
      </c>
      <c r="U1839" t="s">
        <v>2374</v>
      </c>
      <c r="V1839" t="s">
        <v>2374</v>
      </c>
      <c r="W1839">
        <v>1</v>
      </c>
      <c r="Y1839">
        <v>53</v>
      </c>
      <c r="Z1839">
        <v>53</v>
      </c>
      <c r="AB1839" t="s">
        <v>5974</v>
      </c>
      <c r="AD1839">
        <v>1</v>
      </c>
      <c r="AF1839" t="s">
        <v>2562</v>
      </c>
      <c r="AG1839">
        <v>1</v>
      </c>
      <c r="AH1839">
        <v>9843168356</v>
      </c>
      <c r="AI1839">
        <v>13</v>
      </c>
      <c r="AL1839">
        <v>3</v>
      </c>
      <c r="AM1839">
        <v>0</v>
      </c>
      <c r="AN1839">
        <v>3</v>
      </c>
      <c r="AO1839">
        <v>0</v>
      </c>
      <c r="AQ1839">
        <v>0</v>
      </c>
      <c r="AV1839">
        <v>1</v>
      </c>
      <c r="AW1839">
        <v>1</v>
      </c>
      <c r="AX1839">
        <v>0</v>
      </c>
      <c r="AY1839">
        <v>0</v>
      </c>
      <c r="BA1839">
        <v>0</v>
      </c>
      <c r="BF1839">
        <v>0</v>
      </c>
    </row>
    <row r="1840" spans="1:70" x14ac:dyDescent="0.25">
      <c r="A1840" t="s">
        <v>1802</v>
      </c>
      <c r="B1840" t="s">
        <v>130</v>
      </c>
      <c r="C1840">
        <v>7814</v>
      </c>
      <c r="D1840" t="s">
        <v>5975</v>
      </c>
      <c r="E1840">
        <v>2</v>
      </c>
      <c r="F1840">
        <v>3210</v>
      </c>
      <c r="G1840">
        <v>3</v>
      </c>
      <c r="H1840">
        <v>309</v>
      </c>
      <c r="I1840">
        <v>30909</v>
      </c>
      <c r="J1840">
        <v>10</v>
      </c>
      <c r="K1840">
        <v>19</v>
      </c>
      <c r="L1840">
        <v>27.656404800000001</v>
      </c>
      <c r="M1840">
        <v>85.286393000000004</v>
      </c>
      <c r="N1840">
        <v>1236.3000488281</v>
      </c>
      <c r="O1840">
        <v>1</v>
      </c>
      <c r="P1840" t="s">
        <v>5976</v>
      </c>
      <c r="Q1840" t="s">
        <v>79</v>
      </c>
      <c r="R1840" t="s">
        <v>2908</v>
      </c>
      <c r="S1840" t="s">
        <v>884</v>
      </c>
      <c r="T1840" t="s">
        <v>79</v>
      </c>
      <c r="U1840" t="s">
        <v>2908</v>
      </c>
      <c r="V1840" t="s">
        <v>2908</v>
      </c>
      <c r="W1840">
        <v>1</v>
      </c>
      <c r="Y1840">
        <v>53</v>
      </c>
      <c r="Z1840">
        <v>53</v>
      </c>
      <c r="AF1840" t="s">
        <v>5977</v>
      </c>
      <c r="AG1840">
        <v>1</v>
      </c>
      <c r="AH1840">
        <v>9741740117</v>
      </c>
      <c r="AI1840">
        <v>10</v>
      </c>
      <c r="AL1840">
        <v>6</v>
      </c>
      <c r="AM1840">
        <v>3</v>
      </c>
      <c r="AN1840">
        <v>3</v>
      </c>
      <c r="AO1840">
        <v>0</v>
      </c>
      <c r="AQ1840">
        <v>1</v>
      </c>
      <c r="AR1840">
        <v>1</v>
      </c>
      <c r="AS1840">
        <v>0</v>
      </c>
      <c r="AT1840">
        <v>0</v>
      </c>
      <c r="AV1840">
        <v>0</v>
      </c>
      <c r="BA1840">
        <v>1</v>
      </c>
      <c r="BB1840">
        <v>1</v>
      </c>
      <c r="BC1840">
        <v>0</v>
      </c>
      <c r="BD1840">
        <v>0</v>
      </c>
      <c r="BF1840">
        <v>0</v>
      </c>
    </row>
    <row r="1841" spans="1:70" x14ac:dyDescent="0.25">
      <c r="A1841" t="s">
        <v>1802</v>
      </c>
      <c r="B1841" t="s">
        <v>130</v>
      </c>
      <c r="C1841">
        <v>7819</v>
      </c>
      <c r="D1841" t="s">
        <v>5978</v>
      </c>
      <c r="E1841">
        <v>2</v>
      </c>
      <c r="F1841">
        <v>3202</v>
      </c>
      <c r="G1841">
        <v>3</v>
      </c>
      <c r="H1841">
        <v>302</v>
      </c>
      <c r="I1841">
        <v>30207</v>
      </c>
      <c r="J1841">
        <v>10</v>
      </c>
      <c r="K1841">
        <v>19</v>
      </c>
      <c r="L1841">
        <v>27.656404800000001</v>
      </c>
      <c r="M1841">
        <v>85.286393000000004</v>
      </c>
      <c r="N1841">
        <v>1236.3000488281</v>
      </c>
      <c r="O1841">
        <v>1</v>
      </c>
      <c r="P1841" t="s">
        <v>5979</v>
      </c>
      <c r="Q1841" t="s">
        <v>79</v>
      </c>
      <c r="R1841" t="s">
        <v>5185</v>
      </c>
      <c r="S1841" t="s">
        <v>884</v>
      </c>
      <c r="T1841" t="s">
        <v>79</v>
      </c>
      <c r="U1841" t="s">
        <v>5185</v>
      </c>
      <c r="V1841" t="s">
        <v>5185</v>
      </c>
      <c r="W1841">
        <v>1</v>
      </c>
      <c r="Y1841">
        <v>53</v>
      </c>
      <c r="Z1841">
        <v>53</v>
      </c>
      <c r="AF1841" t="s">
        <v>5980</v>
      </c>
      <c r="AG1841">
        <v>2</v>
      </c>
      <c r="AH1841">
        <v>9765202415</v>
      </c>
      <c r="AI1841">
        <v>32</v>
      </c>
      <c r="AL1841">
        <v>6</v>
      </c>
      <c r="AM1841">
        <v>3</v>
      </c>
      <c r="AN1841">
        <v>3</v>
      </c>
      <c r="AO1841">
        <v>0</v>
      </c>
      <c r="AQ1841">
        <v>0</v>
      </c>
      <c r="AV1841">
        <v>0</v>
      </c>
      <c r="BA1841">
        <v>0</v>
      </c>
      <c r="BF1841">
        <v>0</v>
      </c>
    </row>
    <row r="1842" spans="1:70" x14ac:dyDescent="0.25">
      <c r="A1842" t="s">
        <v>1802</v>
      </c>
      <c r="B1842" t="s">
        <v>130</v>
      </c>
      <c r="C1842">
        <v>7820</v>
      </c>
      <c r="D1842" t="s">
        <v>5981</v>
      </c>
      <c r="E1842">
        <v>2</v>
      </c>
      <c r="F1842">
        <v>3202</v>
      </c>
      <c r="G1842">
        <v>3</v>
      </c>
      <c r="H1842">
        <v>302</v>
      </c>
      <c r="I1842">
        <v>30207</v>
      </c>
      <c r="J1842">
        <v>10</v>
      </c>
      <c r="K1842">
        <v>20</v>
      </c>
      <c r="L1842">
        <v>27.656404800000001</v>
      </c>
      <c r="M1842">
        <v>85.286393000000004</v>
      </c>
      <c r="N1842">
        <v>1236.3000488281</v>
      </c>
      <c r="O1842">
        <v>1</v>
      </c>
      <c r="P1842" t="s">
        <v>5982</v>
      </c>
      <c r="Q1842" t="s">
        <v>79</v>
      </c>
      <c r="R1842" t="s">
        <v>5185</v>
      </c>
      <c r="S1842" t="s">
        <v>884</v>
      </c>
      <c r="T1842" t="s">
        <v>79</v>
      </c>
      <c r="U1842" t="s">
        <v>5185</v>
      </c>
      <c r="V1842" t="s">
        <v>5185</v>
      </c>
      <c r="W1842">
        <v>1</v>
      </c>
      <c r="Y1842">
        <v>53</v>
      </c>
      <c r="Z1842">
        <v>53</v>
      </c>
      <c r="AF1842" t="s">
        <v>5983</v>
      </c>
      <c r="AG1842">
        <v>1</v>
      </c>
      <c r="AH1842">
        <v>9843848954</v>
      </c>
      <c r="AI1842">
        <v>43</v>
      </c>
      <c r="AL1842">
        <v>2</v>
      </c>
      <c r="AM1842">
        <v>1</v>
      </c>
      <c r="AN1842">
        <v>1</v>
      </c>
      <c r="AO1842">
        <v>0</v>
      </c>
      <c r="AQ1842">
        <v>2</v>
      </c>
      <c r="AR1842">
        <v>2</v>
      </c>
      <c r="AS1842">
        <v>0</v>
      </c>
      <c r="AT1842">
        <v>0</v>
      </c>
      <c r="AV1842">
        <v>0</v>
      </c>
      <c r="BA1842">
        <v>0</v>
      </c>
      <c r="BF1842">
        <v>0</v>
      </c>
    </row>
    <row r="1843" spans="1:70" x14ac:dyDescent="0.25">
      <c r="A1843" t="s">
        <v>4751</v>
      </c>
      <c r="B1843" t="s">
        <v>130</v>
      </c>
      <c r="C1843">
        <v>7822</v>
      </c>
      <c r="D1843" t="s">
        <v>5984</v>
      </c>
      <c r="E1843">
        <v>3</v>
      </c>
      <c r="F1843">
        <v>3309</v>
      </c>
      <c r="G1843">
        <v>3</v>
      </c>
      <c r="H1843">
        <v>309</v>
      </c>
      <c r="I1843">
        <v>30904</v>
      </c>
      <c r="J1843">
        <v>6</v>
      </c>
      <c r="K1843">
        <v>2</v>
      </c>
      <c r="L1843">
        <v>27.6305269</v>
      </c>
      <c r="M1843">
        <v>85.521216699999997</v>
      </c>
      <c r="N1843">
        <v>1413.5</v>
      </c>
      <c r="O1843">
        <v>1</v>
      </c>
      <c r="P1843" t="s">
        <v>5985</v>
      </c>
      <c r="Q1843" t="s">
        <v>79</v>
      </c>
      <c r="R1843" t="s">
        <v>5596</v>
      </c>
      <c r="S1843" t="s">
        <v>884</v>
      </c>
      <c r="T1843" t="s">
        <v>79</v>
      </c>
      <c r="U1843" t="s">
        <v>5596</v>
      </c>
      <c r="V1843" t="s">
        <v>5596</v>
      </c>
      <c r="W1843">
        <v>1</v>
      </c>
      <c r="Y1843">
        <v>53</v>
      </c>
      <c r="Z1843">
        <v>53</v>
      </c>
      <c r="AC1843" t="s">
        <v>5986</v>
      </c>
      <c r="AF1843" t="s">
        <v>5987</v>
      </c>
      <c r="AG1843">
        <v>2</v>
      </c>
      <c r="AH1843">
        <v>9849315666</v>
      </c>
      <c r="AI1843">
        <v>29</v>
      </c>
      <c r="AL1843">
        <v>6</v>
      </c>
      <c r="AM1843">
        <v>3</v>
      </c>
      <c r="AN1843">
        <v>3</v>
      </c>
      <c r="AO1843">
        <v>0</v>
      </c>
      <c r="AQ1843">
        <v>0</v>
      </c>
      <c r="AV1843">
        <v>0</v>
      </c>
      <c r="BA1843">
        <v>0</v>
      </c>
      <c r="BF1843">
        <v>0</v>
      </c>
      <c r="BK1843">
        <v>4</v>
      </c>
      <c r="BL1843" t="s">
        <v>5945</v>
      </c>
      <c r="BM1843">
        <v>12</v>
      </c>
      <c r="BN1843">
        <v>50</v>
      </c>
      <c r="BO1843" t="s">
        <v>1213</v>
      </c>
      <c r="BP1843" t="s">
        <v>5946</v>
      </c>
      <c r="BQ1843" t="s">
        <v>5947</v>
      </c>
      <c r="BR1843">
        <v>2</v>
      </c>
    </row>
    <row r="1844" spans="1:70" x14ac:dyDescent="0.25">
      <c r="A1844" t="s">
        <v>4751</v>
      </c>
      <c r="B1844" t="s">
        <v>130</v>
      </c>
      <c r="C1844">
        <v>7823</v>
      </c>
      <c r="D1844" t="s">
        <v>5988</v>
      </c>
      <c r="E1844">
        <v>3</v>
      </c>
      <c r="F1844">
        <v>3309</v>
      </c>
      <c r="G1844">
        <v>3</v>
      </c>
      <c r="H1844">
        <v>309</v>
      </c>
      <c r="I1844">
        <v>30904</v>
      </c>
      <c r="J1844">
        <v>6</v>
      </c>
      <c r="K1844">
        <v>3</v>
      </c>
      <c r="L1844">
        <v>27.6305269</v>
      </c>
      <c r="M1844">
        <v>85.521216699999997</v>
      </c>
      <c r="N1844">
        <v>1413.5</v>
      </c>
      <c r="O1844">
        <v>1</v>
      </c>
      <c r="P1844" t="s">
        <v>5989</v>
      </c>
      <c r="Q1844" t="s">
        <v>79</v>
      </c>
      <c r="R1844" t="s">
        <v>5596</v>
      </c>
      <c r="S1844" t="s">
        <v>884</v>
      </c>
      <c r="T1844" t="s">
        <v>79</v>
      </c>
      <c r="U1844" t="s">
        <v>5596</v>
      </c>
      <c r="V1844" t="s">
        <v>5596</v>
      </c>
      <c r="W1844">
        <v>1</v>
      </c>
      <c r="Y1844">
        <v>53</v>
      </c>
      <c r="Z1844">
        <v>53</v>
      </c>
      <c r="AC1844" t="s">
        <v>5990</v>
      </c>
      <c r="AF1844" t="s">
        <v>5991</v>
      </c>
      <c r="AG1844">
        <v>1</v>
      </c>
      <c r="AH1844">
        <v>9860538629</v>
      </c>
      <c r="AI1844">
        <v>30</v>
      </c>
      <c r="AL1844">
        <v>6</v>
      </c>
      <c r="AM1844">
        <v>2</v>
      </c>
      <c r="AN1844">
        <v>4</v>
      </c>
      <c r="AO1844">
        <v>0</v>
      </c>
      <c r="AQ1844">
        <v>0</v>
      </c>
      <c r="AV1844">
        <v>1</v>
      </c>
      <c r="AW1844">
        <v>1</v>
      </c>
      <c r="AX1844">
        <v>0</v>
      </c>
      <c r="AY1844">
        <v>0</v>
      </c>
      <c r="BA1844">
        <v>0</v>
      </c>
      <c r="BF1844">
        <v>0</v>
      </c>
      <c r="BK1844">
        <v>4</v>
      </c>
      <c r="BL1844" t="s">
        <v>5945</v>
      </c>
      <c r="BM1844">
        <v>12</v>
      </c>
      <c r="BN1844">
        <v>50</v>
      </c>
      <c r="BO1844" t="s">
        <v>1213</v>
      </c>
      <c r="BP1844" t="s">
        <v>5946</v>
      </c>
      <c r="BQ1844" t="s">
        <v>5992</v>
      </c>
      <c r="BR1844">
        <v>8</v>
      </c>
    </row>
    <row r="1845" spans="1:70" x14ac:dyDescent="0.25">
      <c r="A1845" t="s">
        <v>4751</v>
      </c>
      <c r="B1845" t="s">
        <v>130</v>
      </c>
      <c r="C1845">
        <v>7835</v>
      </c>
      <c r="D1845" t="s">
        <v>5993</v>
      </c>
      <c r="E1845">
        <v>3</v>
      </c>
      <c r="F1845">
        <v>3309</v>
      </c>
      <c r="G1845">
        <v>3</v>
      </c>
      <c r="H1845">
        <v>309</v>
      </c>
      <c r="I1845">
        <v>30904</v>
      </c>
      <c r="J1845">
        <v>6</v>
      </c>
      <c r="K1845">
        <v>4</v>
      </c>
      <c r="L1845">
        <v>27.630763900000002</v>
      </c>
      <c r="M1845">
        <v>85.521070399999999</v>
      </c>
      <c r="N1845">
        <v>1413.5</v>
      </c>
      <c r="O1845">
        <v>1</v>
      </c>
      <c r="P1845" t="s">
        <v>5994</v>
      </c>
      <c r="Q1845" t="s">
        <v>79</v>
      </c>
      <c r="R1845" t="s">
        <v>5596</v>
      </c>
      <c r="S1845" t="s">
        <v>336</v>
      </c>
      <c r="T1845" t="s">
        <v>79</v>
      </c>
      <c r="U1845" t="s">
        <v>5596</v>
      </c>
      <c r="V1845" t="s">
        <v>5596</v>
      </c>
      <c r="W1845">
        <v>1</v>
      </c>
      <c r="Y1845">
        <v>54</v>
      </c>
      <c r="Z1845">
        <v>54</v>
      </c>
      <c r="AC1845" t="s">
        <v>3973</v>
      </c>
      <c r="AF1845" t="s">
        <v>5995</v>
      </c>
      <c r="AG1845">
        <v>2</v>
      </c>
      <c r="AH1845">
        <v>9841870033</v>
      </c>
      <c r="AI1845">
        <v>9</v>
      </c>
      <c r="AL1845">
        <v>6</v>
      </c>
      <c r="AM1845">
        <v>4</v>
      </c>
      <c r="AN1845">
        <v>2</v>
      </c>
      <c r="AO1845">
        <v>0</v>
      </c>
      <c r="AQ1845">
        <v>0</v>
      </c>
      <c r="AV1845">
        <v>0</v>
      </c>
      <c r="BA1845">
        <v>0</v>
      </c>
      <c r="BF1845">
        <v>0</v>
      </c>
      <c r="BK1845">
        <v>1</v>
      </c>
      <c r="BL1845" t="s">
        <v>5945</v>
      </c>
      <c r="BM1845">
        <v>12</v>
      </c>
      <c r="BN1845">
        <v>50</v>
      </c>
      <c r="BO1845" t="s">
        <v>1213</v>
      </c>
      <c r="BP1845" t="s">
        <v>5946</v>
      </c>
      <c r="BQ1845" t="s">
        <v>5996</v>
      </c>
      <c r="BR1845">
        <v>4</v>
      </c>
    </row>
    <row r="1846" spans="1:70" x14ac:dyDescent="0.25">
      <c r="A1846" t="s">
        <v>4751</v>
      </c>
      <c r="B1846" t="s">
        <v>130</v>
      </c>
      <c r="C1846">
        <v>7838</v>
      </c>
      <c r="D1846" t="s">
        <v>5997</v>
      </c>
      <c r="E1846">
        <v>4</v>
      </c>
      <c r="F1846">
        <v>3409</v>
      </c>
      <c r="G1846">
        <v>3</v>
      </c>
      <c r="H1846">
        <v>309</v>
      </c>
      <c r="I1846">
        <v>30904</v>
      </c>
      <c r="J1846">
        <v>6</v>
      </c>
      <c r="K1846">
        <v>1</v>
      </c>
      <c r="L1846">
        <v>27.6300876</v>
      </c>
      <c r="M1846">
        <v>85.523847799999999</v>
      </c>
      <c r="N1846">
        <v>1414</v>
      </c>
      <c r="O1846">
        <v>1</v>
      </c>
      <c r="P1846" t="s">
        <v>5998</v>
      </c>
      <c r="Q1846" t="s">
        <v>79</v>
      </c>
      <c r="R1846" t="s">
        <v>5605</v>
      </c>
      <c r="S1846" t="s">
        <v>336</v>
      </c>
      <c r="T1846" t="s">
        <v>79</v>
      </c>
      <c r="U1846" t="s">
        <v>5605</v>
      </c>
      <c r="V1846" t="s">
        <v>5605</v>
      </c>
      <c r="W1846">
        <v>1</v>
      </c>
      <c r="Y1846">
        <v>54</v>
      </c>
      <c r="Z1846">
        <v>54</v>
      </c>
      <c r="AF1846" t="s">
        <v>5999</v>
      </c>
      <c r="AG1846">
        <v>2</v>
      </c>
      <c r="AH1846">
        <v>9849218622</v>
      </c>
      <c r="AI1846">
        <v>38</v>
      </c>
      <c r="AL1846">
        <v>6</v>
      </c>
      <c r="AM1846">
        <v>3</v>
      </c>
      <c r="AN1846">
        <v>3</v>
      </c>
      <c r="AO1846">
        <v>0</v>
      </c>
      <c r="AQ1846">
        <v>0</v>
      </c>
      <c r="AV1846">
        <v>0</v>
      </c>
      <c r="BA1846">
        <v>0</v>
      </c>
      <c r="BF1846">
        <v>0</v>
      </c>
      <c r="BK1846">
        <v>4</v>
      </c>
      <c r="BL1846" t="s">
        <v>6000</v>
      </c>
      <c r="BM1846">
        <v>12</v>
      </c>
      <c r="BN1846">
        <v>50</v>
      </c>
      <c r="BO1846" t="s">
        <v>1213</v>
      </c>
      <c r="BP1846" t="s">
        <v>5946</v>
      </c>
      <c r="BQ1846" t="s">
        <v>5996</v>
      </c>
      <c r="BR1846">
        <v>9</v>
      </c>
    </row>
    <row r="1847" spans="1:70" x14ac:dyDescent="0.25">
      <c r="A1847" t="s">
        <v>4751</v>
      </c>
      <c r="B1847" t="s">
        <v>71</v>
      </c>
      <c r="C1847">
        <v>7846</v>
      </c>
      <c r="D1847" t="s">
        <v>6001</v>
      </c>
      <c r="E1847">
        <v>4</v>
      </c>
      <c r="F1847">
        <v>3413</v>
      </c>
      <c r="G1847">
        <v>3</v>
      </c>
      <c r="H1847">
        <v>309</v>
      </c>
      <c r="I1847">
        <v>30904</v>
      </c>
      <c r="J1847">
        <v>13</v>
      </c>
      <c r="K1847">
        <v>1</v>
      </c>
      <c r="L1847">
        <v>27.6298338</v>
      </c>
      <c r="M1847">
        <v>85.515116000000006</v>
      </c>
      <c r="N1847">
        <v>1407.4000244141</v>
      </c>
      <c r="O1847">
        <v>1</v>
      </c>
      <c r="P1847" t="s">
        <v>6002</v>
      </c>
      <c r="R1847" t="s">
        <v>5605</v>
      </c>
      <c r="S1847" t="s">
        <v>275</v>
      </c>
      <c r="U1847" t="s">
        <v>5605</v>
      </c>
      <c r="V1847" t="s">
        <v>5605</v>
      </c>
      <c r="W1847">
        <v>1</v>
      </c>
      <c r="Y1847">
        <v>51</v>
      </c>
      <c r="Z1847">
        <v>51</v>
      </c>
      <c r="AF1847" t="s">
        <v>6003</v>
      </c>
      <c r="AG1847">
        <v>1</v>
      </c>
      <c r="AH1847">
        <v>9849349013</v>
      </c>
      <c r="AI1847">
        <v>15</v>
      </c>
      <c r="AL1847">
        <v>2</v>
      </c>
      <c r="AM1847">
        <v>0</v>
      </c>
      <c r="AN1847">
        <v>2</v>
      </c>
      <c r="AO1847">
        <v>0</v>
      </c>
      <c r="AQ1847">
        <v>0</v>
      </c>
      <c r="AV1847">
        <v>1</v>
      </c>
      <c r="AW1847">
        <v>0</v>
      </c>
      <c r="AX1847">
        <v>1</v>
      </c>
      <c r="AY1847">
        <v>0</v>
      </c>
      <c r="BA1847">
        <v>0</v>
      </c>
      <c r="BF1847">
        <v>0</v>
      </c>
      <c r="BK1847">
        <v>9</v>
      </c>
      <c r="BL1847" t="s">
        <v>6002</v>
      </c>
      <c r="BM1847">
        <v>12</v>
      </c>
      <c r="BN1847">
        <v>3</v>
      </c>
      <c r="BO1847" t="s">
        <v>1213</v>
      </c>
      <c r="BP1847" t="s">
        <v>5946</v>
      </c>
      <c r="BQ1847" t="s">
        <v>5947</v>
      </c>
      <c r="BR1847">
        <v>10</v>
      </c>
    </row>
    <row r="1848" spans="1:70" x14ac:dyDescent="0.25">
      <c r="A1848" t="s">
        <v>1802</v>
      </c>
      <c r="B1848" t="s">
        <v>130</v>
      </c>
      <c r="C1848">
        <v>7857</v>
      </c>
      <c r="D1848" t="s">
        <v>6004</v>
      </c>
      <c r="E1848">
        <v>2</v>
      </c>
      <c r="F1848">
        <v>3210</v>
      </c>
      <c r="G1848">
        <v>3</v>
      </c>
      <c r="H1848">
        <v>309</v>
      </c>
      <c r="I1848">
        <v>30909</v>
      </c>
      <c r="J1848">
        <v>10</v>
      </c>
      <c r="K1848">
        <v>18</v>
      </c>
      <c r="L1848">
        <v>27.628868099999998</v>
      </c>
      <c r="M1848">
        <v>85.518690699999993</v>
      </c>
      <c r="N1848">
        <v>1408.8000488281</v>
      </c>
      <c r="O1848">
        <v>1</v>
      </c>
      <c r="P1848" t="s">
        <v>6005</v>
      </c>
      <c r="Q1848" t="s">
        <v>79</v>
      </c>
      <c r="R1848" t="s">
        <v>2603</v>
      </c>
      <c r="S1848" t="s">
        <v>275</v>
      </c>
      <c r="T1848" t="s">
        <v>79</v>
      </c>
      <c r="U1848" t="s">
        <v>2603</v>
      </c>
      <c r="V1848" t="s">
        <v>2603</v>
      </c>
      <c r="W1848">
        <v>1</v>
      </c>
      <c r="Y1848">
        <v>51</v>
      </c>
      <c r="Z1848">
        <v>51</v>
      </c>
      <c r="AF1848" t="s">
        <v>6006</v>
      </c>
      <c r="AG1848">
        <v>1</v>
      </c>
      <c r="AH1848">
        <v>0</v>
      </c>
      <c r="AI1848">
        <v>29</v>
      </c>
      <c r="AL1848">
        <v>2</v>
      </c>
      <c r="AM1848">
        <v>1</v>
      </c>
      <c r="AN1848">
        <v>1</v>
      </c>
      <c r="AO1848">
        <v>0</v>
      </c>
      <c r="AQ1848">
        <v>0</v>
      </c>
      <c r="AV1848">
        <v>3</v>
      </c>
      <c r="AW1848">
        <v>1</v>
      </c>
      <c r="AX1848">
        <v>2</v>
      </c>
      <c r="AY1848">
        <v>0</v>
      </c>
      <c r="BA1848">
        <v>0</v>
      </c>
      <c r="BF1848">
        <v>0</v>
      </c>
    </row>
    <row r="1849" spans="1:70" x14ac:dyDescent="0.25">
      <c r="A1849" t="s">
        <v>1802</v>
      </c>
      <c r="B1849" t="s">
        <v>130</v>
      </c>
      <c r="C1849">
        <v>7886</v>
      </c>
      <c r="D1849" t="s">
        <v>6007</v>
      </c>
      <c r="E1849">
        <v>3</v>
      </c>
      <c r="F1849">
        <v>3304</v>
      </c>
      <c r="G1849">
        <v>3</v>
      </c>
      <c r="H1849">
        <v>309</v>
      </c>
      <c r="I1849">
        <v>30909</v>
      </c>
      <c r="J1849">
        <v>7</v>
      </c>
      <c r="K1849">
        <v>1</v>
      </c>
      <c r="L1849">
        <v>27.7562301</v>
      </c>
      <c r="M1849">
        <v>85.308455800000004</v>
      </c>
      <c r="N1849">
        <v>1308.8000488281</v>
      </c>
      <c r="O1849">
        <v>1</v>
      </c>
      <c r="P1849" t="s">
        <v>6008</v>
      </c>
      <c r="Q1849" t="s">
        <v>79</v>
      </c>
      <c r="R1849" t="s">
        <v>5596</v>
      </c>
      <c r="S1849" t="s">
        <v>275</v>
      </c>
      <c r="T1849" t="s">
        <v>79</v>
      </c>
      <c r="U1849" t="s">
        <v>5596</v>
      </c>
      <c r="V1849" t="s">
        <v>5596</v>
      </c>
      <c r="W1849">
        <v>1</v>
      </c>
      <c r="Y1849">
        <v>51</v>
      </c>
      <c r="Z1849">
        <v>51</v>
      </c>
      <c r="AC1849" t="s">
        <v>6009</v>
      </c>
      <c r="AF1849" t="s">
        <v>6010</v>
      </c>
      <c r="AG1849">
        <v>2</v>
      </c>
      <c r="AH1849">
        <v>9861067732</v>
      </c>
      <c r="AI1849">
        <v>18</v>
      </c>
      <c r="AL1849">
        <v>7</v>
      </c>
      <c r="AM1849">
        <v>3</v>
      </c>
      <c r="AN1849">
        <v>4</v>
      </c>
      <c r="AO1849">
        <v>0</v>
      </c>
      <c r="AQ1849">
        <v>0</v>
      </c>
      <c r="AV1849">
        <v>0</v>
      </c>
      <c r="BA1849">
        <v>0</v>
      </c>
      <c r="BF1849">
        <v>0</v>
      </c>
      <c r="BK1849">
        <v>4</v>
      </c>
      <c r="BL1849" t="s">
        <v>6011</v>
      </c>
      <c r="BM1849">
        <v>12</v>
      </c>
      <c r="BN1849">
        <v>13</v>
      </c>
      <c r="BO1849" t="s">
        <v>1213</v>
      </c>
      <c r="BP1849" t="s">
        <v>5946</v>
      </c>
      <c r="BQ1849" t="s">
        <v>5996</v>
      </c>
      <c r="BR1849">
        <v>7</v>
      </c>
    </row>
    <row r="1850" spans="1:70" x14ac:dyDescent="0.25">
      <c r="A1850" t="s">
        <v>1802</v>
      </c>
      <c r="B1850" t="s">
        <v>130</v>
      </c>
      <c r="C1850">
        <v>7892</v>
      </c>
      <c r="D1850" t="s">
        <v>6012</v>
      </c>
      <c r="E1850">
        <v>3</v>
      </c>
      <c r="F1850">
        <v>3302</v>
      </c>
      <c r="G1850">
        <v>3</v>
      </c>
      <c r="H1850">
        <v>309</v>
      </c>
      <c r="I1850">
        <v>30909</v>
      </c>
      <c r="J1850">
        <v>6</v>
      </c>
      <c r="K1850">
        <v>1</v>
      </c>
      <c r="L1850">
        <v>27.628927300000001</v>
      </c>
      <c r="M1850">
        <v>85.518640300000001</v>
      </c>
      <c r="N1850">
        <v>1408.5999755859</v>
      </c>
      <c r="O1850">
        <v>1</v>
      </c>
      <c r="P1850" t="s">
        <v>6013</v>
      </c>
      <c r="Q1850" t="s">
        <v>79</v>
      </c>
      <c r="R1850" t="s">
        <v>5596</v>
      </c>
      <c r="S1850" t="s">
        <v>275</v>
      </c>
      <c r="T1850" t="s">
        <v>79</v>
      </c>
      <c r="U1850" t="s">
        <v>5596</v>
      </c>
      <c r="V1850" t="s">
        <v>5596</v>
      </c>
      <c r="W1850">
        <v>1</v>
      </c>
      <c r="Y1850">
        <v>51</v>
      </c>
      <c r="Z1850">
        <v>51</v>
      </c>
      <c r="AC1850" t="s">
        <v>6014</v>
      </c>
      <c r="AF1850" t="s">
        <v>6015</v>
      </c>
      <c r="AG1850">
        <v>1</v>
      </c>
      <c r="AH1850">
        <v>9841436981</v>
      </c>
      <c r="AI1850">
        <v>48</v>
      </c>
      <c r="AL1850">
        <v>5</v>
      </c>
      <c r="AM1850">
        <v>4</v>
      </c>
      <c r="AN1850">
        <v>1</v>
      </c>
      <c r="AO1850">
        <v>0</v>
      </c>
      <c r="AQ1850">
        <v>0</v>
      </c>
      <c r="AV1850">
        <v>0</v>
      </c>
      <c r="BA1850">
        <v>0</v>
      </c>
      <c r="BF1850">
        <v>0</v>
      </c>
      <c r="BK1850">
        <v>1</v>
      </c>
      <c r="BL1850" t="s">
        <v>6016</v>
      </c>
      <c r="BM1850">
        <v>19</v>
      </c>
      <c r="BN1850">
        <v>2</v>
      </c>
      <c r="BO1850" t="s">
        <v>1213</v>
      </c>
      <c r="BP1850" t="s">
        <v>5946</v>
      </c>
      <c r="BQ1850" t="s">
        <v>5996</v>
      </c>
      <c r="BR1850">
        <v>6</v>
      </c>
    </row>
    <row r="1851" spans="1:70" x14ac:dyDescent="0.25">
      <c r="A1851" t="s">
        <v>1802</v>
      </c>
      <c r="B1851" t="s">
        <v>130</v>
      </c>
      <c r="C1851">
        <v>7895</v>
      </c>
      <c r="D1851" t="s">
        <v>6017</v>
      </c>
      <c r="E1851">
        <v>1</v>
      </c>
      <c r="F1851">
        <v>2101</v>
      </c>
      <c r="G1851">
        <v>2</v>
      </c>
      <c r="H1851">
        <v>201</v>
      </c>
      <c r="I1851">
        <v>20110</v>
      </c>
      <c r="J1851">
        <v>7</v>
      </c>
      <c r="K1851">
        <v>17</v>
      </c>
      <c r="L1851">
        <v>26.6099152</v>
      </c>
      <c r="M1851">
        <v>87.131224700000004</v>
      </c>
      <c r="N1851">
        <v>0</v>
      </c>
      <c r="O1851">
        <v>1</v>
      </c>
      <c r="P1851" t="s">
        <v>6018</v>
      </c>
      <c r="Q1851" t="s">
        <v>79</v>
      </c>
      <c r="R1851" t="s">
        <v>4899</v>
      </c>
      <c r="S1851" t="s">
        <v>509</v>
      </c>
      <c r="T1851" t="s">
        <v>79</v>
      </c>
      <c r="U1851" t="s">
        <v>4899</v>
      </c>
      <c r="V1851" t="s">
        <v>4899</v>
      </c>
      <c r="W1851">
        <v>1</v>
      </c>
      <c r="Y1851">
        <v>23</v>
      </c>
      <c r="Z1851">
        <v>23</v>
      </c>
      <c r="AB1851" t="s">
        <v>703</v>
      </c>
      <c r="AD1851">
        <v>1</v>
      </c>
      <c r="AF1851" t="s">
        <v>5808</v>
      </c>
      <c r="AG1851">
        <v>1</v>
      </c>
      <c r="AH1851">
        <v>9807796221</v>
      </c>
      <c r="AI1851">
        <v>70</v>
      </c>
      <c r="AL1851">
        <v>4</v>
      </c>
      <c r="AM1851">
        <v>2</v>
      </c>
      <c r="AN1851">
        <v>2</v>
      </c>
      <c r="AO1851">
        <v>0</v>
      </c>
      <c r="AQ1851">
        <v>1</v>
      </c>
      <c r="AR1851">
        <v>1</v>
      </c>
      <c r="AS1851">
        <v>0</v>
      </c>
      <c r="AT1851">
        <v>0</v>
      </c>
      <c r="AV1851">
        <v>0</v>
      </c>
      <c r="BA1851">
        <v>0</v>
      </c>
      <c r="BF1851">
        <v>0</v>
      </c>
    </row>
    <row r="1852" spans="1:70" x14ac:dyDescent="0.25">
      <c r="A1852" t="s">
        <v>1802</v>
      </c>
      <c r="B1852" t="s">
        <v>130</v>
      </c>
      <c r="C1852">
        <v>7918</v>
      </c>
      <c r="D1852" t="s">
        <v>6019</v>
      </c>
      <c r="E1852">
        <v>1</v>
      </c>
      <c r="F1852">
        <v>2101</v>
      </c>
      <c r="G1852">
        <v>2</v>
      </c>
      <c r="H1852">
        <v>201</v>
      </c>
      <c r="I1852">
        <v>20110</v>
      </c>
      <c r="J1852">
        <v>1</v>
      </c>
      <c r="K1852">
        <v>18</v>
      </c>
      <c r="L1852">
        <v>26.6099152</v>
      </c>
      <c r="M1852">
        <v>87.131224700000004</v>
      </c>
      <c r="N1852">
        <v>0</v>
      </c>
      <c r="O1852">
        <v>1</v>
      </c>
      <c r="P1852" t="s">
        <v>6020</v>
      </c>
      <c r="Q1852" t="s">
        <v>79</v>
      </c>
      <c r="R1852" t="s">
        <v>4899</v>
      </c>
      <c r="S1852" t="s">
        <v>509</v>
      </c>
      <c r="T1852" t="s">
        <v>79</v>
      </c>
      <c r="U1852" t="s">
        <v>4899</v>
      </c>
      <c r="V1852" t="s">
        <v>4899</v>
      </c>
      <c r="W1852">
        <v>1</v>
      </c>
      <c r="Y1852">
        <v>23</v>
      </c>
      <c r="Z1852">
        <v>23</v>
      </c>
      <c r="AB1852" t="s">
        <v>6021</v>
      </c>
      <c r="AD1852">
        <v>1</v>
      </c>
      <c r="AF1852" t="s">
        <v>5808</v>
      </c>
      <c r="AG1852">
        <v>2</v>
      </c>
      <c r="AH1852">
        <v>9808992995</v>
      </c>
      <c r="AI1852">
        <v>12</v>
      </c>
      <c r="AL1852">
        <v>2</v>
      </c>
      <c r="AM1852">
        <v>1</v>
      </c>
      <c r="AN1852">
        <v>1</v>
      </c>
      <c r="AO1852">
        <v>0</v>
      </c>
      <c r="AQ1852">
        <v>4</v>
      </c>
      <c r="AR1852">
        <v>2</v>
      </c>
      <c r="AS1852">
        <v>2</v>
      </c>
      <c r="AT1852">
        <v>0</v>
      </c>
      <c r="AV1852">
        <v>0</v>
      </c>
      <c r="BA1852">
        <v>0</v>
      </c>
      <c r="BF1852">
        <v>0</v>
      </c>
    </row>
    <row r="1853" spans="1:70" x14ac:dyDescent="0.25">
      <c r="A1853" t="s">
        <v>1802</v>
      </c>
      <c r="B1853" t="s">
        <v>130</v>
      </c>
      <c r="C1853">
        <v>7923</v>
      </c>
      <c r="D1853" t="s">
        <v>6022</v>
      </c>
      <c r="E1853">
        <v>1</v>
      </c>
      <c r="F1853">
        <v>3102</v>
      </c>
      <c r="G1853">
        <v>3</v>
      </c>
      <c r="H1853">
        <v>302</v>
      </c>
      <c r="I1853">
        <v>30207</v>
      </c>
      <c r="J1853">
        <v>9</v>
      </c>
      <c r="K1853">
        <v>19</v>
      </c>
      <c r="L1853">
        <v>27.6288734</v>
      </c>
      <c r="M1853">
        <v>85.518666699999997</v>
      </c>
      <c r="N1853">
        <v>1409.0999755859</v>
      </c>
      <c r="O1853">
        <v>1</v>
      </c>
      <c r="P1853" t="s">
        <v>6023</v>
      </c>
      <c r="Q1853" t="s">
        <v>79</v>
      </c>
      <c r="R1853" t="s">
        <v>4523</v>
      </c>
      <c r="S1853" t="s">
        <v>275</v>
      </c>
      <c r="T1853" t="s">
        <v>79</v>
      </c>
      <c r="U1853" t="s">
        <v>4523</v>
      </c>
      <c r="V1853" t="s">
        <v>4523</v>
      </c>
      <c r="W1853">
        <v>1</v>
      </c>
      <c r="Y1853">
        <v>51</v>
      </c>
      <c r="Z1853">
        <v>51</v>
      </c>
      <c r="AB1853" t="s">
        <v>6024</v>
      </c>
      <c r="AD1853">
        <v>1</v>
      </c>
      <c r="AF1853" t="s">
        <v>6025</v>
      </c>
      <c r="AG1853">
        <v>2</v>
      </c>
      <c r="AH1853">
        <v>9849767472</v>
      </c>
      <c r="AI1853">
        <v>9</v>
      </c>
      <c r="AL1853">
        <v>8</v>
      </c>
      <c r="AM1853">
        <v>2</v>
      </c>
      <c r="AN1853">
        <v>6</v>
      </c>
      <c r="AO1853">
        <v>0</v>
      </c>
      <c r="AQ1853">
        <v>0</v>
      </c>
      <c r="AV1853">
        <v>1</v>
      </c>
      <c r="AW1853">
        <v>1</v>
      </c>
      <c r="AX1853">
        <v>0</v>
      </c>
      <c r="AY1853">
        <v>0</v>
      </c>
      <c r="BA1853">
        <v>0</v>
      </c>
      <c r="BF1853">
        <v>0</v>
      </c>
    </row>
    <row r="1854" spans="1:70" x14ac:dyDescent="0.25">
      <c r="A1854" t="s">
        <v>1802</v>
      </c>
      <c r="B1854" t="s">
        <v>130</v>
      </c>
      <c r="C1854">
        <v>7935</v>
      </c>
      <c r="D1854" t="s">
        <v>6026</v>
      </c>
      <c r="E1854">
        <v>3</v>
      </c>
      <c r="F1854">
        <v>5303</v>
      </c>
      <c r="G1854">
        <v>5</v>
      </c>
      <c r="H1854">
        <v>509</v>
      </c>
      <c r="I1854">
        <v>50901</v>
      </c>
      <c r="J1854">
        <v>2</v>
      </c>
      <c r="K1854">
        <v>1</v>
      </c>
      <c r="L1854">
        <v>27.696001299999999</v>
      </c>
      <c r="M1854">
        <v>83.127516799999995</v>
      </c>
      <c r="N1854">
        <v>83.599998474120994</v>
      </c>
      <c r="O1854">
        <v>1</v>
      </c>
      <c r="P1854" t="s">
        <v>6027</v>
      </c>
      <c r="Q1854" t="s">
        <v>79</v>
      </c>
      <c r="R1854" t="s">
        <v>5596</v>
      </c>
      <c r="S1854" t="s">
        <v>136</v>
      </c>
      <c r="T1854" t="s">
        <v>79</v>
      </c>
      <c r="U1854" t="s">
        <v>5596</v>
      </c>
      <c r="V1854" t="s">
        <v>5596</v>
      </c>
      <c r="W1854">
        <v>1</v>
      </c>
      <c r="Y1854">
        <v>54</v>
      </c>
      <c r="Z1854">
        <v>54</v>
      </c>
      <c r="AC1854" t="s">
        <v>337</v>
      </c>
      <c r="AF1854" t="s">
        <v>6028</v>
      </c>
      <c r="AG1854">
        <v>1</v>
      </c>
      <c r="AH1854">
        <v>9840911917</v>
      </c>
      <c r="AI1854">
        <v>15</v>
      </c>
      <c r="AL1854">
        <v>3</v>
      </c>
      <c r="AM1854">
        <v>2</v>
      </c>
      <c r="AN1854">
        <v>1</v>
      </c>
      <c r="AO1854">
        <v>0</v>
      </c>
      <c r="AQ1854">
        <v>0</v>
      </c>
      <c r="AV1854">
        <v>1</v>
      </c>
      <c r="AW1854">
        <v>0</v>
      </c>
      <c r="AX1854">
        <v>1</v>
      </c>
      <c r="BA1854">
        <v>0</v>
      </c>
      <c r="BF1854">
        <v>0</v>
      </c>
      <c r="BK1854">
        <v>4</v>
      </c>
      <c r="BL1854" t="s">
        <v>5727</v>
      </c>
      <c r="BM1854">
        <v>5</v>
      </c>
      <c r="BN1854">
        <v>9</v>
      </c>
      <c r="BO1854" t="s">
        <v>142</v>
      </c>
      <c r="BP1854" t="s">
        <v>4555</v>
      </c>
      <c r="BQ1854" t="s">
        <v>6029</v>
      </c>
      <c r="BR1854">
        <v>2</v>
      </c>
    </row>
    <row r="1855" spans="1:70" x14ac:dyDescent="0.25">
      <c r="A1855" t="s">
        <v>1802</v>
      </c>
      <c r="B1855" t="s">
        <v>130</v>
      </c>
      <c r="C1855">
        <v>7938</v>
      </c>
      <c r="D1855" t="s">
        <v>6030</v>
      </c>
      <c r="E1855">
        <v>1</v>
      </c>
      <c r="F1855">
        <v>3110</v>
      </c>
      <c r="G1855">
        <v>3</v>
      </c>
      <c r="H1855">
        <v>309</v>
      </c>
      <c r="I1855">
        <v>30909</v>
      </c>
      <c r="J1855">
        <v>10</v>
      </c>
      <c r="K1855">
        <v>20</v>
      </c>
      <c r="L1855">
        <v>27.628890999999999</v>
      </c>
      <c r="M1855">
        <v>85.518564999999995</v>
      </c>
      <c r="N1855">
        <v>1407.6999511719</v>
      </c>
      <c r="O1855">
        <v>1</v>
      </c>
      <c r="P1855" t="s">
        <v>6031</v>
      </c>
      <c r="Q1855" t="s">
        <v>79</v>
      </c>
      <c r="R1855" t="s">
        <v>2603</v>
      </c>
      <c r="S1855" t="s">
        <v>275</v>
      </c>
      <c r="T1855" t="s">
        <v>79</v>
      </c>
      <c r="U1855" t="s">
        <v>2603</v>
      </c>
      <c r="V1855" t="s">
        <v>2603</v>
      </c>
      <c r="W1855">
        <v>1</v>
      </c>
      <c r="Y1855">
        <v>51</v>
      </c>
      <c r="Z1855">
        <v>51</v>
      </c>
      <c r="AB1855" t="s">
        <v>2537</v>
      </c>
      <c r="AD1855">
        <v>1</v>
      </c>
      <c r="AF1855" t="s">
        <v>6032</v>
      </c>
      <c r="AG1855">
        <v>2</v>
      </c>
      <c r="AH1855">
        <v>9840261586</v>
      </c>
      <c r="AI1855">
        <v>28</v>
      </c>
      <c r="AL1855">
        <v>3</v>
      </c>
      <c r="AM1855">
        <v>1</v>
      </c>
      <c r="AN1855">
        <v>2</v>
      </c>
      <c r="AO1855">
        <v>0</v>
      </c>
      <c r="AQ1855">
        <v>1</v>
      </c>
      <c r="AR1855">
        <v>1</v>
      </c>
      <c r="AS1855">
        <v>0</v>
      </c>
      <c r="AT1855">
        <v>0</v>
      </c>
      <c r="AV1855">
        <v>1</v>
      </c>
      <c r="AW1855">
        <v>1</v>
      </c>
      <c r="AX1855">
        <v>0</v>
      </c>
      <c r="AY1855">
        <v>0</v>
      </c>
      <c r="BA1855">
        <v>0</v>
      </c>
      <c r="BF1855">
        <v>0</v>
      </c>
    </row>
    <row r="1856" spans="1:70" x14ac:dyDescent="0.25">
      <c r="A1856" t="s">
        <v>1802</v>
      </c>
      <c r="B1856" t="s">
        <v>130</v>
      </c>
      <c r="C1856">
        <v>7948</v>
      </c>
      <c r="D1856" t="s">
        <v>6033</v>
      </c>
      <c r="E1856">
        <v>3</v>
      </c>
      <c r="F1856">
        <v>5303</v>
      </c>
      <c r="G1856">
        <v>5</v>
      </c>
      <c r="H1856">
        <v>509</v>
      </c>
      <c r="I1856">
        <v>50901</v>
      </c>
      <c r="J1856">
        <v>2</v>
      </c>
      <c r="K1856">
        <v>2</v>
      </c>
      <c r="L1856">
        <v>27.696001299999999</v>
      </c>
      <c r="M1856">
        <v>83.127516799999995</v>
      </c>
      <c r="N1856">
        <v>83.599998474120994</v>
      </c>
      <c r="O1856">
        <v>1</v>
      </c>
      <c r="P1856" t="s">
        <v>6034</v>
      </c>
      <c r="Q1856" t="s">
        <v>79</v>
      </c>
      <c r="R1856" t="s">
        <v>5596</v>
      </c>
      <c r="S1856" t="s">
        <v>136</v>
      </c>
      <c r="T1856" t="s">
        <v>79</v>
      </c>
      <c r="U1856" t="s">
        <v>5596</v>
      </c>
      <c r="V1856" t="s">
        <v>5596</v>
      </c>
      <c r="W1856">
        <v>1</v>
      </c>
      <c r="Y1856">
        <v>54</v>
      </c>
      <c r="Z1856">
        <v>54</v>
      </c>
      <c r="AC1856" t="s">
        <v>337</v>
      </c>
      <c r="AF1856" t="s">
        <v>6028</v>
      </c>
      <c r="AG1856">
        <v>1</v>
      </c>
      <c r="AH1856">
        <v>9864411802</v>
      </c>
      <c r="AI1856">
        <v>14</v>
      </c>
      <c r="AL1856">
        <v>4</v>
      </c>
      <c r="AM1856">
        <v>1</v>
      </c>
      <c r="AN1856">
        <v>3</v>
      </c>
      <c r="AO1856">
        <v>0</v>
      </c>
      <c r="AQ1856">
        <v>0</v>
      </c>
      <c r="AV1856">
        <v>0</v>
      </c>
      <c r="BA1856">
        <v>0</v>
      </c>
      <c r="BF1856">
        <v>0</v>
      </c>
      <c r="BK1856">
        <v>4</v>
      </c>
      <c r="BL1856" t="s">
        <v>5727</v>
      </c>
      <c r="BM1856">
        <v>5</v>
      </c>
      <c r="BN1856">
        <v>9</v>
      </c>
      <c r="BO1856" t="s">
        <v>142</v>
      </c>
      <c r="BP1856" t="s">
        <v>4555</v>
      </c>
      <c r="BQ1856" t="s">
        <v>6029</v>
      </c>
      <c r="BR1856">
        <v>2</v>
      </c>
    </row>
    <row r="1857" spans="1:70" x14ac:dyDescent="0.25">
      <c r="A1857" t="s">
        <v>1802</v>
      </c>
      <c r="B1857" t="s">
        <v>71</v>
      </c>
      <c r="C1857">
        <v>7960</v>
      </c>
      <c r="D1857" t="s">
        <v>6035</v>
      </c>
      <c r="E1857">
        <v>3</v>
      </c>
      <c r="F1857">
        <v>5303</v>
      </c>
      <c r="G1857">
        <v>5</v>
      </c>
      <c r="H1857">
        <v>509</v>
      </c>
      <c r="I1857">
        <v>50901</v>
      </c>
      <c r="J1857">
        <v>2</v>
      </c>
      <c r="K1857">
        <v>3</v>
      </c>
      <c r="L1857">
        <v>27.695946299999999</v>
      </c>
      <c r="M1857">
        <v>83.127549799999997</v>
      </c>
      <c r="N1857">
        <v>83.900001525879006</v>
      </c>
      <c r="O1857">
        <v>1</v>
      </c>
      <c r="P1857" t="s">
        <v>6036</v>
      </c>
      <c r="Q1857" t="s">
        <v>79</v>
      </c>
      <c r="R1857" t="s">
        <v>5596</v>
      </c>
      <c r="S1857" t="s">
        <v>101</v>
      </c>
      <c r="T1857" t="s">
        <v>79</v>
      </c>
      <c r="U1857" t="s">
        <v>5596</v>
      </c>
      <c r="V1857" t="s">
        <v>5596</v>
      </c>
      <c r="W1857">
        <v>1</v>
      </c>
      <c r="Y1857">
        <v>52</v>
      </c>
      <c r="Z1857">
        <v>52</v>
      </c>
      <c r="AC1857" t="s">
        <v>337</v>
      </c>
      <c r="AF1857" t="s">
        <v>6037</v>
      </c>
      <c r="AG1857">
        <v>1</v>
      </c>
      <c r="AH1857">
        <v>9766289576</v>
      </c>
      <c r="AI1857">
        <v>9</v>
      </c>
      <c r="AL1857">
        <v>4</v>
      </c>
      <c r="AM1857">
        <v>2</v>
      </c>
      <c r="AN1857">
        <v>2</v>
      </c>
      <c r="AO1857">
        <v>0</v>
      </c>
      <c r="AQ1857">
        <v>0</v>
      </c>
      <c r="AV1857">
        <v>1</v>
      </c>
      <c r="AW1857">
        <v>1</v>
      </c>
      <c r="AX1857">
        <v>0</v>
      </c>
      <c r="AY1857">
        <v>0</v>
      </c>
      <c r="BA1857">
        <v>0</v>
      </c>
      <c r="BF1857">
        <v>0</v>
      </c>
      <c r="BK1857">
        <v>3</v>
      </c>
      <c r="BL1857" t="s">
        <v>5727</v>
      </c>
      <c r="BM1857">
        <v>5</v>
      </c>
      <c r="BN1857">
        <v>9</v>
      </c>
      <c r="BO1857" t="s">
        <v>142</v>
      </c>
      <c r="BP1857" t="s">
        <v>4555</v>
      </c>
      <c r="BQ1857" t="s">
        <v>6029</v>
      </c>
      <c r="BR1857">
        <v>2</v>
      </c>
    </row>
    <row r="1858" spans="1:70" x14ac:dyDescent="0.25">
      <c r="A1858" t="s">
        <v>1802</v>
      </c>
      <c r="B1858" t="s">
        <v>130</v>
      </c>
      <c r="C1858">
        <v>7963</v>
      </c>
      <c r="D1858" t="s">
        <v>6038</v>
      </c>
      <c r="E1858">
        <v>1</v>
      </c>
      <c r="F1858">
        <v>3108</v>
      </c>
      <c r="G1858">
        <v>3</v>
      </c>
      <c r="H1858">
        <v>308</v>
      </c>
      <c r="I1858">
        <v>30802</v>
      </c>
      <c r="J1858">
        <v>27</v>
      </c>
      <c r="K1858">
        <v>18</v>
      </c>
      <c r="L1858">
        <v>27.7012155</v>
      </c>
      <c r="M1858">
        <v>85.3053271</v>
      </c>
      <c r="N1858">
        <v>1256</v>
      </c>
      <c r="O1858">
        <v>1</v>
      </c>
      <c r="P1858" t="s">
        <v>6039</v>
      </c>
      <c r="Q1858" t="s">
        <v>79</v>
      </c>
      <c r="R1858" t="s">
        <v>4421</v>
      </c>
      <c r="S1858" t="s">
        <v>128</v>
      </c>
      <c r="T1858" t="s">
        <v>79</v>
      </c>
      <c r="U1858" t="s">
        <v>4421</v>
      </c>
      <c r="V1858" t="s">
        <v>4421</v>
      </c>
      <c r="W1858">
        <v>1</v>
      </c>
      <c r="Y1858">
        <v>57</v>
      </c>
      <c r="Z1858">
        <v>57</v>
      </c>
      <c r="AB1858" t="s">
        <v>4575</v>
      </c>
      <c r="AD1858">
        <v>1</v>
      </c>
      <c r="AF1858" t="s">
        <v>5637</v>
      </c>
      <c r="AG1858">
        <v>1</v>
      </c>
      <c r="AH1858">
        <v>9841493212</v>
      </c>
      <c r="AI1858">
        <v>45</v>
      </c>
      <c r="AL1858">
        <v>5</v>
      </c>
      <c r="AM1858">
        <v>3</v>
      </c>
      <c r="AN1858">
        <v>2</v>
      </c>
      <c r="AO1858">
        <v>0</v>
      </c>
      <c r="AQ1858">
        <v>0</v>
      </c>
      <c r="AV1858">
        <v>0</v>
      </c>
      <c r="BA1858">
        <v>0</v>
      </c>
      <c r="BF1858">
        <v>0</v>
      </c>
    </row>
    <row r="1859" spans="1:70" x14ac:dyDescent="0.25">
      <c r="A1859" t="s">
        <v>1802</v>
      </c>
      <c r="B1859" t="s">
        <v>130</v>
      </c>
      <c r="C1859">
        <v>7972</v>
      </c>
      <c r="D1859" t="s">
        <v>6040</v>
      </c>
      <c r="E1859">
        <v>2</v>
      </c>
      <c r="F1859">
        <v>3208</v>
      </c>
      <c r="G1859">
        <v>3</v>
      </c>
      <c r="H1859">
        <v>308</v>
      </c>
      <c r="I1859">
        <v>30802</v>
      </c>
      <c r="J1859">
        <v>27</v>
      </c>
      <c r="K1859">
        <v>13</v>
      </c>
      <c r="L1859">
        <v>27.7012155</v>
      </c>
      <c r="M1859">
        <v>85.3053271</v>
      </c>
      <c r="N1859">
        <v>1256</v>
      </c>
      <c r="O1859">
        <v>1</v>
      </c>
      <c r="P1859" t="s">
        <v>6041</v>
      </c>
      <c r="Q1859" t="s">
        <v>79</v>
      </c>
      <c r="R1859" t="s">
        <v>4523</v>
      </c>
      <c r="S1859" t="s">
        <v>128</v>
      </c>
      <c r="T1859" t="s">
        <v>79</v>
      </c>
      <c r="U1859" t="s">
        <v>4523</v>
      </c>
      <c r="V1859" t="s">
        <v>4523</v>
      </c>
      <c r="W1859">
        <v>1</v>
      </c>
      <c r="Y1859">
        <v>57</v>
      </c>
      <c r="Z1859">
        <v>57</v>
      </c>
      <c r="AF1859" t="s">
        <v>5634</v>
      </c>
      <c r="AG1859">
        <v>2</v>
      </c>
      <c r="AH1859">
        <v>9841305582</v>
      </c>
      <c r="AI1859">
        <v>20</v>
      </c>
      <c r="AL1859">
        <v>5</v>
      </c>
      <c r="AM1859">
        <v>3</v>
      </c>
      <c r="AN1859">
        <v>2</v>
      </c>
      <c r="AO1859">
        <v>0</v>
      </c>
      <c r="AQ1859">
        <v>0</v>
      </c>
      <c r="AV1859">
        <v>0</v>
      </c>
      <c r="BA1859">
        <v>0</v>
      </c>
      <c r="BF1859">
        <v>0</v>
      </c>
    </row>
    <row r="1860" spans="1:70" x14ac:dyDescent="0.25">
      <c r="A1860" t="s">
        <v>1802</v>
      </c>
      <c r="B1860" t="s">
        <v>130</v>
      </c>
      <c r="C1860">
        <v>7973</v>
      </c>
      <c r="D1860" t="s">
        <v>6042</v>
      </c>
      <c r="E1860">
        <v>2</v>
      </c>
      <c r="F1860">
        <v>3208</v>
      </c>
      <c r="G1860">
        <v>3</v>
      </c>
      <c r="H1860">
        <v>308</v>
      </c>
      <c r="I1860">
        <v>30802</v>
      </c>
      <c r="J1860">
        <v>27</v>
      </c>
      <c r="K1860">
        <v>14</v>
      </c>
      <c r="L1860">
        <v>27.701209899999998</v>
      </c>
      <c r="M1860">
        <v>85.305326800000003</v>
      </c>
      <c r="N1860">
        <v>1256</v>
      </c>
      <c r="O1860">
        <v>1</v>
      </c>
      <c r="P1860" t="s">
        <v>6043</v>
      </c>
      <c r="Q1860" t="s">
        <v>79</v>
      </c>
      <c r="R1860" t="s">
        <v>4523</v>
      </c>
      <c r="S1860" t="s">
        <v>128</v>
      </c>
      <c r="T1860" t="s">
        <v>79</v>
      </c>
      <c r="U1860" t="s">
        <v>4523</v>
      </c>
      <c r="V1860" t="s">
        <v>4523</v>
      </c>
      <c r="W1860">
        <v>1</v>
      </c>
      <c r="Y1860">
        <v>57</v>
      </c>
      <c r="Z1860">
        <v>57</v>
      </c>
      <c r="AF1860" t="s">
        <v>5634</v>
      </c>
      <c r="AG1860">
        <v>2</v>
      </c>
      <c r="AH1860">
        <v>9841308256</v>
      </c>
      <c r="AI1860">
        <v>40</v>
      </c>
      <c r="AL1860">
        <v>5</v>
      </c>
      <c r="AM1860">
        <v>2</v>
      </c>
      <c r="AN1860">
        <v>3</v>
      </c>
      <c r="AO1860">
        <v>0</v>
      </c>
      <c r="AQ1860">
        <v>0</v>
      </c>
      <c r="AV1860">
        <v>0</v>
      </c>
      <c r="BA1860">
        <v>0</v>
      </c>
      <c r="BF1860">
        <v>0</v>
      </c>
    </row>
    <row r="1861" spans="1:70" x14ac:dyDescent="0.25">
      <c r="A1861" t="s">
        <v>1802</v>
      </c>
      <c r="B1861" t="s">
        <v>130</v>
      </c>
      <c r="C1861">
        <v>7977</v>
      </c>
      <c r="D1861" t="s">
        <v>6044</v>
      </c>
      <c r="E1861">
        <v>1</v>
      </c>
      <c r="F1861">
        <v>3108</v>
      </c>
      <c r="G1861">
        <v>3</v>
      </c>
      <c r="H1861">
        <v>308</v>
      </c>
      <c r="I1861">
        <v>30802</v>
      </c>
      <c r="J1861">
        <v>27</v>
      </c>
      <c r="K1861">
        <v>19</v>
      </c>
      <c r="L1861">
        <v>27.7012155</v>
      </c>
      <c r="M1861">
        <v>85.3053271</v>
      </c>
      <c r="N1861">
        <v>1256</v>
      </c>
      <c r="O1861">
        <v>1</v>
      </c>
      <c r="P1861" t="s">
        <v>6045</v>
      </c>
      <c r="Q1861" t="s">
        <v>79</v>
      </c>
      <c r="R1861" t="s">
        <v>4523</v>
      </c>
      <c r="S1861" t="s">
        <v>128</v>
      </c>
      <c r="T1861" t="s">
        <v>79</v>
      </c>
      <c r="U1861" t="s">
        <v>4523</v>
      </c>
      <c r="V1861" t="s">
        <v>4523</v>
      </c>
      <c r="W1861">
        <v>1</v>
      </c>
      <c r="Y1861">
        <v>57</v>
      </c>
      <c r="Z1861">
        <v>57</v>
      </c>
      <c r="AB1861" t="s">
        <v>6046</v>
      </c>
      <c r="AD1861">
        <v>1</v>
      </c>
      <c r="AF1861" t="s">
        <v>6047</v>
      </c>
      <c r="AG1861">
        <v>1</v>
      </c>
      <c r="AH1861">
        <v>9841352495</v>
      </c>
      <c r="AI1861">
        <v>80</v>
      </c>
      <c r="AL1861">
        <v>4</v>
      </c>
      <c r="AM1861">
        <v>3</v>
      </c>
      <c r="AN1861">
        <v>1</v>
      </c>
      <c r="AO1861">
        <v>0</v>
      </c>
      <c r="AQ1861">
        <v>0</v>
      </c>
      <c r="AV1861">
        <v>0</v>
      </c>
      <c r="BA1861">
        <v>0</v>
      </c>
      <c r="BF1861">
        <v>0</v>
      </c>
    </row>
    <row r="1862" spans="1:70" x14ac:dyDescent="0.25">
      <c r="A1862" t="s">
        <v>1802</v>
      </c>
      <c r="B1862" t="s">
        <v>130</v>
      </c>
      <c r="C1862">
        <v>7996</v>
      </c>
      <c r="D1862" t="s">
        <v>6048</v>
      </c>
      <c r="E1862">
        <v>1</v>
      </c>
      <c r="F1862">
        <v>3108</v>
      </c>
      <c r="G1862">
        <v>3</v>
      </c>
      <c r="H1862">
        <v>308</v>
      </c>
      <c r="I1862">
        <v>30802</v>
      </c>
      <c r="J1862">
        <v>27</v>
      </c>
      <c r="K1862">
        <v>20</v>
      </c>
      <c r="L1862">
        <v>27.7012155</v>
      </c>
      <c r="M1862">
        <v>85.3053271</v>
      </c>
      <c r="N1862">
        <v>1256</v>
      </c>
      <c r="O1862">
        <v>1</v>
      </c>
      <c r="P1862" t="s">
        <v>6049</v>
      </c>
      <c r="R1862" t="s">
        <v>4754</v>
      </c>
      <c r="S1862" t="s">
        <v>128</v>
      </c>
      <c r="U1862" t="s">
        <v>4754</v>
      </c>
      <c r="V1862" t="s">
        <v>4754</v>
      </c>
      <c r="W1862">
        <v>1</v>
      </c>
      <c r="Y1862">
        <v>57</v>
      </c>
      <c r="Z1862">
        <v>57</v>
      </c>
      <c r="AB1862" t="s">
        <v>6046</v>
      </c>
      <c r="AD1862">
        <v>1</v>
      </c>
      <c r="AF1862" t="s">
        <v>6047</v>
      </c>
      <c r="AG1862">
        <v>1</v>
      </c>
      <c r="AH1862">
        <v>9841497689</v>
      </c>
      <c r="AI1862">
        <v>25</v>
      </c>
      <c r="AL1862">
        <v>2</v>
      </c>
      <c r="AM1862">
        <v>1</v>
      </c>
      <c r="AN1862">
        <v>1</v>
      </c>
      <c r="AO1862">
        <v>0</v>
      </c>
      <c r="AQ1862">
        <v>0</v>
      </c>
      <c r="AV1862">
        <v>0</v>
      </c>
      <c r="BA1862">
        <v>0</v>
      </c>
      <c r="BF1862">
        <v>0</v>
      </c>
    </row>
    <row r="1863" spans="1:70" x14ac:dyDescent="0.25">
      <c r="A1863" t="s">
        <v>1802</v>
      </c>
      <c r="B1863" t="s">
        <v>71</v>
      </c>
      <c r="C1863">
        <v>8000</v>
      </c>
      <c r="D1863" t="s">
        <v>6050</v>
      </c>
      <c r="E1863">
        <v>3</v>
      </c>
      <c r="F1863">
        <v>5303</v>
      </c>
      <c r="G1863">
        <v>5</v>
      </c>
      <c r="H1863">
        <v>509</v>
      </c>
      <c r="I1863">
        <v>50901</v>
      </c>
      <c r="J1863">
        <v>2</v>
      </c>
      <c r="K1863">
        <v>4</v>
      </c>
      <c r="L1863">
        <v>27.695991899999999</v>
      </c>
      <c r="M1863">
        <v>83.127604599999998</v>
      </c>
      <c r="N1863">
        <v>83.900001525879006</v>
      </c>
      <c r="O1863">
        <v>1</v>
      </c>
      <c r="P1863" t="s">
        <v>6051</v>
      </c>
      <c r="R1863" t="s">
        <v>5596</v>
      </c>
      <c r="S1863" t="s">
        <v>101</v>
      </c>
      <c r="U1863" t="s">
        <v>5596</v>
      </c>
      <c r="V1863" t="s">
        <v>5596</v>
      </c>
      <c r="W1863">
        <v>1</v>
      </c>
      <c r="Y1863">
        <v>52</v>
      </c>
      <c r="Z1863">
        <v>52</v>
      </c>
      <c r="AC1863" t="s">
        <v>6052</v>
      </c>
      <c r="AF1863" t="s">
        <v>6053</v>
      </c>
      <c r="AG1863">
        <v>1</v>
      </c>
      <c r="AH1863">
        <v>9847308779</v>
      </c>
      <c r="AI1863">
        <v>18</v>
      </c>
      <c r="AL1863">
        <v>5</v>
      </c>
      <c r="AM1863">
        <v>2</v>
      </c>
      <c r="AN1863">
        <v>3</v>
      </c>
      <c r="AO1863">
        <v>0</v>
      </c>
      <c r="AQ1863">
        <v>0</v>
      </c>
      <c r="AV1863">
        <v>0</v>
      </c>
      <c r="BA1863">
        <v>0</v>
      </c>
      <c r="BF1863">
        <v>0</v>
      </c>
      <c r="BK1863">
        <v>3</v>
      </c>
      <c r="BL1863" t="s">
        <v>5727</v>
      </c>
      <c r="BM1863">
        <v>5</v>
      </c>
      <c r="BN1863">
        <v>9</v>
      </c>
      <c r="BO1863" t="s">
        <v>142</v>
      </c>
      <c r="BP1863" t="s">
        <v>4555</v>
      </c>
      <c r="BQ1863" t="s">
        <v>6029</v>
      </c>
      <c r="BR1863">
        <v>2</v>
      </c>
    </row>
    <row r="1864" spans="1:70" x14ac:dyDescent="0.25">
      <c r="A1864" t="s">
        <v>1802</v>
      </c>
      <c r="B1864" t="s">
        <v>130</v>
      </c>
      <c r="C1864">
        <v>8005</v>
      </c>
      <c r="D1864" t="s">
        <v>6054</v>
      </c>
      <c r="E1864">
        <v>2</v>
      </c>
      <c r="F1864">
        <v>3208</v>
      </c>
      <c r="G1864">
        <v>3</v>
      </c>
      <c r="H1864">
        <v>308</v>
      </c>
      <c r="I1864">
        <v>30802</v>
      </c>
      <c r="J1864">
        <v>27</v>
      </c>
      <c r="K1864">
        <v>15</v>
      </c>
      <c r="L1864">
        <v>27.701203</v>
      </c>
      <c r="M1864">
        <v>85.305327700000007</v>
      </c>
      <c r="N1864">
        <v>1256</v>
      </c>
      <c r="O1864">
        <v>1</v>
      </c>
      <c r="P1864" t="s">
        <v>6055</v>
      </c>
      <c r="R1864" t="s">
        <v>4899</v>
      </c>
      <c r="S1864" t="s">
        <v>128</v>
      </c>
      <c r="U1864" t="s">
        <v>4899</v>
      </c>
      <c r="V1864" t="s">
        <v>4899</v>
      </c>
      <c r="W1864">
        <v>1</v>
      </c>
      <c r="Y1864">
        <v>57</v>
      </c>
      <c r="Z1864">
        <v>57</v>
      </c>
      <c r="AF1864" t="s">
        <v>6056</v>
      </c>
      <c r="AG1864">
        <v>1</v>
      </c>
      <c r="AH1864">
        <v>0</v>
      </c>
      <c r="AI1864">
        <v>100</v>
      </c>
      <c r="AL1864">
        <v>2</v>
      </c>
      <c r="AM1864">
        <v>1</v>
      </c>
      <c r="AN1864">
        <v>1</v>
      </c>
      <c r="AO1864">
        <v>0</v>
      </c>
      <c r="AQ1864">
        <v>0</v>
      </c>
      <c r="AV1864">
        <v>0</v>
      </c>
      <c r="BA1864">
        <v>0</v>
      </c>
      <c r="BF1864">
        <v>0</v>
      </c>
    </row>
    <row r="1865" spans="1:70" x14ac:dyDescent="0.25">
      <c r="A1865" t="s">
        <v>1802</v>
      </c>
      <c r="B1865" t="s">
        <v>130</v>
      </c>
      <c r="C1865">
        <v>8008</v>
      </c>
      <c r="D1865" t="s">
        <v>6057</v>
      </c>
      <c r="E1865">
        <v>2</v>
      </c>
      <c r="F1865">
        <v>3208</v>
      </c>
      <c r="G1865">
        <v>3</v>
      </c>
      <c r="H1865">
        <v>308</v>
      </c>
      <c r="I1865">
        <v>30802</v>
      </c>
      <c r="J1865">
        <v>27</v>
      </c>
      <c r="K1865">
        <v>16</v>
      </c>
      <c r="L1865">
        <v>27.7012155</v>
      </c>
      <c r="M1865">
        <v>85.3053271</v>
      </c>
      <c r="N1865">
        <v>1256</v>
      </c>
      <c r="O1865">
        <v>1</v>
      </c>
      <c r="P1865" t="s">
        <v>6058</v>
      </c>
      <c r="Q1865" t="s">
        <v>79</v>
      </c>
      <c r="R1865" t="s">
        <v>4899</v>
      </c>
      <c r="S1865" t="s">
        <v>128</v>
      </c>
      <c r="T1865" t="s">
        <v>79</v>
      </c>
      <c r="U1865" t="s">
        <v>4899</v>
      </c>
      <c r="V1865" t="s">
        <v>4899</v>
      </c>
      <c r="W1865">
        <v>1</v>
      </c>
      <c r="Y1865">
        <v>57</v>
      </c>
      <c r="Z1865">
        <v>57</v>
      </c>
      <c r="AF1865" t="s">
        <v>5634</v>
      </c>
      <c r="AG1865">
        <v>2</v>
      </c>
      <c r="AH1865">
        <v>9841009847</v>
      </c>
      <c r="AI1865">
        <v>50</v>
      </c>
      <c r="AL1865">
        <v>6</v>
      </c>
      <c r="AM1865">
        <v>4</v>
      </c>
      <c r="AN1865">
        <v>2</v>
      </c>
      <c r="AO1865">
        <v>0</v>
      </c>
      <c r="AQ1865">
        <v>0</v>
      </c>
      <c r="AV1865">
        <v>0</v>
      </c>
      <c r="BA1865">
        <v>0</v>
      </c>
      <c r="BF1865">
        <v>0</v>
      </c>
    </row>
    <row r="1866" spans="1:70" x14ac:dyDescent="0.25">
      <c r="A1866" t="s">
        <v>1802</v>
      </c>
      <c r="B1866" t="s">
        <v>130</v>
      </c>
      <c r="C1866">
        <v>8012</v>
      </c>
      <c r="D1866" t="s">
        <v>6059</v>
      </c>
      <c r="E1866">
        <v>2</v>
      </c>
      <c r="F1866">
        <v>3208</v>
      </c>
      <c r="G1866">
        <v>3</v>
      </c>
      <c r="H1866">
        <v>308</v>
      </c>
      <c r="I1866">
        <v>30802</v>
      </c>
      <c r="J1866">
        <v>27</v>
      </c>
      <c r="K1866">
        <v>17</v>
      </c>
      <c r="L1866">
        <v>27.7012155</v>
      </c>
      <c r="M1866">
        <v>85.3053271</v>
      </c>
      <c r="N1866">
        <v>1256</v>
      </c>
      <c r="O1866">
        <v>1</v>
      </c>
      <c r="P1866" t="s">
        <v>6060</v>
      </c>
      <c r="Q1866" t="s">
        <v>79</v>
      </c>
      <c r="R1866" t="s">
        <v>4973</v>
      </c>
      <c r="S1866" t="s">
        <v>128</v>
      </c>
      <c r="T1866" t="s">
        <v>79</v>
      </c>
      <c r="U1866" t="s">
        <v>4973</v>
      </c>
      <c r="V1866" t="s">
        <v>4973</v>
      </c>
      <c r="W1866">
        <v>1</v>
      </c>
      <c r="Y1866">
        <v>57</v>
      </c>
      <c r="Z1866">
        <v>57</v>
      </c>
      <c r="AF1866" t="s">
        <v>6047</v>
      </c>
      <c r="AG1866">
        <v>2</v>
      </c>
      <c r="AH1866">
        <v>9843439899</v>
      </c>
      <c r="AI1866">
        <v>26</v>
      </c>
      <c r="AL1866">
        <v>3</v>
      </c>
      <c r="AM1866">
        <v>2</v>
      </c>
      <c r="AN1866">
        <v>1</v>
      </c>
      <c r="AO1866">
        <v>0</v>
      </c>
      <c r="AQ1866">
        <v>0</v>
      </c>
      <c r="AV1866">
        <v>0</v>
      </c>
      <c r="BA1866">
        <v>0</v>
      </c>
      <c r="BF1866">
        <v>0</v>
      </c>
    </row>
    <row r="1867" spans="1:70" x14ac:dyDescent="0.25">
      <c r="A1867" t="s">
        <v>1802</v>
      </c>
      <c r="B1867" t="s">
        <v>130</v>
      </c>
      <c r="C1867">
        <v>8015</v>
      </c>
      <c r="D1867" t="s">
        <v>6061</v>
      </c>
      <c r="E1867">
        <v>2</v>
      </c>
      <c r="F1867">
        <v>3208</v>
      </c>
      <c r="G1867">
        <v>3</v>
      </c>
      <c r="H1867">
        <v>308</v>
      </c>
      <c r="I1867">
        <v>30802</v>
      </c>
      <c r="J1867">
        <v>27</v>
      </c>
      <c r="K1867">
        <v>18</v>
      </c>
      <c r="L1867">
        <v>27.701203100000001</v>
      </c>
      <c r="M1867">
        <v>85.305334400000007</v>
      </c>
      <c r="N1867">
        <v>1256</v>
      </c>
      <c r="O1867">
        <v>1</v>
      </c>
      <c r="P1867" t="s">
        <v>6062</v>
      </c>
      <c r="Q1867" t="s">
        <v>79</v>
      </c>
      <c r="R1867" t="s">
        <v>4973</v>
      </c>
      <c r="S1867" t="s">
        <v>128</v>
      </c>
      <c r="T1867" t="s">
        <v>79</v>
      </c>
      <c r="U1867" t="s">
        <v>4973</v>
      </c>
      <c r="V1867" t="s">
        <v>4973</v>
      </c>
      <c r="W1867">
        <v>1</v>
      </c>
      <c r="Y1867">
        <v>57</v>
      </c>
      <c r="Z1867">
        <v>57</v>
      </c>
      <c r="AF1867" t="s">
        <v>6063</v>
      </c>
      <c r="AG1867">
        <v>2</v>
      </c>
      <c r="AH1867">
        <v>9860489960</v>
      </c>
      <c r="AI1867">
        <v>35</v>
      </c>
      <c r="AL1867">
        <v>3</v>
      </c>
      <c r="AM1867">
        <v>2</v>
      </c>
      <c r="AN1867">
        <v>1</v>
      </c>
      <c r="AO1867">
        <v>0</v>
      </c>
      <c r="AQ1867">
        <v>0</v>
      </c>
      <c r="AV1867">
        <v>0</v>
      </c>
      <c r="BA1867">
        <v>0</v>
      </c>
      <c r="BF1867">
        <v>0</v>
      </c>
    </row>
    <row r="1868" spans="1:70" x14ac:dyDescent="0.25">
      <c r="A1868" t="s">
        <v>1802</v>
      </c>
      <c r="B1868" t="s">
        <v>71</v>
      </c>
      <c r="C1868">
        <v>8031</v>
      </c>
      <c r="D1868" t="s">
        <v>6064</v>
      </c>
      <c r="E1868">
        <v>3</v>
      </c>
      <c r="F1868">
        <v>3304</v>
      </c>
      <c r="G1868">
        <v>3</v>
      </c>
      <c r="H1868">
        <v>309</v>
      </c>
      <c r="I1868">
        <v>30909</v>
      </c>
      <c r="J1868">
        <v>7</v>
      </c>
      <c r="K1868">
        <v>2</v>
      </c>
      <c r="L1868">
        <v>27.628868099999998</v>
      </c>
      <c r="M1868">
        <v>85.518690699999993</v>
      </c>
      <c r="N1868">
        <v>1408.8000488281</v>
      </c>
      <c r="O1868">
        <v>1</v>
      </c>
      <c r="P1868" t="s">
        <v>6065</v>
      </c>
      <c r="Q1868" t="s">
        <v>79</v>
      </c>
      <c r="R1868" t="s">
        <v>5596</v>
      </c>
      <c r="S1868" t="s">
        <v>275</v>
      </c>
      <c r="T1868" t="s">
        <v>79</v>
      </c>
      <c r="U1868" t="s">
        <v>5596</v>
      </c>
      <c r="V1868" t="s">
        <v>5596</v>
      </c>
      <c r="W1868">
        <v>1</v>
      </c>
      <c r="Y1868">
        <v>51</v>
      </c>
      <c r="Z1868">
        <v>51</v>
      </c>
      <c r="AB1868" t="s">
        <v>6009</v>
      </c>
      <c r="AC1868" t="s">
        <v>6009</v>
      </c>
      <c r="AF1868" t="s">
        <v>6066</v>
      </c>
      <c r="AG1868">
        <v>2</v>
      </c>
      <c r="AH1868">
        <v>9841451396</v>
      </c>
      <c r="AI1868">
        <v>2</v>
      </c>
      <c r="AL1868">
        <v>5</v>
      </c>
      <c r="AM1868">
        <v>3</v>
      </c>
      <c r="AN1868">
        <v>2</v>
      </c>
      <c r="AO1868">
        <v>0</v>
      </c>
      <c r="AQ1868">
        <v>0</v>
      </c>
      <c r="AV1868">
        <v>1</v>
      </c>
      <c r="AW1868">
        <v>0</v>
      </c>
      <c r="AX1868">
        <v>1</v>
      </c>
      <c r="AY1868">
        <v>0</v>
      </c>
      <c r="BA1868">
        <v>0</v>
      </c>
      <c r="BF1868">
        <v>0</v>
      </c>
      <c r="BK1868">
        <v>4</v>
      </c>
      <c r="BL1868" t="s">
        <v>6011</v>
      </c>
      <c r="BM1868">
        <v>12</v>
      </c>
      <c r="BN1868">
        <v>13</v>
      </c>
      <c r="BO1868" t="s">
        <v>1213</v>
      </c>
      <c r="BP1868" t="s">
        <v>5946</v>
      </c>
      <c r="BQ1868" t="s">
        <v>5947</v>
      </c>
      <c r="BR1868">
        <v>13</v>
      </c>
    </row>
    <row r="1869" spans="1:70" x14ac:dyDescent="0.25">
      <c r="A1869" t="s">
        <v>1802</v>
      </c>
      <c r="B1869" t="s">
        <v>130</v>
      </c>
      <c r="C1869">
        <v>8047</v>
      </c>
      <c r="D1869" t="s">
        <v>6067</v>
      </c>
      <c r="E1869">
        <v>1</v>
      </c>
      <c r="F1869">
        <v>3104</v>
      </c>
      <c r="G1869">
        <v>3</v>
      </c>
      <c r="H1869">
        <v>305</v>
      </c>
      <c r="I1869">
        <v>30512</v>
      </c>
      <c r="J1869">
        <v>1</v>
      </c>
      <c r="K1869">
        <v>13</v>
      </c>
      <c r="L1869">
        <v>27.7012155</v>
      </c>
      <c r="M1869">
        <v>85.3053271</v>
      </c>
      <c r="N1869">
        <v>1256</v>
      </c>
      <c r="O1869">
        <v>1</v>
      </c>
      <c r="P1869" t="s">
        <v>6068</v>
      </c>
      <c r="Q1869" t="s">
        <v>79</v>
      </c>
      <c r="R1869" t="s">
        <v>5407</v>
      </c>
      <c r="S1869" t="s">
        <v>128</v>
      </c>
      <c r="T1869" t="s">
        <v>79</v>
      </c>
      <c r="U1869" t="s">
        <v>5407</v>
      </c>
      <c r="V1869" t="s">
        <v>5407</v>
      </c>
      <c r="W1869">
        <v>1</v>
      </c>
      <c r="Y1869">
        <v>57</v>
      </c>
      <c r="Z1869">
        <v>57</v>
      </c>
      <c r="AB1869" t="s">
        <v>5917</v>
      </c>
      <c r="AD1869">
        <v>1</v>
      </c>
      <c r="AF1869" t="s">
        <v>6069</v>
      </c>
      <c r="AG1869">
        <v>2</v>
      </c>
      <c r="AH1869">
        <v>0</v>
      </c>
      <c r="AI1869">
        <v>30</v>
      </c>
      <c r="AL1869">
        <v>7</v>
      </c>
      <c r="AM1869">
        <v>1</v>
      </c>
      <c r="AN1869">
        <v>6</v>
      </c>
      <c r="AO1869">
        <v>0</v>
      </c>
      <c r="AQ1869">
        <v>0</v>
      </c>
      <c r="AV1869">
        <v>0</v>
      </c>
      <c r="BA1869">
        <v>0</v>
      </c>
      <c r="BF1869">
        <v>1</v>
      </c>
      <c r="BG1869">
        <v>1</v>
      </c>
      <c r="BH1869">
        <v>0</v>
      </c>
      <c r="BI1869">
        <v>0</v>
      </c>
    </row>
    <row r="1870" spans="1:70" x14ac:dyDescent="0.25">
      <c r="A1870" t="s">
        <v>1802</v>
      </c>
      <c r="B1870" t="s">
        <v>130</v>
      </c>
      <c r="C1870">
        <v>8053</v>
      </c>
      <c r="D1870" t="s">
        <v>6070</v>
      </c>
      <c r="E1870">
        <v>1</v>
      </c>
      <c r="F1870">
        <v>3104</v>
      </c>
      <c r="G1870">
        <v>3</v>
      </c>
      <c r="H1870">
        <v>305</v>
      </c>
      <c r="I1870">
        <v>30512</v>
      </c>
      <c r="J1870">
        <v>1</v>
      </c>
      <c r="K1870">
        <v>14</v>
      </c>
      <c r="L1870">
        <v>27.7012161</v>
      </c>
      <c r="M1870">
        <v>85.305355500000005</v>
      </c>
      <c r="N1870">
        <v>1256</v>
      </c>
      <c r="O1870">
        <v>1</v>
      </c>
      <c r="P1870" t="s">
        <v>6071</v>
      </c>
      <c r="Q1870" t="s">
        <v>79</v>
      </c>
      <c r="R1870" t="s">
        <v>5407</v>
      </c>
      <c r="S1870" t="s">
        <v>128</v>
      </c>
      <c r="T1870" t="s">
        <v>79</v>
      </c>
      <c r="U1870" t="s">
        <v>5407</v>
      </c>
      <c r="V1870" t="s">
        <v>5407</v>
      </c>
      <c r="W1870">
        <v>1</v>
      </c>
      <c r="Y1870">
        <v>57</v>
      </c>
      <c r="Z1870">
        <v>57</v>
      </c>
      <c r="AB1870" t="s">
        <v>6072</v>
      </c>
      <c r="AD1870">
        <v>1</v>
      </c>
      <c r="AF1870" t="s">
        <v>6069</v>
      </c>
      <c r="AG1870">
        <v>2</v>
      </c>
      <c r="AH1870">
        <v>9823723683</v>
      </c>
      <c r="AI1870">
        <v>100</v>
      </c>
      <c r="AL1870">
        <v>8</v>
      </c>
      <c r="AM1870">
        <v>3</v>
      </c>
      <c r="AN1870">
        <v>5</v>
      </c>
      <c r="AO1870">
        <v>0</v>
      </c>
      <c r="AQ1870">
        <v>0</v>
      </c>
      <c r="AV1870">
        <v>0</v>
      </c>
      <c r="BA1870">
        <v>0</v>
      </c>
      <c r="BF1870">
        <v>0</v>
      </c>
    </row>
    <row r="1871" spans="1:70" x14ac:dyDescent="0.25">
      <c r="A1871" t="s">
        <v>1802</v>
      </c>
      <c r="B1871" t="s">
        <v>130</v>
      </c>
      <c r="C1871">
        <v>8060</v>
      </c>
      <c r="D1871" t="s">
        <v>6073</v>
      </c>
      <c r="E1871">
        <v>1</v>
      </c>
      <c r="F1871">
        <v>3104</v>
      </c>
      <c r="G1871">
        <v>3</v>
      </c>
      <c r="H1871">
        <v>305</v>
      </c>
      <c r="I1871">
        <v>30512</v>
      </c>
      <c r="J1871">
        <v>1</v>
      </c>
      <c r="K1871">
        <v>15</v>
      </c>
      <c r="L1871">
        <v>27.7012067</v>
      </c>
      <c r="M1871">
        <v>85.305318299999996</v>
      </c>
      <c r="N1871">
        <v>1256</v>
      </c>
      <c r="O1871">
        <v>1</v>
      </c>
      <c r="P1871" t="s">
        <v>5916</v>
      </c>
      <c r="Q1871" t="s">
        <v>79</v>
      </c>
      <c r="R1871" t="s">
        <v>5407</v>
      </c>
      <c r="S1871" t="s">
        <v>128</v>
      </c>
      <c r="T1871" t="s">
        <v>79</v>
      </c>
      <c r="U1871" t="s">
        <v>5407</v>
      </c>
      <c r="V1871" t="s">
        <v>5407</v>
      </c>
      <c r="W1871">
        <v>1</v>
      </c>
      <c r="Y1871">
        <v>57</v>
      </c>
      <c r="Z1871">
        <v>57</v>
      </c>
      <c r="AB1871" t="s">
        <v>6074</v>
      </c>
      <c r="AD1871">
        <v>2</v>
      </c>
      <c r="AF1871" t="s">
        <v>6069</v>
      </c>
      <c r="AG1871">
        <v>1</v>
      </c>
      <c r="AH1871">
        <v>0</v>
      </c>
      <c r="AI1871">
        <v>40</v>
      </c>
      <c r="AL1871">
        <v>2</v>
      </c>
      <c r="AM1871">
        <v>1</v>
      </c>
      <c r="AN1871">
        <v>1</v>
      </c>
      <c r="AO1871">
        <v>0</v>
      </c>
      <c r="AQ1871">
        <v>0</v>
      </c>
      <c r="AV1871">
        <v>0</v>
      </c>
      <c r="BA1871">
        <v>0</v>
      </c>
      <c r="BF1871">
        <v>0</v>
      </c>
    </row>
    <row r="1872" spans="1:70" x14ac:dyDescent="0.25">
      <c r="A1872" t="s">
        <v>1802</v>
      </c>
      <c r="B1872" t="s">
        <v>130</v>
      </c>
      <c r="C1872">
        <v>8071</v>
      </c>
      <c r="D1872" t="s">
        <v>6075</v>
      </c>
      <c r="E1872">
        <v>1</v>
      </c>
      <c r="F1872">
        <v>3104</v>
      </c>
      <c r="G1872">
        <v>3</v>
      </c>
      <c r="H1872">
        <v>305</v>
      </c>
      <c r="I1872">
        <v>30512</v>
      </c>
      <c r="J1872">
        <v>6</v>
      </c>
      <c r="K1872">
        <v>16</v>
      </c>
      <c r="L1872">
        <v>27.7012067</v>
      </c>
      <c r="M1872">
        <v>85.305318299999996</v>
      </c>
      <c r="N1872">
        <v>1256</v>
      </c>
      <c r="O1872">
        <v>1</v>
      </c>
      <c r="P1872" t="s">
        <v>6076</v>
      </c>
      <c r="R1872" t="s">
        <v>5596</v>
      </c>
      <c r="S1872" t="s">
        <v>128</v>
      </c>
      <c r="U1872" t="s">
        <v>5596</v>
      </c>
      <c r="V1872" t="s">
        <v>5596</v>
      </c>
      <c r="W1872">
        <v>1</v>
      </c>
      <c r="Y1872">
        <v>57</v>
      </c>
      <c r="Z1872">
        <v>57</v>
      </c>
      <c r="AB1872" t="s">
        <v>6077</v>
      </c>
      <c r="AD1872">
        <v>3</v>
      </c>
      <c r="AF1872" t="s">
        <v>6078</v>
      </c>
      <c r="AG1872">
        <v>2</v>
      </c>
      <c r="AH1872">
        <v>9841491265</v>
      </c>
      <c r="AI1872">
        <v>80</v>
      </c>
      <c r="AL1872">
        <v>2</v>
      </c>
      <c r="AM1872">
        <v>1</v>
      </c>
      <c r="AN1872">
        <v>1</v>
      </c>
      <c r="AO1872">
        <v>0</v>
      </c>
      <c r="AQ1872">
        <v>0</v>
      </c>
      <c r="AV1872">
        <v>0</v>
      </c>
      <c r="BA1872">
        <v>0</v>
      </c>
      <c r="BF1872">
        <v>0</v>
      </c>
    </row>
    <row r="1873" spans="1:58" x14ac:dyDescent="0.25">
      <c r="A1873" t="s">
        <v>1802</v>
      </c>
      <c r="B1873" t="s">
        <v>130</v>
      </c>
      <c r="C1873">
        <v>8074</v>
      </c>
      <c r="D1873" t="s">
        <v>6079</v>
      </c>
      <c r="E1873">
        <v>1</v>
      </c>
      <c r="F1873">
        <v>3104</v>
      </c>
      <c r="G1873">
        <v>3</v>
      </c>
      <c r="H1873">
        <v>305</v>
      </c>
      <c r="I1873">
        <v>30512</v>
      </c>
      <c r="J1873">
        <v>1</v>
      </c>
      <c r="K1873">
        <v>17</v>
      </c>
      <c r="L1873">
        <v>27.7012067</v>
      </c>
      <c r="M1873">
        <v>85.305318299999996</v>
      </c>
      <c r="N1873">
        <v>1256</v>
      </c>
      <c r="O1873">
        <v>1</v>
      </c>
      <c r="P1873" t="s">
        <v>6080</v>
      </c>
      <c r="Q1873" t="s">
        <v>79</v>
      </c>
      <c r="R1873" t="s">
        <v>5596</v>
      </c>
      <c r="S1873" t="s">
        <v>128</v>
      </c>
      <c r="T1873" t="s">
        <v>79</v>
      </c>
      <c r="U1873" t="s">
        <v>5596</v>
      </c>
      <c r="V1873" t="s">
        <v>5596</v>
      </c>
      <c r="W1873">
        <v>1</v>
      </c>
      <c r="Y1873">
        <v>57</v>
      </c>
      <c r="Z1873">
        <v>57</v>
      </c>
      <c r="AB1873" t="s">
        <v>137</v>
      </c>
      <c r="AD1873">
        <v>1</v>
      </c>
      <c r="AF1873" t="s">
        <v>6069</v>
      </c>
      <c r="AG1873">
        <v>2</v>
      </c>
      <c r="AH1873">
        <v>9748260782</v>
      </c>
      <c r="AI1873">
        <v>50</v>
      </c>
      <c r="AL1873">
        <v>4</v>
      </c>
      <c r="AM1873">
        <v>2</v>
      </c>
      <c r="AN1873">
        <v>2</v>
      </c>
      <c r="AO1873">
        <v>0</v>
      </c>
      <c r="AQ1873">
        <v>0</v>
      </c>
      <c r="AV1873">
        <v>0</v>
      </c>
      <c r="BA1873">
        <v>0</v>
      </c>
      <c r="BF1873">
        <v>0</v>
      </c>
    </row>
    <row r="1874" spans="1:58" x14ac:dyDescent="0.25">
      <c r="A1874" t="s">
        <v>1802</v>
      </c>
      <c r="B1874" t="s">
        <v>130</v>
      </c>
      <c r="C1874">
        <v>8093</v>
      </c>
      <c r="D1874" t="s">
        <v>6081</v>
      </c>
      <c r="E1874">
        <v>1</v>
      </c>
      <c r="F1874">
        <v>2101</v>
      </c>
      <c r="G1874">
        <v>2</v>
      </c>
      <c r="H1874">
        <v>201</v>
      </c>
      <c r="I1874">
        <v>20110</v>
      </c>
      <c r="J1874">
        <v>1</v>
      </c>
      <c r="K1874">
        <v>19</v>
      </c>
      <c r="L1874">
        <v>26.6099152</v>
      </c>
      <c r="M1874">
        <v>87.131224700000004</v>
      </c>
      <c r="N1874">
        <v>0</v>
      </c>
      <c r="O1874">
        <v>1</v>
      </c>
      <c r="P1874" t="s">
        <v>6082</v>
      </c>
      <c r="Q1874" t="s">
        <v>79</v>
      </c>
      <c r="R1874" t="s">
        <v>4899</v>
      </c>
      <c r="S1874" t="s">
        <v>509</v>
      </c>
      <c r="T1874" t="s">
        <v>79</v>
      </c>
      <c r="U1874" t="s">
        <v>4899</v>
      </c>
      <c r="V1874" t="s">
        <v>4899</v>
      </c>
      <c r="W1874">
        <v>1</v>
      </c>
      <c r="Y1874">
        <v>23</v>
      </c>
      <c r="Z1874">
        <v>23</v>
      </c>
      <c r="AB1874" t="s">
        <v>2608</v>
      </c>
      <c r="AD1874">
        <v>6</v>
      </c>
      <c r="AF1874" t="s">
        <v>5808</v>
      </c>
      <c r="AG1874">
        <v>2</v>
      </c>
      <c r="AH1874">
        <v>9815761455</v>
      </c>
      <c r="AI1874">
        <v>51</v>
      </c>
      <c r="AL1874">
        <v>7</v>
      </c>
      <c r="AM1874">
        <v>4</v>
      </c>
      <c r="AN1874">
        <v>3</v>
      </c>
      <c r="AO1874">
        <v>0</v>
      </c>
      <c r="AQ1874">
        <v>0</v>
      </c>
      <c r="AV1874">
        <v>0</v>
      </c>
      <c r="BA1874">
        <v>0</v>
      </c>
      <c r="BF1874">
        <v>0</v>
      </c>
    </row>
    <row r="1875" spans="1:58" x14ac:dyDescent="0.25">
      <c r="A1875" t="s">
        <v>1802</v>
      </c>
      <c r="B1875" t="s">
        <v>130</v>
      </c>
      <c r="C1875">
        <v>8094</v>
      </c>
      <c r="D1875" t="s">
        <v>6083</v>
      </c>
      <c r="E1875">
        <v>2</v>
      </c>
      <c r="F1875">
        <v>2201</v>
      </c>
      <c r="G1875">
        <v>2</v>
      </c>
      <c r="H1875">
        <v>201</v>
      </c>
      <c r="I1875">
        <v>20110</v>
      </c>
      <c r="J1875">
        <v>1</v>
      </c>
      <c r="K1875">
        <v>17</v>
      </c>
      <c r="L1875">
        <v>26.4742444</v>
      </c>
      <c r="M1875">
        <v>86.669759900000003</v>
      </c>
      <c r="N1875">
        <v>21.900001525878999</v>
      </c>
      <c r="O1875">
        <v>1</v>
      </c>
      <c r="P1875" t="s">
        <v>6084</v>
      </c>
      <c r="Q1875" t="s">
        <v>79</v>
      </c>
      <c r="R1875" t="s">
        <v>4973</v>
      </c>
      <c r="S1875" t="s">
        <v>509</v>
      </c>
      <c r="T1875" t="s">
        <v>79</v>
      </c>
      <c r="U1875" t="s">
        <v>4973</v>
      </c>
      <c r="V1875" t="s">
        <v>4973</v>
      </c>
      <c r="W1875">
        <v>1</v>
      </c>
      <c r="Y1875">
        <v>23</v>
      </c>
      <c r="Z1875">
        <v>23</v>
      </c>
      <c r="AF1875" t="s">
        <v>5808</v>
      </c>
      <c r="AG1875">
        <v>2</v>
      </c>
      <c r="AH1875">
        <v>9812423025</v>
      </c>
      <c r="AI1875">
        <v>11</v>
      </c>
      <c r="AL1875">
        <v>5</v>
      </c>
      <c r="AM1875">
        <v>1</v>
      </c>
      <c r="AN1875">
        <v>4</v>
      </c>
      <c r="AO1875">
        <v>0</v>
      </c>
      <c r="AQ1875">
        <v>0</v>
      </c>
      <c r="AV1875">
        <v>1</v>
      </c>
      <c r="AW1875">
        <v>1</v>
      </c>
      <c r="AX1875">
        <v>0</v>
      </c>
      <c r="AY1875">
        <v>0</v>
      </c>
      <c r="BA1875">
        <v>0</v>
      </c>
      <c r="BF1875">
        <v>0</v>
      </c>
    </row>
    <row r="1876" spans="1:58" x14ac:dyDescent="0.25">
      <c r="A1876" t="s">
        <v>1802</v>
      </c>
      <c r="B1876" t="s">
        <v>130</v>
      </c>
      <c r="C1876">
        <v>8097</v>
      </c>
      <c r="D1876" t="s">
        <v>6085</v>
      </c>
      <c r="E1876">
        <v>2</v>
      </c>
      <c r="F1876">
        <v>2201</v>
      </c>
      <c r="G1876">
        <v>2</v>
      </c>
      <c r="H1876">
        <v>201</v>
      </c>
      <c r="I1876">
        <v>20110</v>
      </c>
      <c r="J1876">
        <v>1</v>
      </c>
      <c r="K1876">
        <v>18</v>
      </c>
      <c r="L1876">
        <v>26.4742444</v>
      </c>
      <c r="M1876">
        <v>86.669759900000003</v>
      </c>
      <c r="N1876">
        <v>21.900001525878999</v>
      </c>
      <c r="O1876">
        <v>1</v>
      </c>
      <c r="P1876" t="s">
        <v>6086</v>
      </c>
      <c r="Q1876" t="s">
        <v>79</v>
      </c>
      <c r="R1876" t="s">
        <v>4973</v>
      </c>
      <c r="S1876" t="s">
        <v>509</v>
      </c>
      <c r="T1876" t="s">
        <v>79</v>
      </c>
      <c r="U1876" t="s">
        <v>4973</v>
      </c>
      <c r="V1876" t="s">
        <v>4973</v>
      </c>
      <c r="W1876">
        <v>1</v>
      </c>
      <c r="Y1876">
        <v>23</v>
      </c>
      <c r="Z1876">
        <v>23</v>
      </c>
      <c r="AF1876" t="s">
        <v>5808</v>
      </c>
      <c r="AG1876">
        <v>2</v>
      </c>
      <c r="AH1876">
        <v>9817745502</v>
      </c>
      <c r="AI1876">
        <v>17</v>
      </c>
      <c r="AL1876">
        <v>5</v>
      </c>
      <c r="AM1876">
        <v>3</v>
      </c>
      <c r="AN1876">
        <v>2</v>
      </c>
      <c r="AO1876">
        <v>0</v>
      </c>
      <c r="AQ1876">
        <v>1</v>
      </c>
      <c r="AR1876">
        <v>0</v>
      </c>
      <c r="AS1876">
        <v>1</v>
      </c>
      <c r="AT1876">
        <v>0</v>
      </c>
      <c r="AV1876">
        <v>0</v>
      </c>
      <c r="BA1876">
        <v>0</v>
      </c>
      <c r="BF1876">
        <v>0</v>
      </c>
    </row>
    <row r="1877" spans="1:58" x14ac:dyDescent="0.25">
      <c r="A1877" t="s">
        <v>1802</v>
      </c>
      <c r="B1877" t="s">
        <v>130</v>
      </c>
      <c r="C1877">
        <v>8100</v>
      </c>
      <c r="D1877" t="s">
        <v>6087</v>
      </c>
      <c r="E1877">
        <v>2</v>
      </c>
      <c r="F1877">
        <v>2201</v>
      </c>
      <c r="G1877">
        <v>2</v>
      </c>
      <c r="H1877">
        <v>201</v>
      </c>
      <c r="I1877">
        <v>20110</v>
      </c>
      <c r="J1877">
        <v>1</v>
      </c>
      <c r="K1877">
        <v>19</v>
      </c>
      <c r="L1877">
        <v>26.4742444</v>
      </c>
      <c r="M1877">
        <v>86.669759900000003</v>
      </c>
      <c r="N1877">
        <v>21.900001525878999</v>
      </c>
      <c r="O1877">
        <v>1</v>
      </c>
      <c r="P1877" t="s">
        <v>6088</v>
      </c>
      <c r="Q1877" t="s">
        <v>79</v>
      </c>
      <c r="R1877" t="s">
        <v>4973</v>
      </c>
      <c r="S1877" t="s">
        <v>509</v>
      </c>
      <c r="T1877" t="s">
        <v>79</v>
      </c>
      <c r="U1877" t="s">
        <v>4973</v>
      </c>
      <c r="V1877" t="s">
        <v>4973</v>
      </c>
      <c r="W1877">
        <v>1</v>
      </c>
      <c r="Y1877">
        <v>23</v>
      </c>
      <c r="Z1877">
        <v>23</v>
      </c>
      <c r="AF1877" t="s">
        <v>5808</v>
      </c>
      <c r="AG1877">
        <v>1</v>
      </c>
      <c r="AH1877">
        <v>9807714801</v>
      </c>
      <c r="AI1877">
        <v>57</v>
      </c>
      <c r="AL1877">
        <v>3</v>
      </c>
      <c r="AM1877">
        <v>1</v>
      </c>
      <c r="AN1877">
        <v>2</v>
      </c>
      <c r="AO1877">
        <v>0</v>
      </c>
      <c r="AQ1877">
        <v>2</v>
      </c>
      <c r="AR1877">
        <v>2</v>
      </c>
      <c r="AS1877">
        <v>0</v>
      </c>
      <c r="AT1877">
        <v>0</v>
      </c>
      <c r="AV1877">
        <v>2</v>
      </c>
      <c r="AW1877">
        <v>2</v>
      </c>
      <c r="AX1877">
        <v>0</v>
      </c>
      <c r="AY1877">
        <v>0</v>
      </c>
      <c r="BA1877">
        <v>0</v>
      </c>
      <c r="BF1877">
        <v>0</v>
      </c>
    </row>
    <row r="1878" spans="1:58" x14ac:dyDescent="0.25">
      <c r="A1878" t="s">
        <v>1802</v>
      </c>
      <c r="B1878" t="s">
        <v>130</v>
      </c>
      <c r="C1878">
        <v>8103</v>
      </c>
      <c r="D1878" t="s">
        <v>6089</v>
      </c>
      <c r="E1878">
        <v>2</v>
      </c>
      <c r="F1878">
        <v>2201</v>
      </c>
      <c r="G1878">
        <v>2</v>
      </c>
      <c r="H1878">
        <v>201</v>
      </c>
      <c r="I1878">
        <v>20110</v>
      </c>
      <c r="J1878">
        <v>1</v>
      </c>
      <c r="K1878">
        <v>20</v>
      </c>
      <c r="L1878">
        <v>26.4742444</v>
      </c>
      <c r="M1878">
        <v>86.669759900000003</v>
      </c>
      <c r="N1878">
        <v>21.900001525878999</v>
      </c>
      <c r="O1878">
        <v>1</v>
      </c>
      <c r="P1878" t="s">
        <v>6090</v>
      </c>
      <c r="Q1878" t="s">
        <v>79</v>
      </c>
      <c r="R1878" t="s">
        <v>5185</v>
      </c>
      <c r="S1878" t="s">
        <v>509</v>
      </c>
      <c r="T1878" t="s">
        <v>79</v>
      </c>
      <c r="U1878" t="s">
        <v>5185</v>
      </c>
      <c r="V1878" t="s">
        <v>5185</v>
      </c>
      <c r="W1878">
        <v>1</v>
      </c>
      <c r="Y1878">
        <v>23</v>
      </c>
      <c r="Z1878">
        <v>23</v>
      </c>
      <c r="AF1878" t="s">
        <v>5808</v>
      </c>
      <c r="AG1878">
        <v>2</v>
      </c>
      <c r="AH1878">
        <v>9826035094</v>
      </c>
      <c r="AI1878">
        <v>9</v>
      </c>
      <c r="AL1878">
        <v>4</v>
      </c>
      <c r="AM1878">
        <v>2</v>
      </c>
      <c r="AN1878">
        <v>2</v>
      </c>
      <c r="AO1878">
        <v>0</v>
      </c>
      <c r="AQ1878">
        <v>1</v>
      </c>
      <c r="AR1878">
        <v>0</v>
      </c>
      <c r="AS1878">
        <v>1</v>
      </c>
      <c r="AT1878">
        <v>0</v>
      </c>
      <c r="AV1878">
        <v>1</v>
      </c>
      <c r="AW1878">
        <v>1</v>
      </c>
      <c r="AX1878">
        <v>0</v>
      </c>
      <c r="AY1878">
        <v>0</v>
      </c>
      <c r="BA1878">
        <v>0</v>
      </c>
      <c r="BF1878">
        <v>0</v>
      </c>
    </row>
    <row r="1879" spans="1:58" x14ac:dyDescent="0.25">
      <c r="A1879" t="s">
        <v>1802</v>
      </c>
      <c r="B1879" t="s">
        <v>130</v>
      </c>
      <c r="C1879">
        <v>8107</v>
      </c>
      <c r="D1879" t="s">
        <v>6091</v>
      </c>
      <c r="E1879">
        <v>1</v>
      </c>
      <c r="F1879">
        <v>1110</v>
      </c>
      <c r="G1879">
        <v>1</v>
      </c>
      <c r="H1879">
        <v>113</v>
      </c>
      <c r="I1879">
        <v>11303</v>
      </c>
      <c r="J1879">
        <v>8</v>
      </c>
      <c r="K1879">
        <v>19</v>
      </c>
      <c r="L1879">
        <v>26.521820999999999</v>
      </c>
      <c r="M1879">
        <v>86.931653900000001</v>
      </c>
      <c r="N1879">
        <v>36</v>
      </c>
      <c r="O1879">
        <v>1</v>
      </c>
      <c r="P1879" t="s">
        <v>6092</v>
      </c>
      <c r="Q1879" t="s">
        <v>79</v>
      </c>
      <c r="R1879" t="s">
        <v>3534</v>
      </c>
      <c r="S1879" t="s">
        <v>212</v>
      </c>
      <c r="T1879" t="s">
        <v>79</v>
      </c>
      <c r="U1879" t="s">
        <v>3534</v>
      </c>
      <c r="V1879" t="s">
        <v>3534</v>
      </c>
      <c r="W1879">
        <v>1</v>
      </c>
      <c r="Y1879">
        <v>21</v>
      </c>
      <c r="Z1879">
        <v>21</v>
      </c>
      <c r="AB1879" t="s">
        <v>6093</v>
      </c>
      <c r="AD1879">
        <v>1</v>
      </c>
      <c r="AF1879" t="s">
        <v>5649</v>
      </c>
      <c r="AG1879">
        <v>1</v>
      </c>
      <c r="AH1879">
        <v>9805926123</v>
      </c>
      <c r="AI1879">
        <v>28</v>
      </c>
      <c r="AL1879">
        <v>4</v>
      </c>
      <c r="AM1879">
        <v>2</v>
      </c>
      <c r="AN1879">
        <v>2</v>
      </c>
      <c r="AO1879">
        <v>0</v>
      </c>
      <c r="AQ1879">
        <v>0</v>
      </c>
      <c r="AV1879">
        <v>0</v>
      </c>
      <c r="BA1879">
        <v>0</v>
      </c>
      <c r="BF1879">
        <v>0</v>
      </c>
    </row>
    <row r="1880" spans="1:58" x14ac:dyDescent="0.25">
      <c r="A1880" t="s">
        <v>1802</v>
      </c>
      <c r="B1880" t="s">
        <v>130</v>
      </c>
      <c r="C1880">
        <v>8110</v>
      </c>
      <c r="D1880" t="s">
        <v>6094</v>
      </c>
      <c r="E1880">
        <v>1</v>
      </c>
      <c r="F1880">
        <v>6103</v>
      </c>
      <c r="G1880">
        <v>6</v>
      </c>
      <c r="H1880">
        <v>606</v>
      </c>
      <c r="I1880">
        <v>60602</v>
      </c>
      <c r="J1880">
        <v>4</v>
      </c>
      <c r="K1880">
        <v>2</v>
      </c>
      <c r="L1880">
        <v>28.6418021</v>
      </c>
      <c r="M1880">
        <v>82.202451999999994</v>
      </c>
      <c r="N1880">
        <v>711.39996337891</v>
      </c>
      <c r="O1880">
        <v>1</v>
      </c>
      <c r="P1880" t="s">
        <v>6095</v>
      </c>
      <c r="Q1880" t="s">
        <v>79</v>
      </c>
      <c r="R1880" t="s">
        <v>4421</v>
      </c>
      <c r="S1880" t="s">
        <v>415</v>
      </c>
      <c r="T1880" t="s">
        <v>79</v>
      </c>
      <c r="U1880" t="s">
        <v>4421</v>
      </c>
      <c r="V1880" t="s">
        <v>4421</v>
      </c>
      <c r="W1880">
        <v>1</v>
      </c>
      <c r="Y1880">
        <v>62</v>
      </c>
      <c r="Z1880">
        <v>62</v>
      </c>
      <c r="AB1880" t="s">
        <v>5418</v>
      </c>
      <c r="AD1880">
        <v>3</v>
      </c>
      <c r="AF1880" t="s">
        <v>6096</v>
      </c>
      <c r="AG1880">
        <v>1</v>
      </c>
      <c r="AH1880">
        <v>9868607499</v>
      </c>
      <c r="AI1880">
        <v>28</v>
      </c>
      <c r="AL1880">
        <v>1</v>
      </c>
      <c r="AM1880">
        <v>0</v>
      </c>
      <c r="AN1880">
        <v>1</v>
      </c>
      <c r="AO1880">
        <v>0</v>
      </c>
      <c r="AQ1880">
        <v>3</v>
      </c>
      <c r="AR1880">
        <v>2</v>
      </c>
      <c r="AS1880">
        <v>1</v>
      </c>
      <c r="AT1880">
        <v>0</v>
      </c>
      <c r="AV1880">
        <v>1</v>
      </c>
      <c r="AW1880">
        <v>1</v>
      </c>
      <c r="AX1880">
        <v>0</v>
      </c>
      <c r="AY1880">
        <v>0</v>
      </c>
      <c r="BA1880">
        <v>0</v>
      </c>
      <c r="BF1880">
        <v>0</v>
      </c>
    </row>
    <row r="1881" spans="1:58" x14ac:dyDescent="0.25">
      <c r="A1881" t="s">
        <v>1802</v>
      </c>
      <c r="B1881" t="s">
        <v>130</v>
      </c>
      <c r="C1881">
        <v>8115</v>
      </c>
      <c r="D1881" t="s">
        <v>6097</v>
      </c>
      <c r="E1881">
        <v>2</v>
      </c>
      <c r="F1881">
        <v>6203</v>
      </c>
      <c r="G1881">
        <v>6</v>
      </c>
      <c r="H1881">
        <v>606</v>
      </c>
      <c r="I1881">
        <v>60602</v>
      </c>
      <c r="J1881">
        <v>1</v>
      </c>
      <c r="K1881">
        <v>2</v>
      </c>
      <c r="L1881">
        <v>28.641804100000002</v>
      </c>
      <c r="M1881">
        <v>82.202448000000004</v>
      </c>
      <c r="N1881">
        <v>711.39996337891</v>
      </c>
      <c r="O1881">
        <v>1</v>
      </c>
      <c r="P1881" t="s">
        <v>6098</v>
      </c>
      <c r="Q1881" t="s">
        <v>79</v>
      </c>
      <c r="R1881" t="s">
        <v>4421</v>
      </c>
      <c r="S1881" t="s">
        <v>415</v>
      </c>
      <c r="T1881" t="s">
        <v>79</v>
      </c>
      <c r="U1881" t="s">
        <v>4421</v>
      </c>
      <c r="V1881" t="s">
        <v>4421</v>
      </c>
      <c r="W1881">
        <v>1</v>
      </c>
      <c r="Y1881">
        <v>62</v>
      </c>
      <c r="Z1881">
        <v>62</v>
      </c>
      <c r="AF1881" t="s">
        <v>6099</v>
      </c>
      <c r="AG1881">
        <v>1</v>
      </c>
      <c r="AH1881">
        <v>9841904263</v>
      </c>
      <c r="AI1881">
        <v>56</v>
      </c>
      <c r="AL1881">
        <v>2</v>
      </c>
      <c r="AM1881">
        <v>1</v>
      </c>
      <c r="AN1881">
        <v>1</v>
      </c>
      <c r="AO1881">
        <v>0</v>
      </c>
      <c r="AQ1881">
        <v>3</v>
      </c>
      <c r="AR1881">
        <v>1</v>
      </c>
      <c r="AS1881">
        <v>2</v>
      </c>
      <c r="AT1881">
        <v>0</v>
      </c>
      <c r="AV1881">
        <v>3</v>
      </c>
      <c r="AW1881">
        <v>2</v>
      </c>
      <c r="AX1881">
        <v>1</v>
      </c>
      <c r="BA1881">
        <v>0</v>
      </c>
      <c r="BF1881">
        <v>0</v>
      </c>
    </row>
    <row r="1882" spans="1:58" x14ac:dyDescent="0.25">
      <c r="A1882" t="s">
        <v>1802</v>
      </c>
      <c r="B1882" t="s">
        <v>130</v>
      </c>
      <c r="C1882">
        <v>8123</v>
      </c>
      <c r="D1882" t="s">
        <v>6100</v>
      </c>
      <c r="E1882">
        <v>1</v>
      </c>
      <c r="F1882">
        <v>6106</v>
      </c>
      <c r="G1882">
        <v>6</v>
      </c>
      <c r="H1882">
        <v>608</v>
      </c>
      <c r="I1882">
        <v>60806</v>
      </c>
      <c r="J1882">
        <v>2</v>
      </c>
      <c r="K1882">
        <v>5</v>
      </c>
      <c r="L1882">
        <v>28.641801999999998</v>
      </c>
      <c r="M1882">
        <v>82.2024519</v>
      </c>
      <c r="N1882">
        <v>711.39996337891</v>
      </c>
      <c r="O1882">
        <v>1</v>
      </c>
      <c r="P1882" t="s">
        <v>6101</v>
      </c>
      <c r="Q1882" t="s">
        <v>79</v>
      </c>
      <c r="R1882" t="s">
        <v>4899</v>
      </c>
      <c r="S1882" t="s">
        <v>415</v>
      </c>
      <c r="T1882" t="s">
        <v>79</v>
      </c>
      <c r="U1882" t="s">
        <v>4899</v>
      </c>
      <c r="V1882" t="s">
        <v>4899</v>
      </c>
      <c r="W1882">
        <v>1</v>
      </c>
      <c r="Y1882">
        <v>62</v>
      </c>
      <c r="Z1882">
        <v>62</v>
      </c>
      <c r="AB1882" t="s">
        <v>6102</v>
      </c>
      <c r="AD1882">
        <v>1</v>
      </c>
      <c r="AF1882" t="s">
        <v>6103</v>
      </c>
      <c r="AG1882">
        <v>1</v>
      </c>
      <c r="AH1882">
        <v>9767211234</v>
      </c>
      <c r="AI1882">
        <v>40</v>
      </c>
      <c r="AL1882">
        <v>4</v>
      </c>
      <c r="AM1882">
        <v>1</v>
      </c>
      <c r="AN1882">
        <v>3</v>
      </c>
      <c r="AO1882">
        <v>0</v>
      </c>
      <c r="AQ1882">
        <v>0</v>
      </c>
      <c r="AV1882">
        <v>1</v>
      </c>
      <c r="AW1882">
        <v>1</v>
      </c>
      <c r="AX1882">
        <v>0</v>
      </c>
      <c r="AY1882">
        <v>0</v>
      </c>
      <c r="BA1882">
        <v>0</v>
      </c>
      <c r="BF1882">
        <v>0</v>
      </c>
    </row>
    <row r="1883" spans="1:58" x14ac:dyDescent="0.25">
      <c r="A1883" t="s">
        <v>1802</v>
      </c>
      <c r="B1883" t="s">
        <v>130</v>
      </c>
      <c r="C1883">
        <v>8138</v>
      </c>
      <c r="D1883" t="s">
        <v>6104</v>
      </c>
      <c r="E1883">
        <v>2</v>
      </c>
      <c r="F1883">
        <v>6206</v>
      </c>
      <c r="G1883">
        <v>6</v>
      </c>
      <c r="H1883">
        <v>608</v>
      </c>
      <c r="I1883">
        <v>60806</v>
      </c>
      <c r="J1883">
        <v>2</v>
      </c>
      <c r="K1883">
        <v>3</v>
      </c>
      <c r="L1883">
        <v>28.641801999999998</v>
      </c>
      <c r="M1883">
        <v>82.2024519</v>
      </c>
      <c r="N1883">
        <v>711.39996337891</v>
      </c>
      <c r="O1883">
        <v>1</v>
      </c>
      <c r="P1883" t="s">
        <v>6105</v>
      </c>
      <c r="Q1883" t="s">
        <v>79</v>
      </c>
      <c r="R1883" t="s">
        <v>4899</v>
      </c>
      <c r="S1883" t="s">
        <v>415</v>
      </c>
      <c r="T1883" t="s">
        <v>79</v>
      </c>
      <c r="U1883" t="s">
        <v>4899</v>
      </c>
      <c r="V1883" t="s">
        <v>4899</v>
      </c>
      <c r="W1883">
        <v>1</v>
      </c>
      <c r="Y1883">
        <v>62</v>
      </c>
      <c r="Z1883">
        <v>62</v>
      </c>
      <c r="AF1883" t="s">
        <v>6103</v>
      </c>
      <c r="AG1883">
        <v>1</v>
      </c>
      <c r="AH1883">
        <v>9818036515</v>
      </c>
      <c r="AI1883">
        <v>40</v>
      </c>
      <c r="AL1883">
        <v>1</v>
      </c>
      <c r="AM1883">
        <v>0</v>
      </c>
      <c r="AN1883">
        <v>1</v>
      </c>
      <c r="AO1883">
        <v>0</v>
      </c>
      <c r="AQ1883">
        <v>3</v>
      </c>
      <c r="AR1883">
        <v>1</v>
      </c>
      <c r="AS1883">
        <v>2</v>
      </c>
      <c r="AT1883">
        <v>0</v>
      </c>
      <c r="AV1883">
        <v>1</v>
      </c>
      <c r="AW1883">
        <v>1</v>
      </c>
      <c r="AX1883">
        <v>0</v>
      </c>
      <c r="AY1883">
        <v>0</v>
      </c>
      <c r="BA1883">
        <v>0</v>
      </c>
      <c r="BF1883">
        <v>0</v>
      </c>
    </row>
    <row r="1884" spans="1:58" x14ac:dyDescent="0.25">
      <c r="A1884" t="s">
        <v>1802</v>
      </c>
      <c r="B1884" t="s">
        <v>130</v>
      </c>
      <c r="C1884">
        <v>8141</v>
      </c>
      <c r="D1884" t="s">
        <v>6106</v>
      </c>
      <c r="E1884">
        <v>1</v>
      </c>
      <c r="F1884">
        <v>6106</v>
      </c>
      <c r="G1884">
        <v>6</v>
      </c>
      <c r="H1884">
        <v>608</v>
      </c>
      <c r="I1884">
        <v>60806</v>
      </c>
      <c r="J1884">
        <v>2</v>
      </c>
      <c r="K1884">
        <v>6</v>
      </c>
      <c r="L1884">
        <v>28.6418021</v>
      </c>
      <c r="M1884">
        <v>82.202451999999994</v>
      </c>
      <c r="N1884">
        <v>711.39996337891</v>
      </c>
      <c r="O1884">
        <v>1</v>
      </c>
      <c r="P1884" t="s">
        <v>6107</v>
      </c>
      <c r="Q1884" t="s">
        <v>79</v>
      </c>
      <c r="R1884" t="s">
        <v>4973</v>
      </c>
      <c r="S1884" t="s">
        <v>415</v>
      </c>
      <c r="T1884" t="s">
        <v>79</v>
      </c>
      <c r="U1884" t="s">
        <v>4973</v>
      </c>
      <c r="V1884" t="s">
        <v>4973</v>
      </c>
      <c r="W1884">
        <v>1</v>
      </c>
      <c r="Y1884">
        <v>62</v>
      </c>
      <c r="Z1884">
        <v>62</v>
      </c>
      <c r="AB1884" t="s">
        <v>6108</v>
      </c>
      <c r="AD1884">
        <v>1</v>
      </c>
      <c r="AF1884" t="s">
        <v>6096</v>
      </c>
      <c r="AG1884">
        <v>2</v>
      </c>
      <c r="AH1884">
        <v>9868019113</v>
      </c>
      <c r="AI1884">
        <v>30</v>
      </c>
      <c r="AL1884">
        <v>3</v>
      </c>
      <c r="AM1884">
        <v>2</v>
      </c>
      <c r="AN1884">
        <v>1</v>
      </c>
      <c r="AQ1884">
        <v>2</v>
      </c>
      <c r="AR1884">
        <v>1</v>
      </c>
      <c r="AS1884">
        <v>1</v>
      </c>
      <c r="AV1884">
        <v>0</v>
      </c>
      <c r="BA1884">
        <v>0</v>
      </c>
      <c r="BF1884">
        <v>0</v>
      </c>
    </row>
    <row r="1885" spans="1:58" x14ac:dyDescent="0.25">
      <c r="A1885" t="s">
        <v>1802</v>
      </c>
      <c r="B1885" t="s">
        <v>130</v>
      </c>
      <c r="C1885">
        <v>8142</v>
      </c>
      <c r="D1885" t="s">
        <v>6109</v>
      </c>
      <c r="E1885">
        <v>2</v>
      </c>
      <c r="F1885">
        <v>6206</v>
      </c>
      <c r="G1885">
        <v>6</v>
      </c>
      <c r="H1885">
        <v>608</v>
      </c>
      <c r="I1885">
        <v>60806</v>
      </c>
      <c r="J1885">
        <v>2</v>
      </c>
      <c r="K1885">
        <v>4</v>
      </c>
      <c r="L1885">
        <v>28.6418021</v>
      </c>
      <c r="M1885">
        <v>82.202451999999994</v>
      </c>
      <c r="N1885">
        <v>711.39996337891</v>
      </c>
      <c r="O1885">
        <v>1</v>
      </c>
      <c r="P1885" t="s">
        <v>6110</v>
      </c>
      <c r="Q1885" t="s">
        <v>79</v>
      </c>
      <c r="R1885" t="s">
        <v>4973</v>
      </c>
      <c r="S1885" t="s">
        <v>415</v>
      </c>
      <c r="T1885" t="s">
        <v>79</v>
      </c>
      <c r="U1885" t="s">
        <v>4973</v>
      </c>
      <c r="V1885" t="s">
        <v>4973</v>
      </c>
      <c r="W1885">
        <v>1</v>
      </c>
      <c r="Y1885">
        <v>62</v>
      </c>
      <c r="Z1885">
        <v>62</v>
      </c>
      <c r="AF1885" t="s">
        <v>6096</v>
      </c>
      <c r="AG1885">
        <v>2</v>
      </c>
      <c r="AH1885">
        <v>9848340567</v>
      </c>
      <c r="AI1885">
        <v>47</v>
      </c>
      <c r="AL1885">
        <v>3</v>
      </c>
      <c r="AM1885">
        <v>3</v>
      </c>
      <c r="AN1885">
        <v>1</v>
      </c>
      <c r="AO1885">
        <v>0</v>
      </c>
      <c r="AQ1885">
        <v>1</v>
      </c>
      <c r="AR1885">
        <v>1</v>
      </c>
      <c r="AS1885">
        <v>0</v>
      </c>
      <c r="AT1885">
        <v>0</v>
      </c>
      <c r="AV1885">
        <v>0</v>
      </c>
      <c r="BA1885">
        <v>1</v>
      </c>
      <c r="BB1885">
        <v>1</v>
      </c>
      <c r="BC1885">
        <v>0</v>
      </c>
      <c r="BD1885">
        <v>0</v>
      </c>
      <c r="BF1885">
        <v>0</v>
      </c>
    </row>
    <row r="1886" spans="1:58" x14ac:dyDescent="0.25">
      <c r="A1886" t="s">
        <v>1802</v>
      </c>
      <c r="B1886" t="s">
        <v>130</v>
      </c>
      <c r="C1886">
        <v>8145</v>
      </c>
      <c r="D1886" t="s">
        <v>6111</v>
      </c>
      <c r="E1886">
        <v>2</v>
      </c>
      <c r="F1886">
        <v>6206</v>
      </c>
      <c r="G1886">
        <v>6</v>
      </c>
      <c r="H1886">
        <v>608</v>
      </c>
      <c r="I1886">
        <v>60806</v>
      </c>
      <c r="J1886">
        <v>2</v>
      </c>
      <c r="K1886">
        <v>5</v>
      </c>
      <c r="L1886">
        <v>28.6418021</v>
      </c>
      <c r="M1886">
        <v>82.202451999999994</v>
      </c>
      <c r="N1886">
        <v>711.39996337891</v>
      </c>
      <c r="O1886">
        <v>1</v>
      </c>
      <c r="P1886" t="s">
        <v>6112</v>
      </c>
      <c r="Q1886" t="s">
        <v>79</v>
      </c>
      <c r="R1886" t="s">
        <v>5185</v>
      </c>
      <c r="S1886" t="s">
        <v>415</v>
      </c>
      <c r="T1886" t="s">
        <v>79</v>
      </c>
      <c r="U1886" t="s">
        <v>5185</v>
      </c>
      <c r="V1886" t="s">
        <v>5185</v>
      </c>
      <c r="W1886">
        <v>1</v>
      </c>
      <c r="Y1886">
        <v>62</v>
      </c>
      <c r="Z1886">
        <v>62</v>
      </c>
      <c r="AF1886" t="s">
        <v>6096</v>
      </c>
      <c r="AG1886">
        <v>1</v>
      </c>
      <c r="AH1886">
        <v>9868222721</v>
      </c>
      <c r="AI1886">
        <v>54</v>
      </c>
      <c r="AL1886">
        <v>1</v>
      </c>
      <c r="AM1886">
        <v>0</v>
      </c>
      <c r="AN1886">
        <v>1</v>
      </c>
      <c r="AQ1886">
        <v>5</v>
      </c>
      <c r="AR1886">
        <v>3</v>
      </c>
      <c r="AS1886">
        <v>2</v>
      </c>
      <c r="AT1886">
        <v>0</v>
      </c>
      <c r="AV1886">
        <v>1</v>
      </c>
      <c r="AW1886">
        <v>1</v>
      </c>
      <c r="AX1886">
        <v>0</v>
      </c>
      <c r="AY1886">
        <v>0</v>
      </c>
      <c r="BA1886">
        <v>0</v>
      </c>
      <c r="BF1886">
        <v>0</v>
      </c>
    </row>
    <row r="1887" spans="1:58" x14ac:dyDescent="0.25">
      <c r="A1887" t="s">
        <v>1802</v>
      </c>
      <c r="B1887" t="s">
        <v>130</v>
      </c>
      <c r="C1887">
        <v>8146</v>
      </c>
      <c r="D1887" t="s">
        <v>6113</v>
      </c>
      <c r="E1887">
        <v>1</v>
      </c>
      <c r="F1887">
        <v>6106</v>
      </c>
      <c r="G1887">
        <v>6</v>
      </c>
      <c r="H1887">
        <v>608</v>
      </c>
      <c r="I1887">
        <v>60806</v>
      </c>
      <c r="J1887">
        <v>2</v>
      </c>
      <c r="K1887">
        <v>7</v>
      </c>
      <c r="L1887">
        <v>28.6418021</v>
      </c>
      <c r="M1887">
        <v>82.202451999999994</v>
      </c>
      <c r="N1887">
        <v>711.39996337891</v>
      </c>
      <c r="O1887">
        <v>1</v>
      </c>
      <c r="P1887" t="s">
        <v>6114</v>
      </c>
      <c r="Q1887" t="s">
        <v>79</v>
      </c>
      <c r="R1887" t="s">
        <v>5185</v>
      </c>
      <c r="S1887" t="s">
        <v>415</v>
      </c>
      <c r="T1887" t="s">
        <v>79</v>
      </c>
      <c r="U1887" t="s">
        <v>5185</v>
      </c>
      <c r="V1887" t="s">
        <v>5185</v>
      </c>
      <c r="W1887">
        <v>1</v>
      </c>
      <c r="Y1887">
        <v>62</v>
      </c>
      <c r="Z1887">
        <v>62</v>
      </c>
      <c r="AB1887" t="s">
        <v>6115</v>
      </c>
      <c r="AF1887" t="s">
        <v>6096</v>
      </c>
      <c r="AG1887">
        <v>1</v>
      </c>
      <c r="AH1887">
        <v>9818383743</v>
      </c>
      <c r="AI1887">
        <v>46</v>
      </c>
      <c r="AL1887">
        <v>2</v>
      </c>
      <c r="AM1887">
        <v>0</v>
      </c>
      <c r="AN1887">
        <v>2</v>
      </c>
      <c r="AO1887">
        <v>0</v>
      </c>
      <c r="AQ1887">
        <v>1</v>
      </c>
      <c r="AR1887">
        <v>1</v>
      </c>
      <c r="AS1887">
        <v>0</v>
      </c>
      <c r="AT1887">
        <v>0</v>
      </c>
      <c r="AV1887">
        <v>1</v>
      </c>
      <c r="AW1887">
        <v>1</v>
      </c>
      <c r="AX1887">
        <v>0</v>
      </c>
      <c r="AY1887">
        <v>0</v>
      </c>
      <c r="BA1887">
        <v>0</v>
      </c>
      <c r="BF1887">
        <v>0</v>
      </c>
    </row>
    <row r="1888" spans="1:58" x14ac:dyDescent="0.25">
      <c r="A1888" t="s">
        <v>1802</v>
      </c>
      <c r="B1888" t="s">
        <v>130</v>
      </c>
      <c r="C1888">
        <v>8147</v>
      </c>
      <c r="D1888" t="s">
        <v>6116</v>
      </c>
      <c r="E1888">
        <v>2</v>
      </c>
      <c r="F1888">
        <v>6206</v>
      </c>
      <c r="G1888">
        <v>6</v>
      </c>
      <c r="H1888">
        <v>608</v>
      </c>
      <c r="I1888">
        <v>60806</v>
      </c>
      <c r="J1888">
        <v>2</v>
      </c>
      <c r="K1888">
        <v>6</v>
      </c>
      <c r="L1888">
        <v>28.6418021</v>
      </c>
      <c r="M1888">
        <v>82.202451999999994</v>
      </c>
      <c r="N1888">
        <v>711.39996337891</v>
      </c>
      <c r="O1888">
        <v>1</v>
      </c>
      <c r="P1888" t="s">
        <v>6117</v>
      </c>
      <c r="Q1888" t="s">
        <v>79</v>
      </c>
      <c r="R1888" t="s">
        <v>5185</v>
      </c>
      <c r="S1888" t="s">
        <v>415</v>
      </c>
      <c r="T1888" t="s">
        <v>79</v>
      </c>
      <c r="U1888" t="s">
        <v>5185</v>
      </c>
      <c r="V1888" t="s">
        <v>5185</v>
      </c>
      <c r="W1888">
        <v>1</v>
      </c>
      <c r="Y1888">
        <v>62</v>
      </c>
      <c r="Z1888">
        <v>62</v>
      </c>
      <c r="AF1888" t="s">
        <v>6096</v>
      </c>
      <c r="AG1888">
        <v>1</v>
      </c>
      <c r="AH1888">
        <v>9745203712</v>
      </c>
      <c r="AI1888">
        <v>45</v>
      </c>
      <c r="AL1888">
        <v>1</v>
      </c>
      <c r="AM1888">
        <v>1</v>
      </c>
      <c r="AN1888">
        <v>0</v>
      </c>
      <c r="AO1888">
        <v>0</v>
      </c>
      <c r="AQ1888">
        <v>2</v>
      </c>
      <c r="AR1888">
        <v>1</v>
      </c>
      <c r="AS1888">
        <v>1</v>
      </c>
      <c r="AT1888">
        <v>0</v>
      </c>
      <c r="AV1888">
        <v>0</v>
      </c>
      <c r="BA1888">
        <v>0</v>
      </c>
      <c r="BF1888">
        <v>0</v>
      </c>
    </row>
    <row r="1889" spans="1:70" x14ac:dyDescent="0.25">
      <c r="A1889" t="s">
        <v>1802</v>
      </c>
      <c r="B1889" t="s">
        <v>130</v>
      </c>
      <c r="C1889">
        <v>8148</v>
      </c>
      <c r="D1889" t="s">
        <v>6118</v>
      </c>
      <c r="E1889">
        <v>1</v>
      </c>
      <c r="F1889">
        <v>6106</v>
      </c>
      <c r="G1889">
        <v>6</v>
      </c>
      <c r="H1889">
        <v>608</v>
      </c>
      <c r="I1889">
        <v>60806</v>
      </c>
      <c r="J1889">
        <v>3</v>
      </c>
      <c r="K1889">
        <v>8</v>
      </c>
      <c r="L1889">
        <v>28.6418021</v>
      </c>
      <c r="M1889">
        <v>82.202451999999994</v>
      </c>
      <c r="N1889">
        <v>711.39996337891</v>
      </c>
      <c r="O1889">
        <v>1</v>
      </c>
      <c r="P1889" t="s">
        <v>6119</v>
      </c>
      <c r="Q1889" t="s">
        <v>79</v>
      </c>
      <c r="R1889" t="s">
        <v>5407</v>
      </c>
      <c r="S1889" t="s">
        <v>415</v>
      </c>
      <c r="T1889" t="s">
        <v>79</v>
      </c>
      <c r="U1889" t="s">
        <v>5407</v>
      </c>
      <c r="V1889" t="s">
        <v>5407</v>
      </c>
      <c r="W1889">
        <v>1</v>
      </c>
      <c r="Y1889">
        <v>62</v>
      </c>
      <c r="Z1889">
        <v>62</v>
      </c>
      <c r="AB1889" t="s">
        <v>6120</v>
      </c>
      <c r="AD1889">
        <v>1</v>
      </c>
      <c r="AF1889" t="s">
        <v>6096</v>
      </c>
      <c r="AG1889">
        <v>1</v>
      </c>
      <c r="AH1889">
        <v>9868019722</v>
      </c>
      <c r="AI1889">
        <v>57</v>
      </c>
      <c r="AL1889">
        <v>2</v>
      </c>
      <c r="AM1889">
        <v>0</v>
      </c>
      <c r="AN1889">
        <v>2</v>
      </c>
      <c r="AQ1889">
        <v>2</v>
      </c>
      <c r="AR1889">
        <v>1</v>
      </c>
      <c r="AS1889">
        <v>1</v>
      </c>
      <c r="AT1889">
        <v>0</v>
      </c>
      <c r="AV1889">
        <v>0</v>
      </c>
      <c r="BA1889">
        <v>0</v>
      </c>
      <c r="BF1889">
        <v>0</v>
      </c>
    </row>
    <row r="1890" spans="1:70" x14ac:dyDescent="0.25">
      <c r="A1890" t="s">
        <v>1802</v>
      </c>
      <c r="B1890" t="s">
        <v>130</v>
      </c>
      <c r="C1890">
        <v>8153</v>
      </c>
      <c r="D1890" t="s">
        <v>6121</v>
      </c>
      <c r="E1890">
        <v>2</v>
      </c>
      <c r="F1890">
        <v>6206</v>
      </c>
      <c r="G1890">
        <v>6</v>
      </c>
      <c r="H1890">
        <v>608</v>
      </c>
      <c r="I1890">
        <v>60806</v>
      </c>
      <c r="J1890">
        <v>3</v>
      </c>
      <c r="K1890">
        <v>7</v>
      </c>
      <c r="L1890">
        <v>28.6418021</v>
      </c>
      <c r="M1890">
        <v>82.202451999999994</v>
      </c>
      <c r="N1890">
        <v>711.39996337891</v>
      </c>
      <c r="O1890">
        <v>1</v>
      </c>
      <c r="P1890" t="s">
        <v>6122</v>
      </c>
      <c r="Q1890" t="s">
        <v>79</v>
      </c>
      <c r="R1890" t="s">
        <v>5407</v>
      </c>
      <c r="S1890" t="s">
        <v>415</v>
      </c>
      <c r="T1890" t="s">
        <v>79</v>
      </c>
      <c r="U1890" t="s">
        <v>5407</v>
      </c>
      <c r="V1890" t="s">
        <v>5407</v>
      </c>
      <c r="W1890">
        <v>1</v>
      </c>
      <c r="Y1890">
        <v>62</v>
      </c>
      <c r="Z1890">
        <v>62</v>
      </c>
      <c r="AF1890" t="s">
        <v>6096</v>
      </c>
      <c r="AG1890">
        <v>1</v>
      </c>
      <c r="AH1890">
        <v>9868610803</v>
      </c>
      <c r="AI1890">
        <v>30</v>
      </c>
      <c r="AL1890">
        <v>1</v>
      </c>
      <c r="AM1890">
        <v>0</v>
      </c>
      <c r="AN1890">
        <v>1</v>
      </c>
      <c r="AO1890">
        <v>0</v>
      </c>
      <c r="AQ1890">
        <v>2</v>
      </c>
      <c r="AR1890">
        <v>1</v>
      </c>
      <c r="AS1890">
        <v>1</v>
      </c>
      <c r="AV1890">
        <v>1</v>
      </c>
      <c r="AW1890">
        <v>1</v>
      </c>
      <c r="AX1890">
        <v>0</v>
      </c>
      <c r="AY1890">
        <v>0</v>
      </c>
      <c r="BA1890">
        <v>0</v>
      </c>
      <c r="BF1890">
        <v>0</v>
      </c>
    </row>
    <row r="1891" spans="1:70" x14ac:dyDescent="0.25">
      <c r="A1891" t="s">
        <v>1802</v>
      </c>
      <c r="B1891" t="s">
        <v>130</v>
      </c>
      <c r="C1891">
        <v>8156</v>
      </c>
      <c r="D1891" t="s">
        <v>6123</v>
      </c>
      <c r="E1891">
        <v>1</v>
      </c>
      <c r="F1891">
        <v>6106</v>
      </c>
      <c r="G1891">
        <v>6</v>
      </c>
      <c r="H1891">
        <v>608</v>
      </c>
      <c r="I1891">
        <v>60806</v>
      </c>
      <c r="J1891">
        <v>2</v>
      </c>
      <c r="K1891">
        <v>9</v>
      </c>
      <c r="L1891">
        <v>28.6418021</v>
      </c>
      <c r="M1891">
        <v>82.202451999999994</v>
      </c>
      <c r="N1891">
        <v>711.39996337891</v>
      </c>
      <c r="O1891">
        <v>1</v>
      </c>
      <c r="P1891" t="s">
        <v>6124</v>
      </c>
      <c r="Q1891" t="s">
        <v>79</v>
      </c>
      <c r="R1891" t="s">
        <v>5407</v>
      </c>
      <c r="S1891" t="s">
        <v>415</v>
      </c>
      <c r="T1891" t="s">
        <v>79</v>
      </c>
      <c r="U1891" t="s">
        <v>5407</v>
      </c>
      <c r="V1891" t="s">
        <v>5407</v>
      </c>
      <c r="W1891">
        <v>1</v>
      </c>
      <c r="Y1891">
        <v>62</v>
      </c>
      <c r="Z1891">
        <v>62</v>
      </c>
      <c r="AB1891" t="s">
        <v>6125</v>
      </c>
      <c r="AF1891" t="s">
        <v>6096</v>
      </c>
      <c r="AG1891">
        <v>2</v>
      </c>
      <c r="AH1891">
        <v>9842296729</v>
      </c>
      <c r="AI1891">
        <v>25</v>
      </c>
      <c r="AL1891">
        <v>4</v>
      </c>
      <c r="AM1891">
        <v>2</v>
      </c>
      <c r="AN1891">
        <v>3</v>
      </c>
      <c r="AO1891">
        <v>0</v>
      </c>
      <c r="AQ1891">
        <v>0</v>
      </c>
      <c r="AV1891">
        <v>0</v>
      </c>
      <c r="BA1891">
        <v>0</v>
      </c>
      <c r="BF1891">
        <v>0</v>
      </c>
    </row>
    <row r="1892" spans="1:70" x14ac:dyDescent="0.25">
      <c r="A1892" t="s">
        <v>4751</v>
      </c>
      <c r="B1892" t="s">
        <v>130</v>
      </c>
      <c r="C1892">
        <v>8157</v>
      </c>
      <c r="D1892" t="s">
        <v>6126</v>
      </c>
      <c r="E1892">
        <v>1</v>
      </c>
      <c r="F1892">
        <v>2102</v>
      </c>
      <c r="G1892">
        <v>2</v>
      </c>
      <c r="H1892">
        <v>201</v>
      </c>
      <c r="I1892">
        <v>20111</v>
      </c>
      <c r="J1892">
        <v>1</v>
      </c>
      <c r="K1892">
        <v>2</v>
      </c>
      <c r="L1892">
        <v>26.492453000000001</v>
      </c>
      <c r="M1892">
        <v>86.6522547</v>
      </c>
      <c r="N1892">
        <v>25.800001144408998</v>
      </c>
      <c r="O1892">
        <v>1</v>
      </c>
      <c r="P1892" t="s">
        <v>6127</v>
      </c>
      <c r="Q1892" t="s">
        <v>79</v>
      </c>
      <c r="R1892" t="s">
        <v>5596</v>
      </c>
      <c r="S1892" t="s">
        <v>212</v>
      </c>
      <c r="T1892" t="s">
        <v>79</v>
      </c>
      <c r="U1892" t="s">
        <v>5596</v>
      </c>
      <c r="V1892" t="s">
        <v>5596</v>
      </c>
      <c r="W1892">
        <v>1</v>
      </c>
      <c r="Y1892">
        <v>21</v>
      </c>
      <c r="Z1892">
        <v>21</v>
      </c>
      <c r="AB1892" t="s">
        <v>6128</v>
      </c>
      <c r="AD1892">
        <v>1</v>
      </c>
      <c r="AF1892" t="s">
        <v>6129</v>
      </c>
      <c r="AG1892">
        <v>2</v>
      </c>
      <c r="AH1892">
        <v>9816747103</v>
      </c>
      <c r="AI1892">
        <v>38</v>
      </c>
      <c r="AL1892">
        <v>2</v>
      </c>
      <c r="AM1892">
        <v>1</v>
      </c>
      <c r="AN1892">
        <v>1</v>
      </c>
      <c r="AO1892">
        <v>0</v>
      </c>
      <c r="AQ1892">
        <v>0</v>
      </c>
      <c r="AV1892">
        <v>1</v>
      </c>
      <c r="AW1892">
        <v>1</v>
      </c>
      <c r="AX1892">
        <v>0</v>
      </c>
      <c r="AY1892">
        <v>0</v>
      </c>
      <c r="BA1892">
        <v>0</v>
      </c>
      <c r="BF1892">
        <v>0</v>
      </c>
    </row>
    <row r="1893" spans="1:70" x14ac:dyDescent="0.25">
      <c r="A1893" t="s">
        <v>1802</v>
      </c>
      <c r="B1893" t="s">
        <v>130</v>
      </c>
      <c r="C1893">
        <v>8167</v>
      </c>
      <c r="D1893" t="s">
        <v>6130</v>
      </c>
      <c r="E1893">
        <v>1</v>
      </c>
      <c r="F1893">
        <v>6106</v>
      </c>
      <c r="G1893">
        <v>6</v>
      </c>
      <c r="H1893">
        <v>608</v>
      </c>
      <c r="I1893">
        <v>60806</v>
      </c>
      <c r="J1893">
        <v>2</v>
      </c>
      <c r="K1893">
        <v>10</v>
      </c>
      <c r="L1893">
        <v>28.641810499999998</v>
      </c>
      <c r="M1893">
        <v>82.202452100000002</v>
      </c>
      <c r="N1893">
        <v>711.39996337891</v>
      </c>
      <c r="O1893">
        <v>1</v>
      </c>
      <c r="P1893" t="s">
        <v>6131</v>
      </c>
      <c r="Q1893" t="s">
        <v>79</v>
      </c>
      <c r="R1893" t="s">
        <v>5185</v>
      </c>
      <c r="S1893" t="s">
        <v>428</v>
      </c>
      <c r="T1893" t="s">
        <v>79</v>
      </c>
      <c r="U1893" t="s">
        <v>5185</v>
      </c>
      <c r="V1893" t="s">
        <v>5185</v>
      </c>
      <c r="W1893">
        <v>1</v>
      </c>
      <c r="Y1893">
        <v>64</v>
      </c>
      <c r="Z1893">
        <v>64</v>
      </c>
      <c r="AD1893">
        <v>1</v>
      </c>
      <c r="AF1893" t="s">
        <v>5440</v>
      </c>
      <c r="AG1893">
        <v>1</v>
      </c>
      <c r="AH1893">
        <v>968079915</v>
      </c>
      <c r="AI1893">
        <v>2056</v>
      </c>
      <c r="AL1893">
        <v>6</v>
      </c>
      <c r="AM1893">
        <v>3</v>
      </c>
      <c r="AN1893">
        <v>3</v>
      </c>
      <c r="AO1893">
        <v>0</v>
      </c>
      <c r="AQ1893">
        <v>0</v>
      </c>
      <c r="AV1893">
        <v>0</v>
      </c>
      <c r="BA1893">
        <v>0</v>
      </c>
      <c r="BF1893">
        <v>0</v>
      </c>
    </row>
    <row r="1894" spans="1:70" x14ac:dyDescent="0.25">
      <c r="A1894" t="s">
        <v>1802</v>
      </c>
      <c r="B1894" t="s">
        <v>130</v>
      </c>
      <c r="C1894">
        <v>8170</v>
      </c>
      <c r="D1894" t="s">
        <v>6132</v>
      </c>
      <c r="E1894">
        <v>2</v>
      </c>
      <c r="F1894">
        <v>6206</v>
      </c>
      <c r="G1894">
        <v>6</v>
      </c>
      <c r="H1894">
        <v>608</v>
      </c>
      <c r="I1894">
        <v>60806</v>
      </c>
      <c r="J1894">
        <v>2</v>
      </c>
      <c r="K1894">
        <v>8</v>
      </c>
      <c r="L1894">
        <v>28.368250199999999</v>
      </c>
      <c r="M1894">
        <v>81.927501000000007</v>
      </c>
      <c r="N1894">
        <v>775.29998779297</v>
      </c>
      <c r="O1894">
        <v>1</v>
      </c>
      <c r="P1894" t="s">
        <v>6133</v>
      </c>
      <c r="Q1894" t="s">
        <v>79</v>
      </c>
      <c r="R1894" t="s">
        <v>5185</v>
      </c>
      <c r="S1894" t="s">
        <v>428</v>
      </c>
      <c r="T1894" t="s">
        <v>79</v>
      </c>
      <c r="U1894" t="s">
        <v>5185</v>
      </c>
      <c r="V1894" t="s">
        <v>5185</v>
      </c>
      <c r="W1894">
        <v>1</v>
      </c>
      <c r="Y1894">
        <v>64</v>
      </c>
      <c r="Z1894">
        <v>64</v>
      </c>
      <c r="AF1894" t="s">
        <v>6134</v>
      </c>
      <c r="AG1894">
        <v>1</v>
      </c>
      <c r="AH1894">
        <v>9800591662</v>
      </c>
      <c r="AI1894">
        <v>72</v>
      </c>
      <c r="AL1894">
        <v>4</v>
      </c>
      <c r="AM1894">
        <v>1</v>
      </c>
      <c r="AN1894">
        <v>3</v>
      </c>
      <c r="AO1894">
        <v>0</v>
      </c>
      <c r="AQ1894">
        <v>1</v>
      </c>
      <c r="AR1894">
        <v>1</v>
      </c>
      <c r="AS1894">
        <v>0</v>
      </c>
      <c r="AT1894">
        <v>0</v>
      </c>
      <c r="AV1894">
        <v>1</v>
      </c>
      <c r="AW1894">
        <v>1</v>
      </c>
      <c r="AX1894">
        <v>0</v>
      </c>
      <c r="AY1894">
        <v>0</v>
      </c>
      <c r="BA1894">
        <v>0</v>
      </c>
      <c r="BF1894">
        <v>0</v>
      </c>
    </row>
    <row r="1895" spans="1:70" x14ac:dyDescent="0.25">
      <c r="A1895" t="s">
        <v>1802</v>
      </c>
      <c r="B1895" t="s">
        <v>130</v>
      </c>
      <c r="C1895">
        <v>8173</v>
      </c>
      <c r="D1895" t="s">
        <v>6135</v>
      </c>
      <c r="E1895">
        <v>2</v>
      </c>
      <c r="F1895">
        <v>6206</v>
      </c>
      <c r="G1895">
        <v>6</v>
      </c>
      <c r="H1895">
        <v>608</v>
      </c>
      <c r="I1895">
        <v>60806</v>
      </c>
      <c r="J1895">
        <v>2</v>
      </c>
      <c r="K1895">
        <v>9</v>
      </c>
      <c r="L1895">
        <v>28.368250199999999</v>
      </c>
      <c r="M1895">
        <v>81.927501000000007</v>
      </c>
      <c r="N1895">
        <v>775.29998779297</v>
      </c>
      <c r="O1895">
        <v>1</v>
      </c>
      <c r="P1895" t="s">
        <v>6136</v>
      </c>
      <c r="Q1895" t="s">
        <v>79</v>
      </c>
      <c r="R1895" t="s">
        <v>5407</v>
      </c>
      <c r="S1895" t="s">
        <v>428</v>
      </c>
      <c r="T1895" t="s">
        <v>79</v>
      </c>
      <c r="U1895" t="s">
        <v>5407</v>
      </c>
      <c r="V1895" t="s">
        <v>5407</v>
      </c>
      <c r="W1895">
        <v>1</v>
      </c>
      <c r="Y1895">
        <v>64</v>
      </c>
      <c r="Z1895">
        <v>64</v>
      </c>
      <c r="AF1895" t="s">
        <v>6134</v>
      </c>
      <c r="AG1895">
        <v>2</v>
      </c>
      <c r="AH1895">
        <v>9860566558</v>
      </c>
      <c r="AI1895">
        <v>59</v>
      </c>
      <c r="AL1895">
        <v>2</v>
      </c>
      <c r="AM1895">
        <v>1</v>
      </c>
      <c r="AN1895">
        <v>1</v>
      </c>
      <c r="AO1895">
        <v>0</v>
      </c>
      <c r="AQ1895">
        <v>0</v>
      </c>
      <c r="AV1895">
        <v>1</v>
      </c>
      <c r="AW1895">
        <v>1</v>
      </c>
      <c r="AX1895">
        <v>0</v>
      </c>
      <c r="AY1895">
        <v>0</v>
      </c>
      <c r="BA1895">
        <v>0</v>
      </c>
      <c r="BF1895">
        <v>0</v>
      </c>
    </row>
    <row r="1896" spans="1:70" x14ac:dyDescent="0.25">
      <c r="A1896" t="s">
        <v>1802</v>
      </c>
      <c r="B1896" t="s">
        <v>130</v>
      </c>
      <c r="C1896">
        <v>8176</v>
      </c>
      <c r="D1896" t="s">
        <v>6137</v>
      </c>
      <c r="E1896">
        <v>2</v>
      </c>
      <c r="F1896">
        <v>6206</v>
      </c>
      <c r="G1896">
        <v>6</v>
      </c>
      <c r="H1896">
        <v>608</v>
      </c>
      <c r="I1896">
        <v>60806</v>
      </c>
      <c r="J1896">
        <v>2</v>
      </c>
      <c r="K1896">
        <v>10</v>
      </c>
      <c r="L1896">
        <v>28.3676958</v>
      </c>
      <c r="M1896">
        <v>81.928167599999995</v>
      </c>
      <c r="N1896">
        <v>765.39996337891</v>
      </c>
      <c r="O1896">
        <v>1</v>
      </c>
      <c r="P1896" t="s">
        <v>6138</v>
      </c>
      <c r="Q1896" t="s">
        <v>79</v>
      </c>
      <c r="R1896" t="s">
        <v>5407</v>
      </c>
      <c r="S1896" t="s">
        <v>428</v>
      </c>
      <c r="T1896" t="s">
        <v>79</v>
      </c>
      <c r="U1896" t="s">
        <v>5407</v>
      </c>
      <c r="V1896" t="s">
        <v>5407</v>
      </c>
      <c r="W1896">
        <v>1</v>
      </c>
      <c r="Y1896">
        <v>64</v>
      </c>
      <c r="Z1896">
        <v>64</v>
      </c>
      <c r="AF1896" t="s">
        <v>6139</v>
      </c>
      <c r="AG1896">
        <v>1</v>
      </c>
      <c r="AH1896">
        <v>9868188998</v>
      </c>
      <c r="AI1896">
        <v>43</v>
      </c>
      <c r="AL1896">
        <v>2</v>
      </c>
      <c r="AM1896">
        <v>1</v>
      </c>
      <c r="AN1896">
        <v>1</v>
      </c>
      <c r="AO1896">
        <v>0</v>
      </c>
      <c r="AQ1896">
        <v>2</v>
      </c>
      <c r="AR1896">
        <v>2</v>
      </c>
      <c r="AS1896">
        <v>0</v>
      </c>
      <c r="AT1896">
        <v>0</v>
      </c>
      <c r="AV1896">
        <v>0</v>
      </c>
      <c r="BA1896">
        <v>0</v>
      </c>
      <c r="BF1896">
        <v>0</v>
      </c>
    </row>
    <row r="1897" spans="1:70" x14ac:dyDescent="0.25">
      <c r="A1897" t="s">
        <v>4751</v>
      </c>
      <c r="B1897" t="s">
        <v>130</v>
      </c>
      <c r="C1897">
        <v>8179</v>
      </c>
      <c r="D1897" t="s">
        <v>6140</v>
      </c>
      <c r="E1897">
        <v>3</v>
      </c>
      <c r="F1897">
        <v>4320</v>
      </c>
      <c r="G1897">
        <v>4</v>
      </c>
      <c r="H1897">
        <v>405</v>
      </c>
      <c r="I1897">
        <v>40504</v>
      </c>
      <c r="J1897">
        <v>10</v>
      </c>
      <c r="K1897">
        <v>3</v>
      </c>
      <c r="L1897">
        <v>28.205919600000001</v>
      </c>
      <c r="M1897">
        <v>84.012913499999996</v>
      </c>
      <c r="N1897">
        <v>791.09997558594</v>
      </c>
      <c r="O1897">
        <v>1</v>
      </c>
      <c r="P1897" t="s">
        <v>6141</v>
      </c>
      <c r="Q1897" t="s">
        <v>79</v>
      </c>
      <c r="R1897" t="s">
        <v>5596</v>
      </c>
      <c r="S1897" t="s">
        <v>247</v>
      </c>
      <c r="T1897" t="s">
        <v>79</v>
      </c>
      <c r="U1897" t="s">
        <v>5596</v>
      </c>
      <c r="V1897" t="s">
        <v>5596</v>
      </c>
      <c r="W1897">
        <v>1</v>
      </c>
      <c r="Y1897">
        <v>94</v>
      </c>
      <c r="Z1897">
        <v>94</v>
      </c>
      <c r="AC1897" t="s">
        <v>2561</v>
      </c>
      <c r="AF1897" t="s">
        <v>6142</v>
      </c>
      <c r="AG1897">
        <v>1</v>
      </c>
      <c r="AH1897">
        <v>9849662463</v>
      </c>
      <c r="AI1897">
        <v>3</v>
      </c>
      <c r="AL1897">
        <v>1</v>
      </c>
      <c r="AM1897">
        <v>1</v>
      </c>
      <c r="AN1897">
        <v>0</v>
      </c>
      <c r="AQ1897">
        <v>3</v>
      </c>
      <c r="AR1897">
        <v>2</v>
      </c>
      <c r="AS1897">
        <v>1</v>
      </c>
      <c r="AV1897">
        <v>0</v>
      </c>
      <c r="BA1897">
        <v>0</v>
      </c>
      <c r="BF1897">
        <v>0</v>
      </c>
      <c r="BK1897">
        <v>2</v>
      </c>
      <c r="BL1897" t="s">
        <v>5883</v>
      </c>
      <c r="BM1897">
        <v>3</v>
      </c>
      <c r="BN1897">
        <v>500</v>
      </c>
      <c r="BO1897" t="s">
        <v>1189</v>
      </c>
      <c r="BP1897" t="s">
        <v>5876</v>
      </c>
      <c r="BQ1897" t="s">
        <v>5878</v>
      </c>
      <c r="BR1897">
        <v>12</v>
      </c>
    </row>
    <row r="1898" spans="1:70" x14ac:dyDescent="0.25">
      <c r="A1898" t="s">
        <v>4751</v>
      </c>
      <c r="B1898" t="s">
        <v>130</v>
      </c>
      <c r="C1898">
        <v>8182</v>
      </c>
      <c r="D1898" t="s">
        <v>6143</v>
      </c>
      <c r="E1898">
        <v>3</v>
      </c>
      <c r="F1898">
        <v>4320</v>
      </c>
      <c r="G1898">
        <v>4</v>
      </c>
      <c r="H1898">
        <v>405</v>
      </c>
      <c r="I1898">
        <v>40504</v>
      </c>
      <c r="J1898">
        <v>10</v>
      </c>
      <c r="K1898">
        <v>4</v>
      </c>
      <c r="L1898">
        <v>28.238422499999999</v>
      </c>
      <c r="M1898">
        <v>83.986046599999995</v>
      </c>
      <c r="N1898">
        <v>882.79998779297</v>
      </c>
      <c r="O1898">
        <v>1</v>
      </c>
      <c r="P1898" t="s">
        <v>6144</v>
      </c>
      <c r="Q1898" t="s">
        <v>79</v>
      </c>
      <c r="R1898" t="s">
        <v>5596</v>
      </c>
      <c r="S1898" t="s">
        <v>247</v>
      </c>
      <c r="T1898" t="s">
        <v>79</v>
      </c>
      <c r="U1898" t="s">
        <v>5596</v>
      </c>
      <c r="V1898" t="s">
        <v>5596</v>
      </c>
      <c r="W1898">
        <v>1</v>
      </c>
      <c r="Y1898">
        <v>94</v>
      </c>
      <c r="Z1898">
        <v>94</v>
      </c>
      <c r="AC1898" t="s">
        <v>6145</v>
      </c>
      <c r="AF1898" t="s">
        <v>6146</v>
      </c>
      <c r="AG1898">
        <v>1</v>
      </c>
      <c r="AH1898">
        <v>9814170791</v>
      </c>
      <c r="AI1898">
        <v>9</v>
      </c>
      <c r="AL1898">
        <v>6</v>
      </c>
      <c r="AM1898">
        <v>2</v>
      </c>
      <c r="AN1898">
        <v>4</v>
      </c>
      <c r="AO1898">
        <v>0</v>
      </c>
      <c r="AQ1898">
        <v>0</v>
      </c>
      <c r="AV1898">
        <v>1</v>
      </c>
      <c r="AW1898">
        <v>1</v>
      </c>
      <c r="AX1898">
        <v>0</v>
      </c>
      <c r="AY1898">
        <v>0</v>
      </c>
      <c r="BA1898">
        <v>0</v>
      </c>
      <c r="BF1898">
        <v>0</v>
      </c>
      <c r="BK1898">
        <v>3</v>
      </c>
      <c r="BL1898" t="s">
        <v>5883</v>
      </c>
      <c r="BM1898">
        <v>3</v>
      </c>
      <c r="BN1898">
        <v>540</v>
      </c>
      <c r="BO1898" t="s">
        <v>1189</v>
      </c>
      <c r="BP1898" t="s">
        <v>5876</v>
      </c>
      <c r="BQ1898" t="s">
        <v>5878</v>
      </c>
      <c r="BR1898">
        <v>5</v>
      </c>
    </row>
    <row r="1899" spans="1:70" x14ac:dyDescent="0.25">
      <c r="A1899" t="s">
        <v>4751</v>
      </c>
      <c r="B1899" t="s">
        <v>130</v>
      </c>
      <c r="C1899">
        <v>8185</v>
      </c>
      <c r="D1899" t="s">
        <v>6147</v>
      </c>
      <c r="E1899">
        <v>3</v>
      </c>
      <c r="F1899">
        <v>4320</v>
      </c>
      <c r="G1899">
        <v>4</v>
      </c>
      <c r="H1899">
        <v>405</v>
      </c>
      <c r="I1899">
        <v>40504</v>
      </c>
      <c r="J1899">
        <v>10</v>
      </c>
      <c r="K1899">
        <v>5</v>
      </c>
      <c r="L1899">
        <v>28.238388100000002</v>
      </c>
      <c r="M1899">
        <v>83.986114000000001</v>
      </c>
      <c r="N1899">
        <v>881.5</v>
      </c>
      <c r="O1899">
        <v>1</v>
      </c>
      <c r="P1899" t="s">
        <v>6148</v>
      </c>
      <c r="Q1899" t="s">
        <v>79</v>
      </c>
      <c r="R1899" t="s">
        <v>5596</v>
      </c>
      <c r="S1899" t="s">
        <v>247</v>
      </c>
      <c r="T1899" t="s">
        <v>79</v>
      </c>
      <c r="U1899" t="s">
        <v>5596</v>
      </c>
      <c r="V1899" t="s">
        <v>5596</v>
      </c>
      <c r="W1899">
        <v>1</v>
      </c>
      <c r="Y1899">
        <v>94</v>
      </c>
      <c r="Z1899">
        <v>94</v>
      </c>
      <c r="AC1899" t="s">
        <v>6149</v>
      </c>
      <c r="AF1899" t="s">
        <v>6150</v>
      </c>
      <c r="AG1899">
        <v>1</v>
      </c>
      <c r="AH1899">
        <v>9815118847</v>
      </c>
      <c r="AI1899">
        <v>8</v>
      </c>
      <c r="AL1899">
        <v>1</v>
      </c>
      <c r="AM1899">
        <v>0</v>
      </c>
      <c r="AN1899">
        <v>0</v>
      </c>
      <c r="AO1899">
        <v>0</v>
      </c>
      <c r="AQ1899">
        <v>2</v>
      </c>
      <c r="AR1899">
        <v>1</v>
      </c>
      <c r="AS1899">
        <v>1</v>
      </c>
      <c r="AV1899">
        <v>0</v>
      </c>
      <c r="BA1899">
        <v>0</v>
      </c>
      <c r="BF1899">
        <v>0</v>
      </c>
      <c r="BK1899">
        <v>3</v>
      </c>
      <c r="BL1899" t="s">
        <v>5883</v>
      </c>
      <c r="BM1899">
        <v>11</v>
      </c>
      <c r="BN1899">
        <v>60</v>
      </c>
      <c r="BO1899" t="s">
        <v>1189</v>
      </c>
      <c r="BP1899" t="s">
        <v>5876</v>
      </c>
      <c r="BQ1899" t="s">
        <v>5878</v>
      </c>
      <c r="BR1899">
        <v>9</v>
      </c>
    </row>
    <row r="1900" spans="1:70" x14ac:dyDescent="0.25">
      <c r="A1900" t="s">
        <v>4751</v>
      </c>
      <c r="B1900" t="s">
        <v>130</v>
      </c>
      <c r="C1900">
        <v>8192</v>
      </c>
      <c r="D1900" t="s">
        <v>6151</v>
      </c>
      <c r="E1900">
        <v>1</v>
      </c>
      <c r="F1900">
        <v>2102</v>
      </c>
      <c r="G1900">
        <v>2</v>
      </c>
      <c r="H1900">
        <v>201</v>
      </c>
      <c r="I1900">
        <v>20111</v>
      </c>
      <c r="J1900">
        <v>3</v>
      </c>
      <c r="K1900">
        <v>3</v>
      </c>
      <c r="L1900">
        <v>26.486993999999999</v>
      </c>
      <c r="M1900">
        <v>86.665831299999994</v>
      </c>
      <c r="N1900">
        <v>0</v>
      </c>
      <c r="O1900">
        <v>1</v>
      </c>
      <c r="P1900" t="s">
        <v>6152</v>
      </c>
      <c r="Q1900" t="s">
        <v>79</v>
      </c>
      <c r="R1900" t="s">
        <v>5605</v>
      </c>
      <c r="S1900" t="s">
        <v>212</v>
      </c>
      <c r="T1900" t="s">
        <v>79</v>
      </c>
      <c r="U1900" t="s">
        <v>5605</v>
      </c>
      <c r="V1900" t="s">
        <v>5605</v>
      </c>
      <c r="W1900">
        <v>1</v>
      </c>
      <c r="Y1900">
        <v>21</v>
      </c>
      <c r="Z1900">
        <v>21</v>
      </c>
      <c r="AB1900" t="s">
        <v>6153</v>
      </c>
      <c r="AD1900">
        <v>1</v>
      </c>
      <c r="AF1900" t="s">
        <v>6154</v>
      </c>
      <c r="AG1900">
        <v>2</v>
      </c>
      <c r="AH1900">
        <v>9811749389</v>
      </c>
      <c r="AI1900">
        <v>21</v>
      </c>
      <c r="AL1900">
        <v>9</v>
      </c>
      <c r="AM1900">
        <v>2</v>
      </c>
      <c r="AN1900">
        <v>7</v>
      </c>
      <c r="AO1900">
        <v>0</v>
      </c>
      <c r="AQ1900">
        <v>0</v>
      </c>
      <c r="AV1900">
        <v>1</v>
      </c>
      <c r="AW1900">
        <v>1</v>
      </c>
      <c r="AX1900">
        <v>0</v>
      </c>
      <c r="AY1900">
        <v>0</v>
      </c>
      <c r="BA1900">
        <v>0</v>
      </c>
      <c r="BF1900">
        <v>0</v>
      </c>
    </row>
    <row r="1901" spans="1:70" x14ac:dyDescent="0.25">
      <c r="A1901" t="s">
        <v>1802</v>
      </c>
      <c r="B1901" t="s">
        <v>130</v>
      </c>
      <c r="C1901">
        <v>8193</v>
      </c>
      <c r="D1901" t="s">
        <v>6155</v>
      </c>
      <c r="E1901">
        <v>3</v>
      </c>
      <c r="F1901">
        <v>4324</v>
      </c>
      <c r="G1901">
        <v>4</v>
      </c>
      <c r="H1901">
        <v>405</v>
      </c>
      <c r="I1901">
        <v>40504</v>
      </c>
      <c r="J1901">
        <v>10</v>
      </c>
      <c r="K1901">
        <v>34</v>
      </c>
      <c r="L1901">
        <v>28.216740000000001</v>
      </c>
      <c r="M1901">
        <v>83.996180800000005</v>
      </c>
      <c r="N1901">
        <v>819.89996337891</v>
      </c>
      <c r="O1901">
        <v>1</v>
      </c>
      <c r="P1901" t="s">
        <v>6156</v>
      </c>
      <c r="Q1901" t="s">
        <v>79</v>
      </c>
      <c r="R1901" t="s">
        <v>5407</v>
      </c>
      <c r="S1901" t="s">
        <v>247</v>
      </c>
      <c r="T1901" t="s">
        <v>79</v>
      </c>
      <c r="U1901" t="s">
        <v>5407</v>
      </c>
      <c r="V1901" t="s">
        <v>5407</v>
      </c>
      <c r="W1901">
        <v>1</v>
      </c>
      <c r="Y1901">
        <v>94</v>
      </c>
      <c r="Z1901">
        <v>94</v>
      </c>
      <c r="AC1901" t="s">
        <v>6157</v>
      </c>
      <c r="AF1901" t="s">
        <v>6146</v>
      </c>
      <c r="AG1901">
        <v>2</v>
      </c>
      <c r="AH1901">
        <v>9856012800</v>
      </c>
      <c r="AI1901">
        <v>25</v>
      </c>
      <c r="AL1901">
        <v>5</v>
      </c>
      <c r="AM1901">
        <v>2</v>
      </c>
      <c r="AN1901">
        <v>3</v>
      </c>
      <c r="AO1901">
        <v>0</v>
      </c>
      <c r="AQ1901">
        <v>0</v>
      </c>
      <c r="AV1901">
        <v>0</v>
      </c>
      <c r="BA1901">
        <v>0</v>
      </c>
      <c r="BF1901">
        <v>0</v>
      </c>
      <c r="BK1901">
        <v>3</v>
      </c>
      <c r="BL1901" t="s">
        <v>6158</v>
      </c>
      <c r="BM1901">
        <v>3</v>
      </c>
      <c r="BN1901">
        <v>540</v>
      </c>
      <c r="BO1901" t="s">
        <v>1189</v>
      </c>
      <c r="BP1901" t="s">
        <v>5876</v>
      </c>
      <c r="BQ1901" t="s">
        <v>5878</v>
      </c>
      <c r="BR1901">
        <v>9</v>
      </c>
    </row>
    <row r="1902" spans="1:70" x14ac:dyDescent="0.25">
      <c r="A1902" t="s">
        <v>4751</v>
      </c>
      <c r="B1902" t="s">
        <v>130</v>
      </c>
      <c r="C1902">
        <v>8198</v>
      </c>
      <c r="D1902" t="s">
        <v>6159</v>
      </c>
      <c r="E1902">
        <v>1</v>
      </c>
      <c r="F1902">
        <v>2102</v>
      </c>
      <c r="G1902">
        <v>2</v>
      </c>
      <c r="H1902">
        <v>201</v>
      </c>
      <c r="I1902">
        <v>20111</v>
      </c>
      <c r="J1902">
        <v>3</v>
      </c>
      <c r="K1902">
        <v>4</v>
      </c>
      <c r="L1902">
        <v>26.494688199999999</v>
      </c>
      <c r="M1902">
        <v>86.664103499999996</v>
      </c>
      <c r="N1902">
        <v>26.900001525878999</v>
      </c>
      <c r="O1902">
        <v>1</v>
      </c>
      <c r="P1902" t="s">
        <v>6160</v>
      </c>
      <c r="R1902" t="s">
        <v>5605</v>
      </c>
      <c r="S1902" t="s">
        <v>212</v>
      </c>
      <c r="U1902" t="s">
        <v>5605</v>
      </c>
      <c r="V1902" t="s">
        <v>5605</v>
      </c>
      <c r="W1902">
        <v>1</v>
      </c>
      <c r="Y1902">
        <v>21</v>
      </c>
      <c r="Z1902">
        <v>21</v>
      </c>
      <c r="AB1902" t="s">
        <v>6161</v>
      </c>
      <c r="AD1902">
        <v>1</v>
      </c>
      <c r="AF1902" t="s">
        <v>6162</v>
      </c>
      <c r="AG1902">
        <v>1</v>
      </c>
      <c r="AH1902">
        <v>9815798598</v>
      </c>
      <c r="AI1902">
        <v>27</v>
      </c>
      <c r="AL1902">
        <v>5</v>
      </c>
      <c r="AM1902">
        <v>2</v>
      </c>
      <c r="AN1902">
        <v>3</v>
      </c>
      <c r="AO1902">
        <v>0</v>
      </c>
      <c r="AQ1902">
        <v>1</v>
      </c>
      <c r="AR1902">
        <v>1</v>
      </c>
      <c r="AS1902">
        <v>0</v>
      </c>
      <c r="AT1902">
        <v>0</v>
      </c>
      <c r="AV1902">
        <v>0</v>
      </c>
      <c r="BA1902">
        <v>0</v>
      </c>
      <c r="BF1902">
        <v>0</v>
      </c>
    </row>
    <row r="1903" spans="1:70" x14ac:dyDescent="0.25">
      <c r="A1903" t="s">
        <v>4751</v>
      </c>
      <c r="B1903" t="s">
        <v>130</v>
      </c>
      <c r="C1903">
        <v>8199</v>
      </c>
      <c r="D1903" t="s">
        <v>6163</v>
      </c>
      <c r="E1903">
        <v>2</v>
      </c>
      <c r="F1903">
        <v>2202</v>
      </c>
      <c r="G1903">
        <v>2</v>
      </c>
      <c r="H1903">
        <v>201</v>
      </c>
      <c r="I1903">
        <v>20111</v>
      </c>
      <c r="J1903">
        <v>3</v>
      </c>
      <c r="K1903">
        <v>1</v>
      </c>
      <c r="L1903">
        <v>26.4909666</v>
      </c>
      <c r="M1903">
        <v>86.664303799999999</v>
      </c>
      <c r="N1903">
        <v>25.400001525878999</v>
      </c>
      <c r="O1903">
        <v>1</v>
      </c>
      <c r="P1903" t="s">
        <v>6164</v>
      </c>
      <c r="Q1903" t="s">
        <v>79</v>
      </c>
      <c r="R1903" t="s">
        <v>5605</v>
      </c>
      <c r="S1903" t="s">
        <v>212</v>
      </c>
      <c r="T1903" t="s">
        <v>79</v>
      </c>
      <c r="U1903" t="s">
        <v>5605</v>
      </c>
      <c r="V1903" t="s">
        <v>5605</v>
      </c>
      <c r="W1903">
        <v>1</v>
      </c>
      <c r="Y1903">
        <v>21</v>
      </c>
      <c r="Z1903">
        <v>21</v>
      </c>
      <c r="AF1903" t="s">
        <v>6165</v>
      </c>
      <c r="AG1903">
        <v>1</v>
      </c>
      <c r="AH1903">
        <v>9804708194</v>
      </c>
      <c r="AI1903">
        <v>54</v>
      </c>
      <c r="AL1903">
        <v>2</v>
      </c>
      <c r="AM1903">
        <v>1</v>
      </c>
      <c r="AN1903">
        <v>1</v>
      </c>
      <c r="AO1903">
        <v>0</v>
      </c>
      <c r="AQ1903">
        <v>2</v>
      </c>
      <c r="AR1903">
        <v>2</v>
      </c>
      <c r="AS1903" t="s">
        <v>694</v>
      </c>
      <c r="AT1903">
        <v>0</v>
      </c>
      <c r="AV1903">
        <v>0</v>
      </c>
      <c r="BA1903">
        <v>0</v>
      </c>
      <c r="BF1903">
        <v>0</v>
      </c>
    </row>
    <row r="1904" spans="1:70" x14ac:dyDescent="0.25">
      <c r="A1904" t="s">
        <v>4751</v>
      </c>
      <c r="B1904" t="s">
        <v>130</v>
      </c>
      <c r="C1904">
        <v>8216</v>
      </c>
      <c r="D1904" t="s">
        <v>6166</v>
      </c>
      <c r="E1904">
        <v>3</v>
      </c>
      <c r="F1904">
        <v>4312</v>
      </c>
      <c r="G1904">
        <v>4</v>
      </c>
      <c r="H1904">
        <v>405</v>
      </c>
      <c r="I1904">
        <v>40504</v>
      </c>
      <c r="J1904">
        <v>8</v>
      </c>
      <c r="K1904">
        <v>1</v>
      </c>
      <c r="L1904">
        <v>28.221371399999999</v>
      </c>
      <c r="M1904">
        <v>83.992855599999999</v>
      </c>
      <c r="N1904">
        <v>831.29998779297</v>
      </c>
      <c r="O1904">
        <v>1</v>
      </c>
      <c r="P1904" t="s">
        <v>6167</v>
      </c>
      <c r="Q1904" t="s">
        <v>79</v>
      </c>
      <c r="R1904" t="s">
        <v>6168</v>
      </c>
      <c r="S1904" t="s">
        <v>170</v>
      </c>
      <c r="T1904" t="s">
        <v>79</v>
      </c>
      <c r="U1904" t="s">
        <v>6168</v>
      </c>
      <c r="V1904" t="s">
        <v>6168</v>
      </c>
      <c r="W1904">
        <v>1</v>
      </c>
      <c r="Y1904">
        <v>93</v>
      </c>
      <c r="Z1904">
        <v>93</v>
      </c>
      <c r="AC1904" t="s">
        <v>6169</v>
      </c>
      <c r="AF1904" t="s">
        <v>6170</v>
      </c>
      <c r="AG1904">
        <v>2</v>
      </c>
      <c r="AH1904">
        <v>9829143793</v>
      </c>
      <c r="AI1904">
        <v>2</v>
      </c>
      <c r="AL1904">
        <v>3</v>
      </c>
      <c r="AM1904">
        <v>1</v>
      </c>
      <c r="AN1904">
        <v>2</v>
      </c>
      <c r="AO1904">
        <v>0</v>
      </c>
      <c r="AQ1904">
        <v>2</v>
      </c>
      <c r="AR1904">
        <v>1</v>
      </c>
      <c r="AS1904">
        <v>1</v>
      </c>
      <c r="AT1904">
        <v>0</v>
      </c>
      <c r="AV1904">
        <v>1</v>
      </c>
      <c r="AW1904">
        <v>1</v>
      </c>
      <c r="AX1904">
        <v>0</v>
      </c>
      <c r="AY1904">
        <v>0</v>
      </c>
      <c r="BA1904">
        <v>0</v>
      </c>
      <c r="BF1904">
        <v>0</v>
      </c>
      <c r="BK1904">
        <v>7</v>
      </c>
      <c r="BL1904" t="s">
        <v>6171</v>
      </c>
      <c r="BM1904">
        <v>10</v>
      </c>
      <c r="BN1904">
        <v>28</v>
      </c>
      <c r="BO1904" t="s">
        <v>1189</v>
      </c>
      <c r="BP1904" t="s">
        <v>5876</v>
      </c>
      <c r="BQ1904" t="s">
        <v>5878</v>
      </c>
      <c r="BR1904">
        <v>8</v>
      </c>
    </row>
    <row r="1905" spans="1:70" x14ac:dyDescent="0.25">
      <c r="A1905" t="s">
        <v>4751</v>
      </c>
      <c r="B1905" t="s">
        <v>130</v>
      </c>
      <c r="C1905">
        <v>8217</v>
      </c>
      <c r="D1905" t="s">
        <v>6172</v>
      </c>
      <c r="E1905">
        <v>3</v>
      </c>
      <c r="F1905">
        <v>4312</v>
      </c>
      <c r="G1905">
        <v>4</v>
      </c>
      <c r="H1905">
        <v>405</v>
      </c>
      <c r="I1905">
        <v>40504</v>
      </c>
      <c r="J1905">
        <v>8</v>
      </c>
      <c r="K1905">
        <v>2</v>
      </c>
      <c r="L1905">
        <v>28.221371399999999</v>
      </c>
      <c r="M1905">
        <v>83.992855599999999</v>
      </c>
      <c r="N1905">
        <v>831.29998779297</v>
      </c>
      <c r="O1905">
        <v>1</v>
      </c>
      <c r="P1905" t="s">
        <v>6173</v>
      </c>
      <c r="Q1905" t="s">
        <v>79</v>
      </c>
      <c r="R1905" t="s">
        <v>6168</v>
      </c>
      <c r="S1905" t="s">
        <v>170</v>
      </c>
      <c r="T1905" t="s">
        <v>79</v>
      </c>
      <c r="U1905" t="s">
        <v>6168</v>
      </c>
      <c r="V1905" t="s">
        <v>6168</v>
      </c>
      <c r="W1905">
        <v>1</v>
      </c>
      <c r="Y1905">
        <v>93</v>
      </c>
      <c r="Z1905">
        <v>93</v>
      </c>
      <c r="AC1905" t="s">
        <v>6174</v>
      </c>
      <c r="AF1905" t="s">
        <v>6175</v>
      </c>
      <c r="AG1905">
        <v>2</v>
      </c>
      <c r="AH1905">
        <v>9846515959</v>
      </c>
      <c r="AI1905">
        <v>30</v>
      </c>
      <c r="AL1905">
        <v>6</v>
      </c>
      <c r="AM1905">
        <v>3</v>
      </c>
      <c r="AN1905">
        <v>3</v>
      </c>
      <c r="AO1905">
        <v>0</v>
      </c>
      <c r="AQ1905">
        <v>0</v>
      </c>
      <c r="AV1905">
        <v>0</v>
      </c>
      <c r="BA1905">
        <v>0</v>
      </c>
      <c r="BF1905">
        <v>0</v>
      </c>
      <c r="BK1905">
        <v>5</v>
      </c>
      <c r="BL1905" t="s">
        <v>6171</v>
      </c>
      <c r="BM1905">
        <v>10</v>
      </c>
      <c r="BN1905">
        <v>28</v>
      </c>
      <c r="BO1905" t="s">
        <v>1189</v>
      </c>
      <c r="BP1905" t="s">
        <v>5876</v>
      </c>
      <c r="BQ1905" t="s">
        <v>5878</v>
      </c>
      <c r="BR1905">
        <v>11</v>
      </c>
    </row>
    <row r="1906" spans="1:70" x14ac:dyDescent="0.25">
      <c r="A1906" t="s">
        <v>4751</v>
      </c>
      <c r="B1906" t="s">
        <v>130</v>
      </c>
      <c r="C1906">
        <v>8220</v>
      </c>
      <c r="D1906" t="s">
        <v>6176</v>
      </c>
      <c r="E1906">
        <v>3</v>
      </c>
      <c r="F1906">
        <v>4312</v>
      </c>
      <c r="G1906">
        <v>4</v>
      </c>
      <c r="H1906">
        <v>405</v>
      </c>
      <c r="I1906">
        <v>40504</v>
      </c>
      <c r="J1906">
        <v>8</v>
      </c>
      <c r="K1906">
        <v>3</v>
      </c>
      <c r="L1906">
        <v>28.221371399999999</v>
      </c>
      <c r="M1906">
        <v>83.992855599999999</v>
      </c>
      <c r="N1906">
        <v>831.29998779297</v>
      </c>
      <c r="O1906">
        <v>1</v>
      </c>
      <c r="P1906" t="s">
        <v>6177</v>
      </c>
      <c r="Q1906" t="s">
        <v>79</v>
      </c>
      <c r="R1906" t="s">
        <v>6168</v>
      </c>
      <c r="S1906" t="s">
        <v>170</v>
      </c>
      <c r="T1906" t="s">
        <v>79</v>
      </c>
      <c r="U1906" t="s">
        <v>6168</v>
      </c>
      <c r="V1906" t="s">
        <v>6168</v>
      </c>
      <c r="W1906">
        <v>1</v>
      </c>
      <c r="Y1906">
        <v>93</v>
      </c>
      <c r="Z1906">
        <v>93</v>
      </c>
      <c r="AC1906" t="s">
        <v>6178</v>
      </c>
      <c r="AF1906" t="s">
        <v>6179</v>
      </c>
      <c r="AG1906">
        <v>2</v>
      </c>
      <c r="AH1906">
        <v>9864422649</v>
      </c>
      <c r="AI1906">
        <v>10</v>
      </c>
      <c r="AL1906">
        <v>3</v>
      </c>
      <c r="AM1906">
        <v>1</v>
      </c>
      <c r="AN1906">
        <v>2</v>
      </c>
      <c r="AO1906">
        <v>0</v>
      </c>
      <c r="AQ1906">
        <v>3</v>
      </c>
      <c r="AR1906">
        <v>2</v>
      </c>
      <c r="AS1906">
        <v>1</v>
      </c>
      <c r="AT1906">
        <v>0</v>
      </c>
      <c r="AV1906">
        <v>0</v>
      </c>
      <c r="BA1906">
        <v>0</v>
      </c>
      <c r="BF1906">
        <v>0</v>
      </c>
      <c r="BK1906">
        <v>7</v>
      </c>
      <c r="BL1906" t="s">
        <v>6171</v>
      </c>
      <c r="BM1906">
        <v>10</v>
      </c>
      <c r="BN1906">
        <v>28</v>
      </c>
      <c r="BO1906" t="s">
        <v>1189</v>
      </c>
      <c r="BP1906" t="s">
        <v>5876</v>
      </c>
      <c r="BQ1906" t="s">
        <v>5878</v>
      </c>
      <c r="BR1906">
        <v>1</v>
      </c>
    </row>
    <row r="1907" spans="1:70" x14ac:dyDescent="0.25">
      <c r="A1907" t="s">
        <v>4751</v>
      </c>
      <c r="B1907" t="s">
        <v>130</v>
      </c>
      <c r="C1907">
        <v>8223</v>
      </c>
      <c r="D1907" t="s">
        <v>6180</v>
      </c>
      <c r="E1907">
        <v>2</v>
      </c>
      <c r="F1907">
        <v>6207</v>
      </c>
      <c r="G1907">
        <v>6</v>
      </c>
      <c r="H1907">
        <v>609</v>
      </c>
      <c r="I1907">
        <v>60902</v>
      </c>
      <c r="J1907">
        <v>5</v>
      </c>
      <c r="K1907">
        <v>1</v>
      </c>
      <c r="L1907">
        <v>28.6361244</v>
      </c>
      <c r="M1907">
        <v>82.196026399999994</v>
      </c>
      <c r="N1907">
        <v>711.39996337891</v>
      </c>
      <c r="O1907">
        <v>1</v>
      </c>
      <c r="P1907" t="s">
        <v>6181</v>
      </c>
      <c r="Q1907" t="s">
        <v>79</v>
      </c>
      <c r="R1907" t="s">
        <v>5596</v>
      </c>
      <c r="S1907" t="s">
        <v>428</v>
      </c>
      <c r="T1907" t="s">
        <v>79</v>
      </c>
      <c r="U1907" t="s">
        <v>5596</v>
      </c>
      <c r="V1907" t="s">
        <v>5596</v>
      </c>
      <c r="W1907">
        <v>1</v>
      </c>
      <c r="Y1907">
        <v>64</v>
      </c>
      <c r="Z1907">
        <v>64</v>
      </c>
      <c r="AF1907" t="s">
        <v>6182</v>
      </c>
      <c r="AG1907">
        <v>1</v>
      </c>
      <c r="AH1907">
        <v>9815557699</v>
      </c>
      <c r="AI1907">
        <v>4</v>
      </c>
      <c r="AL1907">
        <v>2</v>
      </c>
      <c r="AM1907">
        <v>1</v>
      </c>
      <c r="AN1907">
        <v>1</v>
      </c>
      <c r="AO1907">
        <v>0</v>
      </c>
      <c r="AQ1907">
        <v>2</v>
      </c>
      <c r="AR1907">
        <v>2</v>
      </c>
      <c r="AS1907">
        <v>0</v>
      </c>
      <c r="AT1907">
        <v>0</v>
      </c>
      <c r="AV1907">
        <v>0</v>
      </c>
      <c r="BA1907">
        <v>0</v>
      </c>
      <c r="BF1907">
        <v>0</v>
      </c>
    </row>
    <row r="1908" spans="1:70" x14ac:dyDescent="0.25">
      <c r="A1908" t="s">
        <v>4751</v>
      </c>
      <c r="B1908" t="s">
        <v>130</v>
      </c>
      <c r="C1908">
        <v>8224</v>
      </c>
      <c r="D1908" t="s">
        <v>6183</v>
      </c>
      <c r="E1908">
        <v>1</v>
      </c>
      <c r="F1908">
        <v>6107</v>
      </c>
      <c r="G1908">
        <v>6</v>
      </c>
      <c r="H1908">
        <v>609</v>
      </c>
      <c r="I1908">
        <v>60902</v>
      </c>
      <c r="J1908">
        <v>5</v>
      </c>
      <c r="K1908">
        <v>1</v>
      </c>
      <c r="L1908">
        <v>28.6361244</v>
      </c>
      <c r="M1908">
        <v>82.196026399999994</v>
      </c>
      <c r="N1908">
        <v>711.39996337891</v>
      </c>
      <c r="O1908">
        <v>1</v>
      </c>
      <c r="P1908" t="s">
        <v>6184</v>
      </c>
      <c r="Q1908" t="s">
        <v>79</v>
      </c>
      <c r="R1908" t="s">
        <v>5596</v>
      </c>
      <c r="S1908" t="s">
        <v>428</v>
      </c>
      <c r="T1908" t="s">
        <v>79</v>
      </c>
      <c r="U1908" t="s">
        <v>5596</v>
      </c>
      <c r="V1908" t="s">
        <v>5596</v>
      </c>
      <c r="W1908">
        <v>1</v>
      </c>
      <c r="Y1908">
        <v>64</v>
      </c>
      <c r="Z1908">
        <v>64</v>
      </c>
      <c r="AB1908" t="s">
        <v>6185</v>
      </c>
      <c r="AD1908">
        <v>1</v>
      </c>
      <c r="AF1908" t="s">
        <v>6186</v>
      </c>
      <c r="AG1908">
        <v>1</v>
      </c>
      <c r="AH1908">
        <v>9749283948</v>
      </c>
      <c r="AI1908">
        <v>12</v>
      </c>
      <c r="AL1908">
        <v>4</v>
      </c>
      <c r="AM1908">
        <v>2</v>
      </c>
      <c r="AN1908">
        <v>2</v>
      </c>
      <c r="AO1908">
        <v>0</v>
      </c>
      <c r="AQ1908">
        <v>0</v>
      </c>
      <c r="AV1908">
        <v>0</v>
      </c>
      <c r="BA1908">
        <v>0</v>
      </c>
      <c r="BF1908">
        <v>0</v>
      </c>
    </row>
    <row r="1909" spans="1:70" x14ac:dyDescent="0.25">
      <c r="A1909" t="s">
        <v>4751</v>
      </c>
      <c r="B1909" t="s">
        <v>130</v>
      </c>
      <c r="C1909">
        <v>8225</v>
      </c>
      <c r="D1909" t="s">
        <v>6187</v>
      </c>
      <c r="E1909">
        <v>4</v>
      </c>
      <c r="F1909">
        <v>4403</v>
      </c>
      <c r="G1909">
        <v>4</v>
      </c>
      <c r="H1909">
        <v>405</v>
      </c>
      <c r="I1909">
        <v>40504</v>
      </c>
      <c r="J1909">
        <v>9</v>
      </c>
      <c r="K1909">
        <v>1</v>
      </c>
      <c r="L1909">
        <v>28.221359100000001</v>
      </c>
      <c r="M1909">
        <v>83.992846400000005</v>
      </c>
      <c r="N1909">
        <v>831.29998779297</v>
      </c>
      <c r="O1909">
        <v>1</v>
      </c>
      <c r="P1909" t="s">
        <v>6188</v>
      </c>
      <c r="Q1909" t="s">
        <v>79</v>
      </c>
      <c r="R1909" t="s">
        <v>6168</v>
      </c>
      <c r="S1909" t="s">
        <v>247</v>
      </c>
      <c r="T1909" t="s">
        <v>79</v>
      </c>
      <c r="U1909" t="s">
        <v>6168</v>
      </c>
      <c r="V1909" t="s">
        <v>6168</v>
      </c>
      <c r="W1909">
        <v>1</v>
      </c>
      <c r="Y1909">
        <v>94</v>
      </c>
      <c r="Z1909">
        <v>94</v>
      </c>
      <c r="AF1909" t="s">
        <v>6189</v>
      </c>
      <c r="AG1909">
        <v>1</v>
      </c>
      <c r="AH1909">
        <v>9844075778</v>
      </c>
      <c r="AI1909">
        <v>1</v>
      </c>
      <c r="AL1909">
        <v>1</v>
      </c>
      <c r="AM1909">
        <v>1</v>
      </c>
      <c r="AN1909">
        <v>0</v>
      </c>
      <c r="AO1909">
        <v>0</v>
      </c>
      <c r="AQ1909">
        <v>3</v>
      </c>
      <c r="AR1909">
        <v>0</v>
      </c>
      <c r="AS1909">
        <v>3</v>
      </c>
      <c r="AT1909">
        <v>0</v>
      </c>
      <c r="AV1909">
        <v>1</v>
      </c>
      <c r="AW1909">
        <v>1</v>
      </c>
      <c r="AX1909">
        <v>0</v>
      </c>
      <c r="AY1909">
        <v>0</v>
      </c>
      <c r="BA1909">
        <v>0</v>
      </c>
      <c r="BF1909">
        <v>0</v>
      </c>
      <c r="BK1909">
        <v>5</v>
      </c>
      <c r="BL1909" t="s">
        <v>6190</v>
      </c>
      <c r="BM1909">
        <v>12</v>
      </c>
      <c r="BN1909">
        <v>9</v>
      </c>
      <c r="BO1909" t="s">
        <v>1189</v>
      </c>
      <c r="BP1909" t="s">
        <v>5876</v>
      </c>
      <c r="BQ1909" t="s">
        <v>5878</v>
      </c>
      <c r="BR1909">
        <v>9</v>
      </c>
    </row>
    <row r="1910" spans="1:70" x14ac:dyDescent="0.25">
      <c r="A1910" t="s">
        <v>4751</v>
      </c>
      <c r="B1910" t="s">
        <v>130</v>
      </c>
      <c r="C1910">
        <v>8226</v>
      </c>
      <c r="D1910" t="s">
        <v>6191</v>
      </c>
      <c r="E1910">
        <v>2</v>
      </c>
      <c r="F1910">
        <v>6207</v>
      </c>
      <c r="G1910">
        <v>6</v>
      </c>
      <c r="H1910">
        <v>609</v>
      </c>
      <c r="I1910">
        <v>60902</v>
      </c>
      <c r="J1910">
        <v>5</v>
      </c>
      <c r="K1910">
        <v>2</v>
      </c>
      <c r="O1910">
        <v>1</v>
      </c>
      <c r="P1910" t="s">
        <v>6192</v>
      </c>
      <c r="Q1910" t="s">
        <v>79</v>
      </c>
      <c r="R1910" t="s">
        <v>5605</v>
      </c>
      <c r="S1910" t="s">
        <v>428</v>
      </c>
      <c r="T1910" t="s">
        <v>79</v>
      </c>
      <c r="U1910" t="s">
        <v>5605</v>
      </c>
      <c r="V1910" t="s">
        <v>5605</v>
      </c>
      <c r="W1910">
        <v>1</v>
      </c>
      <c r="Y1910">
        <v>64</v>
      </c>
      <c r="Z1910">
        <v>64</v>
      </c>
      <c r="AF1910" t="s">
        <v>6193</v>
      </c>
      <c r="AG1910">
        <v>2</v>
      </c>
      <c r="AH1910">
        <v>0</v>
      </c>
      <c r="AI1910">
        <v>61</v>
      </c>
      <c r="AL1910">
        <v>3</v>
      </c>
      <c r="AM1910">
        <v>0</v>
      </c>
      <c r="AN1910">
        <v>3</v>
      </c>
      <c r="AO1910">
        <v>0</v>
      </c>
      <c r="AQ1910">
        <v>0</v>
      </c>
      <c r="AV1910">
        <v>1</v>
      </c>
      <c r="AW1910">
        <v>1</v>
      </c>
      <c r="AX1910">
        <v>0</v>
      </c>
      <c r="AY1910">
        <v>0</v>
      </c>
      <c r="BA1910">
        <v>1</v>
      </c>
      <c r="BB1910">
        <v>1</v>
      </c>
      <c r="BC1910">
        <v>0</v>
      </c>
      <c r="BD1910">
        <v>0</v>
      </c>
      <c r="BF1910">
        <v>0</v>
      </c>
    </row>
    <row r="1911" spans="1:70" x14ac:dyDescent="0.25">
      <c r="A1911" t="s">
        <v>4751</v>
      </c>
      <c r="B1911" t="s">
        <v>130</v>
      </c>
      <c r="C1911">
        <v>8227</v>
      </c>
      <c r="D1911" t="s">
        <v>6194</v>
      </c>
      <c r="E1911">
        <v>1</v>
      </c>
      <c r="F1911">
        <v>6107</v>
      </c>
      <c r="G1911">
        <v>6</v>
      </c>
      <c r="H1911">
        <v>609</v>
      </c>
      <c r="I1911">
        <v>60902</v>
      </c>
      <c r="J1911">
        <v>5</v>
      </c>
      <c r="K1911">
        <v>2</v>
      </c>
      <c r="O1911">
        <v>1</v>
      </c>
      <c r="P1911" t="s">
        <v>6195</v>
      </c>
      <c r="Q1911" t="s">
        <v>79</v>
      </c>
      <c r="R1911" t="s">
        <v>5605</v>
      </c>
      <c r="S1911" t="s">
        <v>428</v>
      </c>
      <c r="T1911" t="s">
        <v>79</v>
      </c>
      <c r="U1911" t="s">
        <v>5605</v>
      </c>
      <c r="V1911" t="s">
        <v>5605</v>
      </c>
      <c r="W1911">
        <v>1</v>
      </c>
      <c r="Y1911">
        <v>64</v>
      </c>
      <c r="Z1911">
        <v>64</v>
      </c>
      <c r="AB1911" t="s">
        <v>5418</v>
      </c>
      <c r="AD1911">
        <v>1</v>
      </c>
      <c r="AF1911" t="s">
        <v>6196</v>
      </c>
      <c r="AG1911">
        <v>1</v>
      </c>
      <c r="AH1911">
        <v>9865554578</v>
      </c>
      <c r="AI1911">
        <v>20</v>
      </c>
      <c r="AL1911">
        <v>5</v>
      </c>
      <c r="AM1911">
        <v>1</v>
      </c>
      <c r="AN1911">
        <v>4</v>
      </c>
      <c r="AO1911">
        <v>0</v>
      </c>
      <c r="AQ1911">
        <v>0</v>
      </c>
      <c r="AV1911">
        <v>2</v>
      </c>
      <c r="AW1911">
        <v>2</v>
      </c>
      <c r="AX1911">
        <v>0</v>
      </c>
      <c r="AY1911">
        <v>0</v>
      </c>
      <c r="BA1911">
        <v>0</v>
      </c>
      <c r="BF1911">
        <v>0</v>
      </c>
    </row>
    <row r="1912" spans="1:70" x14ac:dyDescent="0.25">
      <c r="A1912" t="s">
        <v>4751</v>
      </c>
      <c r="B1912" t="s">
        <v>130</v>
      </c>
      <c r="C1912">
        <v>8230</v>
      </c>
      <c r="D1912" t="s">
        <v>6197</v>
      </c>
      <c r="E1912">
        <v>1</v>
      </c>
      <c r="F1912">
        <v>6107</v>
      </c>
      <c r="G1912">
        <v>6</v>
      </c>
      <c r="H1912">
        <v>609</v>
      </c>
      <c r="I1912">
        <v>60902</v>
      </c>
      <c r="J1912">
        <v>5</v>
      </c>
      <c r="K1912">
        <v>3</v>
      </c>
      <c r="O1912">
        <v>1</v>
      </c>
      <c r="P1912" t="s">
        <v>6198</v>
      </c>
      <c r="Q1912" t="s">
        <v>79</v>
      </c>
      <c r="R1912" t="s">
        <v>6199</v>
      </c>
      <c r="S1912" t="s">
        <v>428</v>
      </c>
      <c r="T1912" t="s">
        <v>79</v>
      </c>
      <c r="U1912" t="s">
        <v>6199</v>
      </c>
      <c r="V1912" t="s">
        <v>6199</v>
      </c>
      <c r="W1912">
        <v>1</v>
      </c>
      <c r="Y1912">
        <v>64</v>
      </c>
      <c r="Z1912">
        <v>64</v>
      </c>
      <c r="AB1912" t="s">
        <v>5418</v>
      </c>
      <c r="AD1912">
        <v>1</v>
      </c>
      <c r="AF1912" t="s">
        <v>6200</v>
      </c>
      <c r="AG1912">
        <v>1</v>
      </c>
      <c r="AH1912">
        <v>9766494025</v>
      </c>
      <c r="AI1912">
        <v>17</v>
      </c>
      <c r="AL1912">
        <v>3</v>
      </c>
      <c r="AM1912">
        <v>0</v>
      </c>
      <c r="AN1912">
        <v>3</v>
      </c>
      <c r="AO1912">
        <v>0</v>
      </c>
      <c r="AQ1912">
        <v>0</v>
      </c>
      <c r="AV1912">
        <v>2</v>
      </c>
      <c r="AW1912">
        <v>2</v>
      </c>
      <c r="AX1912">
        <v>0</v>
      </c>
      <c r="AY1912">
        <v>0</v>
      </c>
      <c r="BA1912">
        <v>0</v>
      </c>
      <c r="BF1912">
        <v>0</v>
      </c>
    </row>
    <row r="1913" spans="1:70" x14ac:dyDescent="0.25">
      <c r="A1913" t="s">
        <v>4751</v>
      </c>
      <c r="B1913" t="s">
        <v>130</v>
      </c>
      <c r="C1913">
        <v>8232</v>
      </c>
      <c r="D1913" t="s">
        <v>6201</v>
      </c>
      <c r="E1913">
        <v>3</v>
      </c>
      <c r="F1913">
        <v>4303</v>
      </c>
      <c r="G1913">
        <v>4</v>
      </c>
      <c r="H1913">
        <v>405</v>
      </c>
      <c r="I1913">
        <v>40504</v>
      </c>
      <c r="J1913">
        <v>9</v>
      </c>
      <c r="K1913">
        <v>1</v>
      </c>
      <c r="L1913">
        <v>28.221359100000001</v>
      </c>
      <c r="M1913">
        <v>83.992846400000005</v>
      </c>
      <c r="N1913">
        <v>831.29998779297</v>
      </c>
      <c r="O1913">
        <v>1</v>
      </c>
      <c r="P1913" t="s">
        <v>6202</v>
      </c>
      <c r="Q1913" t="s">
        <v>79</v>
      </c>
      <c r="R1913" t="s">
        <v>6168</v>
      </c>
      <c r="S1913" t="s">
        <v>247</v>
      </c>
      <c r="T1913" t="s">
        <v>79</v>
      </c>
      <c r="U1913" t="s">
        <v>6168</v>
      </c>
      <c r="V1913" t="s">
        <v>6168</v>
      </c>
      <c r="W1913">
        <v>1</v>
      </c>
      <c r="Y1913">
        <v>94</v>
      </c>
      <c r="Z1913">
        <v>94</v>
      </c>
      <c r="AC1913" t="s">
        <v>6203</v>
      </c>
      <c r="AF1913" t="s">
        <v>6204</v>
      </c>
      <c r="AG1913">
        <v>1</v>
      </c>
      <c r="AH1913">
        <v>9846003837</v>
      </c>
      <c r="AI1913">
        <v>30</v>
      </c>
      <c r="AL1913">
        <v>5</v>
      </c>
      <c r="AM1913">
        <v>2</v>
      </c>
      <c r="AN1913">
        <v>3</v>
      </c>
      <c r="AO1913">
        <v>0</v>
      </c>
      <c r="AQ1913">
        <v>1</v>
      </c>
      <c r="AR1913">
        <v>1</v>
      </c>
      <c r="AS1913">
        <v>0</v>
      </c>
      <c r="AT1913">
        <v>0</v>
      </c>
      <c r="AV1913">
        <v>0</v>
      </c>
      <c r="BA1913">
        <v>0</v>
      </c>
      <c r="BF1913">
        <v>0</v>
      </c>
      <c r="BK1913">
        <v>3</v>
      </c>
      <c r="BL1913" t="s">
        <v>6190</v>
      </c>
      <c r="BM1913">
        <v>12</v>
      </c>
      <c r="BN1913">
        <v>9</v>
      </c>
      <c r="BO1913" t="s">
        <v>1189</v>
      </c>
      <c r="BP1913" t="s">
        <v>5876</v>
      </c>
      <c r="BQ1913" t="s">
        <v>5878</v>
      </c>
      <c r="BR1913">
        <v>26</v>
      </c>
    </row>
    <row r="1914" spans="1:70" x14ac:dyDescent="0.25">
      <c r="A1914" t="s">
        <v>4751</v>
      </c>
      <c r="B1914" t="s">
        <v>130</v>
      </c>
      <c r="C1914">
        <v>8233</v>
      </c>
      <c r="D1914" t="s">
        <v>6205</v>
      </c>
      <c r="E1914">
        <v>3</v>
      </c>
      <c r="F1914">
        <v>4303</v>
      </c>
      <c r="G1914">
        <v>4</v>
      </c>
      <c r="H1914">
        <v>405</v>
      </c>
      <c r="I1914">
        <v>40504</v>
      </c>
      <c r="J1914">
        <v>9</v>
      </c>
      <c r="K1914">
        <v>2</v>
      </c>
      <c r="L1914">
        <v>28.221359100000001</v>
      </c>
      <c r="M1914">
        <v>83.992846400000005</v>
      </c>
      <c r="N1914">
        <v>831.29998779297</v>
      </c>
      <c r="O1914">
        <v>1</v>
      </c>
      <c r="P1914" t="s">
        <v>6206</v>
      </c>
      <c r="Q1914" t="s">
        <v>79</v>
      </c>
      <c r="R1914" t="s">
        <v>6168</v>
      </c>
      <c r="S1914" t="s">
        <v>247</v>
      </c>
      <c r="T1914" t="s">
        <v>79</v>
      </c>
      <c r="U1914" t="s">
        <v>6168</v>
      </c>
      <c r="V1914" t="s">
        <v>6168</v>
      </c>
      <c r="W1914">
        <v>1</v>
      </c>
      <c r="Y1914">
        <v>94</v>
      </c>
      <c r="Z1914">
        <v>94</v>
      </c>
      <c r="AC1914" t="s">
        <v>3659</v>
      </c>
      <c r="AF1914" t="s">
        <v>6207</v>
      </c>
      <c r="AG1914">
        <v>1</v>
      </c>
      <c r="AH1914">
        <v>9856012601</v>
      </c>
      <c r="AI1914">
        <v>12</v>
      </c>
      <c r="AL1914">
        <v>4</v>
      </c>
      <c r="AM1914">
        <v>2</v>
      </c>
      <c r="AN1914">
        <v>2</v>
      </c>
      <c r="AO1914">
        <v>0</v>
      </c>
      <c r="AQ1914">
        <v>0</v>
      </c>
      <c r="AV1914">
        <v>0</v>
      </c>
      <c r="BA1914">
        <v>0</v>
      </c>
      <c r="BF1914">
        <v>0</v>
      </c>
      <c r="BK1914">
        <v>2</v>
      </c>
      <c r="BL1914" t="s">
        <v>6190</v>
      </c>
      <c r="BM1914">
        <v>12</v>
      </c>
      <c r="BN1914">
        <v>9</v>
      </c>
      <c r="BO1914" t="s">
        <v>1189</v>
      </c>
      <c r="BP1914" t="s">
        <v>5876</v>
      </c>
      <c r="BQ1914" t="s">
        <v>5878</v>
      </c>
      <c r="BR1914">
        <v>26</v>
      </c>
    </row>
    <row r="1915" spans="1:70" x14ac:dyDescent="0.25">
      <c r="A1915" t="s">
        <v>1802</v>
      </c>
      <c r="B1915" t="s">
        <v>130</v>
      </c>
      <c r="C1915">
        <v>8236</v>
      </c>
      <c r="D1915" t="s">
        <v>6208</v>
      </c>
      <c r="E1915">
        <v>1</v>
      </c>
      <c r="F1915">
        <v>7105</v>
      </c>
      <c r="G1915">
        <v>7</v>
      </c>
      <c r="H1915">
        <v>706</v>
      </c>
      <c r="I1915">
        <v>70601</v>
      </c>
      <c r="J1915">
        <v>1</v>
      </c>
      <c r="K1915">
        <v>3</v>
      </c>
      <c r="L1915">
        <v>29.2620076</v>
      </c>
      <c r="M1915">
        <v>80.972484600000001</v>
      </c>
      <c r="N1915">
        <v>1151.9000244141</v>
      </c>
      <c r="O1915">
        <v>1</v>
      </c>
      <c r="P1915" t="s">
        <v>6209</v>
      </c>
      <c r="Q1915" t="s">
        <v>79</v>
      </c>
      <c r="R1915" t="s">
        <v>6210</v>
      </c>
      <c r="S1915" t="s">
        <v>341</v>
      </c>
      <c r="T1915" t="s">
        <v>79</v>
      </c>
      <c r="U1915" t="s">
        <v>6210</v>
      </c>
      <c r="V1915" t="s">
        <v>6210</v>
      </c>
      <c r="W1915">
        <v>1</v>
      </c>
      <c r="Y1915">
        <v>71</v>
      </c>
      <c r="Z1915">
        <v>71</v>
      </c>
      <c r="AB1915" t="s">
        <v>6211</v>
      </c>
      <c r="AD1915">
        <v>1</v>
      </c>
      <c r="AF1915" t="s">
        <v>6212</v>
      </c>
      <c r="AG1915">
        <v>1</v>
      </c>
      <c r="AH1915">
        <v>9865625367</v>
      </c>
      <c r="AI1915">
        <v>7</v>
      </c>
      <c r="AL1915">
        <v>1</v>
      </c>
      <c r="AM1915">
        <v>0</v>
      </c>
      <c r="AN1915">
        <v>1</v>
      </c>
      <c r="AO1915">
        <v>0</v>
      </c>
      <c r="AQ1915">
        <v>4</v>
      </c>
      <c r="AR1915">
        <v>3</v>
      </c>
      <c r="AS1915">
        <v>1</v>
      </c>
      <c r="AT1915">
        <v>0</v>
      </c>
      <c r="AV1915">
        <v>0</v>
      </c>
      <c r="BA1915">
        <v>0</v>
      </c>
      <c r="BF1915">
        <v>0</v>
      </c>
    </row>
    <row r="1916" spans="1:70" x14ac:dyDescent="0.25">
      <c r="A1916" t="s">
        <v>1802</v>
      </c>
      <c r="B1916" t="s">
        <v>130</v>
      </c>
      <c r="C1916">
        <v>8239</v>
      </c>
      <c r="D1916" t="s">
        <v>6213</v>
      </c>
      <c r="E1916">
        <v>2</v>
      </c>
      <c r="F1916">
        <v>7205</v>
      </c>
      <c r="G1916">
        <v>7</v>
      </c>
      <c r="H1916">
        <v>706</v>
      </c>
      <c r="I1916">
        <v>70601</v>
      </c>
      <c r="J1916">
        <v>1</v>
      </c>
      <c r="K1916">
        <v>5</v>
      </c>
      <c r="L1916">
        <v>29.2620076</v>
      </c>
      <c r="M1916">
        <v>80.972484600000001</v>
      </c>
      <c r="N1916">
        <v>1151.9000244141</v>
      </c>
      <c r="O1916">
        <v>1</v>
      </c>
      <c r="P1916" t="s">
        <v>6214</v>
      </c>
      <c r="Q1916" t="s">
        <v>79</v>
      </c>
      <c r="R1916" t="s">
        <v>6210</v>
      </c>
      <c r="S1916" t="s">
        <v>341</v>
      </c>
      <c r="T1916" t="s">
        <v>79</v>
      </c>
      <c r="U1916" t="s">
        <v>6210</v>
      </c>
      <c r="V1916" t="s">
        <v>6210</v>
      </c>
      <c r="W1916">
        <v>1</v>
      </c>
      <c r="Y1916">
        <v>71</v>
      </c>
      <c r="Z1916">
        <v>71</v>
      </c>
      <c r="AF1916" t="s">
        <v>6215</v>
      </c>
      <c r="AG1916">
        <v>1</v>
      </c>
      <c r="AH1916">
        <v>9769879565</v>
      </c>
      <c r="AI1916">
        <v>3</v>
      </c>
      <c r="AL1916">
        <v>1</v>
      </c>
      <c r="AM1916">
        <v>0</v>
      </c>
      <c r="AN1916">
        <v>1</v>
      </c>
      <c r="AO1916">
        <v>0</v>
      </c>
      <c r="AQ1916">
        <v>1</v>
      </c>
      <c r="AR1916">
        <v>0</v>
      </c>
      <c r="AS1916">
        <v>1</v>
      </c>
      <c r="AT1916">
        <v>0</v>
      </c>
      <c r="AV1916">
        <v>0</v>
      </c>
      <c r="BA1916">
        <v>0</v>
      </c>
      <c r="BF1916">
        <v>0</v>
      </c>
    </row>
    <row r="1917" spans="1:70" x14ac:dyDescent="0.25">
      <c r="A1917" t="s">
        <v>1802</v>
      </c>
      <c r="B1917" t="s">
        <v>130</v>
      </c>
      <c r="C1917">
        <v>8241</v>
      </c>
      <c r="D1917" t="s">
        <v>6216</v>
      </c>
      <c r="E1917">
        <v>2</v>
      </c>
      <c r="F1917">
        <v>7205</v>
      </c>
      <c r="G1917">
        <v>7</v>
      </c>
      <c r="H1917">
        <v>706</v>
      </c>
      <c r="I1917">
        <v>70601</v>
      </c>
      <c r="J1917">
        <v>1</v>
      </c>
      <c r="K1917">
        <v>6</v>
      </c>
      <c r="L1917">
        <v>29.266894600000001</v>
      </c>
      <c r="M1917">
        <v>80.984462699999995</v>
      </c>
      <c r="N1917">
        <v>1263.1999511719</v>
      </c>
      <c r="O1917">
        <v>1</v>
      </c>
      <c r="P1917" t="s">
        <v>6217</v>
      </c>
      <c r="Q1917" t="s">
        <v>79</v>
      </c>
      <c r="R1917" t="s">
        <v>6210</v>
      </c>
      <c r="S1917" t="s">
        <v>341</v>
      </c>
      <c r="T1917" t="s">
        <v>79</v>
      </c>
      <c r="U1917" t="s">
        <v>6210</v>
      </c>
      <c r="V1917" t="s">
        <v>6210</v>
      </c>
      <c r="W1917">
        <v>1</v>
      </c>
      <c r="Y1917">
        <v>71</v>
      </c>
      <c r="Z1917">
        <v>71</v>
      </c>
      <c r="AF1917" t="s">
        <v>6218</v>
      </c>
      <c r="AG1917">
        <v>1</v>
      </c>
      <c r="AH1917" t="s">
        <v>694</v>
      </c>
      <c r="AI1917">
        <v>76</v>
      </c>
      <c r="AL1917">
        <v>1</v>
      </c>
      <c r="AM1917">
        <v>0</v>
      </c>
      <c r="AN1917">
        <v>1</v>
      </c>
      <c r="AO1917">
        <v>0</v>
      </c>
      <c r="AQ1917">
        <v>0</v>
      </c>
      <c r="AV1917">
        <v>0</v>
      </c>
      <c r="BA1917">
        <v>0</v>
      </c>
      <c r="BF1917">
        <v>0</v>
      </c>
    </row>
    <row r="1918" spans="1:70" x14ac:dyDescent="0.25">
      <c r="A1918" t="s">
        <v>1802</v>
      </c>
      <c r="B1918" t="s">
        <v>130</v>
      </c>
      <c r="C1918">
        <v>8244</v>
      </c>
      <c r="D1918" t="s">
        <v>6219</v>
      </c>
      <c r="E1918">
        <v>1</v>
      </c>
      <c r="F1918">
        <v>7105</v>
      </c>
      <c r="G1918">
        <v>7</v>
      </c>
      <c r="H1918">
        <v>706</v>
      </c>
      <c r="I1918">
        <v>70601</v>
      </c>
      <c r="J1918">
        <v>1</v>
      </c>
      <c r="K1918">
        <v>4</v>
      </c>
      <c r="L1918">
        <v>29.2620076</v>
      </c>
      <c r="M1918">
        <v>80.972484600000001</v>
      </c>
      <c r="N1918">
        <v>1151.9000244141</v>
      </c>
      <c r="O1918">
        <v>1</v>
      </c>
      <c r="P1918" t="s">
        <v>6220</v>
      </c>
      <c r="Q1918" t="s">
        <v>79</v>
      </c>
      <c r="R1918" t="s">
        <v>6210</v>
      </c>
      <c r="S1918" t="s">
        <v>341</v>
      </c>
      <c r="T1918" t="s">
        <v>79</v>
      </c>
      <c r="U1918" t="s">
        <v>6210</v>
      </c>
      <c r="V1918" t="s">
        <v>6210</v>
      </c>
      <c r="W1918">
        <v>1</v>
      </c>
      <c r="Y1918">
        <v>71</v>
      </c>
      <c r="Z1918">
        <v>71</v>
      </c>
      <c r="AB1918" t="s">
        <v>6221</v>
      </c>
      <c r="AD1918">
        <v>1</v>
      </c>
      <c r="AF1918" t="s">
        <v>6222</v>
      </c>
      <c r="AG1918">
        <v>1</v>
      </c>
      <c r="AH1918">
        <v>9864305591</v>
      </c>
      <c r="AI1918">
        <v>65</v>
      </c>
      <c r="AL1918">
        <v>2</v>
      </c>
      <c r="AM1918">
        <v>1</v>
      </c>
      <c r="AN1918">
        <v>1</v>
      </c>
      <c r="AO1918">
        <v>0</v>
      </c>
      <c r="AQ1918">
        <v>3</v>
      </c>
      <c r="AR1918">
        <v>2</v>
      </c>
      <c r="AS1918">
        <v>1</v>
      </c>
      <c r="AT1918">
        <v>0</v>
      </c>
      <c r="AV1918">
        <v>0</v>
      </c>
      <c r="BA1918">
        <v>0</v>
      </c>
      <c r="BF1918">
        <v>0</v>
      </c>
    </row>
    <row r="1919" spans="1:70" x14ac:dyDescent="0.25">
      <c r="A1919" t="s">
        <v>1802</v>
      </c>
      <c r="B1919" t="s">
        <v>130</v>
      </c>
      <c r="C1919">
        <v>8247</v>
      </c>
      <c r="D1919" t="s">
        <v>6223</v>
      </c>
      <c r="E1919">
        <v>1</v>
      </c>
      <c r="F1919">
        <v>7105</v>
      </c>
      <c r="G1919">
        <v>7</v>
      </c>
      <c r="H1919">
        <v>706</v>
      </c>
      <c r="I1919">
        <v>70601</v>
      </c>
      <c r="J1919">
        <v>1</v>
      </c>
      <c r="K1919">
        <v>5</v>
      </c>
      <c r="L1919">
        <v>29.2620076</v>
      </c>
      <c r="M1919">
        <v>80.972484600000001</v>
      </c>
      <c r="N1919">
        <v>1151.9000244141</v>
      </c>
      <c r="O1919">
        <v>1</v>
      </c>
      <c r="P1919" t="s">
        <v>6224</v>
      </c>
      <c r="Q1919" t="s">
        <v>79</v>
      </c>
      <c r="R1919" t="s">
        <v>6168</v>
      </c>
      <c r="S1919" t="s">
        <v>341</v>
      </c>
      <c r="T1919" t="s">
        <v>79</v>
      </c>
      <c r="U1919" t="s">
        <v>6168</v>
      </c>
      <c r="V1919" t="s">
        <v>6168</v>
      </c>
      <c r="W1919">
        <v>1</v>
      </c>
      <c r="Y1919">
        <v>71</v>
      </c>
      <c r="Z1919">
        <v>71</v>
      </c>
      <c r="AB1919" t="s">
        <v>6225</v>
      </c>
      <c r="AD1919">
        <v>3</v>
      </c>
      <c r="AF1919" t="s">
        <v>6226</v>
      </c>
      <c r="AG1919">
        <v>1</v>
      </c>
      <c r="AH1919">
        <v>9763307938</v>
      </c>
      <c r="AI1919">
        <v>21</v>
      </c>
      <c r="AL1919">
        <v>4</v>
      </c>
      <c r="AM1919">
        <v>1</v>
      </c>
      <c r="AN1919">
        <v>3</v>
      </c>
      <c r="AO1919">
        <v>0</v>
      </c>
      <c r="AQ1919">
        <v>0</v>
      </c>
      <c r="AV1919">
        <v>1</v>
      </c>
      <c r="AW1919">
        <v>1</v>
      </c>
      <c r="AX1919">
        <v>0</v>
      </c>
      <c r="AY1919">
        <v>0</v>
      </c>
      <c r="BA1919">
        <v>0</v>
      </c>
      <c r="BF1919">
        <v>0</v>
      </c>
    </row>
    <row r="1920" spans="1:70" x14ac:dyDescent="0.25">
      <c r="A1920" t="s">
        <v>1802</v>
      </c>
      <c r="B1920" t="s">
        <v>130</v>
      </c>
      <c r="C1920">
        <v>8249</v>
      </c>
      <c r="D1920" t="s">
        <v>6227</v>
      </c>
      <c r="E1920">
        <v>1</v>
      </c>
      <c r="F1920">
        <v>7105</v>
      </c>
      <c r="G1920">
        <v>7</v>
      </c>
      <c r="H1920">
        <v>706</v>
      </c>
      <c r="I1920">
        <v>70601</v>
      </c>
      <c r="J1920">
        <v>1</v>
      </c>
      <c r="K1920">
        <v>6</v>
      </c>
      <c r="L1920">
        <v>29.266894600000001</v>
      </c>
      <c r="M1920">
        <v>80.984462699999995</v>
      </c>
      <c r="N1920">
        <v>1263.1999511719</v>
      </c>
      <c r="O1920">
        <v>1</v>
      </c>
      <c r="P1920" t="s">
        <v>6228</v>
      </c>
      <c r="Q1920" t="s">
        <v>79</v>
      </c>
      <c r="R1920" t="s">
        <v>6168</v>
      </c>
      <c r="S1920" t="s">
        <v>341</v>
      </c>
      <c r="T1920" t="s">
        <v>79</v>
      </c>
      <c r="U1920" t="s">
        <v>6168</v>
      </c>
      <c r="V1920" t="s">
        <v>6168</v>
      </c>
      <c r="W1920">
        <v>1</v>
      </c>
      <c r="Y1920">
        <v>71</v>
      </c>
      <c r="Z1920">
        <v>71</v>
      </c>
      <c r="AB1920" t="s">
        <v>6229</v>
      </c>
      <c r="AD1920">
        <v>4</v>
      </c>
      <c r="AF1920" t="s">
        <v>6230</v>
      </c>
      <c r="AG1920">
        <v>1</v>
      </c>
      <c r="AH1920">
        <v>9766402959</v>
      </c>
      <c r="AI1920">
        <v>32</v>
      </c>
      <c r="AL1920">
        <v>3</v>
      </c>
      <c r="AM1920">
        <v>0</v>
      </c>
      <c r="AN1920">
        <v>3</v>
      </c>
      <c r="AO1920">
        <v>0</v>
      </c>
      <c r="AQ1920">
        <v>0</v>
      </c>
      <c r="AV1920">
        <v>1</v>
      </c>
      <c r="AW1920">
        <v>0</v>
      </c>
      <c r="AX1920">
        <v>1</v>
      </c>
      <c r="AY1920">
        <v>0</v>
      </c>
      <c r="BA1920">
        <v>0</v>
      </c>
      <c r="BF1920">
        <v>0</v>
      </c>
    </row>
    <row r="1921" spans="1:70" x14ac:dyDescent="0.25">
      <c r="A1921" t="s">
        <v>1802</v>
      </c>
      <c r="B1921" t="s">
        <v>130</v>
      </c>
      <c r="C1921">
        <v>8250</v>
      </c>
      <c r="D1921" t="s">
        <v>6231</v>
      </c>
      <c r="E1921">
        <v>2</v>
      </c>
      <c r="F1921">
        <v>7205</v>
      </c>
      <c r="G1921">
        <v>7</v>
      </c>
      <c r="H1921">
        <v>706</v>
      </c>
      <c r="I1921">
        <v>70601</v>
      </c>
      <c r="J1921">
        <v>1</v>
      </c>
      <c r="K1921">
        <v>7</v>
      </c>
      <c r="L1921">
        <v>29.266894600000001</v>
      </c>
      <c r="M1921">
        <v>80.984462699999995</v>
      </c>
      <c r="N1921">
        <v>1263.1999511719</v>
      </c>
      <c r="O1921">
        <v>1</v>
      </c>
      <c r="P1921" t="s">
        <v>6232</v>
      </c>
      <c r="Q1921" t="s">
        <v>79</v>
      </c>
      <c r="R1921" t="s">
        <v>6168</v>
      </c>
      <c r="S1921" t="s">
        <v>341</v>
      </c>
      <c r="T1921" t="s">
        <v>79</v>
      </c>
      <c r="U1921" t="s">
        <v>6168</v>
      </c>
      <c r="V1921" t="s">
        <v>6168</v>
      </c>
      <c r="W1921">
        <v>1</v>
      </c>
      <c r="Y1921">
        <v>71</v>
      </c>
      <c r="Z1921">
        <v>71</v>
      </c>
      <c r="AF1921" t="s">
        <v>6233</v>
      </c>
      <c r="AH1921">
        <v>9840493300</v>
      </c>
      <c r="AI1921">
        <v>39</v>
      </c>
      <c r="AL1921">
        <v>6</v>
      </c>
      <c r="AM1921">
        <v>3</v>
      </c>
      <c r="AN1921">
        <v>3</v>
      </c>
      <c r="AO1921">
        <v>0</v>
      </c>
      <c r="AQ1921">
        <v>0</v>
      </c>
      <c r="AV1921">
        <v>0</v>
      </c>
      <c r="BA1921">
        <v>0</v>
      </c>
      <c r="BF1921">
        <v>0</v>
      </c>
    </row>
    <row r="1922" spans="1:70" x14ac:dyDescent="0.25">
      <c r="A1922" t="s">
        <v>1802</v>
      </c>
      <c r="B1922" t="s">
        <v>130</v>
      </c>
      <c r="C1922">
        <v>8253</v>
      </c>
      <c r="D1922" t="s">
        <v>6234</v>
      </c>
      <c r="E1922">
        <v>2</v>
      </c>
      <c r="F1922">
        <v>7205</v>
      </c>
      <c r="G1922">
        <v>7</v>
      </c>
      <c r="H1922">
        <v>706</v>
      </c>
      <c r="I1922">
        <v>70601</v>
      </c>
      <c r="J1922">
        <v>1</v>
      </c>
      <c r="K1922">
        <v>8</v>
      </c>
      <c r="L1922">
        <v>29.2620076</v>
      </c>
      <c r="M1922">
        <v>80.972484600000001</v>
      </c>
      <c r="N1922">
        <v>1151.9000244141</v>
      </c>
      <c r="O1922">
        <v>1</v>
      </c>
      <c r="P1922" t="s">
        <v>6235</v>
      </c>
      <c r="Q1922" t="s">
        <v>79</v>
      </c>
      <c r="R1922" t="s">
        <v>6168</v>
      </c>
      <c r="S1922" t="s">
        <v>341</v>
      </c>
      <c r="T1922" t="s">
        <v>79</v>
      </c>
      <c r="U1922" t="s">
        <v>6168</v>
      </c>
      <c r="V1922" t="s">
        <v>6168</v>
      </c>
      <c r="W1922">
        <v>1</v>
      </c>
      <c r="Y1922">
        <v>71</v>
      </c>
      <c r="Z1922">
        <v>71</v>
      </c>
      <c r="AF1922" t="s">
        <v>6215</v>
      </c>
      <c r="AG1922">
        <v>1</v>
      </c>
      <c r="AH1922">
        <v>9848662182</v>
      </c>
      <c r="AI1922">
        <v>55</v>
      </c>
      <c r="AL1922">
        <v>2</v>
      </c>
      <c r="AM1922">
        <v>1</v>
      </c>
      <c r="AN1922">
        <v>1</v>
      </c>
      <c r="AO1922">
        <v>0</v>
      </c>
      <c r="AQ1922">
        <v>3</v>
      </c>
      <c r="AR1922">
        <v>2</v>
      </c>
      <c r="AS1922">
        <v>1</v>
      </c>
      <c r="AT1922">
        <v>0</v>
      </c>
      <c r="AV1922">
        <v>0</v>
      </c>
      <c r="BA1922">
        <v>0</v>
      </c>
      <c r="BF1922">
        <v>0</v>
      </c>
    </row>
    <row r="1923" spans="1:70" x14ac:dyDescent="0.25">
      <c r="A1923" t="s">
        <v>1802</v>
      </c>
      <c r="B1923" t="s">
        <v>130</v>
      </c>
      <c r="C1923">
        <v>8256</v>
      </c>
      <c r="D1923" t="s">
        <v>6236</v>
      </c>
      <c r="E1923">
        <v>2</v>
      </c>
      <c r="F1923">
        <v>7209</v>
      </c>
      <c r="G1923">
        <v>7</v>
      </c>
      <c r="H1923">
        <v>709</v>
      </c>
      <c r="I1923">
        <v>70909</v>
      </c>
      <c r="J1923">
        <v>3</v>
      </c>
      <c r="K1923">
        <v>20</v>
      </c>
      <c r="L1923">
        <v>28.767060799999999</v>
      </c>
      <c r="M1923">
        <v>80.241504399999997</v>
      </c>
      <c r="N1923">
        <v>133.80000305176</v>
      </c>
      <c r="O1923">
        <v>1</v>
      </c>
      <c r="P1923" t="s">
        <v>6036</v>
      </c>
      <c r="Q1923" t="s">
        <v>79</v>
      </c>
      <c r="R1923" t="s">
        <v>4754</v>
      </c>
      <c r="S1923" t="s">
        <v>1075</v>
      </c>
      <c r="T1923" t="s">
        <v>79</v>
      </c>
      <c r="U1923" t="s">
        <v>4754</v>
      </c>
      <c r="V1923" t="s">
        <v>4754</v>
      </c>
      <c r="W1923">
        <v>1</v>
      </c>
      <c r="Y1923">
        <v>74</v>
      </c>
      <c r="Z1923">
        <v>74</v>
      </c>
      <c r="AF1923" t="s">
        <v>6237</v>
      </c>
      <c r="AG1923">
        <v>1</v>
      </c>
      <c r="AH1923">
        <v>9806441618</v>
      </c>
      <c r="AI1923">
        <v>20</v>
      </c>
      <c r="AL1923">
        <v>4</v>
      </c>
      <c r="AM1923">
        <v>3</v>
      </c>
      <c r="AN1923">
        <v>1</v>
      </c>
      <c r="AO1923">
        <v>0</v>
      </c>
      <c r="AQ1923">
        <v>0</v>
      </c>
      <c r="AV1923">
        <v>0</v>
      </c>
      <c r="BA1923">
        <v>0</v>
      </c>
      <c r="BF1923">
        <v>0</v>
      </c>
    </row>
    <row r="1924" spans="1:70" x14ac:dyDescent="0.25">
      <c r="A1924" t="s">
        <v>1802</v>
      </c>
      <c r="B1924" t="s">
        <v>130</v>
      </c>
      <c r="C1924">
        <v>8258</v>
      </c>
      <c r="D1924" t="s">
        <v>6238</v>
      </c>
      <c r="E1924">
        <v>1</v>
      </c>
      <c r="F1924">
        <v>7109</v>
      </c>
      <c r="G1924">
        <v>7</v>
      </c>
      <c r="H1924">
        <v>709</v>
      </c>
      <c r="I1924">
        <v>70909</v>
      </c>
      <c r="J1924">
        <v>3</v>
      </c>
      <c r="K1924">
        <v>20</v>
      </c>
      <c r="L1924">
        <v>29.262005500000001</v>
      </c>
      <c r="M1924">
        <v>80.972473699999995</v>
      </c>
      <c r="N1924">
        <v>1152.1999511719</v>
      </c>
      <c r="O1924">
        <v>1</v>
      </c>
      <c r="P1924" t="s">
        <v>6239</v>
      </c>
      <c r="Q1924" t="s">
        <v>79</v>
      </c>
      <c r="R1924" t="s">
        <v>4754</v>
      </c>
      <c r="S1924" t="s">
        <v>1075</v>
      </c>
      <c r="T1924" t="s">
        <v>79</v>
      </c>
      <c r="U1924" t="s">
        <v>4754</v>
      </c>
      <c r="V1924" t="s">
        <v>4754</v>
      </c>
      <c r="W1924">
        <v>1</v>
      </c>
      <c r="Y1924">
        <v>74</v>
      </c>
      <c r="Z1924">
        <v>74</v>
      </c>
      <c r="AB1924" t="s">
        <v>5506</v>
      </c>
      <c r="AD1924">
        <v>1</v>
      </c>
      <c r="AF1924" t="s">
        <v>6240</v>
      </c>
      <c r="AG1924">
        <v>1</v>
      </c>
      <c r="AH1924">
        <v>9825623885</v>
      </c>
      <c r="AI1924">
        <v>35</v>
      </c>
      <c r="AL1924">
        <v>5</v>
      </c>
      <c r="AM1924">
        <v>3</v>
      </c>
      <c r="AN1924">
        <v>2</v>
      </c>
      <c r="AO1924">
        <v>0</v>
      </c>
      <c r="AQ1924">
        <v>0</v>
      </c>
      <c r="AV1924">
        <v>0</v>
      </c>
      <c r="BA1924">
        <v>0</v>
      </c>
      <c r="BF1924">
        <v>0</v>
      </c>
    </row>
    <row r="1925" spans="1:70" x14ac:dyDescent="0.25">
      <c r="A1925" t="s">
        <v>1802</v>
      </c>
      <c r="B1925" t="s">
        <v>130</v>
      </c>
      <c r="C1925">
        <v>8259</v>
      </c>
      <c r="D1925" t="s">
        <v>6241</v>
      </c>
      <c r="E1925">
        <v>2</v>
      </c>
      <c r="F1925">
        <v>7205</v>
      </c>
      <c r="G1925">
        <v>7</v>
      </c>
      <c r="H1925">
        <v>706</v>
      </c>
      <c r="I1925">
        <v>70601</v>
      </c>
      <c r="J1925">
        <v>1</v>
      </c>
      <c r="K1925">
        <v>9</v>
      </c>
      <c r="L1925">
        <v>29.262006299999999</v>
      </c>
      <c r="M1925">
        <v>80.972482999999997</v>
      </c>
      <c r="N1925">
        <v>1151.9000244141</v>
      </c>
      <c r="P1925" t="s">
        <v>6242</v>
      </c>
      <c r="Q1925" t="s">
        <v>79</v>
      </c>
      <c r="R1925" t="s">
        <v>6168</v>
      </c>
      <c r="S1925" t="s">
        <v>341</v>
      </c>
      <c r="T1925" t="s">
        <v>79</v>
      </c>
      <c r="U1925" t="s">
        <v>6168</v>
      </c>
      <c r="V1925" t="s">
        <v>6168</v>
      </c>
      <c r="W1925">
        <v>1</v>
      </c>
      <c r="Y1925">
        <v>71</v>
      </c>
      <c r="Z1925">
        <v>71</v>
      </c>
      <c r="AF1925" t="s">
        <v>6243</v>
      </c>
      <c r="AG1925">
        <v>1</v>
      </c>
      <c r="AI1925">
        <v>25</v>
      </c>
      <c r="AL1925">
        <v>3</v>
      </c>
      <c r="AM1925">
        <v>1</v>
      </c>
      <c r="AN1925">
        <v>2</v>
      </c>
      <c r="AO1925">
        <v>2</v>
      </c>
      <c r="AQ1925">
        <v>0</v>
      </c>
      <c r="AV1925">
        <v>2</v>
      </c>
      <c r="AW1925">
        <v>2</v>
      </c>
      <c r="AX1925">
        <v>0</v>
      </c>
      <c r="AY1925">
        <v>0</v>
      </c>
      <c r="BA1925">
        <v>0</v>
      </c>
      <c r="BF1925">
        <v>0</v>
      </c>
    </row>
    <row r="1926" spans="1:70" x14ac:dyDescent="0.25">
      <c r="A1926" t="s">
        <v>1802</v>
      </c>
      <c r="B1926" t="s">
        <v>130</v>
      </c>
      <c r="C1926">
        <v>8260</v>
      </c>
      <c r="D1926" t="s">
        <v>6244</v>
      </c>
      <c r="E1926">
        <v>1</v>
      </c>
      <c r="F1926">
        <v>7105</v>
      </c>
      <c r="G1926">
        <v>7</v>
      </c>
      <c r="H1926">
        <v>706</v>
      </c>
      <c r="I1926">
        <v>70601</v>
      </c>
      <c r="J1926">
        <v>1</v>
      </c>
      <c r="K1926">
        <v>7</v>
      </c>
      <c r="L1926">
        <v>29.262006299999999</v>
      </c>
      <c r="M1926">
        <v>80.972482999999997</v>
      </c>
      <c r="N1926">
        <v>1151.9000244141</v>
      </c>
      <c r="O1926">
        <v>1</v>
      </c>
      <c r="P1926" t="s">
        <v>6245</v>
      </c>
      <c r="R1926" t="s">
        <v>6168</v>
      </c>
      <c r="S1926" t="s">
        <v>341</v>
      </c>
      <c r="U1926" t="s">
        <v>6168</v>
      </c>
      <c r="V1926" t="s">
        <v>6168</v>
      </c>
      <c r="W1926">
        <v>1</v>
      </c>
      <c r="Y1926">
        <v>71</v>
      </c>
      <c r="Z1926">
        <v>71</v>
      </c>
      <c r="AB1926" t="s">
        <v>6246</v>
      </c>
      <c r="AD1926">
        <v>2</v>
      </c>
      <c r="AF1926" t="s">
        <v>6247</v>
      </c>
      <c r="AG1926">
        <v>1</v>
      </c>
      <c r="AH1926" t="s">
        <v>694</v>
      </c>
      <c r="AI1926">
        <v>65</v>
      </c>
      <c r="AL1926">
        <v>1</v>
      </c>
      <c r="AM1926">
        <v>0</v>
      </c>
      <c r="AN1926">
        <v>0</v>
      </c>
      <c r="AO1926">
        <v>0</v>
      </c>
      <c r="AQ1926">
        <v>0</v>
      </c>
      <c r="AV1926">
        <v>0</v>
      </c>
      <c r="BA1926">
        <v>0</v>
      </c>
      <c r="BF1926">
        <v>0</v>
      </c>
    </row>
    <row r="1927" spans="1:70" x14ac:dyDescent="0.25">
      <c r="A1927" t="s">
        <v>1802</v>
      </c>
      <c r="B1927" t="s">
        <v>130</v>
      </c>
      <c r="C1927">
        <v>8274</v>
      </c>
      <c r="D1927" t="s">
        <v>6248</v>
      </c>
      <c r="E1927">
        <v>1</v>
      </c>
      <c r="F1927">
        <v>7105</v>
      </c>
      <c r="G1927">
        <v>7</v>
      </c>
      <c r="H1927">
        <v>706</v>
      </c>
      <c r="I1927">
        <v>70601</v>
      </c>
      <c r="J1927">
        <v>1</v>
      </c>
      <c r="K1927">
        <v>8</v>
      </c>
      <c r="L1927">
        <v>28.7699456</v>
      </c>
      <c r="M1927">
        <v>80.738412800000006</v>
      </c>
      <c r="N1927">
        <v>0</v>
      </c>
      <c r="O1927">
        <v>1</v>
      </c>
      <c r="P1927" t="s">
        <v>6249</v>
      </c>
      <c r="Q1927" t="s">
        <v>79</v>
      </c>
      <c r="R1927" t="s">
        <v>5596</v>
      </c>
      <c r="S1927" t="s">
        <v>87</v>
      </c>
      <c r="T1927" t="s">
        <v>79</v>
      </c>
      <c r="U1927" t="s">
        <v>5596</v>
      </c>
      <c r="V1927" t="s">
        <v>5596</v>
      </c>
      <c r="W1927">
        <v>1</v>
      </c>
      <c r="Y1927">
        <v>72</v>
      </c>
      <c r="Z1927">
        <v>72</v>
      </c>
      <c r="AB1927" t="s">
        <v>6250</v>
      </c>
      <c r="AD1927">
        <v>1</v>
      </c>
      <c r="AF1927" t="s">
        <v>5580</v>
      </c>
      <c r="AG1927">
        <v>2</v>
      </c>
      <c r="AH1927">
        <v>9848487151</v>
      </c>
      <c r="AI1927">
        <v>60</v>
      </c>
      <c r="AL1927">
        <v>6</v>
      </c>
      <c r="AM1927">
        <v>3</v>
      </c>
      <c r="AN1927">
        <v>3</v>
      </c>
      <c r="AO1927">
        <v>0</v>
      </c>
      <c r="AQ1927">
        <v>1</v>
      </c>
      <c r="AR1927">
        <v>0</v>
      </c>
      <c r="AS1927">
        <v>1</v>
      </c>
      <c r="AT1927">
        <v>0</v>
      </c>
      <c r="AV1927">
        <v>1</v>
      </c>
      <c r="AW1927">
        <v>1</v>
      </c>
      <c r="AX1927">
        <v>0</v>
      </c>
      <c r="AY1927">
        <v>0</v>
      </c>
      <c r="BA1927">
        <v>0</v>
      </c>
      <c r="BF1927">
        <v>0</v>
      </c>
    </row>
    <row r="1928" spans="1:70" x14ac:dyDescent="0.25">
      <c r="A1928" t="s">
        <v>1802</v>
      </c>
      <c r="B1928" t="s">
        <v>130</v>
      </c>
      <c r="C1928">
        <v>8276</v>
      </c>
      <c r="D1928" t="s">
        <v>6251</v>
      </c>
      <c r="E1928">
        <v>2</v>
      </c>
      <c r="F1928">
        <v>7205</v>
      </c>
      <c r="G1928">
        <v>7</v>
      </c>
      <c r="H1928">
        <v>706</v>
      </c>
      <c r="I1928">
        <v>70601</v>
      </c>
      <c r="J1928">
        <v>1</v>
      </c>
      <c r="K1928">
        <v>10</v>
      </c>
      <c r="L1928">
        <v>29.2682827</v>
      </c>
      <c r="M1928">
        <v>80.985639300000003</v>
      </c>
      <c r="N1928">
        <v>1312.6999511719</v>
      </c>
      <c r="O1928">
        <v>1</v>
      </c>
      <c r="P1928" t="s">
        <v>6252</v>
      </c>
      <c r="Q1928" t="s">
        <v>79</v>
      </c>
      <c r="R1928" t="s">
        <v>6210</v>
      </c>
      <c r="S1928" t="s">
        <v>87</v>
      </c>
      <c r="T1928" t="s">
        <v>79</v>
      </c>
      <c r="U1928" t="s">
        <v>6210</v>
      </c>
      <c r="V1928" t="s">
        <v>6210</v>
      </c>
      <c r="W1928">
        <v>1</v>
      </c>
      <c r="Y1928">
        <v>72</v>
      </c>
      <c r="Z1928">
        <v>72</v>
      </c>
      <c r="AF1928" t="s">
        <v>6253</v>
      </c>
      <c r="AG1928">
        <v>2</v>
      </c>
      <c r="AH1928">
        <v>9708359031</v>
      </c>
      <c r="AI1928">
        <v>50</v>
      </c>
      <c r="AL1928">
        <v>4</v>
      </c>
      <c r="AM1928">
        <v>1</v>
      </c>
      <c r="AN1928">
        <v>3</v>
      </c>
      <c r="AO1928">
        <v>0</v>
      </c>
      <c r="AQ1928">
        <v>1</v>
      </c>
      <c r="AR1928">
        <v>1</v>
      </c>
      <c r="AS1928">
        <v>0</v>
      </c>
      <c r="AT1928">
        <v>0</v>
      </c>
      <c r="AV1928">
        <v>1</v>
      </c>
      <c r="AW1928">
        <v>1</v>
      </c>
      <c r="AX1928">
        <v>0</v>
      </c>
      <c r="AY1928">
        <v>0</v>
      </c>
      <c r="BA1928">
        <v>0</v>
      </c>
      <c r="BF1928">
        <v>0</v>
      </c>
    </row>
    <row r="1929" spans="1:70" x14ac:dyDescent="0.25">
      <c r="A1929" t="s">
        <v>1802</v>
      </c>
      <c r="B1929" t="s">
        <v>130</v>
      </c>
      <c r="C1929">
        <v>8277</v>
      </c>
      <c r="D1929" t="s">
        <v>6254</v>
      </c>
      <c r="E1929">
        <v>1</v>
      </c>
      <c r="F1929">
        <v>7105</v>
      </c>
      <c r="G1929">
        <v>7</v>
      </c>
      <c r="H1929">
        <v>706</v>
      </c>
      <c r="I1929">
        <v>70601</v>
      </c>
      <c r="J1929">
        <v>1</v>
      </c>
      <c r="K1929">
        <v>9</v>
      </c>
      <c r="L1929">
        <v>29.309701400000002</v>
      </c>
      <c r="M1929">
        <v>81.0344695</v>
      </c>
      <c r="N1929">
        <v>0</v>
      </c>
      <c r="O1929">
        <v>1</v>
      </c>
      <c r="P1929" t="s">
        <v>6255</v>
      </c>
      <c r="Q1929" t="s">
        <v>79</v>
      </c>
      <c r="R1929" t="s">
        <v>6210</v>
      </c>
      <c r="S1929" t="s">
        <v>87</v>
      </c>
      <c r="T1929" t="s">
        <v>79</v>
      </c>
      <c r="U1929" t="s">
        <v>6210</v>
      </c>
      <c r="V1929" t="s">
        <v>6210</v>
      </c>
      <c r="W1929">
        <v>1</v>
      </c>
      <c r="Y1929">
        <v>72</v>
      </c>
      <c r="Z1929">
        <v>72</v>
      </c>
      <c r="AB1929" t="s">
        <v>5804</v>
      </c>
      <c r="AD1929">
        <v>1</v>
      </c>
      <c r="AF1929" t="s">
        <v>6256</v>
      </c>
      <c r="AG1929">
        <v>1</v>
      </c>
      <c r="AH1929">
        <v>9868811219</v>
      </c>
      <c r="AI1929">
        <v>41</v>
      </c>
      <c r="AL1929">
        <v>2</v>
      </c>
      <c r="AM1929">
        <v>1</v>
      </c>
      <c r="AN1929">
        <v>1</v>
      </c>
      <c r="AO1929">
        <v>0</v>
      </c>
      <c r="AQ1929">
        <v>3</v>
      </c>
      <c r="AR1929">
        <v>2</v>
      </c>
      <c r="AS1929">
        <v>1</v>
      </c>
      <c r="AT1929">
        <v>0</v>
      </c>
      <c r="AV1929">
        <v>0</v>
      </c>
      <c r="BA1929">
        <v>0</v>
      </c>
      <c r="BF1929">
        <v>0</v>
      </c>
    </row>
    <row r="1930" spans="1:70" x14ac:dyDescent="0.25">
      <c r="A1930" t="s">
        <v>1802</v>
      </c>
      <c r="B1930" t="s">
        <v>130</v>
      </c>
      <c r="C1930">
        <v>8278</v>
      </c>
      <c r="D1930" t="s">
        <v>6257</v>
      </c>
      <c r="E1930">
        <v>2</v>
      </c>
      <c r="F1930">
        <v>7205</v>
      </c>
      <c r="G1930">
        <v>7</v>
      </c>
      <c r="H1930">
        <v>706</v>
      </c>
      <c r="I1930">
        <v>70601</v>
      </c>
      <c r="J1930">
        <v>1</v>
      </c>
      <c r="K1930">
        <v>11</v>
      </c>
      <c r="L1930">
        <v>29.309701400000002</v>
      </c>
      <c r="M1930">
        <v>81.0344695</v>
      </c>
      <c r="N1930">
        <v>0</v>
      </c>
      <c r="O1930">
        <v>1</v>
      </c>
      <c r="P1930" t="s">
        <v>6258</v>
      </c>
      <c r="Q1930" t="s">
        <v>79</v>
      </c>
      <c r="R1930" t="s">
        <v>6210</v>
      </c>
      <c r="S1930" t="s">
        <v>87</v>
      </c>
      <c r="T1930" t="s">
        <v>79</v>
      </c>
      <c r="U1930" t="s">
        <v>6210</v>
      </c>
      <c r="V1930" t="s">
        <v>6210</v>
      </c>
      <c r="W1930">
        <v>1</v>
      </c>
      <c r="Y1930">
        <v>72</v>
      </c>
      <c r="Z1930">
        <v>72</v>
      </c>
      <c r="AF1930" t="s">
        <v>6256</v>
      </c>
      <c r="AG1930">
        <v>2</v>
      </c>
      <c r="AH1930">
        <v>9865746153</v>
      </c>
      <c r="AI1930">
        <v>35</v>
      </c>
      <c r="AL1930">
        <v>3</v>
      </c>
      <c r="AM1930">
        <v>1</v>
      </c>
      <c r="AN1930">
        <v>2</v>
      </c>
      <c r="AO1930">
        <v>0</v>
      </c>
      <c r="AQ1930">
        <v>3</v>
      </c>
      <c r="AR1930">
        <v>1</v>
      </c>
      <c r="AS1930">
        <v>2</v>
      </c>
      <c r="AT1930">
        <v>0</v>
      </c>
      <c r="AV1930">
        <v>0</v>
      </c>
      <c r="BA1930">
        <v>0</v>
      </c>
      <c r="BF1930">
        <v>0</v>
      </c>
    </row>
    <row r="1931" spans="1:70" x14ac:dyDescent="0.25">
      <c r="A1931" t="s">
        <v>1802</v>
      </c>
      <c r="B1931" t="s">
        <v>130</v>
      </c>
      <c r="C1931">
        <v>8281</v>
      </c>
      <c r="D1931" t="s">
        <v>6259</v>
      </c>
      <c r="E1931">
        <v>1</v>
      </c>
      <c r="F1931">
        <v>7105</v>
      </c>
      <c r="G1931">
        <v>7</v>
      </c>
      <c r="H1931">
        <v>706</v>
      </c>
      <c r="I1931">
        <v>70601</v>
      </c>
      <c r="J1931">
        <v>1</v>
      </c>
      <c r="K1931">
        <v>10</v>
      </c>
      <c r="L1931">
        <v>29.309701799999999</v>
      </c>
      <c r="M1931">
        <v>81.034470099999993</v>
      </c>
      <c r="N1931">
        <v>0</v>
      </c>
      <c r="O1931">
        <v>1</v>
      </c>
      <c r="P1931" t="s">
        <v>6260</v>
      </c>
      <c r="Q1931" t="s">
        <v>79</v>
      </c>
      <c r="R1931" t="s">
        <v>6168</v>
      </c>
      <c r="S1931" t="s">
        <v>87</v>
      </c>
      <c r="T1931" t="s">
        <v>79</v>
      </c>
      <c r="U1931" t="s">
        <v>6168</v>
      </c>
      <c r="V1931" t="s">
        <v>6168</v>
      </c>
      <c r="W1931">
        <v>1</v>
      </c>
      <c r="Y1931">
        <v>72</v>
      </c>
      <c r="Z1931">
        <v>72</v>
      </c>
      <c r="AB1931" t="s">
        <v>6261</v>
      </c>
      <c r="AD1931">
        <v>3</v>
      </c>
      <c r="AF1931" t="s">
        <v>6262</v>
      </c>
      <c r="AG1931">
        <v>1</v>
      </c>
      <c r="AH1931">
        <v>9865509584</v>
      </c>
      <c r="AI1931">
        <v>47</v>
      </c>
      <c r="AL1931">
        <v>1</v>
      </c>
      <c r="AM1931">
        <v>0</v>
      </c>
      <c r="AN1931">
        <v>1</v>
      </c>
      <c r="AO1931">
        <v>0</v>
      </c>
      <c r="AQ1931">
        <v>0</v>
      </c>
      <c r="AV1931">
        <v>0</v>
      </c>
      <c r="BA1931">
        <v>0</v>
      </c>
      <c r="BF1931">
        <v>0</v>
      </c>
    </row>
    <row r="1932" spans="1:70" x14ac:dyDescent="0.25">
      <c r="A1932" t="s">
        <v>1802</v>
      </c>
      <c r="B1932" t="s">
        <v>130</v>
      </c>
      <c r="C1932">
        <v>8287</v>
      </c>
      <c r="D1932" t="s">
        <v>6263</v>
      </c>
      <c r="E1932">
        <v>2</v>
      </c>
      <c r="F1932">
        <v>7205</v>
      </c>
      <c r="G1932">
        <v>7</v>
      </c>
      <c r="H1932">
        <v>706</v>
      </c>
      <c r="I1932">
        <v>70601</v>
      </c>
      <c r="J1932">
        <v>1</v>
      </c>
      <c r="K1932">
        <v>12</v>
      </c>
      <c r="L1932">
        <v>29.319390599999998</v>
      </c>
      <c r="M1932">
        <v>81.025611499999997</v>
      </c>
      <c r="N1932">
        <v>0</v>
      </c>
      <c r="O1932">
        <v>1</v>
      </c>
      <c r="P1932" t="s">
        <v>6264</v>
      </c>
      <c r="Q1932" t="s">
        <v>79</v>
      </c>
      <c r="R1932" t="s">
        <v>6168</v>
      </c>
      <c r="S1932" t="s">
        <v>87</v>
      </c>
      <c r="T1932" t="s">
        <v>79</v>
      </c>
      <c r="U1932" t="s">
        <v>6168</v>
      </c>
      <c r="V1932" t="s">
        <v>6168</v>
      </c>
      <c r="W1932">
        <v>1</v>
      </c>
      <c r="Y1932">
        <v>72</v>
      </c>
      <c r="Z1932">
        <v>72</v>
      </c>
      <c r="AF1932" t="s">
        <v>6265</v>
      </c>
      <c r="AG1932">
        <v>1</v>
      </c>
      <c r="AH1932">
        <v>9848206898</v>
      </c>
      <c r="AI1932">
        <v>42</v>
      </c>
      <c r="AL1932">
        <v>7</v>
      </c>
      <c r="AM1932">
        <v>3</v>
      </c>
      <c r="AN1932">
        <v>4</v>
      </c>
      <c r="AO1932">
        <v>0</v>
      </c>
      <c r="AQ1932">
        <v>0</v>
      </c>
      <c r="AV1932">
        <v>1</v>
      </c>
      <c r="AW1932">
        <v>1</v>
      </c>
      <c r="AX1932">
        <v>0</v>
      </c>
      <c r="AY1932">
        <v>0</v>
      </c>
      <c r="BA1932">
        <v>0</v>
      </c>
      <c r="BF1932">
        <v>0</v>
      </c>
    </row>
    <row r="1933" spans="1:70" x14ac:dyDescent="0.25">
      <c r="A1933" t="s">
        <v>1802</v>
      </c>
      <c r="B1933" t="s">
        <v>130</v>
      </c>
      <c r="C1933">
        <v>8289</v>
      </c>
      <c r="D1933" t="s">
        <v>6266</v>
      </c>
      <c r="E1933">
        <v>2</v>
      </c>
      <c r="F1933">
        <v>7205</v>
      </c>
      <c r="G1933">
        <v>7</v>
      </c>
      <c r="H1933">
        <v>706</v>
      </c>
      <c r="I1933">
        <v>70601</v>
      </c>
      <c r="J1933">
        <v>1</v>
      </c>
      <c r="K1933">
        <v>13</v>
      </c>
      <c r="L1933">
        <v>29.309701799999999</v>
      </c>
      <c r="M1933">
        <v>81.034470099999993</v>
      </c>
      <c r="N1933">
        <v>0</v>
      </c>
      <c r="O1933">
        <v>1</v>
      </c>
      <c r="P1933" t="s">
        <v>6267</v>
      </c>
      <c r="Q1933" t="s">
        <v>79</v>
      </c>
      <c r="R1933" t="s">
        <v>6168</v>
      </c>
      <c r="S1933" t="s">
        <v>87</v>
      </c>
      <c r="T1933" t="s">
        <v>79</v>
      </c>
      <c r="U1933" t="s">
        <v>6168</v>
      </c>
      <c r="V1933" t="s">
        <v>6168</v>
      </c>
      <c r="W1933">
        <v>1</v>
      </c>
      <c r="Y1933">
        <v>72</v>
      </c>
      <c r="Z1933">
        <v>72</v>
      </c>
      <c r="AF1933" t="s">
        <v>6262</v>
      </c>
      <c r="AG1933">
        <v>2</v>
      </c>
      <c r="AH1933">
        <v>9746243188</v>
      </c>
      <c r="AI1933">
        <v>58</v>
      </c>
      <c r="AL1933">
        <v>2</v>
      </c>
      <c r="AM1933">
        <v>1</v>
      </c>
      <c r="AN1933">
        <v>1</v>
      </c>
      <c r="AO1933">
        <v>0</v>
      </c>
      <c r="AQ1933">
        <v>0</v>
      </c>
      <c r="AV1933">
        <v>0</v>
      </c>
      <c r="BA1933">
        <v>0</v>
      </c>
      <c r="BF1933">
        <v>0</v>
      </c>
    </row>
    <row r="1934" spans="1:70" x14ac:dyDescent="0.25">
      <c r="A1934" t="s">
        <v>1802</v>
      </c>
      <c r="B1934" t="s">
        <v>130</v>
      </c>
      <c r="C1934">
        <v>8293</v>
      </c>
      <c r="D1934" t="s">
        <v>6268</v>
      </c>
      <c r="E1934">
        <v>1</v>
      </c>
      <c r="F1934">
        <v>7105</v>
      </c>
      <c r="G1934">
        <v>7</v>
      </c>
      <c r="H1934">
        <v>706</v>
      </c>
      <c r="I1934">
        <v>70601</v>
      </c>
      <c r="J1934">
        <v>1</v>
      </c>
      <c r="K1934">
        <v>11</v>
      </c>
      <c r="L1934">
        <v>28.7699456</v>
      </c>
      <c r="M1934">
        <v>80.738412800000006</v>
      </c>
      <c r="N1934">
        <v>0</v>
      </c>
      <c r="O1934">
        <v>1</v>
      </c>
      <c r="P1934" t="s">
        <v>6269</v>
      </c>
      <c r="Q1934" t="s">
        <v>79</v>
      </c>
      <c r="R1934" t="s">
        <v>5596</v>
      </c>
      <c r="S1934" t="s">
        <v>87</v>
      </c>
      <c r="T1934" t="s">
        <v>79</v>
      </c>
      <c r="U1934" t="s">
        <v>5596</v>
      </c>
      <c r="V1934" t="s">
        <v>5596</v>
      </c>
      <c r="W1934">
        <v>1</v>
      </c>
      <c r="Y1934">
        <v>72</v>
      </c>
      <c r="Z1934">
        <v>72</v>
      </c>
      <c r="AB1934" t="s">
        <v>3645</v>
      </c>
      <c r="AD1934">
        <v>1</v>
      </c>
      <c r="AF1934" t="s">
        <v>5580</v>
      </c>
      <c r="AG1934">
        <v>2</v>
      </c>
      <c r="AH1934">
        <v>9868522483</v>
      </c>
      <c r="AI1934">
        <v>35</v>
      </c>
      <c r="AL1934">
        <v>5</v>
      </c>
      <c r="AM1934">
        <v>2</v>
      </c>
      <c r="AN1934">
        <v>3</v>
      </c>
      <c r="AO1934">
        <v>0</v>
      </c>
      <c r="AQ1934">
        <v>0</v>
      </c>
      <c r="AR1934">
        <v>1</v>
      </c>
      <c r="AS1934">
        <v>0</v>
      </c>
      <c r="AT1934">
        <v>0</v>
      </c>
      <c r="AV1934">
        <v>2</v>
      </c>
      <c r="AW1934">
        <v>1</v>
      </c>
      <c r="AX1934">
        <v>1</v>
      </c>
      <c r="AY1934">
        <v>0</v>
      </c>
      <c r="BA1934">
        <v>0</v>
      </c>
      <c r="BF1934">
        <v>1</v>
      </c>
      <c r="BG1934">
        <v>0</v>
      </c>
      <c r="BH1934">
        <v>1</v>
      </c>
      <c r="BI1934">
        <v>0</v>
      </c>
    </row>
    <row r="1935" spans="1:70" x14ac:dyDescent="0.25">
      <c r="A1935" t="s">
        <v>1802</v>
      </c>
      <c r="B1935" t="s">
        <v>130</v>
      </c>
      <c r="C1935">
        <v>8295</v>
      </c>
      <c r="D1935" t="s">
        <v>6270</v>
      </c>
      <c r="E1935">
        <v>3</v>
      </c>
      <c r="F1935">
        <v>3304</v>
      </c>
      <c r="G1935">
        <v>3</v>
      </c>
      <c r="H1935">
        <v>309</v>
      </c>
      <c r="I1935">
        <v>30909</v>
      </c>
      <c r="J1935">
        <v>7</v>
      </c>
      <c r="K1935">
        <v>3</v>
      </c>
      <c r="L1935">
        <v>27.672466</v>
      </c>
      <c r="M1935">
        <v>85.276740399999994</v>
      </c>
      <c r="N1935">
        <v>1312.4000244141</v>
      </c>
      <c r="O1935">
        <v>1</v>
      </c>
      <c r="P1935" t="s">
        <v>6271</v>
      </c>
      <c r="R1935" t="s">
        <v>5596</v>
      </c>
      <c r="S1935" t="s">
        <v>3658</v>
      </c>
      <c r="U1935" t="s">
        <v>5596</v>
      </c>
      <c r="V1935" t="s">
        <v>5596</v>
      </c>
      <c r="W1935">
        <v>1</v>
      </c>
      <c r="Y1935">
        <v>52</v>
      </c>
      <c r="Z1935">
        <v>52</v>
      </c>
      <c r="AC1935" t="s">
        <v>6272</v>
      </c>
      <c r="AF1935" t="s">
        <v>6273</v>
      </c>
      <c r="AG1935">
        <v>2</v>
      </c>
      <c r="AH1935">
        <v>9861202733</v>
      </c>
      <c r="AI1935">
        <v>32</v>
      </c>
      <c r="AL1935">
        <v>4</v>
      </c>
      <c r="AM1935">
        <v>2</v>
      </c>
      <c r="AN1935">
        <v>2</v>
      </c>
      <c r="AO1935">
        <v>0</v>
      </c>
      <c r="AQ1935">
        <v>0</v>
      </c>
      <c r="AV1935">
        <v>0</v>
      </c>
      <c r="BA1935">
        <v>0</v>
      </c>
      <c r="BF1935">
        <v>0</v>
      </c>
      <c r="BK1935">
        <v>2</v>
      </c>
      <c r="BL1935" t="s">
        <v>6011</v>
      </c>
      <c r="BM1935">
        <v>12</v>
      </c>
      <c r="BN1935">
        <v>11</v>
      </c>
      <c r="BO1935" t="s">
        <v>1213</v>
      </c>
      <c r="BP1935" t="s">
        <v>5946</v>
      </c>
      <c r="BQ1935" t="s">
        <v>5996</v>
      </c>
      <c r="BR1935">
        <v>4</v>
      </c>
    </row>
    <row r="1936" spans="1:70" x14ac:dyDescent="0.25">
      <c r="A1936" t="s">
        <v>4751</v>
      </c>
      <c r="B1936" t="s">
        <v>130</v>
      </c>
      <c r="C1936">
        <v>8296</v>
      </c>
      <c r="D1936" t="s">
        <v>6274</v>
      </c>
      <c r="E1936">
        <v>1</v>
      </c>
      <c r="F1936">
        <v>1103</v>
      </c>
      <c r="G1936">
        <v>1</v>
      </c>
      <c r="H1936">
        <v>106</v>
      </c>
      <c r="I1936">
        <v>10602</v>
      </c>
      <c r="J1936">
        <v>1</v>
      </c>
      <c r="K1936">
        <v>1</v>
      </c>
      <c r="L1936">
        <v>27.436361900000001</v>
      </c>
      <c r="M1936">
        <v>87.106285</v>
      </c>
      <c r="N1936">
        <v>909.89996337891</v>
      </c>
      <c r="O1936">
        <v>1</v>
      </c>
      <c r="P1936" t="s">
        <v>6275</v>
      </c>
      <c r="Q1936" t="s">
        <v>79</v>
      </c>
      <c r="R1936" t="s">
        <v>5596</v>
      </c>
      <c r="S1936" t="s">
        <v>356</v>
      </c>
      <c r="T1936" t="s">
        <v>79</v>
      </c>
      <c r="U1936" t="s">
        <v>5596</v>
      </c>
      <c r="V1936" t="s">
        <v>5596</v>
      </c>
      <c r="W1936">
        <v>1</v>
      </c>
      <c r="Y1936">
        <v>12</v>
      </c>
      <c r="Z1936">
        <v>12</v>
      </c>
      <c r="AB1936" t="s">
        <v>6102</v>
      </c>
      <c r="AD1936">
        <v>2</v>
      </c>
      <c r="AF1936" t="s">
        <v>4156</v>
      </c>
      <c r="AG1936">
        <v>1</v>
      </c>
      <c r="AH1936">
        <v>9862137416</v>
      </c>
      <c r="AI1936">
        <v>35</v>
      </c>
      <c r="AL1936">
        <v>6</v>
      </c>
      <c r="AM1936">
        <v>2</v>
      </c>
      <c r="AN1936">
        <v>4</v>
      </c>
      <c r="AQ1936">
        <v>0</v>
      </c>
      <c r="AV1936">
        <v>0</v>
      </c>
      <c r="BA1936">
        <v>0</v>
      </c>
      <c r="BF1936">
        <v>0</v>
      </c>
    </row>
    <row r="1937" spans="1:70" x14ac:dyDescent="0.25">
      <c r="A1937" t="s">
        <v>4751</v>
      </c>
      <c r="B1937" t="s">
        <v>130</v>
      </c>
      <c r="C1937">
        <v>8297</v>
      </c>
      <c r="D1937" t="s">
        <v>6276</v>
      </c>
      <c r="E1937">
        <v>1</v>
      </c>
      <c r="F1937">
        <v>1103</v>
      </c>
      <c r="G1937">
        <v>1</v>
      </c>
      <c r="H1937">
        <v>106</v>
      </c>
      <c r="I1937">
        <v>10602</v>
      </c>
      <c r="J1937">
        <v>2</v>
      </c>
      <c r="K1937">
        <v>2</v>
      </c>
      <c r="L1937">
        <v>27.436361900000001</v>
      </c>
      <c r="M1937">
        <v>87.106285</v>
      </c>
      <c r="N1937">
        <v>909.89996337891</v>
      </c>
      <c r="O1937">
        <v>1</v>
      </c>
      <c r="P1937" t="s">
        <v>6277</v>
      </c>
      <c r="Q1937" t="s">
        <v>79</v>
      </c>
      <c r="R1937" t="s">
        <v>5596</v>
      </c>
      <c r="S1937" t="s">
        <v>356</v>
      </c>
      <c r="T1937" t="s">
        <v>79</v>
      </c>
      <c r="U1937" t="s">
        <v>5596</v>
      </c>
      <c r="V1937" t="s">
        <v>5596</v>
      </c>
      <c r="W1937">
        <v>1</v>
      </c>
      <c r="Y1937">
        <v>12</v>
      </c>
      <c r="Z1937">
        <v>12</v>
      </c>
      <c r="AB1937" t="s">
        <v>6278</v>
      </c>
      <c r="AD1937">
        <v>2</v>
      </c>
      <c r="AF1937" t="s">
        <v>4156</v>
      </c>
      <c r="AG1937">
        <v>1</v>
      </c>
      <c r="AH1937">
        <v>9842089780</v>
      </c>
      <c r="AI1937">
        <v>19</v>
      </c>
      <c r="AL1937">
        <v>2</v>
      </c>
      <c r="AM1937">
        <v>1</v>
      </c>
      <c r="AN1937">
        <v>1</v>
      </c>
      <c r="AQ1937">
        <v>0</v>
      </c>
      <c r="AV1937">
        <v>0</v>
      </c>
      <c r="BA1937">
        <v>0</v>
      </c>
      <c r="BF1937">
        <v>0</v>
      </c>
    </row>
    <row r="1938" spans="1:70" x14ac:dyDescent="0.25">
      <c r="A1938" t="s">
        <v>4751</v>
      </c>
      <c r="B1938" t="s">
        <v>130</v>
      </c>
      <c r="C1938">
        <v>8298</v>
      </c>
      <c r="D1938" t="s">
        <v>6279</v>
      </c>
      <c r="E1938">
        <v>1</v>
      </c>
      <c r="F1938">
        <v>1103</v>
      </c>
      <c r="G1938">
        <v>1</v>
      </c>
      <c r="H1938">
        <v>106</v>
      </c>
      <c r="I1938">
        <v>10602</v>
      </c>
      <c r="J1938">
        <v>1</v>
      </c>
      <c r="K1938">
        <v>3</v>
      </c>
      <c r="L1938">
        <v>27.436361900000001</v>
      </c>
      <c r="M1938">
        <v>87.106285</v>
      </c>
      <c r="N1938">
        <v>909.89996337891</v>
      </c>
      <c r="O1938">
        <v>1</v>
      </c>
      <c r="P1938" t="s">
        <v>6280</v>
      </c>
      <c r="Q1938" t="s">
        <v>79</v>
      </c>
      <c r="R1938" t="s">
        <v>5605</v>
      </c>
      <c r="S1938" t="s">
        <v>356</v>
      </c>
      <c r="T1938" t="s">
        <v>79</v>
      </c>
      <c r="U1938" t="s">
        <v>5605</v>
      </c>
      <c r="V1938" t="s">
        <v>5605</v>
      </c>
      <c r="W1938">
        <v>1</v>
      </c>
      <c r="Y1938">
        <v>12</v>
      </c>
      <c r="Z1938">
        <v>12</v>
      </c>
      <c r="AB1938" t="s">
        <v>6281</v>
      </c>
      <c r="AD1938">
        <v>2</v>
      </c>
      <c r="AF1938" t="s">
        <v>6282</v>
      </c>
      <c r="AG1938">
        <v>1</v>
      </c>
      <c r="AH1938">
        <v>9811011058</v>
      </c>
      <c r="AI1938">
        <v>83</v>
      </c>
      <c r="AL1938">
        <v>2</v>
      </c>
      <c r="AM1938">
        <v>1</v>
      </c>
      <c r="AN1938">
        <v>1</v>
      </c>
      <c r="AQ1938">
        <v>0</v>
      </c>
      <c r="AV1938">
        <v>0</v>
      </c>
      <c r="BA1938">
        <v>0</v>
      </c>
      <c r="BF1938">
        <v>0</v>
      </c>
    </row>
    <row r="1939" spans="1:70" x14ac:dyDescent="0.25">
      <c r="A1939" t="s">
        <v>4751</v>
      </c>
      <c r="B1939" t="s">
        <v>130</v>
      </c>
      <c r="C1939">
        <v>8299</v>
      </c>
      <c r="D1939" t="s">
        <v>6283</v>
      </c>
      <c r="E1939">
        <v>1</v>
      </c>
      <c r="F1939">
        <v>1103</v>
      </c>
      <c r="G1939">
        <v>1</v>
      </c>
      <c r="H1939">
        <v>106</v>
      </c>
      <c r="I1939">
        <v>10602</v>
      </c>
      <c r="J1939">
        <v>2</v>
      </c>
      <c r="K1939">
        <v>4</v>
      </c>
      <c r="L1939">
        <v>27.436361900000001</v>
      </c>
      <c r="M1939">
        <v>87.106285</v>
      </c>
      <c r="N1939">
        <v>909.89996337891</v>
      </c>
      <c r="O1939">
        <v>1</v>
      </c>
      <c r="P1939" t="s">
        <v>6284</v>
      </c>
      <c r="Q1939" t="s">
        <v>79</v>
      </c>
      <c r="R1939" t="s">
        <v>5605</v>
      </c>
      <c r="S1939" t="s">
        <v>356</v>
      </c>
      <c r="T1939" t="s">
        <v>79</v>
      </c>
      <c r="U1939" t="s">
        <v>5605</v>
      </c>
      <c r="V1939" t="s">
        <v>5605</v>
      </c>
      <c r="W1939">
        <v>1</v>
      </c>
      <c r="Y1939">
        <v>12</v>
      </c>
      <c r="Z1939">
        <v>12</v>
      </c>
      <c r="AB1939" t="s">
        <v>110</v>
      </c>
      <c r="AD1939">
        <v>2</v>
      </c>
      <c r="AF1939" t="s">
        <v>6285</v>
      </c>
      <c r="AG1939">
        <v>2</v>
      </c>
      <c r="AH1939">
        <v>9807345113</v>
      </c>
      <c r="AI1939">
        <v>74</v>
      </c>
      <c r="AL1939">
        <v>3</v>
      </c>
      <c r="AM1939">
        <v>2</v>
      </c>
      <c r="AN1939">
        <v>1</v>
      </c>
      <c r="AQ1939">
        <v>0</v>
      </c>
      <c r="AV1939">
        <v>0</v>
      </c>
      <c r="BA1939">
        <v>0</v>
      </c>
      <c r="BF1939">
        <v>0</v>
      </c>
    </row>
    <row r="1940" spans="1:70" x14ac:dyDescent="0.25">
      <c r="A1940" t="s">
        <v>4751</v>
      </c>
      <c r="B1940" t="s">
        <v>130</v>
      </c>
      <c r="C1940">
        <v>8300</v>
      </c>
      <c r="D1940" t="s">
        <v>6286</v>
      </c>
      <c r="E1940">
        <v>2</v>
      </c>
      <c r="F1940">
        <v>1203</v>
      </c>
      <c r="G1940">
        <v>1</v>
      </c>
      <c r="H1940">
        <v>106</v>
      </c>
      <c r="I1940">
        <v>10602</v>
      </c>
      <c r="J1940">
        <v>1</v>
      </c>
      <c r="K1940">
        <v>1</v>
      </c>
      <c r="L1940">
        <v>27.436361900000001</v>
      </c>
      <c r="M1940">
        <v>87.106285</v>
      </c>
      <c r="N1940">
        <v>909.89996337891</v>
      </c>
      <c r="O1940">
        <v>1</v>
      </c>
      <c r="P1940" t="s">
        <v>6287</v>
      </c>
      <c r="Q1940" t="s">
        <v>79</v>
      </c>
      <c r="R1940" t="s">
        <v>5605</v>
      </c>
      <c r="S1940" t="s">
        <v>356</v>
      </c>
      <c r="T1940" t="s">
        <v>79</v>
      </c>
      <c r="U1940" t="s">
        <v>5605</v>
      </c>
      <c r="V1940" t="s">
        <v>5605</v>
      </c>
      <c r="W1940">
        <v>1</v>
      </c>
      <c r="Y1940">
        <v>12</v>
      </c>
      <c r="Z1940">
        <v>12</v>
      </c>
      <c r="AF1940" t="s">
        <v>6285</v>
      </c>
      <c r="AG1940">
        <v>1</v>
      </c>
      <c r="AH1940">
        <v>9767425832</v>
      </c>
      <c r="AI1940">
        <v>56</v>
      </c>
      <c r="AL1940">
        <v>3</v>
      </c>
      <c r="AM1940">
        <v>1</v>
      </c>
      <c r="AN1940">
        <v>1</v>
      </c>
      <c r="AQ1940">
        <v>0</v>
      </c>
      <c r="AV1940">
        <v>0</v>
      </c>
      <c r="BA1940">
        <v>0</v>
      </c>
      <c r="BF1940">
        <v>0</v>
      </c>
    </row>
    <row r="1941" spans="1:70" x14ac:dyDescent="0.25">
      <c r="A1941" t="s">
        <v>4751</v>
      </c>
      <c r="B1941" t="s">
        <v>130</v>
      </c>
      <c r="C1941">
        <v>8301</v>
      </c>
      <c r="D1941" t="s">
        <v>6288</v>
      </c>
      <c r="E1941">
        <v>1</v>
      </c>
      <c r="F1941">
        <v>1103</v>
      </c>
      <c r="G1941">
        <v>1</v>
      </c>
      <c r="H1941">
        <v>106</v>
      </c>
      <c r="I1941">
        <v>10602</v>
      </c>
      <c r="J1941">
        <v>2</v>
      </c>
      <c r="K1941">
        <v>5</v>
      </c>
      <c r="L1941">
        <v>27.436361900000001</v>
      </c>
      <c r="M1941">
        <v>87.106285</v>
      </c>
      <c r="N1941">
        <v>909.89996337891</v>
      </c>
      <c r="O1941">
        <v>1</v>
      </c>
      <c r="P1941" t="s">
        <v>6289</v>
      </c>
      <c r="Q1941" t="s">
        <v>79</v>
      </c>
      <c r="R1941" t="s">
        <v>6199</v>
      </c>
      <c r="S1941" t="s">
        <v>356</v>
      </c>
      <c r="T1941" t="s">
        <v>79</v>
      </c>
      <c r="U1941" t="s">
        <v>6199</v>
      </c>
      <c r="V1941" t="s">
        <v>6199</v>
      </c>
      <c r="W1941">
        <v>1</v>
      </c>
      <c r="Y1941">
        <v>12</v>
      </c>
      <c r="Z1941">
        <v>12</v>
      </c>
      <c r="AB1941" t="s">
        <v>6290</v>
      </c>
      <c r="AD1941">
        <v>1</v>
      </c>
      <c r="AF1941" t="s">
        <v>4156</v>
      </c>
      <c r="AG1941">
        <v>1</v>
      </c>
      <c r="AH1941">
        <v>9867901892</v>
      </c>
      <c r="AI1941">
        <v>27</v>
      </c>
      <c r="AL1941">
        <v>2</v>
      </c>
      <c r="AM1941">
        <v>1</v>
      </c>
      <c r="AN1941">
        <v>1</v>
      </c>
      <c r="AQ1941">
        <v>2</v>
      </c>
      <c r="AR1941">
        <v>2</v>
      </c>
      <c r="AV1941">
        <v>0</v>
      </c>
      <c r="BA1941">
        <v>0</v>
      </c>
      <c r="BF1941">
        <v>0</v>
      </c>
    </row>
    <row r="1942" spans="1:70" x14ac:dyDescent="0.25">
      <c r="A1942" t="s">
        <v>4751</v>
      </c>
      <c r="B1942" t="s">
        <v>130</v>
      </c>
      <c r="C1942">
        <v>8302</v>
      </c>
      <c r="D1942" t="s">
        <v>6291</v>
      </c>
      <c r="E1942">
        <v>2</v>
      </c>
      <c r="F1942">
        <v>1203</v>
      </c>
      <c r="G1942">
        <v>1</v>
      </c>
      <c r="H1942">
        <v>106</v>
      </c>
      <c r="I1942">
        <v>10602</v>
      </c>
      <c r="J1942">
        <v>4</v>
      </c>
      <c r="K1942">
        <v>2</v>
      </c>
      <c r="L1942">
        <v>27.436361900000001</v>
      </c>
      <c r="M1942">
        <v>87.106285</v>
      </c>
      <c r="N1942">
        <v>909.89996337891</v>
      </c>
      <c r="O1942">
        <v>1</v>
      </c>
      <c r="P1942" t="s">
        <v>6292</v>
      </c>
      <c r="Q1942" t="s">
        <v>79</v>
      </c>
      <c r="R1942" t="s">
        <v>6199</v>
      </c>
      <c r="S1942" t="s">
        <v>356</v>
      </c>
      <c r="T1942" t="s">
        <v>79</v>
      </c>
      <c r="U1942" t="s">
        <v>6199</v>
      </c>
      <c r="V1942" t="s">
        <v>6199</v>
      </c>
      <c r="W1942">
        <v>1</v>
      </c>
      <c r="Y1942">
        <v>12</v>
      </c>
      <c r="Z1942">
        <v>12</v>
      </c>
      <c r="AF1942" t="s">
        <v>4156</v>
      </c>
      <c r="AG1942">
        <v>1</v>
      </c>
      <c r="AH1942">
        <v>9762373482</v>
      </c>
      <c r="AI1942">
        <v>30</v>
      </c>
      <c r="AL1942">
        <v>6</v>
      </c>
      <c r="AM1942">
        <v>2</v>
      </c>
      <c r="AN1942">
        <v>4</v>
      </c>
      <c r="AQ1942">
        <v>0</v>
      </c>
      <c r="AV1942">
        <v>0</v>
      </c>
      <c r="BA1942">
        <v>0</v>
      </c>
      <c r="BF1942">
        <v>0</v>
      </c>
    </row>
    <row r="1943" spans="1:70" x14ac:dyDescent="0.25">
      <c r="A1943" t="s">
        <v>4751</v>
      </c>
      <c r="B1943" t="s">
        <v>130</v>
      </c>
      <c r="C1943">
        <v>8304</v>
      </c>
      <c r="D1943" t="s">
        <v>6293</v>
      </c>
      <c r="E1943">
        <v>1</v>
      </c>
      <c r="F1943">
        <v>1103</v>
      </c>
      <c r="G1943">
        <v>1</v>
      </c>
      <c r="H1943">
        <v>106</v>
      </c>
      <c r="I1943">
        <v>10602</v>
      </c>
      <c r="J1943">
        <v>2</v>
      </c>
      <c r="K1943">
        <v>6</v>
      </c>
      <c r="L1943">
        <v>27.436046999999999</v>
      </c>
      <c r="M1943">
        <v>87.108625900000007</v>
      </c>
      <c r="N1943">
        <v>931.09997558594</v>
      </c>
      <c r="O1943">
        <v>1</v>
      </c>
      <c r="P1943" t="s">
        <v>6294</v>
      </c>
      <c r="R1943" t="s">
        <v>6295</v>
      </c>
      <c r="S1943" t="s">
        <v>356</v>
      </c>
      <c r="U1943" t="s">
        <v>6295</v>
      </c>
      <c r="V1943" t="s">
        <v>6295</v>
      </c>
      <c r="W1943">
        <v>1</v>
      </c>
      <c r="Y1943">
        <v>12</v>
      </c>
      <c r="Z1943">
        <v>12</v>
      </c>
      <c r="AD1943">
        <v>2</v>
      </c>
      <c r="AF1943" t="s">
        <v>4156</v>
      </c>
      <c r="AG1943">
        <v>1</v>
      </c>
      <c r="AH1943">
        <v>9849264454</v>
      </c>
      <c r="AI1943">
        <v>75</v>
      </c>
      <c r="AL1943">
        <v>8</v>
      </c>
      <c r="AM1943">
        <v>3</v>
      </c>
      <c r="AN1943">
        <v>5</v>
      </c>
      <c r="AQ1943">
        <v>0</v>
      </c>
      <c r="AV1943">
        <v>0</v>
      </c>
      <c r="BA1943">
        <v>0</v>
      </c>
      <c r="BF1943">
        <v>0</v>
      </c>
    </row>
    <row r="1944" spans="1:70" x14ac:dyDescent="0.25">
      <c r="A1944" t="s">
        <v>4751</v>
      </c>
      <c r="B1944" t="s">
        <v>130</v>
      </c>
      <c r="C1944">
        <v>8307</v>
      </c>
      <c r="D1944" t="s">
        <v>6296</v>
      </c>
      <c r="E1944">
        <v>3</v>
      </c>
      <c r="F1944">
        <v>4312</v>
      </c>
      <c r="G1944">
        <v>4</v>
      </c>
      <c r="H1944">
        <v>405</v>
      </c>
      <c r="I1944">
        <v>40504</v>
      </c>
      <c r="J1944">
        <v>8</v>
      </c>
      <c r="K1944">
        <v>4</v>
      </c>
      <c r="L1944">
        <v>28.2155384</v>
      </c>
      <c r="M1944">
        <v>84.000803700000006</v>
      </c>
      <c r="N1944">
        <v>818.79998779297</v>
      </c>
      <c r="O1944">
        <v>1</v>
      </c>
      <c r="P1944" t="s">
        <v>6297</v>
      </c>
      <c r="Q1944" t="s">
        <v>79</v>
      </c>
      <c r="R1944" t="s">
        <v>6168</v>
      </c>
      <c r="S1944" t="s">
        <v>270</v>
      </c>
      <c r="T1944" t="s">
        <v>79</v>
      </c>
      <c r="U1944" t="s">
        <v>6168</v>
      </c>
      <c r="V1944" t="s">
        <v>6168</v>
      </c>
      <c r="W1944">
        <v>1</v>
      </c>
      <c r="Y1944">
        <v>91</v>
      </c>
      <c r="Z1944">
        <v>91</v>
      </c>
      <c r="AC1944" t="s">
        <v>6178</v>
      </c>
      <c r="AF1944" t="s">
        <v>6298</v>
      </c>
      <c r="AG1944">
        <v>1</v>
      </c>
      <c r="AH1944">
        <v>9846943266</v>
      </c>
      <c r="AI1944">
        <v>15</v>
      </c>
      <c r="AL1944">
        <v>2</v>
      </c>
      <c r="AM1944">
        <v>1</v>
      </c>
      <c r="AN1944">
        <v>1</v>
      </c>
      <c r="AO1944">
        <v>0</v>
      </c>
      <c r="AQ1944">
        <v>0</v>
      </c>
      <c r="AV1944">
        <v>1</v>
      </c>
      <c r="AW1944">
        <v>1</v>
      </c>
      <c r="AX1944">
        <v>0</v>
      </c>
      <c r="AY1944">
        <v>0</v>
      </c>
      <c r="BA1944">
        <v>0</v>
      </c>
      <c r="BF1944">
        <v>0</v>
      </c>
      <c r="BK1944">
        <v>7</v>
      </c>
      <c r="BL1944" t="s">
        <v>6171</v>
      </c>
      <c r="BM1944">
        <v>10</v>
      </c>
      <c r="BN1944">
        <v>28</v>
      </c>
      <c r="BO1944" t="s">
        <v>1189</v>
      </c>
      <c r="BP1944" t="s">
        <v>5876</v>
      </c>
      <c r="BQ1944" t="s">
        <v>5878</v>
      </c>
      <c r="BR1944" t="s">
        <v>1241</v>
      </c>
    </row>
    <row r="1945" spans="1:70" x14ac:dyDescent="0.25">
      <c r="A1945" t="s">
        <v>4751</v>
      </c>
      <c r="B1945" t="s">
        <v>130</v>
      </c>
      <c r="C1945">
        <v>8308</v>
      </c>
      <c r="D1945" t="s">
        <v>6299</v>
      </c>
      <c r="E1945">
        <v>3</v>
      </c>
      <c r="F1945">
        <v>4312</v>
      </c>
      <c r="G1945">
        <v>4</v>
      </c>
      <c r="H1945">
        <v>405</v>
      </c>
      <c r="I1945">
        <v>40504</v>
      </c>
      <c r="J1945">
        <v>8</v>
      </c>
      <c r="K1945">
        <v>5</v>
      </c>
      <c r="L1945">
        <v>28.2155384</v>
      </c>
      <c r="M1945">
        <v>84.000803700000006</v>
      </c>
      <c r="N1945">
        <v>818.79998779297</v>
      </c>
      <c r="O1945">
        <v>1</v>
      </c>
      <c r="P1945" t="s">
        <v>6300</v>
      </c>
      <c r="Q1945" t="s">
        <v>79</v>
      </c>
      <c r="R1945" t="s">
        <v>6168</v>
      </c>
      <c r="S1945" t="s">
        <v>270</v>
      </c>
      <c r="T1945" t="s">
        <v>79</v>
      </c>
      <c r="U1945" t="s">
        <v>6168</v>
      </c>
      <c r="V1945" t="s">
        <v>6168</v>
      </c>
      <c r="W1945">
        <v>1</v>
      </c>
      <c r="Y1945">
        <v>91</v>
      </c>
      <c r="Z1945">
        <v>91</v>
      </c>
      <c r="AC1945" t="s">
        <v>6178</v>
      </c>
      <c r="AF1945" t="s">
        <v>6301</v>
      </c>
      <c r="AG1945">
        <v>1</v>
      </c>
      <c r="AH1945">
        <v>9856080077</v>
      </c>
      <c r="AI1945">
        <v>11</v>
      </c>
      <c r="AL1945">
        <v>3</v>
      </c>
      <c r="AM1945">
        <v>2</v>
      </c>
      <c r="AN1945">
        <v>1</v>
      </c>
      <c r="AO1945">
        <v>0</v>
      </c>
      <c r="AQ1945">
        <v>0</v>
      </c>
      <c r="AV1945">
        <v>0</v>
      </c>
      <c r="BA1945">
        <v>0</v>
      </c>
      <c r="BF1945">
        <v>0</v>
      </c>
      <c r="BK1945">
        <v>2</v>
      </c>
      <c r="BL1945" t="s">
        <v>6171</v>
      </c>
      <c r="BM1945">
        <v>10</v>
      </c>
      <c r="BN1945">
        <v>28</v>
      </c>
      <c r="BO1945" t="s">
        <v>1189</v>
      </c>
      <c r="BP1945" t="s">
        <v>5876</v>
      </c>
      <c r="BQ1945" t="s">
        <v>5878</v>
      </c>
      <c r="BR1945" t="s">
        <v>2032</v>
      </c>
    </row>
    <row r="1946" spans="1:70" x14ac:dyDescent="0.25">
      <c r="A1946" t="s">
        <v>4751</v>
      </c>
      <c r="B1946" t="s">
        <v>130</v>
      </c>
      <c r="C1946">
        <v>8313</v>
      </c>
      <c r="D1946" t="s">
        <v>6302</v>
      </c>
      <c r="E1946">
        <v>4</v>
      </c>
      <c r="F1946">
        <v>4412</v>
      </c>
      <c r="G1946">
        <v>4</v>
      </c>
      <c r="H1946">
        <v>405</v>
      </c>
      <c r="I1946">
        <v>40504</v>
      </c>
      <c r="J1946">
        <v>8</v>
      </c>
      <c r="K1946">
        <v>1</v>
      </c>
      <c r="L1946">
        <v>28.2155384</v>
      </c>
      <c r="M1946">
        <v>84.000803700000006</v>
      </c>
      <c r="N1946">
        <v>818.79998779297</v>
      </c>
      <c r="O1946">
        <v>1</v>
      </c>
      <c r="P1946" t="s">
        <v>6303</v>
      </c>
      <c r="Q1946" t="s">
        <v>79</v>
      </c>
      <c r="R1946" t="s">
        <v>6168</v>
      </c>
      <c r="S1946" t="s">
        <v>270</v>
      </c>
      <c r="T1946" t="s">
        <v>79</v>
      </c>
      <c r="U1946" t="s">
        <v>6168</v>
      </c>
      <c r="V1946" t="s">
        <v>6168</v>
      </c>
      <c r="W1946">
        <v>1</v>
      </c>
      <c r="Y1946">
        <v>91</v>
      </c>
      <c r="Z1946">
        <v>91</v>
      </c>
      <c r="AF1946" t="s">
        <v>6304</v>
      </c>
      <c r="AG1946">
        <v>1</v>
      </c>
      <c r="AH1946">
        <v>9843034037</v>
      </c>
      <c r="AI1946" t="s">
        <v>118</v>
      </c>
      <c r="AL1946">
        <v>2</v>
      </c>
      <c r="AM1946">
        <v>1</v>
      </c>
      <c r="AN1946">
        <v>1</v>
      </c>
      <c r="AO1946">
        <v>0</v>
      </c>
      <c r="AQ1946">
        <v>2</v>
      </c>
      <c r="AR1946">
        <v>0</v>
      </c>
      <c r="AS1946">
        <v>2</v>
      </c>
      <c r="AT1946">
        <v>0</v>
      </c>
      <c r="AV1946">
        <v>2</v>
      </c>
      <c r="AW1946">
        <v>1</v>
      </c>
      <c r="AX1946">
        <v>1</v>
      </c>
      <c r="AY1946">
        <v>0</v>
      </c>
      <c r="BA1946">
        <v>0</v>
      </c>
      <c r="BF1946">
        <v>0</v>
      </c>
      <c r="BK1946">
        <v>7</v>
      </c>
      <c r="BL1946" t="s">
        <v>6171</v>
      </c>
      <c r="BM1946">
        <v>10</v>
      </c>
      <c r="BN1946">
        <v>28</v>
      </c>
      <c r="BO1946" t="s">
        <v>1189</v>
      </c>
      <c r="BP1946" t="s">
        <v>5876</v>
      </c>
      <c r="BQ1946" t="s">
        <v>5878</v>
      </c>
      <c r="BR1946" t="s">
        <v>118</v>
      </c>
    </row>
    <row r="1947" spans="1:70" x14ac:dyDescent="0.25">
      <c r="A1947" t="s">
        <v>4751</v>
      </c>
      <c r="B1947" t="s">
        <v>130</v>
      </c>
      <c r="C1947">
        <v>8316</v>
      </c>
      <c r="D1947" t="s">
        <v>6305</v>
      </c>
      <c r="E1947">
        <v>4</v>
      </c>
      <c r="F1947">
        <v>4403</v>
      </c>
      <c r="G1947">
        <v>4</v>
      </c>
      <c r="H1947">
        <v>405</v>
      </c>
      <c r="I1947">
        <v>40504</v>
      </c>
      <c r="J1947">
        <v>9</v>
      </c>
      <c r="K1947">
        <v>2</v>
      </c>
      <c r="L1947">
        <v>28.219927899999998</v>
      </c>
      <c r="M1947">
        <v>83.985645399999996</v>
      </c>
      <c r="N1947">
        <v>829.39996337891</v>
      </c>
      <c r="O1947">
        <v>1</v>
      </c>
      <c r="P1947" t="s">
        <v>6306</v>
      </c>
      <c r="Q1947" t="s">
        <v>79</v>
      </c>
      <c r="R1947" t="s">
        <v>6307</v>
      </c>
      <c r="S1947" t="s">
        <v>270</v>
      </c>
      <c r="T1947" t="s">
        <v>79</v>
      </c>
      <c r="U1947" t="s">
        <v>6307</v>
      </c>
      <c r="V1947" t="s">
        <v>6307</v>
      </c>
      <c r="W1947">
        <v>1</v>
      </c>
      <c r="Y1947">
        <v>91</v>
      </c>
      <c r="Z1947">
        <v>91</v>
      </c>
      <c r="AF1947" t="s">
        <v>6308</v>
      </c>
      <c r="AG1947">
        <v>2</v>
      </c>
      <c r="AH1947">
        <v>9806644945</v>
      </c>
      <c r="AI1947" t="s">
        <v>3887</v>
      </c>
      <c r="AL1947">
        <v>4</v>
      </c>
      <c r="AM1947">
        <v>3</v>
      </c>
      <c r="AN1947">
        <v>1</v>
      </c>
      <c r="AO1947">
        <v>0</v>
      </c>
      <c r="AQ1947">
        <v>0</v>
      </c>
      <c r="AV1947">
        <v>0</v>
      </c>
      <c r="BA1947">
        <v>0</v>
      </c>
      <c r="BF1947">
        <v>0</v>
      </c>
      <c r="BK1947">
        <v>4</v>
      </c>
      <c r="BL1947" t="s">
        <v>6309</v>
      </c>
      <c r="BM1947">
        <v>12</v>
      </c>
      <c r="BN1947">
        <v>11</v>
      </c>
      <c r="BO1947" t="s">
        <v>1189</v>
      </c>
      <c r="BP1947" t="s">
        <v>5876</v>
      </c>
      <c r="BQ1947" t="s">
        <v>5878</v>
      </c>
      <c r="BR1947">
        <v>11</v>
      </c>
    </row>
    <row r="1948" spans="1:70" x14ac:dyDescent="0.25">
      <c r="A1948" t="s">
        <v>4751</v>
      </c>
      <c r="B1948" t="s">
        <v>130</v>
      </c>
      <c r="C1948">
        <v>8321</v>
      </c>
      <c r="D1948" t="s">
        <v>6310</v>
      </c>
      <c r="E1948">
        <v>4</v>
      </c>
      <c r="F1948">
        <v>4412</v>
      </c>
      <c r="G1948">
        <v>4</v>
      </c>
      <c r="H1948">
        <v>405</v>
      </c>
      <c r="I1948">
        <v>40504</v>
      </c>
      <c r="J1948">
        <v>8</v>
      </c>
      <c r="K1948">
        <v>2</v>
      </c>
      <c r="L1948">
        <v>28.220226100000001</v>
      </c>
      <c r="M1948">
        <v>83.985525300000006</v>
      </c>
      <c r="N1948">
        <v>829.79998779297</v>
      </c>
      <c r="O1948">
        <v>1</v>
      </c>
      <c r="P1948" t="s">
        <v>6311</v>
      </c>
      <c r="Q1948" t="s">
        <v>79</v>
      </c>
      <c r="R1948" t="s">
        <v>6307</v>
      </c>
      <c r="S1948" t="s">
        <v>170</v>
      </c>
      <c r="T1948" t="s">
        <v>79</v>
      </c>
      <c r="U1948" t="s">
        <v>6307</v>
      </c>
      <c r="V1948" t="s">
        <v>6307</v>
      </c>
      <c r="W1948">
        <v>1</v>
      </c>
      <c r="Y1948">
        <v>93</v>
      </c>
      <c r="Z1948">
        <v>93</v>
      </c>
      <c r="AF1948" t="s">
        <v>6312</v>
      </c>
      <c r="AG1948">
        <v>2</v>
      </c>
      <c r="AH1948">
        <v>9816610578</v>
      </c>
      <c r="AI1948">
        <v>50</v>
      </c>
      <c r="AL1948">
        <v>6</v>
      </c>
      <c r="AM1948">
        <v>3</v>
      </c>
      <c r="AN1948">
        <v>3</v>
      </c>
      <c r="AO1948">
        <v>0</v>
      </c>
      <c r="AQ1948">
        <v>0</v>
      </c>
      <c r="AV1948">
        <v>0</v>
      </c>
      <c r="BA1948">
        <v>0</v>
      </c>
      <c r="BF1948">
        <v>0</v>
      </c>
      <c r="BK1948">
        <v>2</v>
      </c>
      <c r="BL1948" t="s">
        <v>6309</v>
      </c>
      <c r="BM1948">
        <v>12</v>
      </c>
      <c r="BN1948">
        <v>11</v>
      </c>
      <c r="BO1948" t="s">
        <v>1189</v>
      </c>
      <c r="BP1948" t="s">
        <v>5876</v>
      </c>
      <c r="BQ1948" t="s">
        <v>5878</v>
      </c>
      <c r="BR1948">
        <v>27</v>
      </c>
    </row>
    <row r="1949" spans="1:70" x14ac:dyDescent="0.25">
      <c r="A1949" t="s">
        <v>4751</v>
      </c>
      <c r="B1949" t="s">
        <v>130</v>
      </c>
      <c r="C1949">
        <v>8322</v>
      </c>
      <c r="D1949" t="s">
        <v>6313</v>
      </c>
      <c r="E1949">
        <v>4</v>
      </c>
      <c r="F1949">
        <v>4412</v>
      </c>
      <c r="G1949">
        <v>4</v>
      </c>
      <c r="H1949">
        <v>405</v>
      </c>
      <c r="I1949">
        <v>40504</v>
      </c>
      <c r="J1949">
        <v>8</v>
      </c>
      <c r="K1949">
        <v>3</v>
      </c>
      <c r="L1949">
        <v>28.220095400000002</v>
      </c>
      <c r="M1949">
        <v>83.985551400000006</v>
      </c>
      <c r="N1949">
        <v>835.29998779297</v>
      </c>
      <c r="O1949">
        <v>1</v>
      </c>
      <c r="P1949" t="s">
        <v>6314</v>
      </c>
      <c r="Q1949" t="s">
        <v>79</v>
      </c>
      <c r="R1949" t="s">
        <v>6307</v>
      </c>
      <c r="S1949" t="s">
        <v>170</v>
      </c>
      <c r="T1949" t="s">
        <v>79</v>
      </c>
      <c r="U1949" t="s">
        <v>6307</v>
      </c>
      <c r="V1949" t="s">
        <v>6307</v>
      </c>
      <c r="W1949">
        <v>1</v>
      </c>
      <c r="Y1949">
        <v>93</v>
      </c>
      <c r="Z1949">
        <v>93</v>
      </c>
      <c r="AF1949" t="s">
        <v>6315</v>
      </c>
      <c r="AG1949">
        <v>2</v>
      </c>
      <c r="AH1949">
        <v>9804179801</v>
      </c>
      <c r="AI1949">
        <v>50</v>
      </c>
      <c r="AL1949">
        <v>5</v>
      </c>
      <c r="AM1949">
        <v>3</v>
      </c>
      <c r="AN1949">
        <v>2</v>
      </c>
      <c r="AO1949">
        <v>0</v>
      </c>
      <c r="AQ1949">
        <v>0</v>
      </c>
      <c r="AV1949">
        <v>0</v>
      </c>
      <c r="BA1949">
        <v>0</v>
      </c>
      <c r="BF1949">
        <v>0</v>
      </c>
      <c r="BK1949">
        <v>4</v>
      </c>
      <c r="BL1949" t="s">
        <v>6309</v>
      </c>
      <c r="BM1949">
        <v>12</v>
      </c>
      <c r="BN1949">
        <v>11</v>
      </c>
      <c r="BO1949" t="s">
        <v>1189</v>
      </c>
      <c r="BP1949" t="s">
        <v>5876</v>
      </c>
      <c r="BQ1949" t="s">
        <v>5878</v>
      </c>
      <c r="BR1949">
        <v>13</v>
      </c>
    </row>
    <row r="1950" spans="1:70" x14ac:dyDescent="0.25">
      <c r="A1950" t="s">
        <v>4751</v>
      </c>
      <c r="B1950" t="s">
        <v>130</v>
      </c>
      <c r="C1950">
        <v>8328</v>
      </c>
      <c r="D1950" t="s">
        <v>6316</v>
      </c>
      <c r="E1950">
        <v>4</v>
      </c>
      <c r="F1950">
        <v>4402</v>
      </c>
      <c r="G1950">
        <v>4</v>
      </c>
      <c r="H1950">
        <v>405</v>
      </c>
      <c r="I1950">
        <v>40504</v>
      </c>
      <c r="J1950">
        <v>9</v>
      </c>
      <c r="K1950">
        <v>1</v>
      </c>
      <c r="L1950">
        <v>28.2188011</v>
      </c>
      <c r="M1950">
        <v>83.990580600000001</v>
      </c>
      <c r="N1950">
        <v>826</v>
      </c>
      <c r="O1950">
        <v>1</v>
      </c>
      <c r="P1950" t="s">
        <v>6317</v>
      </c>
      <c r="Q1950" t="s">
        <v>79</v>
      </c>
      <c r="R1950" t="s">
        <v>6307</v>
      </c>
      <c r="S1950" t="s">
        <v>247</v>
      </c>
      <c r="T1950" t="s">
        <v>79</v>
      </c>
      <c r="U1950" t="s">
        <v>6307</v>
      </c>
      <c r="V1950" t="s">
        <v>6307</v>
      </c>
      <c r="W1950">
        <v>1</v>
      </c>
      <c r="Y1950">
        <v>94</v>
      </c>
      <c r="Z1950">
        <v>94</v>
      </c>
      <c r="AF1950" t="s">
        <v>6318</v>
      </c>
      <c r="AG1950">
        <v>1</v>
      </c>
      <c r="AH1950">
        <v>9802853326</v>
      </c>
      <c r="AI1950">
        <v>15</v>
      </c>
      <c r="AL1950">
        <v>1</v>
      </c>
      <c r="AM1950">
        <v>1</v>
      </c>
      <c r="AN1950">
        <v>0</v>
      </c>
      <c r="AO1950">
        <v>0</v>
      </c>
      <c r="AQ1950">
        <v>1</v>
      </c>
      <c r="AR1950">
        <v>1</v>
      </c>
      <c r="AS1950">
        <v>0</v>
      </c>
      <c r="AT1950">
        <v>0</v>
      </c>
      <c r="AV1950">
        <v>0</v>
      </c>
      <c r="BA1950">
        <v>0</v>
      </c>
      <c r="BF1950">
        <v>0</v>
      </c>
      <c r="BK1950">
        <v>5</v>
      </c>
      <c r="BL1950" t="s">
        <v>6319</v>
      </c>
      <c r="BM1950">
        <v>7</v>
      </c>
      <c r="BN1950">
        <v>14</v>
      </c>
      <c r="BO1950" t="s">
        <v>1189</v>
      </c>
      <c r="BP1950" t="s">
        <v>5876</v>
      </c>
      <c r="BQ1950" t="s">
        <v>5878</v>
      </c>
      <c r="BR1950">
        <v>22</v>
      </c>
    </row>
    <row r="1951" spans="1:70" x14ac:dyDescent="0.25">
      <c r="A1951" t="s">
        <v>4751</v>
      </c>
      <c r="B1951" t="s">
        <v>130</v>
      </c>
      <c r="C1951">
        <v>8331</v>
      </c>
      <c r="D1951" t="s">
        <v>6320</v>
      </c>
      <c r="E1951">
        <v>4</v>
      </c>
      <c r="F1951">
        <v>4402</v>
      </c>
      <c r="G1951">
        <v>4</v>
      </c>
      <c r="H1951">
        <v>405</v>
      </c>
      <c r="I1951">
        <v>40504</v>
      </c>
      <c r="J1951">
        <v>9</v>
      </c>
      <c r="K1951">
        <v>2</v>
      </c>
      <c r="L1951">
        <v>28.2188011</v>
      </c>
      <c r="M1951">
        <v>83.990580600000001</v>
      </c>
      <c r="N1951">
        <v>826</v>
      </c>
      <c r="O1951">
        <v>1</v>
      </c>
      <c r="P1951" t="s">
        <v>6321</v>
      </c>
      <c r="Q1951" t="s">
        <v>79</v>
      </c>
      <c r="R1951" t="s">
        <v>6307</v>
      </c>
      <c r="S1951" t="s">
        <v>247</v>
      </c>
      <c r="T1951" t="s">
        <v>79</v>
      </c>
      <c r="U1951" t="s">
        <v>6307</v>
      </c>
      <c r="V1951" t="s">
        <v>6307</v>
      </c>
      <c r="W1951">
        <v>1</v>
      </c>
      <c r="Y1951">
        <v>94</v>
      </c>
      <c r="Z1951">
        <v>94</v>
      </c>
      <c r="AF1951" t="s">
        <v>6322</v>
      </c>
      <c r="AG1951">
        <v>2</v>
      </c>
      <c r="AH1951">
        <v>9860323628</v>
      </c>
      <c r="AI1951">
        <v>21</v>
      </c>
      <c r="AL1951">
        <v>6</v>
      </c>
      <c r="AM1951">
        <v>3</v>
      </c>
      <c r="AN1951">
        <v>3</v>
      </c>
      <c r="AO1951">
        <v>0</v>
      </c>
      <c r="AQ1951">
        <v>0</v>
      </c>
      <c r="AV1951">
        <v>0</v>
      </c>
      <c r="BA1951">
        <v>0</v>
      </c>
      <c r="BF1951">
        <v>0</v>
      </c>
      <c r="BK1951">
        <v>5</v>
      </c>
      <c r="BL1951" t="s">
        <v>6319</v>
      </c>
      <c r="BM1951">
        <v>7</v>
      </c>
      <c r="BN1951">
        <v>14</v>
      </c>
      <c r="BO1951" t="s">
        <v>1189</v>
      </c>
      <c r="BP1951" t="s">
        <v>5876</v>
      </c>
      <c r="BQ1951" t="s">
        <v>5878</v>
      </c>
      <c r="BR1951">
        <v>1</v>
      </c>
    </row>
    <row r="1952" spans="1:70" x14ac:dyDescent="0.25">
      <c r="A1952" t="s">
        <v>4751</v>
      </c>
      <c r="B1952" t="s">
        <v>130</v>
      </c>
      <c r="C1952">
        <v>8334</v>
      </c>
      <c r="D1952" t="s">
        <v>6323</v>
      </c>
      <c r="E1952">
        <v>2</v>
      </c>
      <c r="F1952">
        <v>6207</v>
      </c>
      <c r="G1952">
        <v>6</v>
      </c>
      <c r="H1952">
        <v>609</v>
      </c>
      <c r="I1952">
        <v>60902</v>
      </c>
      <c r="J1952">
        <v>5</v>
      </c>
      <c r="K1952">
        <v>3</v>
      </c>
      <c r="O1952">
        <v>1</v>
      </c>
      <c r="P1952" t="s">
        <v>6324</v>
      </c>
      <c r="Q1952" t="s">
        <v>79</v>
      </c>
      <c r="R1952" t="s">
        <v>6199</v>
      </c>
      <c r="S1952" t="s">
        <v>428</v>
      </c>
      <c r="T1952" t="s">
        <v>79</v>
      </c>
      <c r="U1952" t="s">
        <v>6199</v>
      </c>
      <c r="V1952" t="s">
        <v>6199</v>
      </c>
      <c r="W1952">
        <v>1</v>
      </c>
      <c r="Y1952">
        <v>64</v>
      </c>
      <c r="Z1952">
        <v>64</v>
      </c>
      <c r="AF1952" t="s">
        <v>6200</v>
      </c>
      <c r="AG1952">
        <v>1</v>
      </c>
      <c r="AH1952">
        <v>9766668887</v>
      </c>
      <c r="AI1952">
        <v>13</v>
      </c>
      <c r="AL1952">
        <v>3</v>
      </c>
      <c r="AM1952">
        <v>1</v>
      </c>
      <c r="AN1952">
        <v>2</v>
      </c>
      <c r="AO1952">
        <v>0</v>
      </c>
      <c r="AQ1952">
        <v>1</v>
      </c>
      <c r="AR1952">
        <v>0</v>
      </c>
      <c r="AS1952">
        <v>1</v>
      </c>
      <c r="AT1952">
        <v>0</v>
      </c>
      <c r="AV1952">
        <v>1</v>
      </c>
      <c r="AW1952">
        <v>1</v>
      </c>
      <c r="AX1952">
        <v>0</v>
      </c>
      <c r="AY1952">
        <v>0</v>
      </c>
      <c r="BA1952">
        <v>0</v>
      </c>
      <c r="BF1952">
        <v>0</v>
      </c>
    </row>
    <row r="1953" spans="1:70" x14ac:dyDescent="0.25">
      <c r="A1953" t="s">
        <v>4751</v>
      </c>
      <c r="B1953" t="s">
        <v>130</v>
      </c>
      <c r="C1953">
        <v>8340</v>
      </c>
      <c r="D1953" t="s">
        <v>6325</v>
      </c>
      <c r="E1953">
        <v>1</v>
      </c>
      <c r="F1953">
        <v>6107</v>
      </c>
      <c r="G1953">
        <v>6</v>
      </c>
      <c r="H1953">
        <v>609</v>
      </c>
      <c r="I1953">
        <v>60902</v>
      </c>
      <c r="J1953">
        <v>5</v>
      </c>
      <c r="K1953">
        <v>4</v>
      </c>
      <c r="O1953">
        <v>1</v>
      </c>
      <c r="P1953" t="s">
        <v>6326</v>
      </c>
      <c r="Q1953" t="s">
        <v>79</v>
      </c>
      <c r="R1953" t="s">
        <v>6199</v>
      </c>
      <c r="S1953" t="s">
        <v>428</v>
      </c>
      <c r="T1953" t="s">
        <v>79</v>
      </c>
      <c r="U1953" t="s">
        <v>6199</v>
      </c>
      <c r="V1953" t="s">
        <v>6199</v>
      </c>
      <c r="W1953">
        <v>1</v>
      </c>
      <c r="Y1953">
        <v>64</v>
      </c>
      <c r="Z1953">
        <v>64</v>
      </c>
      <c r="AB1953" t="s">
        <v>5418</v>
      </c>
      <c r="AD1953">
        <v>1</v>
      </c>
      <c r="AF1953" t="s">
        <v>6327</v>
      </c>
      <c r="AG1953">
        <v>1</v>
      </c>
      <c r="AH1953">
        <v>9742587653</v>
      </c>
      <c r="AI1953">
        <v>16</v>
      </c>
      <c r="AL1953">
        <v>4</v>
      </c>
      <c r="AM1953">
        <v>0</v>
      </c>
      <c r="AN1953">
        <v>3</v>
      </c>
      <c r="AO1953">
        <v>0</v>
      </c>
      <c r="AQ1953">
        <v>0</v>
      </c>
      <c r="AV1953">
        <v>1</v>
      </c>
      <c r="AW1953">
        <v>1</v>
      </c>
      <c r="AX1953">
        <v>0</v>
      </c>
      <c r="AY1953">
        <v>0</v>
      </c>
      <c r="BA1953">
        <v>0</v>
      </c>
      <c r="BF1953">
        <v>0</v>
      </c>
    </row>
    <row r="1954" spans="1:70" x14ac:dyDescent="0.25">
      <c r="A1954" t="s">
        <v>4751</v>
      </c>
      <c r="B1954" t="s">
        <v>130</v>
      </c>
      <c r="C1954">
        <v>8346</v>
      </c>
      <c r="D1954" t="s">
        <v>6328</v>
      </c>
      <c r="E1954">
        <v>1</v>
      </c>
      <c r="F1954">
        <v>6107</v>
      </c>
      <c r="G1954">
        <v>6</v>
      </c>
      <c r="H1954">
        <v>609</v>
      </c>
      <c r="I1954">
        <v>60902</v>
      </c>
      <c r="J1954">
        <v>5</v>
      </c>
      <c r="K1954">
        <v>5</v>
      </c>
      <c r="O1954">
        <v>1</v>
      </c>
      <c r="P1954" t="s">
        <v>6329</v>
      </c>
      <c r="Q1954" t="s">
        <v>79</v>
      </c>
      <c r="R1954" t="s">
        <v>6199</v>
      </c>
      <c r="S1954" t="s">
        <v>428</v>
      </c>
      <c r="U1954" t="s">
        <v>6199</v>
      </c>
      <c r="V1954" t="s">
        <v>6199</v>
      </c>
      <c r="W1954">
        <v>1</v>
      </c>
      <c r="Y1954">
        <v>64</v>
      </c>
      <c r="Z1954">
        <v>64</v>
      </c>
      <c r="AB1954" t="s">
        <v>3493</v>
      </c>
      <c r="AD1954">
        <v>1</v>
      </c>
      <c r="AF1954" t="s">
        <v>6330</v>
      </c>
      <c r="AG1954">
        <v>1</v>
      </c>
      <c r="AH1954">
        <v>9803655089</v>
      </c>
      <c r="AI1954">
        <v>29</v>
      </c>
      <c r="AL1954">
        <v>1</v>
      </c>
      <c r="AM1954">
        <v>0</v>
      </c>
      <c r="AN1954">
        <v>1</v>
      </c>
      <c r="AO1954">
        <v>0</v>
      </c>
      <c r="AQ1954">
        <v>2</v>
      </c>
      <c r="AR1954">
        <v>0</v>
      </c>
      <c r="AS1954">
        <v>2</v>
      </c>
      <c r="AT1954">
        <v>0</v>
      </c>
      <c r="AV1954">
        <v>1</v>
      </c>
      <c r="AW1954">
        <v>1</v>
      </c>
      <c r="AX1954">
        <v>0</v>
      </c>
      <c r="AY1954">
        <v>0</v>
      </c>
      <c r="BA1954">
        <v>0</v>
      </c>
      <c r="BF1954">
        <v>0</v>
      </c>
    </row>
    <row r="1955" spans="1:70" x14ac:dyDescent="0.25">
      <c r="A1955" t="s">
        <v>4751</v>
      </c>
      <c r="B1955" t="s">
        <v>130</v>
      </c>
      <c r="C1955">
        <v>8347</v>
      </c>
      <c r="D1955" t="s">
        <v>6331</v>
      </c>
      <c r="E1955">
        <v>2</v>
      </c>
      <c r="F1955">
        <v>6207</v>
      </c>
      <c r="G1955">
        <v>6</v>
      </c>
      <c r="H1955">
        <v>609</v>
      </c>
      <c r="I1955">
        <v>60902</v>
      </c>
      <c r="J1955">
        <v>5</v>
      </c>
      <c r="K1955">
        <v>4</v>
      </c>
      <c r="L1955">
        <v>28.6024995</v>
      </c>
      <c r="M1955">
        <v>82.221934300000001</v>
      </c>
      <c r="N1955">
        <v>0</v>
      </c>
      <c r="O1955">
        <v>1</v>
      </c>
      <c r="P1955" t="s">
        <v>6332</v>
      </c>
      <c r="Q1955" t="s">
        <v>79</v>
      </c>
      <c r="R1955" t="s">
        <v>6295</v>
      </c>
      <c r="S1955" t="s">
        <v>428</v>
      </c>
      <c r="T1955" t="s">
        <v>79</v>
      </c>
      <c r="U1955" t="s">
        <v>6295</v>
      </c>
      <c r="V1955" t="s">
        <v>6295</v>
      </c>
      <c r="W1955">
        <v>1</v>
      </c>
      <c r="Y1955">
        <v>64</v>
      </c>
      <c r="Z1955">
        <v>64</v>
      </c>
      <c r="AF1955" t="s">
        <v>6333</v>
      </c>
      <c r="AG1955">
        <v>1</v>
      </c>
      <c r="AI1955">
        <v>20</v>
      </c>
      <c r="AL1955">
        <v>1</v>
      </c>
      <c r="AM1955">
        <v>0</v>
      </c>
      <c r="AN1955">
        <v>1</v>
      </c>
      <c r="AO1955">
        <v>0</v>
      </c>
      <c r="AQ1955">
        <v>0</v>
      </c>
      <c r="AV1955">
        <v>2</v>
      </c>
      <c r="AW1955">
        <v>2</v>
      </c>
      <c r="AX1955">
        <v>0</v>
      </c>
      <c r="AY1955">
        <v>0</v>
      </c>
      <c r="BA1955">
        <v>0</v>
      </c>
      <c r="BF1955">
        <v>0</v>
      </c>
    </row>
    <row r="1956" spans="1:70" x14ac:dyDescent="0.25">
      <c r="A1956" t="s">
        <v>4751</v>
      </c>
      <c r="B1956" t="s">
        <v>130</v>
      </c>
      <c r="C1956">
        <v>8348</v>
      </c>
      <c r="D1956" t="s">
        <v>6334</v>
      </c>
      <c r="E1956">
        <v>2</v>
      </c>
      <c r="F1956">
        <v>6207</v>
      </c>
      <c r="G1956">
        <v>6</v>
      </c>
      <c r="H1956">
        <v>609</v>
      </c>
      <c r="I1956">
        <v>60902</v>
      </c>
      <c r="J1956">
        <v>5</v>
      </c>
      <c r="K1956">
        <v>5</v>
      </c>
      <c r="L1956">
        <v>28.6024995</v>
      </c>
      <c r="M1956">
        <v>82.221934300000001</v>
      </c>
      <c r="N1956">
        <v>0</v>
      </c>
      <c r="O1956">
        <v>1</v>
      </c>
      <c r="P1956" t="s">
        <v>6335</v>
      </c>
      <c r="Q1956" t="s">
        <v>79</v>
      </c>
      <c r="R1956" t="s">
        <v>6295</v>
      </c>
      <c r="S1956" t="s">
        <v>428</v>
      </c>
      <c r="T1956" t="s">
        <v>79</v>
      </c>
      <c r="U1956" t="s">
        <v>6295</v>
      </c>
      <c r="V1956" t="s">
        <v>6295</v>
      </c>
      <c r="W1956">
        <v>1</v>
      </c>
      <c r="Y1956">
        <v>64</v>
      </c>
      <c r="Z1956">
        <v>64</v>
      </c>
      <c r="AF1956" t="s">
        <v>6330</v>
      </c>
      <c r="AG1956">
        <v>1</v>
      </c>
      <c r="AH1956">
        <v>9862738037</v>
      </c>
      <c r="AI1956">
        <v>71</v>
      </c>
      <c r="AL1956">
        <v>2</v>
      </c>
      <c r="AM1956">
        <v>1</v>
      </c>
      <c r="AN1956">
        <v>1</v>
      </c>
      <c r="AO1956">
        <v>0</v>
      </c>
      <c r="AQ1956">
        <v>0</v>
      </c>
      <c r="AV1956">
        <v>1</v>
      </c>
      <c r="AW1956">
        <v>1</v>
      </c>
      <c r="AX1956">
        <v>0</v>
      </c>
      <c r="AY1956">
        <v>0</v>
      </c>
      <c r="BA1956">
        <v>0</v>
      </c>
      <c r="BF1956">
        <v>0</v>
      </c>
    </row>
    <row r="1957" spans="1:70" x14ac:dyDescent="0.25">
      <c r="A1957" t="s">
        <v>4751</v>
      </c>
      <c r="B1957" t="s">
        <v>130</v>
      </c>
      <c r="C1957">
        <v>8349</v>
      </c>
      <c r="D1957" t="s">
        <v>6336</v>
      </c>
      <c r="E1957">
        <v>1</v>
      </c>
      <c r="F1957">
        <v>6107</v>
      </c>
      <c r="G1957">
        <v>6</v>
      </c>
      <c r="H1957">
        <v>609</v>
      </c>
      <c r="I1957">
        <v>60902</v>
      </c>
      <c r="J1957">
        <v>5</v>
      </c>
      <c r="K1957">
        <v>6</v>
      </c>
      <c r="L1957">
        <v>28.6024995</v>
      </c>
      <c r="M1957">
        <v>82.221934300000001</v>
      </c>
      <c r="N1957">
        <v>0</v>
      </c>
      <c r="O1957">
        <v>1</v>
      </c>
      <c r="P1957" t="s">
        <v>6337</v>
      </c>
      <c r="Q1957" t="s">
        <v>79</v>
      </c>
      <c r="R1957" t="s">
        <v>6295</v>
      </c>
      <c r="S1957" t="s">
        <v>428</v>
      </c>
      <c r="T1957" t="s">
        <v>79</v>
      </c>
      <c r="U1957" t="s">
        <v>6295</v>
      </c>
      <c r="V1957" t="s">
        <v>6295</v>
      </c>
      <c r="W1957">
        <v>1</v>
      </c>
      <c r="Y1957">
        <v>64</v>
      </c>
      <c r="Z1957">
        <v>64</v>
      </c>
      <c r="AB1957" t="s">
        <v>6338</v>
      </c>
      <c r="AD1957">
        <v>1</v>
      </c>
      <c r="AF1957" t="s">
        <v>6330</v>
      </c>
      <c r="AG1957">
        <v>1</v>
      </c>
      <c r="AH1957">
        <v>9864863734</v>
      </c>
      <c r="AI1957">
        <v>17</v>
      </c>
      <c r="AL1957">
        <v>4</v>
      </c>
      <c r="AM1957">
        <v>1</v>
      </c>
      <c r="AN1957">
        <v>3</v>
      </c>
      <c r="AO1957">
        <v>0</v>
      </c>
      <c r="AQ1957">
        <v>0</v>
      </c>
      <c r="AV1957">
        <v>1</v>
      </c>
      <c r="AW1957">
        <v>1</v>
      </c>
      <c r="AX1957">
        <v>0</v>
      </c>
      <c r="AY1957">
        <v>0</v>
      </c>
      <c r="BA1957">
        <v>0</v>
      </c>
      <c r="BF1957">
        <v>0</v>
      </c>
    </row>
    <row r="1958" spans="1:70" x14ac:dyDescent="0.25">
      <c r="A1958" t="s">
        <v>4751</v>
      </c>
      <c r="B1958" t="s">
        <v>130</v>
      </c>
      <c r="C1958">
        <v>8352</v>
      </c>
      <c r="D1958" t="s">
        <v>6339</v>
      </c>
      <c r="E1958">
        <v>4</v>
      </c>
      <c r="F1958">
        <v>4402</v>
      </c>
      <c r="G1958">
        <v>4</v>
      </c>
      <c r="H1958">
        <v>405</v>
      </c>
      <c r="I1958">
        <v>40504</v>
      </c>
      <c r="J1958">
        <v>9</v>
      </c>
      <c r="K1958">
        <v>3</v>
      </c>
      <c r="L1958">
        <v>28.219062699999999</v>
      </c>
      <c r="M1958">
        <v>83.990008399999994</v>
      </c>
      <c r="N1958">
        <v>828.39996337891</v>
      </c>
      <c r="O1958">
        <v>1</v>
      </c>
      <c r="P1958" t="s">
        <v>6340</v>
      </c>
      <c r="Q1958" t="s">
        <v>79</v>
      </c>
      <c r="R1958" t="s">
        <v>6307</v>
      </c>
      <c r="S1958" t="s">
        <v>258</v>
      </c>
      <c r="T1958" t="s">
        <v>79</v>
      </c>
      <c r="U1958" t="s">
        <v>6307</v>
      </c>
      <c r="V1958" t="s">
        <v>6307</v>
      </c>
      <c r="W1958">
        <v>1</v>
      </c>
      <c r="Y1958">
        <v>92</v>
      </c>
      <c r="Z1958">
        <v>92</v>
      </c>
      <c r="AF1958" t="s">
        <v>6341</v>
      </c>
      <c r="AG1958">
        <v>1</v>
      </c>
      <c r="AH1958">
        <v>9869385105</v>
      </c>
      <c r="AI1958">
        <v>45</v>
      </c>
      <c r="AL1958">
        <v>4</v>
      </c>
      <c r="AM1958">
        <v>3</v>
      </c>
      <c r="AN1958">
        <v>1</v>
      </c>
      <c r="AO1958">
        <v>0</v>
      </c>
      <c r="AQ1958">
        <v>0</v>
      </c>
      <c r="AV1958">
        <v>0</v>
      </c>
      <c r="BA1958">
        <v>0</v>
      </c>
      <c r="BF1958">
        <v>0</v>
      </c>
      <c r="BK1958">
        <v>4</v>
      </c>
      <c r="BL1958" t="s">
        <v>5877</v>
      </c>
      <c r="BM1958">
        <v>7</v>
      </c>
      <c r="BN1958">
        <v>14</v>
      </c>
      <c r="BO1958" t="s">
        <v>1189</v>
      </c>
      <c r="BP1958" t="s">
        <v>5876</v>
      </c>
      <c r="BQ1958" t="s">
        <v>5878</v>
      </c>
      <c r="BR1958">
        <v>9</v>
      </c>
    </row>
    <row r="1959" spans="1:70" x14ac:dyDescent="0.25">
      <c r="A1959" t="s">
        <v>4751</v>
      </c>
      <c r="B1959" t="s">
        <v>130</v>
      </c>
      <c r="C1959">
        <v>8357</v>
      </c>
      <c r="D1959" t="s">
        <v>6342</v>
      </c>
      <c r="E1959">
        <v>4</v>
      </c>
      <c r="F1959">
        <v>4402</v>
      </c>
      <c r="G1959">
        <v>4</v>
      </c>
      <c r="H1959">
        <v>405</v>
      </c>
      <c r="I1959">
        <v>40504</v>
      </c>
      <c r="J1959">
        <v>9</v>
      </c>
      <c r="K1959">
        <v>4</v>
      </c>
      <c r="L1959">
        <v>28.218917000000001</v>
      </c>
      <c r="M1959">
        <v>83.990860799999993</v>
      </c>
      <c r="N1959">
        <v>826.5</v>
      </c>
      <c r="O1959">
        <v>1</v>
      </c>
      <c r="P1959" t="s">
        <v>6343</v>
      </c>
      <c r="R1959" t="s">
        <v>6307</v>
      </c>
      <c r="S1959" t="s">
        <v>247</v>
      </c>
      <c r="U1959" t="s">
        <v>6307</v>
      </c>
      <c r="V1959" t="s">
        <v>6307</v>
      </c>
      <c r="W1959">
        <v>1</v>
      </c>
      <c r="Y1959">
        <v>94</v>
      </c>
      <c r="Z1959">
        <v>94</v>
      </c>
      <c r="AF1959" t="s">
        <v>6344</v>
      </c>
      <c r="AG1959">
        <v>1</v>
      </c>
      <c r="AH1959">
        <v>9826954026</v>
      </c>
      <c r="AI1959">
        <v>1</v>
      </c>
      <c r="AL1959">
        <v>2</v>
      </c>
      <c r="AM1959">
        <v>1</v>
      </c>
      <c r="AN1959">
        <v>1</v>
      </c>
      <c r="AO1959">
        <v>0</v>
      </c>
      <c r="AQ1959">
        <v>2</v>
      </c>
      <c r="AR1959">
        <v>1</v>
      </c>
      <c r="AS1959">
        <v>1</v>
      </c>
      <c r="AT1959">
        <v>0</v>
      </c>
      <c r="AV1959">
        <v>1</v>
      </c>
      <c r="AW1959">
        <v>0</v>
      </c>
      <c r="AX1959">
        <v>1</v>
      </c>
      <c r="AY1959">
        <v>0</v>
      </c>
      <c r="BA1959">
        <v>0</v>
      </c>
      <c r="BF1959">
        <v>0</v>
      </c>
      <c r="BK1959">
        <v>5</v>
      </c>
      <c r="BL1959" t="s">
        <v>6319</v>
      </c>
      <c r="BM1959">
        <v>7</v>
      </c>
      <c r="BN1959">
        <v>14</v>
      </c>
      <c r="BO1959" t="s">
        <v>1189</v>
      </c>
      <c r="BP1959" t="s">
        <v>5876</v>
      </c>
      <c r="BQ1959" t="s">
        <v>5878</v>
      </c>
      <c r="BR1959">
        <v>17</v>
      </c>
    </row>
    <row r="1960" spans="1:70" x14ac:dyDescent="0.25">
      <c r="A1960" t="s">
        <v>4751</v>
      </c>
      <c r="B1960" t="s">
        <v>71</v>
      </c>
      <c r="C1960">
        <v>8360</v>
      </c>
      <c r="D1960" t="s">
        <v>6345</v>
      </c>
      <c r="E1960">
        <v>4</v>
      </c>
      <c r="F1960">
        <v>4403</v>
      </c>
      <c r="G1960">
        <v>4</v>
      </c>
      <c r="H1960">
        <v>405</v>
      </c>
      <c r="I1960">
        <v>40504</v>
      </c>
      <c r="J1960">
        <v>9</v>
      </c>
      <c r="K1960">
        <v>3</v>
      </c>
      <c r="L1960">
        <v>28.219935499999998</v>
      </c>
      <c r="M1960">
        <v>83.985651799999999</v>
      </c>
      <c r="N1960">
        <v>829.39996337891</v>
      </c>
      <c r="O1960">
        <v>1</v>
      </c>
      <c r="P1960" t="s">
        <v>289</v>
      </c>
      <c r="Q1960" t="s">
        <v>79</v>
      </c>
      <c r="R1960" t="s">
        <v>6307</v>
      </c>
      <c r="S1960" t="s">
        <v>270</v>
      </c>
      <c r="T1960" t="s">
        <v>79</v>
      </c>
      <c r="U1960" t="s">
        <v>6307</v>
      </c>
      <c r="V1960" t="s">
        <v>6307</v>
      </c>
      <c r="W1960">
        <v>1</v>
      </c>
      <c r="Y1960">
        <v>91</v>
      </c>
      <c r="Z1960">
        <v>91</v>
      </c>
      <c r="AF1960" t="s">
        <v>6346</v>
      </c>
      <c r="AG1960">
        <v>1</v>
      </c>
      <c r="AH1960">
        <v>9846032563</v>
      </c>
      <c r="AI1960">
        <v>60</v>
      </c>
      <c r="AL1960">
        <v>5</v>
      </c>
      <c r="AM1960">
        <v>1</v>
      </c>
      <c r="AN1960">
        <v>4</v>
      </c>
      <c r="AO1960">
        <v>0</v>
      </c>
      <c r="AQ1960">
        <v>0</v>
      </c>
      <c r="AV1960">
        <v>0</v>
      </c>
      <c r="BA1960">
        <v>0</v>
      </c>
      <c r="BF1960">
        <v>0</v>
      </c>
      <c r="BK1960">
        <v>2</v>
      </c>
      <c r="BL1960" t="s">
        <v>6309</v>
      </c>
      <c r="BM1960">
        <v>12</v>
      </c>
      <c r="BN1960">
        <v>11</v>
      </c>
      <c r="BO1960" t="s">
        <v>1189</v>
      </c>
      <c r="BP1960" t="s">
        <v>5876</v>
      </c>
      <c r="BQ1960" t="s">
        <v>5878</v>
      </c>
      <c r="BR1960" t="s">
        <v>4745</v>
      </c>
    </row>
    <row r="1961" spans="1:70" x14ac:dyDescent="0.25">
      <c r="A1961" t="s">
        <v>4751</v>
      </c>
      <c r="B1961" t="s">
        <v>71</v>
      </c>
      <c r="C1961">
        <v>8368</v>
      </c>
      <c r="D1961" t="s">
        <v>6347</v>
      </c>
      <c r="E1961">
        <v>4</v>
      </c>
      <c r="F1961">
        <v>4412</v>
      </c>
      <c r="G1961">
        <v>4</v>
      </c>
      <c r="H1961">
        <v>405</v>
      </c>
      <c r="I1961">
        <v>40504</v>
      </c>
      <c r="J1961">
        <v>8</v>
      </c>
      <c r="K1961">
        <v>4</v>
      </c>
      <c r="L1961">
        <v>28.218379899999999</v>
      </c>
      <c r="M1961">
        <v>83.985672100000002</v>
      </c>
      <c r="N1961">
        <v>827.70001220703</v>
      </c>
      <c r="O1961">
        <v>1</v>
      </c>
      <c r="P1961" t="s">
        <v>6348</v>
      </c>
      <c r="Q1961" t="s">
        <v>79</v>
      </c>
      <c r="R1961" t="s">
        <v>6307</v>
      </c>
      <c r="S1961" t="s">
        <v>270</v>
      </c>
      <c r="T1961" t="s">
        <v>79</v>
      </c>
      <c r="U1961" t="s">
        <v>6307</v>
      </c>
      <c r="V1961" t="s">
        <v>6307</v>
      </c>
      <c r="W1961">
        <v>1</v>
      </c>
      <c r="Y1961">
        <v>91</v>
      </c>
      <c r="Z1961">
        <v>91</v>
      </c>
      <c r="AF1961" t="s">
        <v>6349</v>
      </c>
      <c r="AG1961">
        <v>2</v>
      </c>
      <c r="AH1961">
        <v>9806140780</v>
      </c>
      <c r="AI1961" t="s">
        <v>1881</v>
      </c>
      <c r="AL1961">
        <v>3</v>
      </c>
      <c r="AM1961">
        <v>2</v>
      </c>
      <c r="AN1961">
        <v>1</v>
      </c>
      <c r="AO1961">
        <v>0</v>
      </c>
      <c r="AQ1961">
        <v>0</v>
      </c>
      <c r="AV1961">
        <v>0</v>
      </c>
      <c r="BA1961">
        <v>0</v>
      </c>
      <c r="BF1961">
        <v>0</v>
      </c>
      <c r="BK1961">
        <v>7</v>
      </c>
      <c r="BL1961" t="s">
        <v>6171</v>
      </c>
      <c r="BM1961">
        <v>10</v>
      </c>
      <c r="BN1961">
        <v>28</v>
      </c>
      <c r="BO1961" t="s">
        <v>1189</v>
      </c>
      <c r="BP1961" t="s">
        <v>5876</v>
      </c>
      <c r="BQ1961" t="s">
        <v>5878</v>
      </c>
      <c r="BR1961" t="s">
        <v>4745</v>
      </c>
    </row>
    <row r="1962" spans="1:70" x14ac:dyDescent="0.25">
      <c r="A1962" t="s">
        <v>4751</v>
      </c>
      <c r="B1962" t="s">
        <v>71</v>
      </c>
      <c r="C1962">
        <v>8372</v>
      </c>
      <c r="D1962" t="s">
        <v>6350</v>
      </c>
      <c r="E1962">
        <v>4</v>
      </c>
      <c r="F1962">
        <v>4402</v>
      </c>
      <c r="G1962">
        <v>4</v>
      </c>
      <c r="H1962">
        <v>405</v>
      </c>
      <c r="I1962">
        <v>40504</v>
      </c>
      <c r="J1962">
        <v>9</v>
      </c>
      <c r="K1962">
        <v>5</v>
      </c>
      <c r="L1962">
        <v>28.218930700000001</v>
      </c>
      <c r="M1962">
        <v>83.990027699999999</v>
      </c>
      <c r="N1962">
        <v>828.5</v>
      </c>
      <c r="O1962">
        <v>1</v>
      </c>
      <c r="P1962" t="s">
        <v>6351</v>
      </c>
      <c r="Q1962" t="s">
        <v>79</v>
      </c>
      <c r="R1962" t="s">
        <v>6307</v>
      </c>
      <c r="S1962" t="s">
        <v>258</v>
      </c>
      <c r="T1962" t="s">
        <v>79</v>
      </c>
      <c r="U1962" t="s">
        <v>6307</v>
      </c>
      <c r="V1962" t="s">
        <v>6307</v>
      </c>
      <c r="W1962">
        <v>1</v>
      </c>
      <c r="Y1962">
        <v>92</v>
      </c>
      <c r="Z1962">
        <v>92</v>
      </c>
      <c r="AF1962" t="s">
        <v>6352</v>
      </c>
      <c r="AG1962">
        <v>1</v>
      </c>
      <c r="AH1962">
        <v>9864420381</v>
      </c>
      <c r="AI1962">
        <v>20</v>
      </c>
      <c r="AL1962">
        <v>3</v>
      </c>
      <c r="AM1962">
        <v>3</v>
      </c>
      <c r="AN1962">
        <v>0</v>
      </c>
      <c r="AO1962">
        <v>0</v>
      </c>
      <c r="AQ1962">
        <v>3</v>
      </c>
      <c r="AR1962">
        <v>1</v>
      </c>
      <c r="AS1962">
        <v>2</v>
      </c>
      <c r="AT1962">
        <v>0</v>
      </c>
      <c r="AV1962">
        <v>0</v>
      </c>
      <c r="BA1962">
        <v>0</v>
      </c>
      <c r="BF1962">
        <v>0</v>
      </c>
      <c r="BK1962">
        <v>2</v>
      </c>
      <c r="BL1962" t="s">
        <v>5877</v>
      </c>
      <c r="BM1962">
        <v>7</v>
      </c>
      <c r="BN1962">
        <v>14</v>
      </c>
      <c r="BO1962" t="s">
        <v>1189</v>
      </c>
      <c r="BP1962" t="s">
        <v>5876</v>
      </c>
      <c r="BQ1962" t="s">
        <v>5878</v>
      </c>
      <c r="BR1962">
        <v>9</v>
      </c>
    </row>
    <row r="1963" spans="1:70" x14ac:dyDescent="0.25">
      <c r="A1963" t="s">
        <v>4751</v>
      </c>
      <c r="B1963" t="s">
        <v>130</v>
      </c>
      <c r="C1963">
        <v>8378</v>
      </c>
      <c r="D1963" t="s">
        <v>6353</v>
      </c>
      <c r="E1963">
        <v>1</v>
      </c>
      <c r="F1963">
        <v>2102</v>
      </c>
      <c r="G1963">
        <v>2</v>
      </c>
      <c r="H1963">
        <v>201</v>
      </c>
      <c r="I1963">
        <v>20111</v>
      </c>
      <c r="J1963">
        <v>3</v>
      </c>
      <c r="K1963">
        <v>5</v>
      </c>
      <c r="L1963">
        <v>26.4742459</v>
      </c>
      <c r="M1963">
        <v>86.669762800000001</v>
      </c>
      <c r="N1963">
        <v>21.900001525878999</v>
      </c>
      <c r="O1963">
        <v>1</v>
      </c>
      <c r="P1963" t="s">
        <v>6354</v>
      </c>
      <c r="Q1963" t="s">
        <v>79</v>
      </c>
      <c r="R1963" t="s">
        <v>6168</v>
      </c>
      <c r="S1963" t="s">
        <v>164</v>
      </c>
      <c r="T1963" t="s">
        <v>79</v>
      </c>
      <c r="U1963" t="s">
        <v>6168</v>
      </c>
      <c r="V1963" t="s">
        <v>6168</v>
      </c>
      <c r="W1963">
        <v>1</v>
      </c>
      <c r="Y1963">
        <v>22</v>
      </c>
      <c r="Z1963">
        <v>22</v>
      </c>
      <c r="AB1963" t="s">
        <v>4635</v>
      </c>
      <c r="AD1963">
        <v>1</v>
      </c>
      <c r="AF1963" t="s">
        <v>6355</v>
      </c>
      <c r="AG1963">
        <v>2</v>
      </c>
      <c r="AH1963">
        <v>9825729799</v>
      </c>
      <c r="AI1963">
        <v>5</v>
      </c>
      <c r="AL1963">
        <v>2</v>
      </c>
      <c r="AM1963">
        <v>1</v>
      </c>
      <c r="AN1963">
        <v>1</v>
      </c>
      <c r="AO1963">
        <v>0</v>
      </c>
      <c r="AQ1963">
        <v>2</v>
      </c>
      <c r="AR1963">
        <v>2</v>
      </c>
      <c r="AS1963">
        <v>0</v>
      </c>
      <c r="AT1963">
        <v>0</v>
      </c>
      <c r="AV1963">
        <v>0</v>
      </c>
      <c r="BA1963">
        <v>0</v>
      </c>
      <c r="BF1963">
        <v>0</v>
      </c>
    </row>
    <row r="1964" spans="1:70" x14ac:dyDescent="0.25">
      <c r="A1964" t="s">
        <v>4751</v>
      </c>
      <c r="B1964" t="s">
        <v>130</v>
      </c>
      <c r="C1964">
        <v>8379</v>
      </c>
      <c r="D1964" t="s">
        <v>6356</v>
      </c>
      <c r="E1964">
        <v>2</v>
      </c>
      <c r="F1964">
        <v>2202</v>
      </c>
      <c r="G1964">
        <v>2</v>
      </c>
      <c r="H1964">
        <v>201</v>
      </c>
      <c r="I1964">
        <v>20111</v>
      </c>
      <c r="J1964">
        <v>3</v>
      </c>
      <c r="K1964">
        <v>2</v>
      </c>
      <c r="L1964">
        <v>26.459905200000001</v>
      </c>
      <c r="M1964">
        <v>86.689493900000002</v>
      </c>
      <c r="N1964">
        <v>21</v>
      </c>
      <c r="O1964">
        <v>1</v>
      </c>
      <c r="P1964" t="s">
        <v>6357</v>
      </c>
      <c r="Q1964" t="s">
        <v>79</v>
      </c>
      <c r="R1964" t="s">
        <v>6210</v>
      </c>
      <c r="S1964" t="s">
        <v>164</v>
      </c>
      <c r="T1964" t="s">
        <v>79</v>
      </c>
      <c r="U1964" t="s">
        <v>6210</v>
      </c>
      <c r="V1964" t="s">
        <v>6210</v>
      </c>
      <c r="W1964">
        <v>1</v>
      </c>
      <c r="Y1964">
        <v>22</v>
      </c>
      <c r="Z1964">
        <v>22</v>
      </c>
      <c r="AF1964" t="s">
        <v>6358</v>
      </c>
      <c r="AG1964">
        <v>1</v>
      </c>
      <c r="AH1964">
        <v>9816781338</v>
      </c>
      <c r="AI1964">
        <v>12</v>
      </c>
      <c r="AL1964">
        <v>3</v>
      </c>
      <c r="AM1964">
        <v>1</v>
      </c>
      <c r="AN1964">
        <v>2</v>
      </c>
      <c r="AO1964">
        <v>0</v>
      </c>
      <c r="AQ1964">
        <v>1</v>
      </c>
      <c r="AR1964">
        <v>1</v>
      </c>
      <c r="AS1964">
        <v>0</v>
      </c>
      <c r="AT1964">
        <v>0</v>
      </c>
      <c r="AV1964">
        <v>1</v>
      </c>
      <c r="AW1964">
        <v>1</v>
      </c>
      <c r="AX1964">
        <v>0</v>
      </c>
      <c r="AY1964">
        <v>0</v>
      </c>
      <c r="BA1964">
        <v>0</v>
      </c>
      <c r="BF1964">
        <v>0</v>
      </c>
    </row>
    <row r="1965" spans="1:70" x14ac:dyDescent="0.25">
      <c r="A1965" t="s">
        <v>4751</v>
      </c>
      <c r="B1965" t="s">
        <v>130</v>
      </c>
      <c r="C1965">
        <v>8383</v>
      </c>
      <c r="D1965" t="s">
        <v>6359</v>
      </c>
      <c r="E1965">
        <v>1</v>
      </c>
      <c r="F1965">
        <v>2102</v>
      </c>
      <c r="G1965">
        <v>2</v>
      </c>
      <c r="H1965">
        <v>201</v>
      </c>
      <c r="I1965">
        <v>20111</v>
      </c>
      <c r="J1965">
        <v>3</v>
      </c>
      <c r="K1965">
        <v>6</v>
      </c>
      <c r="L1965">
        <v>26.4749126</v>
      </c>
      <c r="M1965">
        <v>86.669958800000003</v>
      </c>
      <c r="N1965">
        <v>21.800001144408998</v>
      </c>
      <c r="O1965">
        <v>1</v>
      </c>
      <c r="P1965" t="s">
        <v>6360</v>
      </c>
      <c r="Q1965" t="s">
        <v>79</v>
      </c>
      <c r="R1965" t="s">
        <v>6361</v>
      </c>
      <c r="S1965" t="s">
        <v>164</v>
      </c>
      <c r="T1965" t="s">
        <v>79</v>
      </c>
      <c r="U1965" t="s">
        <v>6361</v>
      </c>
      <c r="V1965" t="s">
        <v>6361</v>
      </c>
      <c r="W1965">
        <v>1</v>
      </c>
      <c r="Y1965">
        <v>22</v>
      </c>
      <c r="Z1965">
        <v>22</v>
      </c>
      <c r="AB1965" t="s">
        <v>1300</v>
      </c>
      <c r="AD1965">
        <v>1</v>
      </c>
      <c r="AF1965" t="s">
        <v>6362</v>
      </c>
      <c r="AG1965">
        <v>1</v>
      </c>
      <c r="AH1965">
        <v>9817745324</v>
      </c>
      <c r="AI1965">
        <v>54</v>
      </c>
      <c r="AL1965">
        <v>5</v>
      </c>
      <c r="AM1965">
        <v>1</v>
      </c>
      <c r="AN1965">
        <v>4</v>
      </c>
      <c r="AO1965">
        <v>0</v>
      </c>
      <c r="AQ1965">
        <v>1</v>
      </c>
      <c r="AR1965">
        <v>1</v>
      </c>
      <c r="AS1965">
        <v>0</v>
      </c>
      <c r="AT1965">
        <v>0</v>
      </c>
      <c r="AV1965">
        <v>1</v>
      </c>
      <c r="AW1965">
        <v>1</v>
      </c>
      <c r="AX1965">
        <v>0</v>
      </c>
      <c r="AY1965">
        <v>0</v>
      </c>
      <c r="BA1965">
        <v>0</v>
      </c>
      <c r="BF1965">
        <v>0</v>
      </c>
    </row>
    <row r="1966" spans="1:70" x14ac:dyDescent="0.25">
      <c r="A1966" t="s">
        <v>4751</v>
      </c>
      <c r="B1966" t="s">
        <v>130</v>
      </c>
      <c r="C1966">
        <v>8388</v>
      </c>
      <c r="D1966" t="s">
        <v>6363</v>
      </c>
      <c r="E1966">
        <v>2</v>
      </c>
      <c r="F1966">
        <v>2202</v>
      </c>
      <c r="G1966">
        <v>2</v>
      </c>
      <c r="H1966">
        <v>201</v>
      </c>
      <c r="I1966">
        <v>20111</v>
      </c>
      <c r="J1966">
        <v>3</v>
      </c>
      <c r="K1966">
        <v>3</v>
      </c>
      <c r="L1966">
        <v>26.4749126</v>
      </c>
      <c r="M1966">
        <v>86.669958800000003</v>
      </c>
      <c r="N1966">
        <v>21.800001144408998</v>
      </c>
      <c r="O1966">
        <v>1</v>
      </c>
      <c r="P1966" t="s">
        <v>6364</v>
      </c>
      <c r="Q1966" t="s">
        <v>79</v>
      </c>
      <c r="R1966" t="s">
        <v>6361</v>
      </c>
      <c r="S1966" t="s">
        <v>164</v>
      </c>
      <c r="T1966" t="s">
        <v>79</v>
      </c>
      <c r="U1966" t="s">
        <v>6361</v>
      </c>
      <c r="V1966" t="s">
        <v>6361</v>
      </c>
      <c r="W1966">
        <v>1</v>
      </c>
      <c r="Y1966">
        <v>22</v>
      </c>
      <c r="Z1966">
        <v>22</v>
      </c>
      <c r="AF1966" t="s">
        <v>6365</v>
      </c>
      <c r="AG1966">
        <v>1</v>
      </c>
      <c r="AH1966">
        <v>9818864352</v>
      </c>
      <c r="AI1966">
        <v>41</v>
      </c>
      <c r="AL1966">
        <v>5</v>
      </c>
      <c r="AM1966">
        <v>3</v>
      </c>
      <c r="AN1966">
        <v>2</v>
      </c>
      <c r="AO1966">
        <v>0</v>
      </c>
      <c r="AQ1966">
        <v>0</v>
      </c>
      <c r="AV1966">
        <v>0</v>
      </c>
      <c r="BA1966">
        <v>0</v>
      </c>
      <c r="BF1966">
        <v>0</v>
      </c>
    </row>
    <row r="1967" spans="1:70" x14ac:dyDescent="0.25">
      <c r="A1967" t="s">
        <v>4751</v>
      </c>
      <c r="B1967" t="s">
        <v>130</v>
      </c>
      <c r="C1967">
        <v>8392</v>
      </c>
      <c r="D1967" t="s">
        <v>6366</v>
      </c>
      <c r="E1967">
        <v>2</v>
      </c>
      <c r="F1967">
        <v>2202</v>
      </c>
      <c r="G1967">
        <v>2</v>
      </c>
      <c r="H1967">
        <v>201</v>
      </c>
      <c r="I1967">
        <v>20111</v>
      </c>
      <c r="J1967">
        <v>3</v>
      </c>
      <c r="K1967">
        <v>4</v>
      </c>
      <c r="L1967">
        <v>26.474889000000001</v>
      </c>
      <c r="M1967">
        <v>86.668626599999996</v>
      </c>
      <c r="N1967">
        <v>21.800001144408998</v>
      </c>
      <c r="O1967">
        <v>1</v>
      </c>
      <c r="P1967" t="s">
        <v>6367</v>
      </c>
      <c r="Q1967" t="s">
        <v>79</v>
      </c>
      <c r="R1967" t="s">
        <v>5605</v>
      </c>
      <c r="S1967" t="s">
        <v>164</v>
      </c>
      <c r="T1967" t="s">
        <v>79</v>
      </c>
      <c r="U1967" t="s">
        <v>5605</v>
      </c>
      <c r="V1967" t="s">
        <v>5605</v>
      </c>
      <c r="W1967">
        <v>1</v>
      </c>
      <c r="Y1967">
        <v>22</v>
      </c>
      <c r="Z1967">
        <v>22</v>
      </c>
      <c r="AF1967" t="s">
        <v>6165</v>
      </c>
      <c r="AG1967">
        <v>1</v>
      </c>
      <c r="AH1967">
        <v>9804704335</v>
      </c>
      <c r="AI1967">
        <v>60</v>
      </c>
      <c r="AL1967">
        <v>2</v>
      </c>
      <c r="AM1967">
        <v>1</v>
      </c>
      <c r="AN1967">
        <v>1</v>
      </c>
      <c r="AO1967">
        <v>0</v>
      </c>
      <c r="AQ1967">
        <v>0</v>
      </c>
      <c r="AV1967">
        <v>5</v>
      </c>
      <c r="AW1967">
        <v>2</v>
      </c>
      <c r="AX1967">
        <v>3</v>
      </c>
      <c r="AY1967">
        <v>0</v>
      </c>
      <c r="BA1967">
        <v>0</v>
      </c>
      <c r="BF1967">
        <v>0</v>
      </c>
    </row>
    <row r="1968" spans="1:70" x14ac:dyDescent="0.25">
      <c r="A1968" t="s">
        <v>4751</v>
      </c>
      <c r="B1968" t="s">
        <v>130</v>
      </c>
      <c r="C1968">
        <v>8395</v>
      </c>
      <c r="D1968" t="s">
        <v>6368</v>
      </c>
      <c r="E1968">
        <v>2</v>
      </c>
      <c r="F1968">
        <v>2202</v>
      </c>
      <c r="G1968">
        <v>2</v>
      </c>
      <c r="H1968">
        <v>201</v>
      </c>
      <c r="I1968">
        <v>20111</v>
      </c>
      <c r="J1968">
        <v>3</v>
      </c>
      <c r="K1968">
        <v>5</v>
      </c>
      <c r="L1968">
        <v>26.474889000000001</v>
      </c>
      <c r="M1968">
        <v>86.668626599999996</v>
      </c>
      <c r="N1968">
        <v>21.800001144408998</v>
      </c>
      <c r="O1968">
        <v>1</v>
      </c>
      <c r="P1968" t="s">
        <v>6369</v>
      </c>
      <c r="Q1968" t="s">
        <v>79</v>
      </c>
      <c r="R1968" t="s">
        <v>5605</v>
      </c>
      <c r="S1968" t="s">
        <v>164</v>
      </c>
      <c r="T1968" t="s">
        <v>79</v>
      </c>
      <c r="U1968" t="s">
        <v>5605</v>
      </c>
      <c r="V1968" t="s">
        <v>5605</v>
      </c>
      <c r="W1968">
        <v>1</v>
      </c>
      <c r="Y1968">
        <v>22</v>
      </c>
      <c r="Z1968">
        <v>22</v>
      </c>
      <c r="AF1968" t="s">
        <v>6165</v>
      </c>
      <c r="AG1968">
        <v>1</v>
      </c>
      <c r="AH1968">
        <v>9819969410</v>
      </c>
      <c r="AI1968">
        <v>54</v>
      </c>
      <c r="AL1968">
        <v>9</v>
      </c>
      <c r="AM1968">
        <v>3</v>
      </c>
      <c r="AN1968">
        <v>6</v>
      </c>
      <c r="AO1968">
        <v>0</v>
      </c>
      <c r="AQ1968">
        <v>0</v>
      </c>
      <c r="AV1968">
        <v>2</v>
      </c>
      <c r="AW1968">
        <v>2</v>
      </c>
      <c r="AX1968">
        <v>0</v>
      </c>
      <c r="AY1968">
        <v>0</v>
      </c>
      <c r="BA1968">
        <v>0</v>
      </c>
      <c r="BF1968">
        <v>0</v>
      </c>
    </row>
    <row r="1969" spans="1:58" x14ac:dyDescent="0.25">
      <c r="A1969" t="s">
        <v>4751</v>
      </c>
      <c r="B1969" t="s">
        <v>130</v>
      </c>
      <c r="C1969">
        <v>8398</v>
      </c>
      <c r="D1969" t="s">
        <v>6370</v>
      </c>
      <c r="E1969">
        <v>1</v>
      </c>
      <c r="F1969">
        <v>2102</v>
      </c>
      <c r="G1969">
        <v>2</v>
      </c>
      <c r="H1969">
        <v>201</v>
      </c>
      <c r="I1969">
        <v>20111</v>
      </c>
      <c r="J1969">
        <v>3</v>
      </c>
      <c r="K1969">
        <v>7</v>
      </c>
      <c r="L1969">
        <v>26.474889000000001</v>
      </c>
      <c r="M1969">
        <v>86.668626599999996</v>
      </c>
      <c r="N1969">
        <v>21.800001144408998</v>
      </c>
      <c r="O1969">
        <v>1</v>
      </c>
      <c r="P1969" t="s">
        <v>6371</v>
      </c>
      <c r="Q1969" t="s">
        <v>79</v>
      </c>
      <c r="R1969" t="s">
        <v>5605</v>
      </c>
      <c r="S1969" t="s">
        <v>164</v>
      </c>
      <c r="T1969" t="s">
        <v>79</v>
      </c>
      <c r="U1969" t="s">
        <v>5605</v>
      </c>
      <c r="V1969" t="s">
        <v>5605</v>
      </c>
      <c r="W1969">
        <v>1</v>
      </c>
      <c r="Y1969">
        <v>22</v>
      </c>
      <c r="Z1969">
        <v>22</v>
      </c>
      <c r="AB1969" t="s">
        <v>345</v>
      </c>
      <c r="AD1969">
        <v>1</v>
      </c>
      <c r="AF1969" t="s">
        <v>6165</v>
      </c>
      <c r="AG1969">
        <v>2</v>
      </c>
      <c r="AH1969">
        <v>9826738848</v>
      </c>
      <c r="AI1969">
        <v>76</v>
      </c>
      <c r="AL1969">
        <v>5</v>
      </c>
      <c r="AM1969">
        <v>3</v>
      </c>
      <c r="AN1969">
        <v>2</v>
      </c>
      <c r="AO1969">
        <v>0</v>
      </c>
      <c r="AQ1969">
        <v>1</v>
      </c>
      <c r="AR1969">
        <v>1</v>
      </c>
      <c r="AS1969">
        <v>0</v>
      </c>
      <c r="AT1969">
        <v>0</v>
      </c>
      <c r="AV1969">
        <v>0</v>
      </c>
      <c r="BA1969">
        <v>0</v>
      </c>
      <c r="BF1969">
        <v>0</v>
      </c>
    </row>
    <row r="1970" spans="1:58" x14ac:dyDescent="0.25">
      <c r="A1970" t="s">
        <v>4751</v>
      </c>
      <c r="B1970" t="s">
        <v>130</v>
      </c>
      <c r="C1970">
        <v>8422</v>
      </c>
      <c r="D1970" t="s">
        <v>6372</v>
      </c>
      <c r="E1970">
        <v>1</v>
      </c>
      <c r="F1970">
        <v>2102</v>
      </c>
      <c r="G1970">
        <v>2</v>
      </c>
      <c r="H1970">
        <v>201</v>
      </c>
      <c r="I1970">
        <v>20111</v>
      </c>
      <c r="J1970">
        <v>1</v>
      </c>
      <c r="K1970">
        <v>8</v>
      </c>
      <c r="L1970">
        <v>26.474740199999999</v>
      </c>
      <c r="M1970">
        <v>86.665446000000003</v>
      </c>
      <c r="N1970">
        <v>21.800001144408998</v>
      </c>
      <c r="O1970">
        <v>1</v>
      </c>
      <c r="P1970" t="s">
        <v>6373</v>
      </c>
      <c r="Q1970" t="s">
        <v>79</v>
      </c>
      <c r="R1970" t="s">
        <v>5596</v>
      </c>
      <c r="S1970" t="s">
        <v>509</v>
      </c>
      <c r="T1970" t="s">
        <v>79</v>
      </c>
      <c r="U1970" t="s">
        <v>5596</v>
      </c>
      <c r="V1970" t="s">
        <v>5596</v>
      </c>
      <c r="W1970">
        <v>1</v>
      </c>
      <c r="Y1970">
        <v>23</v>
      </c>
      <c r="Z1970">
        <v>23</v>
      </c>
      <c r="AB1970" t="s">
        <v>5893</v>
      </c>
      <c r="AD1970">
        <v>1</v>
      </c>
      <c r="AF1970" t="s">
        <v>6374</v>
      </c>
      <c r="AG1970">
        <v>2</v>
      </c>
      <c r="AH1970">
        <v>9862881148</v>
      </c>
      <c r="AI1970">
        <v>23</v>
      </c>
      <c r="AL1970">
        <v>3</v>
      </c>
      <c r="AM1970">
        <v>2</v>
      </c>
      <c r="AN1970">
        <v>1</v>
      </c>
      <c r="AO1970">
        <v>0</v>
      </c>
      <c r="AQ1970">
        <v>2</v>
      </c>
      <c r="AR1970">
        <v>2</v>
      </c>
      <c r="AS1970">
        <v>0</v>
      </c>
      <c r="AT1970">
        <v>0</v>
      </c>
      <c r="AV1970">
        <v>0</v>
      </c>
      <c r="BA1970">
        <v>0</v>
      </c>
      <c r="BF1970">
        <v>0</v>
      </c>
    </row>
    <row r="1971" spans="1:58" x14ac:dyDescent="0.25">
      <c r="A1971" t="s">
        <v>4751</v>
      </c>
      <c r="B1971" t="s">
        <v>130</v>
      </c>
      <c r="C1971">
        <v>8425</v>
      </c>
      <c r="D1971" t="s">
        <v>6375</v>
      </c>
      <c r="E1971">
        <v>2</v>
      </c>
      <c r="F1971">
        <v>2202</v>
      </c>
      <c r="G1971">
        <v>2</v>
      </c>
      <c r="H1971">
        <v>201</v>
      </c>
      <c r="I1971">
        <v>20111</v>
      </c>
      <c r="J1971">
        <v>1</v>
      </c>
      <c r="K1971">
        <v>6</v>
      </c>
      <c r="L1971">
        <v>26.474740199999999</v>
      </c>
      <c r="M1971">
        <v>86.665446000000003</v>
      </c>
      <c r="N1971">
        <v>21.800001144408998</v>
      </c>
      <c r="O1971">
        <v>1</v>
      </c>
      <c r="P1971" t="s">
        <v>6376</v>
      </c>
      <c r="Q1971" t="s">
        <v>79</v>
      </c>
      <c r="R1971" t="s">
        <v>5596</v>
      </c>
      <c r="S1971" t="s">
        <v>509</v>
      </c>
      <c r="T1971" t="s">
        <v>79</v>
      </c>
      <c r="U1971" t="s">
        <v>5596</v>
      </c>
      <c r="V1971" t="s">
        <v>5596</v>
      </c>
      <c r="W1971">
        <v>1</v>
      </c>
      <c r="Y1971">
        <v>23</v>
      </c>
      <c r="Z1971">
        <v>23</v>
      </c>
      <c r="AF1971" t="s">
        <v>6374</v>
      </c>
      <c r="AG1971">
        <v>1</v>
      </c>
      <c r="AH1971">
        <v>9709431180</v>
      </c>
      <c r="AI1971">
        <v>42</v>
      </c>
      <c r="AL1971">
        <v>6</v>
      </c>
      <c r="AM1971">
        <v>3</v>
      </c>
      <c r="AN1971">
        <v>3</v>
      </c>
      <c r="AO1971">
        <v>0</v>
      </c>
      <c r="AQ1971">
        <v>0</v>
      </c>
      <c r="AV1971">
        <v>1</v>
      </c>
      <c r="AW1971">
        <v>1</v>
      </c>
      <c r="AX1971">
        <v>0</v>
      </c>
      <c r="AY1971">
        <v>0</v>
      </c>
      <c r="BA1971">
        <v>0</v>
      </c>
      <c r="BF1971">
        <v>0</v>
      </c>
    </row>
    <row r="1972" spans="1:58" x14ac:dyDescent="0.25">
      <c r="A1972" t="s">
        <v>4751</v>
      </c>
      <c r="B1972" t="s">
        <v>130</v>
      </c>
      <c r="C1972">
        <v>8428</v>
      </c>
      <c r="D1972" t="s">
        <v>6377</v>
      </c>
      <c r="E1972">
        <v>2</v>
      </c>
      <c r="F1972">
        <v>2202</v>
      </c>
      <c r="G1972">
        <v>2</v>
      </c>
      <c r="H1972">
        <v>201</v>
      </c>
      <c r="I1972">
        <v>20111</v>
      </c>
      <c r="J1972">
        <v>3</v>
      </c>
      <c r="K1972">
        <v>7</v>
      </c>
      <c r="L1972">
        <v>26.474720600000001</v>
      </c>
      <c r="M1972">
        <v>86.665436</v>
      </c>
      <c r="N1972">
        <v>21.800001144408998</v>
      </c>
      <c r="O1972">
        <v>1</v>
      </c>
      <c r="P1972" t="s">
        <v>6378</v>
      </c>
      <c r="Q1972" t="s">
        <v>79</v>
      </c>
      <c r="R1972" t="s">
        <v>5605</v>
      </c>
      <c r="S1972" t="s">
        <v>509</v>
      </c>
      <c r="T1972" t="s">
        <v>79</v>
      </c>
      <c r="U1972" t="s">
        <v>5605</v>
      </c>
      <c r="V1972" t="s">
        <v>5605</v>
      </c>
      <c r="W1972">
        <v>1</v>
      </c>
      <c r="Y1972">
        <v>23</v>
      </c>
      <c r="Z1972">
        <v>23</v>
      </c>
      <c r="AF1972" t="s">
        <v>6165</v>
      </c>
      <c r="AG1972">
        <v>2</v>
      </c>
      <c r="AH1972">
        <v>9807766650</v>
      </c>
      <c r="AI1972">
        <v>24</v>
      </c>
      <c r="AL1972">
        <v>5</v>
      </c>
      <c r="AM1972">
        <v>2</v>
      </c>
      <c r="AN1972">
        <v>3</v>
      </c>
      <c r="AO1972">
        <v>0</v>
      </c>
      <c r="AQ1972">
        <v>0</v>
      </c>
      <c r="AV1972">
        <v>0</v>
      </c>
      <c r="BA1972">
        <v>0</v>
      </c>
      <c r="BF1972">
        <v>0</v>
      </c>
    </row>
    <row r="1973" spans="1:58" x14ac:dyDescent="0.25">
      <c r="A1973" t="s">
        <v>4751</v>
      </c>
      <c r="B1973" t="s">
        <v>130</v>
      </c>
      <c r="C1973">
        <v>8437</v>
      </c>
      <c r="D1973" t="s">
        <v>6379</v>
      </c>
      <c r="E1973">
        <v>1</v>
      </c>
      <c r="F1973">
        <v>1103</v>
      </c>
      <c r="G1973">
        <v>1</v>
      </c>
      <c r="H1973">
        <v>106</v>
      </c>
      <c r="I1973">
        <v>10602</v>
      </c>
      <c r="J1973">
        <v>2</v>
      </c>
      <c r="K1973">
        <v>7</v>
      </c>
      <c r="L1973">
        <v>27.435169999999999</v>
      </c>
      <c r="M1973">
        <v>87.1050173</v>
      </c>
      <c r="N1973">
        <v>911.29998779297</v>
      </c>
      <c r="O1973">
        <v>1</v>
      </c>
      <c r="P1973" t="s">
        <v>6380</v>
      </c>
      <c r="Q1973" t="s">
        <v>79</v>
      </c>
      <c r="R1973" t="s">
        <v>5596</v>
      </c>
      <c r="S1973" t="s">
        <v>309</v>
      </c>
      <c r="T1973" t="s">
        <v>79</v>
      </c>
      <c r="U1973" t="s">
        <v>5596</v>
      </c>
      <c r="V1973" t="s">
        <v>5596</v>
      </c>
      <c r="W1973">
        <v>1</v>
      </c>
      <c r="Y1973">
        <v>11</v>
      </c>
      <c r="Z1973">
        <v>11</v>
      </c>
      <c r="AB1973" t="s">
        <v>3483</v>
      </c>
      <c r="AD1973">
        <v>1</v>
      </c>
      <c r="AF1973" t="s">
        <v>6381</v>
      </c>
      <c r="AG1973">
        <v>2</v>
      </c>
      <c r="AH1973">
        <v>9863717571</v>
      </c>
      <c r="AI1973">
        <v>14</v>
      </c>
      <c r="AL1973">
        <v>4</v>
      </c>
      <c r="AM1973">
        <v>2</v>
      </c>
      <c r="AN1973">
        <v>2</v>
      </c>
      <c r="AQ1973">
        <v>0</v>
      </c>
      <c r="AV1973">
        <v>1</v>
      </c>
      <c r="AW1973">
        <v>1</v>
      </c>
      <c r="BA1973">
        <v>0</v>
      </c>
      <c r="BF1973">
        <v>0</v>
      </c>
    </row>
    <row r="1974" spans="1:58" x14ac:dyDescent="0.25">
      <c r="A1974" t="s">
        <v>4751</v>
      </c>
      <c r="B1974" t="s">
        <v>130</v>
      </c>
      <c r="C1974">
        <v>8439</v>
      </c>
      <c r="D1974" t="s">
        <v>6382</v>
      </c>
      <c r="E1974">
        <v>1</v>
      </c>
      <c r="F1974">
        <v>1103</v>
      </c>
      <c r="G1974">
        <v>1</v>
      </c>
      <c r="H1974">
        <v>106</v>
      </c>
      <c r="I1974">
        <v>10602</v>
      </c>
      <c r="J1974">
        <v>2</v>
      </c>
      <c r="K1974">
        <v>8</v>
      </c>
      <c r="L1974">
        <v>27.426430799999999</v>
      </c>
      <c r="M1974">
        <v>87.113568900000004</v>
      </c>
      <c r="N1974">
        <v>0</v>
      </c>
      <c r="O1974">
        <v>1</v>
      </c>
      <c r="P1974" t="s">
        <v>6383</v>
      </c>
      <c r="Q1974" t="s">
        <v>79</v>
      </c>
      <c r="R1974" t="s">
        <v>5605</v>
      </c>
      <c r="S1974" t="s">
        <v>309</v>
      </c>
      <c r="T1974" t="s">
        <v>79</v>
      </c>
      <c r="U1974" t="s">
        <v>5605</v>
      </c>
      <c r="V1974" t="s">
        <v>5605</v>
      </c>
      <c r="W1974">
        <v>1</v>
      </c>
      <c r="Y1974">
        <v>11</v>
      </c>
      <c r="Z1974">
        <v>11</v>
      </c>
      <c r="AB1974" t="s">
        <v>1389</v>
      </c>
      <c r="AD1974">
        <v>3</v>
      </c>
      <c r="AF1974" t="s">
        <v>6384</v>
      </c>
      <c r="AG1974">
        <v>2</v>
      </c>
      <c r="AH1974">
        <v>9742833670</v>
      </c>
      <c r="AI1974">
        <v>35</v>
      </c>
      <c r="AL1974">
        <v>5</v>
      </c>
      <c r="AM1974">
        <v>2</v>
      </c>
      <c r="AN1974">
        <v>3</v>
      </c>
      <c r="AQ1974">
        <v>1</v>
      </c>
      <c r="AR1974">
        <v>1</v>
      </c>
      <c r="AV1974">
        <v>0</v>
      </c>
      <c r="BA1974">
        <v>0</v>
      </c>
      <c r="BF1974">
        <v>0</v>
      </c>
    </row>
    <row r="1975" spans="1:58" x14ac:dyDescent="0.25">
      <c r="A1975" t="s">
        <v>4751</v>
      </c>
      <c r="B1975" t="s">
        <v>130</v>
      </c>
      <c r="C1975">
        <v>8442</v>
      </c>
      <c r="D1975" t="s">
        <v>6385</v>
      </c>
      <c r="E1975">
        <v>1</v>
      </c>
      <c r="F1975">
        <v>1103</v>
      </c>
      <c r="G1975">
        <v>1</v>
      </c>
      <c r="H1975">
        <v>106</v>
      </c>
      <c r="I1975">
        <v>10602</v>
      </c>
      <c r="J1975">
        <v>1</v>
      </c>
      <c r="K1975">
        <v>9</v>
      </c>
      <c r="L1975">
        <v>27.426416700000001</v>
      </c>
      <c r="M1975">
        <v>87.113561399999995</v>
      </c>
      <c r="N1975">
        <v>0</v>
      </c>
      <c r="O1975">
        <v>1</v>
      </c>
      <c r="P1975" t="s">
        <v>6386</v>
      </c>
      <c r="Q1975" t="s">
        <v>79</v>
      </c>
      <c r="R1975" t="s">
        <v>5605</v>
      </c>
      <c r="S1975" t="s">
        <v>309</v>
      </c>
      <c r="T1975" t="s">
        <v>79</v>
      </c>
      <c r="U1975" t="s">
        <v>5605</v>
      </c>
      <c r="V1975" t="s">
        <v>5605</v>
      </c>
      <c r="W1975">
        <v>1</v>
      </c>
      <c r="Y1975">
        <v>11</v>
      </c>
      <c r="Z1975">
        <v>11</v>
      </c>
      <c r="AB1975" t="s">
        <v>6387</v>
      </c>
      <c r="AD1975">
        <v>1</v>
      </c>
      <c r="AF1975" t="s">
        <v>6388</v>
      </c>
      <c r="AG1975">
        <v>1</v>
      </c>
      <c r="AH1975">
        <v>9860204105</v>
      </c>
      <c r="AI1975">
        <v>40</v>
      </c>
      <c r="AL1975">
        <v>2</v>
      </c>
      <c r="AM1975">
        <v>1</v>
      </c>
      <c r="AN1975">
        <v>1</v>
      </c>
      <c r="AQ1975">
        <v>0</v>
      </c>
      <c r="AV1975">
        <v>0</v>
      </c>
      <c r="BA1975">
        <v>0</v>
      </c>
      <c r="BF1975">
        <v>0</v>
      </c>
    </row>
    <row r="1976" spans="1:58" x14ac:dyDescent="0.25">
      <c r="A1976" t="s">
        <v>4751</v>
      </c>
      <c r="B1976" t="s">
        <v>130</v>
      </c>
      <c r="C1976">
        <v>8444</v>
      </c>
      <c r="D1976" t="s">
        <v>6389</v>
      </c>
      <c r="E1976">
        <v>1</v>
      </c>
      <c r="F1976">
        <v>1103</v>
      </c>
      <c r="G1976">
        <v>1</v>
      </c>
      <c r="H1976">
        <v>106</v>
      </c>
      <c r="I1976">
        <v>10602</v>
      </c>
      <c r="J1976">
        <v>2</v>
      </c>
      <c r="K1976">
        <v>10</v>
      </c>
      <c r="L1976">
        <v>27.4364873</v>
      </c>
      <c r="M1976">
        <v>87.107004200000006</v>
      </c>
      <c r="N1976">
        <v>897.20001220703</v>
      </c>
      <c r="O1976">
        <v>1</v>
      </c>
      <c r="P1976" t="s">
        <v>6390</v>
      </c>
      <c r="Q1976" t="s">
        <v>79</v>
      </c>
      <c r="R1976" t="s">
        <v>6199</v>
      </c>
      <c r="S1976" t="s">
        <v>309</v>
      </c>
      <c r="T1976" t="s">
        <v>79</v>
      </c>
      <c r="U1976" t="s">
        <v>6199</v>
      </c>
      <c r="V1976" t="s">
        <v>6199</v>
      </c>
      <c r="W1976">
        <v>1</v>
      </c>
      <c r="Y1976">
        <v>11</v>
      </c>
      <c r="Z1976">
        <v>11</v>
      </c>
      <c r="AB1976" t="s">
        <v>6391</v>
      </c>
      <c r="AF1976" t="s">
        <v>6392</v>
      </c>
      <c r="AG1976">
        <v>1</v>
      </c>
      <c r="AH1976">
        <v>9807314986</v>
      </c>
      <c r="AI1976">
        <v>45</v>
      </c>
      <c r="AL1976">
        <v>6</v>
      </c>
      <c r="AM1976">
        <v>4</v>
      </c>
      <c r="AN1976">
        <v>2</v>
      </c>
      <c r="AQ1976">
        <v>0</v>
      </c>
      <c r="AV1976">
        <v>0</v>
      </c>
      <c r="BA1976">
        <v>0</v>
      </c>
      <c r="BF1976">
        <v>0</v>
      </c>
    </row>
    <row r="1977" spans="1:58" x14ac:dyDescent="0.25">
      <c r="A1977" t="s">
        <v>4751</v>
      </c>
      <c r="B1977" t="s">
        <v>130</v>
      </c>
      <c r="C1977">
        <v>8445</v>
      </c>
      <c r="D1977" t="s">
        <v>6393</v>
      </c>
      <c r="E1977">
        <v>2</v>
      </c>
      <c r="F1977">
        <v>1203</v>
      </c>
      <c r="G1977">
        <v>1</v>
      </c>
      <c r="H1977">
        <v>106</v>
      </c>
      <c r="I1977">
        <v>10602</v>
      </c>
      <c r="J1977">
        <v>4</v>
      </c>
      <c r="K1977">
        <v>3</v>
      </c>
      <c r="L1977">
        <v>27.436335799999998</v>
      </c>
      <c r="M1977">
        <v>87.106970099999998</v>
      </c>
      <c r="N1977">
        <v>897.20001220703</v>
      </c>
      <c r="O1977">
        <v>1</v>
      </c>
      <c r="P1977" t="s">
        <v>6394</v>
      </c>
      <c r="Q1977" t="s">
        <v>79</v>
      </c>
      <c r="R1977" t="s">
        <v>6199</v>
      </c>
      <c r="S1977" t="s">
        <v>309</v>
      </c>
      <c r="T1977" t="s">
        <v>79</v>
      </c>
      <c r="U1977" t="s">
        <v>6199</v>
      </c>
      <c r="V1977" t="s">
        <v>6199</v>
      </c>
      <c r="W1977">
        <v>1</v>
      </c>
      <c r="Y1977">
        <v>11</v>
      </c>
      <c r="Z1977">
        <v>11</v>
      </c>
      <c r="AF1977" t="s">
        <v>6395</v>
      </c>
      <c r="AG1977">
        <v>1</v>
      </c>
      <c r="AH1977">
        <v>9807373702</v>
      </c>
      <c r="AI1977">
        <v>25</v>
      </c>
      <c r="AL1977">
        <v>5</v>
      </c>
      <c r="AM1977">
        <v>3</v>
      </c>
      <c r="AN1977">
        <v>2</v>
      </c>
      <c r="AQ1977">
        <v>0</v>
      </c>
      <c r="AV1977">
        <v>0</v>
      </c>
      <c r="BA1977">
        <v>0</v>
      </c>
      <c r="BF1977">
        <v>0</v>
      </c>
    </row>
    <row r="1978" spans="1:58" x14ac:dyDescent="0.25">
      <c r="A1978" t="s">
        <v>4751</v>
      </c>
      <c r="B1978" t="s">
        <v>130</v>
      </c>
      <c r="C1978">
        <v>8446</v>
      </c>
      <c r="D1978" t="s">
        <v>6396</v>
      </c>
      <c r="E1978">
        <v>1</v>
      </c>
      <c r="F1978">
        <v>1103</v>
      </c>
      <c r="G1978">
        <v>1</v>
      </c>
      <c r="H1978">
        <v>106</v>
      </c>
      <c r="I1978">
        <v>10602</v>
      </c>
      <c r="J1978">
        <v>2</v>
      </c>
      <c r="K1978">
        <v>11</v>
      </c>
      <c r="L1978">
        <v>27.436028</v>
      </c>
      <c r="M1978">
        <v>87.108587900000003</v>
      </c>
      <c r="N1978">
        <v>930.70001220703</v>
      </c>
      <c r="O1978">
        <v>1</v>
      </c>
      <c r="P1978" t="s">
        <v>6397</v>
      </c>
      <c r="Q1978" t="s">
        <v>79</v>
      </c>
      <c r="R1978" t="s">
        <v>6295</v>
      </c>
      <c r="S1978" t="s">
        <v>309</v>
      </c>
      <c r="T1978" t="s">
        <v>79</v>
      </c>
      <c r="U1978" t="s">
        <v>6295</v>
      </c>
      <c r="V1978" t="s">
        <v>6295</v>
      </c>
      <c r="W1978">
        <v>1</v>
      </c>
      <c r="Y1978">
        <v>11</v>
      </c>
      <c r="Z1978">
        <v>11</v>
      </c>
      <c r="AB1978" t="s">
        <v>6398</v>
      </c>
      <c r="AD1978">
        <v>1</v>
      </c>
      <c r="AF1978" t="s">
        <v>6399</v>
      </c>
      <c r="AG1978">
        <v>1</v>
      </c>
      <c r="AH1978">
        <v>9811068592</v>
      </c>
      <c r="AI1978">
        <v>50</v>
      </c>
      <c r="AL1978">
        <v>5</v>
      </c>
      <c r="AM1978">
        <v>3</v>
      </c>
      <c r="AN1978">
        <v>2</v>
      </c>
      <c r="AQ1978">
        <v>0</v>
      </c>
      <c r="AV1978">
        <v>0</v>
      </c>
      <c r="BA1978">
        <v>0</v>
      </c>
      <c r="BF1978">
        <v>0</v>
      </c>
    </row>
    <row r="1979" spans="1:58" x14ac:dyDescent="0.25">
      <c r="A1979" t="s">
        <v>4751</v>
      </c>
      <c r="B1979" t="s">
        <v>130</v>
      </c>
      <c r="C1979">
        <v>8449</v>
      </c>
      <c r="D1979" t="s">
        <v>6400</v>
      </c>
      <c r="E1979">
        <v>2</v>
      </c>
      <c r="F1979">
        <v>1203</v>
      </c>
      <c r="G1979">
        <v>1</v>
      </c>
      <c r="H1979">
        <v>106</v>
      </c>
      <c r="I1979">
        <v>10602</v>
      </c>
      <c r="J1979">
        <v>4</v>
      </c>
      <c r="K1979">
        <v>4</v>
      </c>
      <c r="L1979">
        <v>27.433522100000001</v>
      </c>
      <c r="M1979">
        <v>87.105992900000004</v>
      </c>
      <c r="N1979">
        <v>882</v>
      </c>
      <c r="O1979">
        <v>1</v>
      </c>
      <c r="P1979" t="s">
        <v>6401</v>
      </c>
      <c r="Q1979" t="s">
        <v>79</v>
      </c>
      <c r="R1979" t="s">
        <v>6295</v>
      </c>
      <c r="S1979" t="s">
        <v>309</v>
      </c>
      <c r="T1979" t="s">
        <v>79</v>
      </c>
      <c r="U1979" t="s">
        <v>6295</v>
      </c>
      <c r="V1979" t="s">
        <v>6295</v>
      </c>
      <c r="W1979">
        <v>1</v>
      </c>
      <c r="Y1979">
        <v>11</v>
      </c>
      <c r="Z1979">
        <v>11</v>
      </c>
      <c r="AF1979" t="s">
        <v>6402</v>
      </c>
      <c r="AG1979">
        <v>1</v>
      </c>
      <c r="AH1979">
        <v>9840978539</v>
      </c>
      <c r="AI1979">
        <v>50</v>
      </c>
      <c r="AL1979">
        <v>3</v>
      </c>
      <c r="AM1979">
        <v>0</v>
      </c>
      <c r="AN1979">
        <v>3</v>
      </c>
      <c r="AQ1979">
        <v>1</v>
      </c>
      <c r="AR1979">
        <v>1</v>
      </c>
      <c r="AV1979">
        <v>0</v>
      </c>
      <c r="BA1979">
        <v>0</v>
      </c>
      <c r="BF1979">
        <v>0</v>
      </c>
    </row>
    <row r="1980" spans="1:58" x14ac:dyDescent="0.25">
      <c r="A1980" t="s">
        <v>4751</v>
      </c>
      <c r="B1980" t="s">
        <v>130</v>
      </c>
      <c r="C1980">
        <v>8451</v>
      </c>
      <c r="D1980" t="s">
        <v>6403</v>
      </c>
      <c r="E1980">
        <v>2</v>
      </c>
      <c r="F1980">
        <v>1203</v>
      </c>
      <c r="G1980">
        <v>1</v>
      </c>
      <c r="H1980">
        <v>106</v>
      </c>
      <c r="I1980">
        <v>10602</v>
      </c>
      <c r="J1980">
        <v>1</v>
      </c>
      <c r="K1980">
        <v>5</v>
      </c>
      <c r="L1980">
        <v>27.436335799999998</v>
      </c>
      <c r="M1980">
        <v>87.106970099999998</v>
      </c>
      <c r="N1980">
        <v>897.20001220703</v>
      </c>
      <c r="O1980">
        <v>1</v>
      </c>
      <c r="P1980" t="s">
        <v>6404</v>
      </c>
      <c r="R1980" t="s">
        <v>6361</v>
      </c>
      <c r="S1980" t="s">
        <v>309</v>
      </c>
      <c r="T1980" t="s">
        <v>79</v>
      </c>
      <c r="U1980" t="s">
        <v>6361</v>
      </c>
      <c r="V1980" t="s">
        <v>6361</v>
      </c>
      <c r="W1980">
        <v>1</v>
      </c>
      <c r="Y1980">
        <v>11</v>
      </c>
      <c r="Z1980">
        <v>11</v>
      </c>
      <c r="AF1980" t="s">
        <v>6405</v>
      </c>
      <c r="AG1980">
        <v>1</v>
      </c>
      <c r="AH1980">
        <v>9767813607</v>
      </c>
      <c r="AI1980">
        <v>20</v>
      </c>
      <c r="AL1980">
        <v>5</v>
      </c>
      <c r="AM1980">
        <v>2</v>
      </c>
      <c r="AN1980">
        <v>3</v>
      </c>
      <c r="AQ1980">
        <v>1</v>
      </c>
      <c r="AR1980">
        <v>1</v>
      </c>
      <c r="AV1980">
        <v>0</v>
      </c>
      <c r="BA1980">
        <v>0</v>
      </c>
      <c r="BF1980">
        <v>0</v>
      </c>
    </row>
    <row r="1981" spans="1:58" x14ac:dyDescent="0.25">
      <c r="A1981" t="s">
        <v>4751</v>
      </c>
      <c r="B1981" t="s">
        <v>130</v>
      </c>
      <c r="C1981">
        <v>8454</v>
      </c>
      <c r="D1981" t="s">
        <v>6406</v>
      </c>
      <c r="E1981">
        <v>1</v>
      </c>
      <c r="F1981">
        <v>2102</v>
      </c>
      <c r="G1981">
        <v>2</v>
      </c>
      <c r="H1981">
        <v>201</v>
      </c>
      <c r="I1981">
        <v>20111</v>
      </c>
      <c r="J1981">
        <v>3</v>
      </c>
      <c r="K1981">
        <v>9</v>
      </c>
      <c r="L1981">
        <v>26.4747214</v>
      </c>
      <c r="M1981">
        <v>86.671034000000006</v>
      </c>
      <c r="N1981">
        <v>21</v>
      </c>
      <c r="O1981">
        <v>1</v>
      </c>
      <c r="P1981" t="s">
        <v>6407</v>
      </c>
      <c r="Q1981" t="s">
        <v>79</v>
      </c>
      <c r="R1981" t="s">
        <v>6210</v>
      </c>
      <c r="S1981" t="s">
        <v>164</v>
      </c>
      <c r="T1981" t="s">
        <v>79</v>
      </c>
      <c r="U1981" t="s">
        <v>6210</v>
      </c>
      <c r="V1981" t="s">
        <v>6210</v>
      </c>
      <c r="W1981">
        <v>1</v>
      </c>
      <c r="Y1981">
        <v>22</v>
      </c>
      <c r="Z1981">
        <v>22</v>
      </c>
      <c r="AB1981" t="s">
        <v>6408</v>
      </c>
      <c r="AD1981">
        <v>1</v>
      </c>
      <c r="AF1981" t="s">
        <v>6358</v>
      </c>
      <c r="AG1981">
        <v>1</v>
      </c>
      <c r="AH1981">
        <v>9804740725</v>
      </c>
      <c r="AI1981">
        <v>12</v>
      </c>
      <c r="AL1981">
        <v>2</v>
      </c>
      <c r="AM1981">
        <v>1</v>
      </c>
      <c r="AN1981">
        <v>1</v>
      </c>
      <c r="AO1981">
        <v>0</v>
      </c>
      <c r="AQ1981">
        <v>2</v>
      </c>
      <c r="AR1981">
        <v>2</v>
      </c>
      <c r="AS1981">
        <v>0</v>
      </c>
      <c r="AT1981">
        <v>0</v>
      </c>
      <c r="AV1981">
        <v>0</v>
      </c>
      <c r="BA1981">
        <v>0</v>
      </c>
      <c r="BF1981">
        <v>0</v>
      </c>
    </row>
    <row r="1982" spans="1:58" x14ac:dyDescent="0.25">
      <c r="A1982" t="s">
        <v>4751</v>
      </c>
      <c r="B1982" t="s">
        <v>130</v>
      </c>
      <c r="C1982">
        <v>8457</v>
      </c>
      <c r="D1982" t="s">
        <v>6409</v>
      </c>
      <c r="E1982">
        <v>2</v>
      </c>
      <c r="F1982">
        <v>2202</v>
      </c>
      <c r="G1982">
        <v>2</v>
      </c>
      <c r="H1982">
        <v>201</v>
      </c>
      <c r="I1982">
        <v>20111</v>
      </c>
      <c r="J1982">
        <v>3</v>
      </c>
      <c r="K1982">
        <v>8</v>
      </c>
      <c r="L1982">
        <v>26.459905200000001</v>
      </c>
      <c r="M1982">
        <v>86.689493900000002</v>
      </c>
      <c r="N1982">
        <v>21</v>
      </c>
      <c r="O1982">
        <v>1</v>
      </c>
      <c r="P1982" t="s">
        <v>6410</v>
      </c>
      <c r="Q1982" t="s">
        <v>79</v>
      </c>
      <c r="R1982" t="s">
        <v>6210</v>
      </c>
      <c r="S1982" t="s">
        <v>164</v>
      </c>
      <c r="T1982" t="s">
        <v>79</v>
      </c>
      <c r="U1982" t="s">
        <v>6210</v>
      </c>
      <c r="V1982" t="s">
        <v>6210</v>
      </c>
      <c r="W1982">
        <v>1</v>
      </c>
      <c r="Y1982">
        <v>22</v>
      </c>
      <c r="Z1982">
        <v>22</v>
      </c>
      <c r="AF1982" t="s">
        <v>6358</v>
      </c>
      <c r="AG1982">
        <v>1</v>
      </c>
      <c r="AH1982">
        <v>9826741303</v>
      </c>
      <c r="AI1982">
        <v>42</v>
      </c>
      <c r="AL1982">
        <v>4</v>
      </c>
      <c r="AM1982">
        <v>2</v>
      </c>
      <c r="AN1982">
        <v>2</v>
      </c>
      <c r="AO1982">
        <v>0</v>
      </c>
      <c r="AQ1982">
        <v>1</v>
      </c>
      <c r="AR1982">
        <v>1</v>
      </c>
      <c r="AS1982">
        <v>0</v>
      </c>
      <c r="AT1982">
        <v>0</v>
      </c>
      <c r="AV1982">
        <v>0</v>
      </c>
      <c r="BA1982">
        <v>0</v>
      </c>
      <c r="BF1982">
        <v>0</v>
      </c>
    </row>
    <row r="1983" spans="1:58" x14ac:dyDescent="0.25">
      <c r="A1983" t="s">
        <v>1802</v>
      </c>
      <c r="B1983" t="s">
        <v>130</v>
      </c>
      <c r="C1983">
        <v>8458</v>
      </c>
      <c r="D1983" t="s">
        <v>6411</v>
      </c>
      <c r="E1983">
        <v>1</v>
      </c>
      <c r="F1983">
        <v>7105</v>
      </c>
      <c r="G1983">
        <v>7</v>
      </c>
      <c r="H1983">
        <v>706</v>
      </c>
      <c r="I1983">
        <v>70601</v>
      </c>
      <c r="J1983">
        <v>1</v>
      </c>
      <c r="K1983">
        <v>12</v>
      </c>
      <c r="L1983">
        <v>29.4562475</v>
      </c>
      <c r="M1983">
        <v>81.476969299999993</v>
      </c>
      <c r="N1983">
        <v>1522.1999511719</v>
      </c>
      <c r="O1983">
        <v>1</v>
      </c>
      <c r="P1983" t="s">
        <v>6412</v>
      </c>
      <c r="Q1983" t="s">
        <v>79</v>
      </c>
      <c r="R1983" t="s">
        <v>5596</v>
      </c>
      <c r="S1983" t="s">
        <v>1075</v>
      </c>
      <c r="T1983" t="s">
        <v>79</v>
      </c>
      <c r="U1983" t="s">
        <v>5596</v>
      </c>
      <c r="V1983" t="s">
        <v>5596</v>
      </c>
      <c r="W1983">
        <v>1</v>
      </c>
      <c r="Y1983">
        <v>74</v>
      </c>
      <c r="Z1983">
        <v>74</v>
      </c>
      <c r="AB1983" t="s">
        <v>6413</v>
      </c>
      <c r="AD1983">
        <v>2</v>
      </c>
      <c r="AF1983" t="s">
        <v>6414</v>
      </c>
      <c r="AG1983">
        <v>1</v>
      </c>
      <c r="AH1983">
        <v>9865690124</v>
      </c>
      <c r="AI1983">
        <v>50</v>
      </c>
      <c r="AL1983">
        <v>3</v>
      </c>
      <c r="AM1983">
        <v>1</v>
      </c>
      <c r="AN1983">
        <v>2</v>
      </c>
      <c r="AO1983">
        <v>0</v>
      </c>
      <c r="AQ1983">
        <v>4</v>
      </c>
      <c r="AR1983">
        <v>2</v>
      </c>
      <c r="AS1983">
        <v>2</v>
      </c>
      <c r="AT1983">
        <v>0</v>
      </c>
      <c r="AV1983">
        <v>1</v>
      </c>
      <c r="AW1983">
        <v>1</v>
      </c>
      <c r="AX1983">
        <v>0</v>
      </c>
      <c r="AY1983">
        <v>0</v>
      </c>
      <c r="BA1983">
        <v>0</v>
      </c>
      <c r="BF1983">
        <v>0</v>
      </c>
    </row>
    <row r="1984" spans="1:58" x14ac:dyDescent="0.25">
      <c r="A1984" t="s">
        <v>1802</v>
      </c>
      <c r="B1984" t="s">
        <v>130</v>
      </c>
      <c r="C1984">
        <v>8459</v>
      </c>
      <c r="D1984" t="s">
        <v>6415</v>
      </c>
      <c r="E1984">
        <v>2</v>
      </c>
      <c r="F1984">
        <v>7205</v>
      </c>
      <c r="G1984">
        <v>7</v>
      </c>
      <c r="H1984">
        <v>706</v>
      </c>
      <c r="I1984">
        <v>70601</v>
      </c>
      <c r="J1984">
        <v>1</v>
      </c>
      <c r="K1984">
        <v>14</v>
      </c>
      <c r="L1984">
        <v>29.4562475</v>
      </c>
      <c r="M1984">
        <v>81.476969299999993</v>
      </c>
      <c r="N1984">
        <v>1522.1999511719</v>
      </c>
      <c r="O1984">
        <v>1</v>
      </c>
      <c r="P1984" t="s">
        <v>6416</v>
      </c>
      <c r="Q1984" t="s">
        <v>79</v>
      </c>
      <c r="R1984" t="s">
        <v>6210</v>
      </c>
      <c r="S1984" t="s">
        <v>1075</v>
      </c>
      <c r="T1984" t="s">
        <v>79</v>
      </c>
      <c r="U1984" t="s">
        <v>6210</v>
      </c>
      <c r="V1984" t="s">
        <v>6210</v>
      </c>
      <c r="W1984">
        <v>1</v>
      </c>
      <c r="Y1984">
        <v>74</v>
      </c>
      <c r="Z1984">
        <v>74</v>
      </c>
      <c r="AF1984" t="s">
        <v>6414</v>
      </c>
      <c r="AG1984">
        <v>1</v>
      </c>
      <c r="AH1984">
        <v>9702378830</v>
      </c>
      <c r="AI1984">
        <v>90</v>
      </c>
      <c r="AL1984">
        <v>5</v>
      </c>
      <c r="AM1984">
        <v>1</v>
      </c>
      <c r="AN1984">
        <v>4</v>
      </c>
      <c r="AO1984">
        <v>0</v>
      </c>
      <c r="AQ1984">
        <v>1</v>
      </c>
      <c r="AR1984">
        <v>1</v>
      </c>
      <c r="AS1984">
        <v>0</v>
      </c>
      <c r="AT1984">
        <v>0</v>
      </c>
      <c r="AV1984">
        <v>1</v>
      </c>
      <c r="AW1984">
        <v>1</v>
      </c>
      <c r="AX1984">
        <v>0</v>
      </c>
      <c r="AY1984">
        <v>0</v>
      </c>
      <c r="BA1984">
        <v>0</v>
      </c>
      <c r="BF1984">
        <v>0</v>
      </c>
    </row>
    <row r="1985" spans="1:61" x14ac:dyDescent="0.25">
      <c r="A1985" t="s">
        <v>4751</v>
      </c>
      <c r="B1985" t="s">
        <v>130</v>
      </c>
      <c r="C1985">
        <v>8462</v>
      </c>
      <c r="D1985" t="s">
        <v>6417</v>
      </c>
      <c r="E1985">
        <v>1</v>
      </c>
      <c r="F1985">
        <v>2102</v>
      </c>
      <c r="G1985">
        <v>2</v>
      </c>
      <c r="H1985">
        <v>201</v>
      </c>
      <c r="I1985">
        <v>20111</v>
      </c>
      <c r="J1985">
        <v>3</v>
      </c>
      <c r="K1985">
        <v>10</v>
      </c>
      <c r="L1985">
        <v>26.474720600000001</v>
      </c>
      <c r="M1985">
        <v>86.665436</v>
      </c>
      <c r="N1985">
        <v>21.800001144408998</v>
      </c>
      <c r="O1985">
        <v>1</v>
      </c>
      <c r="P1985" t="s">
        <v>6418</v>
      </c>
      <c r="Q1985" t="s">
        <v>79</v>
      </c>
      <c r="R1985" t="s">
        <v>5605</v>
      </c>
      <c r="S1985" t="s">
        <v>509</v>
      </c>
      <c r="T1985" t="s">
        <v>79</v>
      </c>
      <c r="U1985" t="s">
        <v>5605</v>
      </c>
      <c r="V1985" t="s">
        <v>5605</v>
      </c>
      <c r="W1985">
        <v>1</v>
      </c>
      <c r="Y1985">
        <v>23</v>
      </c>
      <c r="Z1985">
        <v>23</v>
      </c>
      <c r="AB1985" t="s">
        <v>6419</v>
      </c>
      <c r="AD1985">
        <v>1</v>
      </c>
      <c r="AF1985" t="s">
        <v>6420</v>
      </c>
      <c r="AG1985">
        <v>1</v>
      </c>
      <c r="AH1985">
        <v>9807664663</v>
      </c>
      <c r="AI1985">
        <v>59</v>
      </c>
      <c r="AL1985">
        <v>10</v>
      </c>
      <c r="AM1985">
        <v>5</v>
      </c>
      <c r="AN1985">
        <v>5</v>
      </c>
      <c r="AO1985">
        <v>0</v>
      </c>
      <c r="AQ1985">
        <v>1</v>
      </c>
      <c r="AR1985">
        <v>1</v>
      </c>
      <c r="AS1985">
        <v>0</v>
      </c>
      <c r="AT1985">
        <v>0</v>
      </c>
      <c r="AV1985">
        <v>0</v>
      </c>
      <c r="BA1985">
        <v>0</v>
      </c>
      <c r="BF1985">
        <v>0</v>
      </c>
    </row>
    <row r="1986" spans="1:61" x14ac:dyDescent="0.25">
      <c r="A1986" t="s">
        <v>4751</v>
      </c>
      <c r="B1986" t="s">
        <v>130</v>
      </c>
      <c r="C1986">
        <v>8463</v>
      </c>
      <c r="D1986" t="s">
        <v>6421</v>
      </c>
      <c r="E1986">
        <v>1</v>
      </c>
      <c r="F1986">
        <v>2102</v>
      </c>
      <c r="G1986">
        <v>2</v>
      </c>
      <c r="H1986">
        <v>201</v>
      </c>
      <c r="I1986">
        <v>20111</v>
      </c>
      <c r="J1986">
        <v>3</v>
      </c>
      <c r="K1986">
        <v>11</v>
      </c>
      <c r="L1986">
        <v>26.474720600000001</v>
      </c>
      <c r="M1986">
        <v>86.665436</v>
      </c>
      <c r="N1986">
        <v>21.800001144408998</v>
      </c>
      <c r="O1986">
        <v>1</v>
      </c>
      <c r="P1986" t="s">
        <v>6422</v>
      </c>
      <c r="Q1986" t="s">
        <v>79</v>
      </c>
      <c r="R1986" t="s">
        <v>5605</v>
      </c>
      <c r="S1986" t="s">
        <v>509</v>
      </c>
      <c r="T1986" t="s">
        <v>79</v>
      </c>
      <c r="U1986" t="s">
        <v>5605</v>
      </c>
      <c r="V1986" t="s">
        <v>5605</v>
      </c>
      <c r="W1986">
        <v>1</v>
      </c>
      <c r="Y1986">
        <v>23</v>
      </c>
      <c r="Z1986">
        <v>23</v>
      </c>
      <c r="AB1986" t="s">
        <v>6423</v>
      </c>
      <c r="AD1986">
        <v>1</v>
      </c>
      <c r="AF1986" t="s">
        <v>6420</v>
      </c>
      <c r="AG1986">
        <v>2</v>
      </c>
      <c r="AH1986">
        <v>9709426818</v>
      </c>
      <c r="AI1986">
        <v>6</v>
      </c>
      <c r="AL1986">
        <v>3</v>
      </c>
      <c r="AM1986">
        <v>0</v>
      </c>
      <c r="AN1986">
        <v>3</v>
      </c>
      <c r="AO1986">
        <v>0</v>
      </c>
      <c r="AQ1986">
        <v>0</v>
      </c>
      <c r="AV1986">
        <v>2</v>
      </c>
      <c r="AW1986">
        <v>2</v>
      </c>
      <c r="AX1986">
        <v>0</v>
      </c>
      <c r="AY1986">
        <v>0</v>
      </c>
      <c r="BA1986">
        <v>0</v>
      </c>
      <c r="BF1986">
        <v>0</v>
      </c>
    </row>
    <row r="1987" spans="1:61" x14ac:dyDescent="0.25">
      <c r="A1987" t="s">
        <v>4751</v>
      </c>
      <c r="B1987" t="s">
        <v>130</v>
      </c>
      <c r="C1987">
        <v>8464</v>
      </c>
      <c r="D1987" t="s">
        <v>6424</v>
      </c>
      <c r="E1987">
        <v>1</v>
      </c>
      <c r="F1987">
        <v>2102</v>
      </c>
      <c r="G1987">
        <v>2</v>
      </c>
      <c r="H1987">
        <v>201</v>
      </c>
      <c r="I1987">
        <v>20111</v>
      </c>
      <c r="J1987">
        <v>6</v>
      </c>
      <c r="K1987">
        <v>12</v>
      </c>
      <c r="L1987">
        <v>26.4599063</v>
      </c>
      <c r="M1987">
        <v>86.689498599999993</v>
      </c>
      <c r="N1987">
        <v>0</v>
      </c>
      <c r="O1987">
        <v>1</v>
      </c>
      <c r="P1987" t="s">
        <v>6425</v>
      </c>
      <c r="Q1987" t="s">
        <v>79</v>
      </c>
      <c r="R1987" t="s">
        <v>6361</v>
      </c>
      <c r="S1987" t="s">
        <v>509</v>
      </c>
      <c r="T1987" t="s">
        <v>79</v>
      </c>
      <c r="U1987" t="s">
        <v>6361</v>
      </c>
      <c r="V1987" t="s">
        <v>6361</v>
      </c>
      <c r="W1987">
        <v>1</v>
      </c>
      <c r="Y1987">
        <v>23</v>
      </c>
      <c r="Z1987">
        <v>23</v>
      </c>
      <c r="AB1987" t="s">
        <v>195</v>
      </c>
      <c r="AD1987">
        <v>1</v>
      </c>
      <c r="AF1987" t="s">
        <v>6426</v>
      </c>
      <c r="AG1987">
        <v>1</v>
      </c>
      <c r="AH1987">
        <v>9807788771</v>
      </c>
      <c r="AI1987">
        <v>41</v>
      </c>
      <c r="AL1987">
        <v>5</v>
      </c>
      <c r="AM1987">
        <v>4</v>
      </c>
      <c r="AN1987">
        <v>1</v>
      </c>
      <c r="AO1987">
        <v>0</v>
      </c>
      <c r="AQ1987">
        <v>0</v>
      </c>
      <c r="AV1987">
        <v>0</v>
      </c>
      <c r="BA1987">
        <v>0</v>
      </c>
      <c r="BF1987">
        <v>1</v>
      </c>
      <c r="BG1987">
        <v>0</v>
      </c>
      <c r="BH1987">
        <v>1</v>
      </c>
      <c r="BI1987">
        <v>0</v>
      </c>
    </row>
    <row r="1988" spans="1:61" x14ac:dyDescent="0.25">
      <c r="A1988" t="s">
        <v>4751</v>
      </c>
      <c r="B1988" t="s">
        <v>130</v>
      </c>
      <c r="C1988">
        <v>8465</v>
      </c>
      <c r="D1988" t="s">
        <v>6427</v>
      </c>
      <c r="E1988">
        <v>1</v>
      </c>
      <c r="F1988">
        <v>2102</v>
      </c>
      <c r="G1988">
        <v>2</v>
      </c>
      <c r="H1988">
        <v>201</v>
      </c>
      <c r="I1988">
        <v>20111</v>
      </c>
      <c r="J1988">
        <v>3</v>
      </c>
      <c r="K1988">
        <v>13</v>
      </c>
      <c r="L1988">
        <v>26.4599063</v>
      </c>
      <c r="M1988">
        <v>86.689498599999993</v>
      </c>
      <c r="N1988">
        <v>0</v>
      </c>
      <c r="O1988">
        <v>1</v>
      </c>
      <c r="P1988" t="s">
        <v>6428</v>
      </c>
      <c r="Q1988" t="s">
        <v>79</v>
      </c>
      <c r="R1988" t="s">
        <v>6361</v>
      </c>
      <c r="S1988" t="s">
        <v>509</v>
      </c>
      <c r="T1988" t="s">
        <v>79</v>
      </c>
      <c r="U1988" t="s">
        <v>6361</v>
      </c>
      <c r="V1988" t="s">
        <v>6361</v>
      </c>
      <c r="W1988">
        <v>1</v>
      </c>
      <c r="Y1988">
        <v>23</v>
      </c>
      <c r="Z1988">
        <v>23</v>
      </c>
      <c r="AB1988" t="s">
        <v>1389</v>
      </c>
      <c r="AD1988">
        <v>1</v>
      </c>
      <c r="AF1988" t="s">
        <v>6420</v>
      </c>
      <c r="AG1988">
        <v>1</v>
      </c>
      <c r="AH1988">
        <v>9815762442</v>
      </c>
      <c r="AI1988">
        <v>33</v>
      </c>
      <c r="AL1988">
        <v>5</v>
      </c>
      <c r="AM1988">
        <v>1</v>
      </c>
      <c r="AN1988">
        <v>4</v>
      </c>
      <c r="AO1988">
        <v>8</v>
      </c>
      <c r="AQ1988">
        <v>0</v>
      </c>
      <c r="AV1988">
        <v>0</v>
      </c>
      <c r="BA1988">
        <v>0</v>
      </c>
      <c r="BF1988">
        <v>0</v>
      </c>
    </row>
    <row r="1989" spans="1:61" x14ac:dyDescent="0.25">
      <c r="A1989" t="s">
        <v>4751</v>
      </c>
      <c r="B1989" t="s">
        <v>130</v>
      </c>
      <c r="C1989">
        <v>8466</v>
      </c>
      <c r="D1989" t="s">
        <v>6429</v>
      </c>
      <c r="E1989">
        <v>2</v>
      </c>
      <c r="F1989">
        <v>2202</v>
      </c>
      <c r="G1989">
        <v>2</v>
      </c>
      <c r="H1989">
        <v>201</v>
      </c>
      <c r="I1989">
        <v>20111</v>
      </c>
      <c r="J1989">
        <v>3</v>
      </c>
      <c r="K1989">
        <v>9</v>
      </c>
      <c r="L1989">
        <v>26.474755600000002</v>
      </c>
      <c r="M1989">
        <v>86.671040199999993</v>
      </c>
      <c r="N1989">
        <v>21.400001525878999</v>
      </c>
      <c r="O1989">
        <v>1</v>
      </c>
      <c r="P1989" t="s">
        <v>6430</v>
      </c>
      <c r="Q1989" t="s">
        <v>79</v>
      </c>
      <c r="R1989" t="s">
        <v>6210</v>
      </c>
      <c r="S1989" t="s">
        <v>509</v>
      </c>
      <c r="T1989" t="s">
        <v>79</v>
      </c>
      <c r="U1989" t="s">
        <v>6210</v>
      </c>
      <c r="V1989" t="s">
        <v>6210</v>
      </c>
      <c r="W1989">
        <v>1</v>
      </c>
      <c r="Y1989">
        <v>23</v>
      </c>
      <c r="Z1989">
        <v>23</v>
      </c>
      <c r="AF1989" t="s">
        <v>6420</v>
      </c>
      <c r="AG1989">
        <v>2</v>
      </c>
      <c r="AH1989">
        <v>9826756530</v>
      </c>
      <c r="AI1989">
        <v>3</v>
      </c>
      <c r="AL1989">
        <v>4</v>
      </c>
      <c r="AM1989">
        <v>2</v>
      </c>
      <c r="AN1989">
        <v>2</v>
      </c>
      <c r="AO1989">
        <v>0</v>
      </c>
      <c r="AQ1989">
        <v>0</v>
      </c>
      <c r="AV1989">
        <v>2</v>
      </c>
      <c r="AW1989">
        <v>2</v>
      </c>
      <c r="AX1989">
        <v>0</v>
      </c>
      <c r="AY1989">
        <v>0</v>
      </c>
      <c r="BA1989">
        <v>0</v>
      </c>
      <c r="BF1989">
        <v>0</v>
      </c>
    </row>
    <row r="1990" spans="1:61" x14ac:dyDescent="0.25">
      <c r="A1990" t="s">
        <v>4751</v>
      </c>
      <c r="B1990" t="s">
        <v>130</v>
      </c>
      <c r="C1990">
        <v>8469</v>
      </c>
      <c r="D1990" t="s">
        <v>6431</v>
      </c>
      <c r="E1990">
        <v>2</v>
      </c>
      <c r="F1990">
        <v>2202</v>
      </c>
      <c r="G1990">
        <v>2</v>
      </c>
      <c r="H1990">
        <v>201</v>
      </c>
      <c r="I1990">
        <v>20111</v>
      </c>
      <c r="J1990">
        <v>3</v>
      </c>
      <c r="K1990">
        <v>10</v>
      </c>
      <c r="L1990">
        <v>26.483086700000001</v>
      </c>
      <c r="M1990">
        <v>86.674053200000003</v>
      </c>
      <c r="N1990">
        <v>21</v>
      </c>
      <c r="O1990">
        <v>1</v>
      </c>
      <c r="P1990" t="s">
        <v>6432</v>
      </c>
      <c r="Q1990" t="s">
        <v>79</v>
      </c>
      <c r="R1990" t="s">
        <v>6210</v>
      </c>
      <c r="S1990" t="s">
        <v>509</v>
      </c>
      <c r="T1990" t="s">
        <v>79</v>
      </c>
      <c r="U1990" t="s">
        <v>6210</v>
      </c>
      <c r="V1990" t="s">
        <v>6210</v>
      </c>
      <c r="W1990">
        <v>1</v>
      </c>
      <c r="Y1990">
        <v>23</v>
      </c>
      <c r="Z1990">
        <v>23</v>
      </c>
      <c r="AF1990" t="s">
        <v>6420</v>
      </c>
      <c r="AG1990">
        <v>2</v>
      </c>
      <c r="AH1990">
        <v>9813791534</v>
      </c>
      <c r="AI1990">
        <v>20</v>
      </c>
      <c r="AL1990">
        <v>3</v>
      </c>
      <c r="AM1990">
        <v>0</v>
      </c>
      <c r="AN1990">
        <v>3</v>
      </c>
      <c r="AO1990">
        <v>0</v>
      </c>
      <c r="AQ1990">
        <v>1</v>
      </c>
      <c r="AR1990">
        <v>1</v>
      </c>
      <c r="AS1990">
        <v>0</v>
      </c>
      <c r="AT1990">
        <v>0</v>
      </c>
      <c r="AV1990">
        <v>1</v>
      </c>
      <c r="AW1990">
        <v>1</v>
      </c>
      <c r="AX1990">
        <v>0</v>
      </c>
      <c r="AY1990">
        <v>0</v>
      </c>
      <c r="BA1990">
        <v>0</v>
      </c>
      <c r="BF1990">
        <v>0</v>
      </c>
    </row>
    <row r="1991" spans="1:61" x14ac:dyDescent="0.25">
      <c r="A1991" t="s">
        <v>4751</v>
      </c>
      <c r="B1991" t="s">
        <v>130</v>
      </c>
      <c r="C1991">
        <v>8470</v>
      </c>
      <c r="D1991" t="s">
        <v>6433</v>
      </c>
      <c r="E1991">
        <v>2</v>
      </c>
      <c r="F1991">
        <v>2202</v>
      </c>
      <c r="G1991">
        <v>2</v>
      </c>
      <c r="H1991">
        <v>201</v>
      </c>
      <c r="I1991">
        <v>20111</v>
      </c>
      <c r="J1991">
        <v>3</v>
      </c>
      <c r="K1991">
        <v>11</v>
      </c>
      <c r="L1991">
        <v>26.476180500000002</v>
      </c>
      <c r="M1991">
        <v>86.672014799999999</v>
      </c>
      <c r="N1991">
        <v>20.200000762938998</v>
      </c>
      <c r="O1991">
        <v>1</v>
      </c>
      <c r="P1991" t="s">
        <v>6434</v>
      </c>
      <c r="Q1991" t="s">
        <v>79</v>
      </c>
      <c r="R1991" t="s">
        <v>6168</v>
      </c>
      <c r="S1991" t="s">
        <v>509</v>
      </c>
      <c r="T1991" t="s">
        <v>79</v>
      </c>
      <c r="U1991" t="s">
        <v>6168</v>
      </c>
      <c r="V1991" t="s">
        <v>6168</v>
      </c>
      <c r="W1991">
        <v>1</v>
      </c>
      <c r="Y1991">
        <v>23</v>
      </c>
      <c r="Z1991">
        <v>23</v>
      </c>
      <c r="AF1991" t="s">
        <v>6420</v>
      </c>
      <c r="AG1991">
        <v>1</v>
      </c>
      <c r="AH1991">
        <v>9704193534</v>
      </c>
      <c r="AI1991">
        <v>47</v>
      </c>
      <c r="AL1991">
        <v>3</v>
      </c>
      <c r="AM1991">
        <v>1</v>
      </c>
      <c r="AN1991">
        <v>2</v>
      </c>
      <c r="AO1991">
        <v>0</v>
      </c>
      <c r="AQ1991">
        <v>0</v>
      </c>
      <c r="AV1991">
        <v>0</v>
      </c>
      <c r="BA1991">
        <v>0</v>
      </c>
      <c r="BF1991">
        <v>0</v>
      </c>
    </row>
    <row r="1992" spans="1:61" x14ac:dyDescent="0.25">
      <c r="A1992" t="s">
        <v>1802</v>
      </c>
      <c r="B1992" t="s">
        <v>130</v>
      </c>
      <c r="C1992">
        <v>8474</v>
      </c>
      <c r="D1992" t="s">
        <v>6435</v>
      </c>
      <c r="E1992">
        <v>1</v>
      </c>
      <c r="F1992">
        <v>7105</v>
      </c>
      <c r="G1992">
        <v>7</v>
      </c>
      <c r="H1992">
        <v>706</v>
      </c>
      <c r="I1992">
        <v>70601</v>
      </c>
      <c r="J1992">
        <v>1</v>
      </c>
      <c r="K1992">
        <v>13</v>
      </c>
      <c r="L1992">
        <v>29.2620036</v>
      </c>
      <c r="M1992">
        <v>80.972473899999997</v>
      </c>
      <c r="N1992">
        <v>1152.1999511719</v>
      </c>
      <c r="O1992">
        <v>1</v>
      </c>
      <c r="P1992" t="s">
        <v>6436</v>
      </c>
      <c r="Q1992" t="s">
        <v>79</v>
      </c>
      <c r="R1992" t="s">
        <v>5407</v>
      </c>
      <c r="S1992" t="s">
        <v>114</v>
      </c>
      <c r="T1992" t="s">
        <v>79</v>
      </c>
      <c r="U1992" t="s">
        <v>5407</v>
      </c>
      <c r="V1992" t="s">
        <v>5407</v>
      </c>
      <c r="W1992">
        <v>1</v>
      </c>
      <c r="Y1992">
        <v>73</v>
      </c>
      <c r="Z1992">
        <v>73</v>
      </c>
      <c r="AB1992" t="s">
        <v>6437</v>
      </c>
      <c r="AD1992">
        <v>1</v>
      </c>
      <c r="AF1992" t="s">
        <v>6438</v>
      </c>
      <c r="AG1992">
        <v>2</v>
      </c>
      <c r="AH1992">
        <v>9814677116</v>
      </c>
      <c r="AI1992">
        <v>22</v>
      </c>
      <c r="AL1992">
        <v>5</v>
      </c>
      <c r="AM1992">
        <v>2</v>
      </c>
      <c r="AN1992">
        <v>3</v>
      </c>
      <c r="AQ1992">
        <v>0</v>
      </c>
      <c r="AV1992">
        <v>0</v>
      </c>
      <c r="BA1992">
        <v>0</v>
      </c>
      <c r="BF1992">
        <v>0</v>
      </c>
    </row>
    <row r="1993" spans="1:61" x14ac:dyDescent="0.25">
      <c r="A1993" t="s">
        <v>1802</v>
      </c>
      <c r="B1993" t="s">
        <v>130</v>
      </c>
      <c r="C1993">
        <v>8475</v>
      </c>
      <c r="D1993" t="s">
        <v>6439</v>
      </c>
      <c r="E1993">
        <v>1</v>
      </c>
      <c r="F1993">
        <v>7105</v>
      </c>
      <c r="G1993">
        <v>7</v>
      </c>
      <c r="H1993">
        <v>706</v>
      </c>
      <c r="I1993">
        <v>70601</v>
      </c>
      <c r="J1993">
        <v>1</v>
      </c>
      <c r="K1993">
        <v>14</v>
      </c>
      <c r="L1993">
        <v>28.815373999999998</v>
      </c>
      <c r="M1993">
        <v>80.5528482</v>
      </c>
      <c r="N1993">
        <v>151.90000915527</v>
      </c>
      <c r="O1993">
        <v>1</v>
      </c>
      <c r="P1993" t="s">
        <v>6440</v>
      </c>
      <c r="Q1993" t="s">
        <v>79</v>
      </c>
      <c r="R1993" t="s">
        <v>5596</v>
      </c>
      <c r="S1993" t="s">
        <v>114</v>
      </c>
      <c r="T1993" t="s">
        <v>79</v>
      </c>
      <c r="U1993" t="s">
        <v>5596</v>
      </c>
      <c r="V1993" t="s">
        <v>5596</v>
      </c>
      <c r="W1993">
        <v>1</v>
      </c>
      <c r="Y1993">
        <v>73</v>
      </c>
      <c r="Z1993">
        <v>73</v>
      </c>
      <c r="AB1993" t="s">
        <v>472</v>
      </c>
      <c r="AD1993">
        <v>1</v>
      </c>
      <c r="AF1993" t="s">
        <v>6441</v>
      </c>
      <c r="AG1993">
        <v>1</v>
      </c>
      <c r="AH1993">
        <v>9862272166</v>
      </c>
      <c r="AI1993">
        <v>55</v>
      </c>
      <c r="AL1993">
        <v>5</v>
      </c>
      <c r="AM1993">
        <v>2</v>
      </c>
      <c r="AN1993">
        <v>2</v>
      </c>
      <c r="AO1993">
        <v>0</v>
      </c>
      <c r="AQ1993">
        <v>0</v>
      </c>
      <c r="AV1993">
        <v>2</v>
      </c>
      <c r="AW1993">
        <v>2</v>
      </c>
      <c r="AX1993">
        <v>0</v>
      </c>
      <c r="AY1993">
        <v>0</v>
      </c>
      <c r="BA1993">
        <v>0</v>
      </c>
      <c r="BF1993">
        <v>0</v>
      </c>
    </row>
    <row r="1994" spans="1:61" x14ac:dyDescent="0.25">
      <c r="A1994" t="s">
        <v>1802</v>
      </c>
      <c r="B1994" t="s">
        <v>130</v>
      </c>
      <c r="C1994">
        <v>8478</v>
      </c>
      <c r="D1994" t="s">
        <v>6442</v>
      </c>
      <c r="E1994">
        <v>1</v>
      </c>
      <c r="F1994">
        <v>7105</v>
      </c>
      <c r="G1994">
        <v>7</v>
      </c>
      <c r="H1994">
        <v>706</v>
      </c>
      <c r="I1994">
        <v>70601</v>
      </c>
      <c r="J1994">
        <v>1</v>
      </c>
      <c r="K1994">
        <v>15</v>
      </c>
      <c r="L1994">
        <v>28.815373999999998</v>
      </c>
      <c r="M1994">
        <v>80.5528482</v>
      </c>
      <c r="N1994">
        <v>151.90000915527</v>
      </c>
      <c r="O1994">
        <v>1</v>
      </c>
      <c r="P1994" t="s">
        <v>6443</v>
      </c>
      <c r="Q1994" t="s">
        <v>79</v>
      </c>
      <c r="R1994" t="s">
        <v>6210</v>
      </c>
      <c r="S1994" t="s">
        <v>114</v>
      </c>
      <c r="T1994" t="s">
        <v>79</v>
      </c>
      <c r="U1994" t="s">
        <v>6210</v>
      </c>
      <c r="V1994" t="s">
        <v>6210</v>
      </c>
      <c r="W1994">
        <v>1</v>
      </c>
      <c r="Y1994">
        <v>73</v>
      </c>
      <c r="Z1994">
        <v>73</v>
      </c>
      <c r="AB1994" t="s">
        <v>1606</v>
      </c>
      <c r="AD1994">
        <v>1</v>
      </c>
      <c r="AF1994" t="s">
        <v>6444</v>
      </c>
      <c r="AG1994">
        <v>1</v>
      </c>
      <c r="AH1994">
        <v>9701626949</v>
      </c>
      <c r="AI1994">
        <v>22</v>
      </c>
      <c r="AL1994">
        <v>5</v>
      </c>
      <c r="AM1994">
        <v>3</v>
      </c>
      <c r="AN1994">
        <v>2</v>
      </c>
      <c r="AO1994">
        <v>0</v>
      </c>
      <c r="AQ1994">
        <v>0</v>
      </c>
      <c r="AV1994">
        <v>0</v>
      </c>
      <c r="BA1994">
        <v>0</v>
      </c>
      <c r="BF1994">
        <v>0</v>
      </c>
    </row>
    <row r="1995" spans="1:61" x14ac:dyDescent="0.25">
      <c r="A1995" t="s">
        <v>1802</v>
      </c>
      <c r="B1995" t="s">
        <v>130</v>
      </c>
      <c r="C1995">
        <v>8480</v>
      </c>
      <c r="D1995" t="s">
        <v>6445</v>
      </c>
      <c r="E1995">
        <v>2</v>
      </c>
      <c r="F1995">
        <v>7205</v>
      </c>
      <c r="G1995">
        <v>7</v>
      </c>
      <c r="H1995">
        <v>706</v>
      </c>
      <c r="I1995">
        <v>70601</v>
      </c>
      <c r="J1995">
        <v>1</v>
      </c>
      <c r="K1995">
        <v>15</v>
      </c>
      <c r="L1995">
        <v>29.456300500000001</v>
      </c>
      <c r="M1995">
        <v>81.476874699999996</v>
      </c>
      <c r="N1995">
        <v>1522.1999511719</v>
      </c>
      <c r="O1995">
        <v>1</v>
      </c>
      <c r="P1995" t="s">
        <v>6446</v>
      </c>
      <c r="Q1995" t="s">
        <v>79</v>
      </c>
      <c r="R1995" t="s">
        <v>6210</v>
      </c>
      <c r="S1995" t="s">
        <v>114</v>
      </c>
      <c r="T1995" t="s">
        <v>79</v>
      </c>
      <c r="U1995" t="s">
        <v>6210</v>
      </c>
      <c r="V1995" t="s">
        <v>6210</v>
      </c>
      <c r="W1995">
        <v>1</v>
      </c>
      <c r="Y1995">
        <v>73</v>
      </c>
      <c r="Z1995">
        <v>73</v>
      </c>
      <c r="AF1995" t="s">
        <v>6447</v>
      </c>
      <c r="AG1995">
        <v>1</v>
      </c>
      <c r="AH1995">
        <v>9868574164</v>
      </c>
      <c r="AI1995">
        <v>38</v>
      </c>
      <c r="AL1995">
        <v>2</v>
      </c>
      <c r="AM1995">
        <v>1</v>
      </c>
      <c r="AN1995">
        <v>1</v>
      </c>
      <c r="AO1995">
        <v>0</v>
      </c>
      <c r="AQ1995">
        <v>2</v>
      </c>
      <c r="AR1995">
        <v>2</v>
      </c>
      <c r="AS1995">
        <v>0</v>
      </c>
      <c r="AT1995">
        <v>0</v>
      </c>
      <c r="AV1995">
        <v>0</v>
      </c>
      <c r="BA1995">
        <v>0</v>
      </c>
      <c r="BF1995">
        <v>0</v>
      </c>
    </row>
    <row r="1996" spans="1:61" x14ac:dyDescent="0.25">
      <c r="A1996" t="s">
        <v>1802</v>
      </c>
      <c r="B1996" t="s">
        <v>130</v>
      </c>
      <c r="C1996">
        <v>8483</v>
      </c>
      <c r="D1996" t="s">
        <v>6448</v>
      </c>
      <c r="E1996">
        <v>2</v>
      </c>
      <c r="F1996">
        <v>7205</v>
      </c>
      <c r="G1996">
        <v>7</v>
      </c>
      <c r="H1996">
        <v>706</v>
      </c>
      <c r="I1996">
        <v>70601</v>
      </c>
      <c r="J1996">
        <v>1</v>
      </c>
      <c r="K1996">
        <v>16</v>
      </c>
      <c r="L1996">
        <v>29.4562475</v>
      </c>
      <c r="M1996">
        <v>81.476969299999993</v>
      </c>
      <c r="N1996">
        <v>1522.1999511719</v>
      </c>
      <c r="O1996">
        <v>1</v>
      </c>
      <c r="P1996" t="s">
        <v>6449</v>
      </c>
      <c r="Q1996" t="s">
        <v>79</v>
      </c>
      <c r="R1996" t="s">
        <v>6168</v>
      </c>
      <c r="S1996" t="s">
        <v>1075</v>
      </c>
      <c r="T1996" t="s">
        <v>79</v>
      </c>
      <c r="U1996" t="s">
        <v>6168</v>
      </c>
      <c r="V1996" t="s">
        <v>6168</v>
      </c>
      <c r="W1996">
        <v>1</v>
      </c>
      <c r="Y1996">
        <v>74</v>
      </c>
      <c r="Z1996">
        <v>74</v>
      </c>
      <c r="AF1996" t="s">
        <v>6414</v>
      </c>
      <c r="AG1996">
        <v>2</v>
      </c>
      <c r="AH1996">
        <v>9766587800</v>
      </c>
      <c r="AI1996">
        <v>30</v>
      </c>
      <c r="AL1996">
        <v>4</v>
      </c>
      <c r="AM1996">
        <v>1</v>
      </c>
      <c r="AN1996">
        <v>3</v>
      </c>
      <c r="AO1996">
        <v>0</v>
      </c>
      <c r="AQ1996">
        <v>0</v>
      </c>
      <c r="AV1996">
        <v>1</v>
      </c>
      <c r="AW1996">
        <v>1</v>
      </c>
      <c r="AX1996">
        <v>0</v>
      </c>
      <c r="AY1996">
        <v>0</v>
      </c>
      <c r="BA1996">
        <v>0</v>
      </c>
      <c r="BF1996">
        <v>0</v>
      </c>
    </row>
    <row r="1997" spans="1:61" x14ac:dyDescent="0.25">
      <c r="A1997" t="s">
        <v>4751</v>
      </c>
      <c r="B1997" t="s">
        <v>130</v>
      </c>
      <c r="C1997">
        <v>8494</v>
      </c>
      <c r="D1997" t="s">
        <v>6450</v>
      </c>
      <c r="E1997">
        <v>2</v>
      </c>
      <c r="F1997">
        <v>2202</v>
      </c>
      <c r="G1997">
        <v>2</v>
      </c>
      <c r="H1997">
        <v>201</v>
      </c>
      <c r="I1997">
        <v>20111</v>
      </c>
      <c r="J1997">
        <v>1</v>
      </c>
      <c r="K1997">
        <v>12</v>
      </c>
      <c r="L1997">
        <v>26.474735800000001</v>
      </c>
      <c r="M1997">
        <v>86.665436499999998</v>
      </c>
      <c r="N1997">
        <v>21.800001144408998</v>
      </c>
      <c r="O1997">
        <v>1</v>
      </c>
      <c r="P1997" t="s">
        <v>6451</v>
      </c>
      <c r="Q1997" t="s">
        <v>79</v>
      </c>
      <c r="R1997" t="s">
        <v>5596</v>
      </c>
      <c r="S1997" t="s">
        <v>1139</v>
      </c>
      <c r="T1997" t="s">
        <v>79</v>
      </c>
      <c r="U1997" t="s">
        <v>5596</v>
      </c>
      <c r="V1997" t="s">
        <v>5596</v>
      </c>
      <c r="W1997">
        <v>1</v>
      </c>
      <c r="Y1997">
        <v>24</v>
      </c>
      <c r="Z1997">
        <v>24</v>
      </c>
      <c r="AF1997" t="s">
        <v>5646</v>
      </c>
      <c r="AG1997">
        <v>1</v>
      </c>
      <c r="AH1997">
        <v>9805932307</v>
      </c>
      <c r="AI1997">
        <v>62</v>
      </c>
      <c r="AL1997">
        <v>4</v>
      </c>
      <c r="AM1997">
        <v>2</v>
      </c>
      <c r="AN1997">
        <v>2</v>
      </c>
      <c r="AO1997">
        <v>0</v>
      </c>
      <c r="AQ1997">
        <v>4</v>
      </c>
      <c r="AR1997">
        <v>2</v>
      </c>
      <c r="AS1997">
        <v>2</v>
      </c>
      <c r="AT1997">
        <v>0</v>
      </c>
      <c r="AV1997">
        <v>1</v>
      </c>
      <c r="AW1997">
        <v>1</v>
      </c>
      <c r="AX1997">
        <v>0</v>
      </c>
      <c r="AY1997">
        <v>0</v>
      </c>
      <c r="BA1997">
        <v>0</v>
      </c>
      <c r="BF1997">
        <v>0</v>
      </c>
    </row>
    <row r="1998" spans="1:61" x14ac:dyDescent="0.25">
      <c r="A1998" t="s">
        <v>4751</v>
      </c>
      <c r="B1998" t="s">
        <v>130</v>
      </c>
      <c r="C1998">
        <v>8497</v>
      </c>
      <c r="D1998" t="s">
        <v>6452</v>
      </c>
      <c r="E1998">
        <v>1</v>
      </c>
      <c r="F1998">
        <v>2102</v>
      </c>
      <c r="G1998">
        <v>2</v>
      </c>
      <c r="H1998">
        <v>201</v>
      </c>
      <c r="I1998">
        <v>20111</v>
      </c>
      <c r="J1998">
        <v>3</v>
      </c>
      <c r="K1998">
        <v>14</v>
      </c>
      <c r="L1998">
        <v>26.490273699999999</v>
      </c>
      <c r="M1998">
        <v>86.664290600000001</v>
      </c>
      <c r="N1998">
        <v>0</v>
      </c>
      <c r="O1998">
        <v>1</v>
      </c>
      <c r="P1998" t="s">
        <v>6453</v>
      </c>
      <c r="Q1998" t="s">
        <v>79</v>
      </c>
      <c r="R1998" t="s">
        <v>5605</v>
      </c>
      <c r="S1998" t="s">
        <v>1139</v>
      </c>
      <c r="T1998" t="s">
        <v>79</v>
      </c>
      <c r="U1998" t="s">
        <v>5605</v>
      </c>
      <c r="V1998" t="s">
        <v>5605</v>
      </c>
      <c r="W1998">
        <v>1</v>
      </c>
      <c r="Y1998">
        <v>24</v>
      </c>
      <c r="Z1998">
        <v>24</v>
      </c>
      <c r="AB1998" t="s">
        <v>3942</v>
      </c>
      <c r="AD1998">
        <v>1</v>
      </c>
      <c r="AF1998" t="s">
        <v>6454</v>
      </c>
      <c r="AG1998">
        <v>1</v>
      </c>
      <c r="AH1998">
        <v>9708258477</v>
      </c>
      <c r="AI1998">
        <v>55</v>
      </c>
      <c r="AL1998">
        <v>5</v>
      </c>
      <c r="AM1998">
        <v>3</v>
      </c>
      <c r="AN1998">
        <v>2</v>
      </c>
      <c r="AO1998">
        <v>0</v>
      </c>
      <c r="AQ1998">
        <v>1</v>
      </c>
      <c r="AR1998">
        <v>1</v>
      </c>
      <c r="AS1998">
        <v>0</v>
      </c>
      <c r="AT1998">
        <v>0</v>
      </c>
      <c r="AV1998">
        <v>1</v>
      </c>
      <c r="AW1998">
        <v>1</v>
      </c>
      <c r="AX1998">
        <v>0</v>
      </c>
      <c r="AY1998">
        <v>0</v>
      </c>
      <c r="BA1998">
        <v>0</v>
      </c>
      <c r="BF1998">
        <v>0</v>
      </c>
    </row>
    <row r="1999" spans="1:61" x14ac:dyDescent="0.25">
      <c r="A1999" t="s">
        <v>4751</v>
      </c>
      <c r="B1999" t="s">
        <v>130</v>
      </c>
      <c r="C1999">
        <v>8500</v>
      </c>
      <c r="D1999" t="s">
        <v>6455</v>
      </c>
      <c r="E1999">
        <v>2</v>
      </c>
      <c r="F1999">
        <v>2202</v>
      </c>
      <c r="G1999">
        <v>2</v>
      </c>
      <c r="H1999">
        <v>201</v>
      </c>
      <c r="I1999">
        <v>20111</v>
      </c>
      <c r="J1999">
        <v>3</v>
      </c>
      <c r="K1999">
        <v>13</v>
      </c>
      <c r="L1999">
        <v>26.489988199999999</v>
      </c>
      <c r="M1999">
        <v>86.664439599999994</v>
      </c>
      <c r="N1999">
        <v>0</v>
      </c>
      <c r="O1999">
        <v>1</v>
      </c>
      <c r="P1999" t="s">
        <v>6456</v>
      </c>
      <c r="Q1999" t="s">
        <v>79</v>
      </c>
      <c r="R1999" t="s">
        <v>5605</v>
      </c>
      <c r="S1999" t="s">
        <v>1139</v>
      </c>
      <c r="T1999" t="s">
        <v>79</v>
      </c>
      <c r="U1999" t="s">
        <v>5605</v>
      </c>
      <c r="V1999" t="s">
        <v>5605</v>
      </c>
      <c r="W1999">
        <v>1</v>
      </c>
      <c r="Y1999">
        <v>24</v>
      </c>
      <c r="Z1999">
        <v>24</v>
      </c>
      <c r="AF1999" t="s">
        <v>6165</v>
      </c>
      <c r="AG1999">
        <v>1</v>
      </c>
      <c r="AH1999">
        <v>9823165200</v>
      </c>
      <c r="AI1999">
        <v>22</v>
      </c>
      <c r="AL1999">
        <v>5</v>
      </c>
      <c r="AM1999">
        <v>2</v>
      </c>
      <c r="AN1999">
        <v>3</v>
      </c>
      <c r="AO1999">
        <v>0</v>
      </c>
      <c r="AQ1999">
        <v>0</v>
      </c>
      <c r="AV1999">
        <v>1</v>
      </c>
      <c r="AW1999">
        <v>1</v>
      </c>
      <c r="AX1999">
        <v>0</v>
      </c>
      <c r="AY1999">
        <v>0</v>
      </c>
      <c r="BA1999">
        <v>0</v>
      </c>
      <c r="BF1999">
        <v>0</v>
      </c>
    </row>
    <row r="2000" spans="1:61" x14ac:dyDescent="0.25">
      <c r="A2000" t="s">
        <v>4751</v>
      </c>
      <c r="B2000" t="s">
        <v>130</v>
      </c>
      <c r="C2000">
        <v>8501</v>
      </c>
      <c r="D2000" t="s">
        <v>6457</v>
      </c>
      <c r="E2000">
        <v>1</v>
      </c>
      <c r="F2000">
        <v>2102</v>
      </c>
      <c r="G2000">
        <v>2</v>
      </c>
      <c r="H2000">
        <v>201</v>
      </c>
      <c r="I2000">
        <v>20111</v>
      </c>
      <c r="J2000">
        <v>3</v>
      </c>
      <c r="K2000">
        <v>15</v>
      </c>
      <c r="L2000">
        <v>26.4595266</v>
      </c>
      <c r="M2000">
        <v>86.689459400000004</v>
      </c>
      <c r="N2000">
        <v>0</v>
      </c>
      <c r="O2000">
        <v>1</v>
      </c>
      <c r="P2000" t="s">
        <v>6458</v>
      </c>
      <c r="Q2000" t="s">
        <v>79</v>
      </c>
      <c r="R2000" t="s">
        <v>6361</v>
      </c>
      <c r="S2000" t="s">
        <v>1139</v>
      </c>
      <c r="T2000" t="s">
        <v>79</v>
      </c>
      <c r="U2000" t="s">
        <v>6361</v>
      </c>
      <c r="V2000" t="s">
        <v>6361</v>
      </c>
      <c r="W2000">
        <v>1</v>
      </c>
      <c r="Y2000">
        <v>24</v>
      </c>
      <c r="Z2000">
        <v>24</v>
      </c>
      <c r="AB2000" t="s">
        <v>6459</v>
      </c>
      <c r="AD2000">
        <v>1</v>
      </c>
      <c r="AF2000" t="s">
        <v>6460</v>
      </c>
      <c r="AG2000">
        <v>1</v>
      </c>
      <c r="AH2000">
        <v>9822383458</v>
      </c>
      <c r="AI2000">
        <v>24</v>
      </c>
      <c r="AL2000">
        <v>6</v>
      </c>
      <c r="AM2000">
        <v>3</v>
      </c>
      <c r="AN2000">
        <v>3</v>
      </c>
      <c r="AO2000">
        <v>0</v>
      </c>
      <c r="AQ2000">
        <v>0</v>
      </c>
      <c r="AV2000">
        <v>2</v>
      </c>
      <c r="AW2000">
        <v>2</v>
      </c>
      <c r="AX2000">
        <v>0</v>
      </c>
      <c r="AY2000">
        <v>0</v>
      </c>
      <c r="BA2000">
        <v>0</v>
      </c>
      <c r="BF2000">
        <v>0</v>
      </c>
    </row>
    <row r="2001" spans="1:70" x14ac:dyDescent="0.25">
      <c r="A2001" t="s">
        <v>4751</v>
      </c>
      <c r="B2001" t="s">
        <v>130</v>
      </c>
      <c r="C2001">
        <v>8502</v>
      </c>
      <c r="D2001" t="s">
        <v>6461</v>
      </c>
      <c r="E2001">
        <v>1</v>
      </c>
      <c r="F2001">
        <v>2102</v>
      </c>
      <c r="G2001">
        <v>2</v>
      </c>
      <c r="H2001">
        <v>201</v>
      </c>
      <c r="I2001">
        <v>20111</v>
      </c>
      <c r="J2001">
        <v>3</v>
      </c>
      <c r="K2001">
        <v>16</v>
      </c>
      <c r="L2001">
        <v>26.4595266</v>
      </c>
      <c r="M2001">
        <v>86.689459400000004</v>
      </c>
      <c r="N2001">
        <v>0</v>
      </c>
      <c r="O2001">
        <v>1</v>
      </c>
      <c r="P2001" t="s">
        <v>6462</v>
      </c>
      <c r="Q2001" t="s">
        <v>79</v>
      </c>
      <c r="R2001" t="s">
        <v>6361</v>
      </c>
      <c r="S2001" t="s">
        <v>1139</v>
      </c>
      <c r="T2001" t="s">
        <v>79</v>
      </c>
      <c r="U2001" t="s">
        <v>6361</v>
      </c>
      <c r="V2001" t="s">
        <v>6361</v>
      </c>
      <c r="W2001">
        <v>1</v>
      </c>
      <c r="Y2001">
        <v>24</v>
      </c>
      <c r="Z2001">
        <v>24</v>
      </c>
      <c r="AB2001" t="s">
        <v>6463</v>
      </c>
      <c r="AD2001">
        <v>1</v>
      </c>
      <c r="AF2001" t="s">
        <v>6460</v>
      </c>
      <c r="AG2001">
        <v>1</v>
      </c>
      <c r="AH2001">
        <v>9815734916</v>
      </c>
      <c r="AI2001">
        <v>32</v>
      </c>
      <c r="AL2001">
        <v>4</v>
      </c>
      <c r="AM2001">
        <v>2</v>
      </c>
      <c r="AN2001">
        <v>2</v>
      </c>
      <c r="AO2001">
        <v>0</v>
      </c>
      <c r="AQ2001">
        <v>0</v>
      </c>
      <c r="AV2001">
        <v>0</v>
      </c>
      <c r="BA2001">
        <v>0</v>
      </c>
      <c r="BF2001">
        <v>0</v>
      </c>
    </row>
    <row r="2002" spans="1:70" x14ac:dyDescent="0.25">
      <c r="A2002" t="s">
        <v>4751</v>
      </c>
      <c r="B2002" t="s">
        <v>130</v>
      </c>
      <c r="C2002">
        <v>8503</v>
      </c>
      <c r="D2002" t="s">
        <v>6464</v>
      </c>
      <c r="E2002">
        <v>2</v>
      </c>
      <c r="F2002">
        <v>2202</v>
      </c>
      <c r="G2002">
        <v>2</v>
      </c>
      <c r="H2002">
        <v>201</v>
      </c>
      <c r="I2002">
        <v>20111</v>
      </c>
      <c r="J2002">
        <v>3</v>
      </c>
      <c r="K2002">
        <v>14</v>
      </c>
      <c r="L2002">
        <v>26.4595266</v>
      </c>
      <c r="M2002">
        <v>86.689459400000004</v>
      </c>
      <c r="N2002">
        <v>0</v>
      </c>
      <c r="O2002">
        <v>1</v>
      </c>
      <c r="P2002" t="s">
        <v>6465</v>
      </c>
      <c r="Q2002" t="s">
        <v>79</v>
      </c>
      <c r="R2002" t="s">
        <v>6361</v>
      </c>
      <c r="S2002" t="s">
        <v>1139</v>
      </c>
      <c r="T2002" t="s">
        <v>79</v>
      </c>
      <c r="U2002" t="s">
        <v>6361</v>
      </c>
      <c r="V2002" t="s">
        <v>6361</v>
      </c>
      <c r="W2002">
        <v>1</v>
      </c>
      <c r="Y2002">
        <v>24</v>
      </c>
      <c r="Z2002">
        <v>24</v>
      </c>
      <c r="AF2002" t="s">
        <v>6460</v>
      </c>
      <c r="AG2002">
        <v>1</v>
      </c>
      <c r="AH2002">
        <v>0</v>
      </c>
      <c r="AI2002">
        <v>36</v>
      </c>
      <c r="AL2002">
        <v>2</v>
      </c>
      <c r="AM2002">
        <v>1</v>
      </c>
      <c r="AN2002">
        <v>1</v>
      </c>
      <c r="AO2002">
        <v>0</v>
      </c>
      <c r="AQ2002">
        <v>0</v>
      </c>
      <c r="AV2002">
        <v>1</v>
      </c>
      <c r="AW2002">
        <v>1</v>
      </c>
      <c r="AX2002">
        <v>0</v>
      </c>
      <c r="AY2002">
        <v>0</v>
      </c>
      <c r="BA2002">
        <v>0</v>
      </c>
      <c r="BF2002">
        <v>0</v>
      </c>
    </row>
    <row r="2003" spans="1:70" x14ac:dyDescent="0.25">
      <c r="A2003" t="s">
        <v>4751</v>
      </c>
      <c r="B2003" t="s">
        <v>130</v>
      </c>
      <c r="C2003">
        <v>8504</v>
      </c>
      <c r="D2003" t="s">
        <v>6466</v>
      </c>
      <c r="E2003">
        <v>2</v>
      </c>
      <c r="F2003">
        <v>2202</v>
      </c>
      <c r="G2003">
        <v>2</v>
      </c>
      <c r="H2003">
        <v>201</v>
      </c>
      <c r="I2003">
        <v>20111</v>
      </c>
      <c r="J2003">
        <v>3</v>
      </c>
      <c r="K2003">
        <v>15</v>
      </c>
      <c r="L2003">
        <v>26.459525200000002</v>
      </c>
      <c r="M2003">
        <v>86.689458500000001</v>
      </c>
      <c r="N2003">
        <v>21.200000762938998</v>
      </c>
      <c r="O2003">
        <v>1</v>
      </c>
      <c r="P2003" t="s">
        <v>6467</v>
      </c>
      <c r="Q2003" t="s">
        <v>79</v>
      </c>
      <c r="R2003" t="s">
        <v>6210</v>
      </c>
      <c r="S2003" t="s">
        <v>1139</v>
      </c>
      <c r="T2003" t="s">
        <v>79</v>
      </c>
      <c r="U2003" t="s">
        <v>6210</v>
      </c>
      <c r="V2003" t="s">
        <v>6210</v>
      </c>
      <c r="W2003">
        <v>1</v>
      </c>
      <c r="Y2003">
        <v>24</v>
      </c>
      <c r="Z2003">
        <v>24</v>
      </c>
      <c r="AF2003" t="s">
        <v>6468</v>
      </c>
      <c r="AG2003">
        <v>1</v>
      </c>
      <c r="AH2003">
        <v>9805046078</v>
      </c>
      <c r="AI2003">
        <v>20</v>
      </c>
      <c r="AL2003">
        <v>3</v>
      </c>
      <c r="AM2003">
        <v>1</v>
      </c>
      <c r="AN2003">
        <v>2</v>
      </c>
      <c r="AO2003">
        <v>0</v>
      </c>
      <c r="AQ2003">
        <v>1</v>
      </c>
      <c r="AR2003">
        <v>1</v>
      </c>
      <c r="AS2003">
        <v>0</v>
      </c>
      <c r="AT2003">
        <v>0</v>
      </c>
      <c r="AV2003">
        <v>1</v>
      </c>
      <c r="AW2003">
        <v>1</v>
      </c>
      <c r="AX2003">
        <v>0</v>
      </c>
      <c r="AY2003">
        <v>0</v>
      </c>
      <c r="BA2003">
        <v>0</v>
      </c>
      <c r="BF2003">
        <v>0</v>
      </c>
    </row>
    <row r="2004" spans="1:70" x14ac:dyDescent="0.25">
      <c r="A2004" t="s">
        <v>4751</v>
      </c>
      <c r="B2004" t="s">
        <v>130</v>
      </c>
      <c r="C2004">
        <v>8507</v>
      </c>
      <c r="D2004" t="s">
        <v>6469</v>
      </c>
      <c r="E2004">
        <v>1</v>
      </c>
      <c r="F2004">
        <v>2102</v>
      </c>
      <c r="G2004">
        <v>2</v>
      </c>
      <c r="H2004">
        <v>201</v>
      </c>
      <c r="I2004">
        <v>20111</v>
      </c>
      <c r="J2004">
        <v>3</v>
      </c>
      <c r="K2004">
        <v>17</v>
      </c>
      <c r="L2004">
        <v>26.4748372</v>
      </c>
      <c r="M2004">
        <v>86.6697846</v>
      </c>
      <c r="N2004">
        <v>22.300001144408998</v>
      </c>
      <c r="O2004">
        <v>1</v>
      </c>
      <c r="P2004" t="s">
        <v>5529</v>
      </c>
      <c r="Q2004" t="s">
        <v>79</v>
      </c>
      <c r="R2004" t="s">
        <v>6168</v>
      </c>
      <c r="S2004" t="s">
        <v>1139</v>
      </c>
      <c r="T2004" t="s">
        <v>79</v>
      </c>
      <c r="U2004" t="s">
        <v>6168</v>
      </c>
      <c r="V2004" t="s">
        <v>6168</v>
      </c>
      <c r="W2004">
        <v>1</v>
      </c>
      <c r="Y2004">
        <v>24</v>
      </c>
      <c r="Z2004">
        <v>24</v>
      </c>
      <c r="AB2004" t="s">
        <v>6470</v>
      </c>
      <c r="AD2004">
        <v>1</v>
      </c>
      <c r="AF2004" t="s">
        <v>6471</v>
      </c>
      <c r="AG2004">
        <v>1</v>
      </c>
      <c r="AH2004">
        <v>9811764693</v>
      </c>
      <c r="AI2004">
        <v>20</v>
      </c>
      <c r="AL2004">
        <v>5</v>
      </c>
      <c r="AM2004">
        <v>2</v>
      </c>
      <c r="AN2004">
        <v>3</v>
      </c>
      <c r="AO2004">
        <v>0</v>
      </c>
      <c r="AQ2004">
        <v>0</v>
      </c>
      <c r="AV2004">
        <v>2</v>
      </c>
      <c r="AW2004">
        <v>2</v>
      </c>
      <c r="AX2004">
        <v>0</v>
      </c>
      <c r="AY2004">
        <v>0</v>
      </c>
      <c r="BA2004">
        <v>0</v>
      </c>
      <c r="BF2004">
        <v>0</v>
      </c>
    </row>
    <row r="2005" spans="1:70" x14ac:dyDescent="0.25">
      <c r="A2005" t="s">
        <v>4751</v>
      </c>
      <c r="B2005" t="s">
        <v>130</v>
      </c>
      <c r="C2005">
        <v>8508</v>
      </c>
      <c r="D2005" t="s">
        <v>6472</v>
      </c>
      <c r="E2005">
        <v>2</v>
      </c>
      <c r="F2005">
        <v>2202</v>
      </c>
      <c r="G2005">
        <v>2</v>
      </c>
      <c r="H2005">
        <v>201</v>
      </c>
      <c r="I2005">
        <v>20111</v>
      </c>
      <c r="J2005">
        <v>3</v>
      </c>
      <c r="K2005">
        <v>16</v>
      </c>
      <c r="L2005">
        <v>26.474533600000001</v>
      </c>
      <c r="M2005">
        <v>86.670803699999993</v>
      </c>
      <c r="N2005">
        <v>21.200000762938998</v>
      </c>
      <c r="O2005">
        <v>1</v>
      </c>
      <c r="P2005" t="s">
        <v>6473</v>
      </c>
      <c r="Q2005" t="s">
        <v>79</v>
      </c>
      <c r="R2005" t="s">
        <v>6168</v>
      </c>
      <c r="S2005" t="s">
        <v>1139</v>
      </c>
      <c r="T2005" t="s">
        <v>79</v>
      </c>
      <c r="U2005" t="s">
        <v>6168</v>
      </c>
      <c r="V2005" t="s">
        <v>6168</v>
      </c>
      <c r="W2005">
        <v>1</v>
      </c>
      <c r="Y2005">
        <v>24</v>
      </c>
      <c r="Z2005">
        <v>24</v>
      </c>
      <c r="AF2005" t="s">
        <v>6474</v>
      </c>
      <c r="AG2005">
        <v>2</v>
      </c>
      <c r="AH2005">
        <v>9829761987</v>
      </c>
      <c r="AI2005">
        <v>7</v>
      </c>
      <c r="AL2005">
        <v>9</v>
      </c>
      <c r="AM2005">
        <v>6</v>
      </c>
      <c r="AN2005">
        <v>3</v>
      </c>
      <c r="AO2005">
        <v>0</v>
      </c>
      <c r="AQ2005">
        <v>0</v>
      </c>
      <c r="AV2005">
        <v>0</v>
      </c>
      <c r="BA2005">
        <v>0</v>
      </c>
      <c r="BF2005">
        <v>1</v>
      </c>
      <c r="BG2005">
        <v>1</v>
      </c>
      <c r="BH2005">
        <v>0</v>
      </c>
      <c r="BI2005">
        <v>0</v>
      </c>
    </row>
    <row r="2006" spans="1:70" x14ac:dyDescent="0.25">
      <c r="A2006" t="s">
        <v>1802</v>
      </c>
      <c r="B2006" t="s">
        <v>130</v>
      </c>
      <c r="C2006">
        <v>8511</v>
      </c>
      <c r="D2006" t="s">
        <v>6475</v>
      </c>
      <c r="E2006">
        <v>1</v>
      </c>
      <c r="F2006">
        <v>2101</v>
      </c>
      <c r="G2006">
        <v>2</v>
      </c>
      <c r="H2006">
        <v>201</v>
      </c>
      <c r="I2006">
        <v>20110</v>
      </c>
      <c r="J2006">
        <v>1</v>
      </c>
      <c r="K2006">
        <v>20</v>
      </c>
      <c r="L2006">
        <v>26.474282299999999</v>
      </c>
      <c r="M2006">
        <v>86.669834399999999</v>
      </c>
      <c r="N2006">
        <v>21.900001525878999</v>
      </c>
      <c r="O2006">
        <v>1</v>
      </c>
      <c r="P2006" t="s">
        <v>6476</v>
      </c>
      <c r="Q2006" t="s">
        <v>79</v>
      </c>
      <c r="R2006" t="s">
        <v>4899</v>
      </c>
      <c r="S2006" t="s">
        <v>1139</v>
      </c>
      <c r="T2006" t="s">
        <v>79</v>
      </c>
      <c r="U2006" t="s">
        <v>4899</v>
      </c>
      <c r="V2006" t="s">
        <v>4899</v>
      </c>
      <c r="W2006">
        <v>1</v>
      </c>
      <c r="Y2006">
        <v>24</v>
      </c>
      <c r="Z2006">
        <v>24</v>
      </c>
      <c r="AB2006" t="s">
        <v>6477</v>
      </c>
      <c r="AD2006">
        <v>1</v>
      </c>
      <c r="AF2006" t="s">
        <v>5534</v>
      </c>
      <c r="AG2006">
        <v>1</v>
      </c>
      <c r="AH2006">
        <v>9807729559</v>
      </c>
      <c r="AI2006">
        <v>60</v>
      </c>
      <c r="AL2006">
        <v>7</v>
      </c>
      <c r="AM2006">
        <v>4</v>
      </c>
      <c r="AN2006">
        <v>3</v>
      </c>
      <c r="AO2006">
        <v>0</v>
      </c>
      <c r="AQ2006">
        <v>0</v>
      </c>
      <c r="AV2006">
        <v>0</v>
      </c>
      <c r="BA2006">
        <v>0</v>
      </c>
      <c r="BF2006">
        <v>0</v>
      </c>
    </row>
    <row r="2007" spans="1:70" x14ac:dyDescent="0.25">
      <c r="A2007" t="s">
        <v>1802</v>
      </c>
      <c r="B2007" t="s">
        <v>130</v>
      </c>
      <c r="C2007">
        <v>8519</v>
      </c>
      <c r="D2007" t="s">
        <v>6478</v>
      </c>
      <c r="E2007">
        <v>2</v>
      </c>
      <c r="F2007">
        <v>7205</v>
      </c>
      <c r="G2007">
        <v>7</v>
      </c>
      <c r="H2007">
        <v>706</v>
      </c>
      <c r="I2007">
        <v>70601</v>
      </c>
      <c r="J2007">
        <v>1</v>
      </c>
      <c r="K2007">
        <v>17</v>
      </c>
      <c r="L2007">
        <v>29.456304800000002</v>
      </c>
      <c r="M2007">
        <v>81.476868800000005</v>
      </c>
      <c r="N2007">
        <v>1522.1999511719</v>
      </c>
      <c r="O2007">
        <v>1</v>
      </c>
      <c r="P2007" t="s">
        <v>6479</v>
      </c>
      <c r="Q2007" t="s">
        <v>79</v>
      </c>
      <c r="R2007" t="s">
        <v>6210</v>
      </c>
      <c r="S2007" t="s">
        <v>114</v>
      </c>
      <c r="T2007" t="s">
        <v>79</v>
      </c>
      <c r="U2007" t="s">
        <v>6210</v>
      </c>
      <c r="V2007" t="s">
        <v>6210</v>
      </c>
      <c r="W2007">
        <v>1</v>
      </c>
      <c r="Y2007">
        <v>73</v>
      </c>
      <c r="Z2007">
        <v>73</v>
      </c>
      <c r="AF2007" t="s">
        <v>6480</v>
      </c>
      <c r="AG2007">
        <v>1</v>
      </c>
      <c r="AH2007">
        <v>9704151942</v>
      </c>
      <c r="AI2007">
        <v>56</v>
      </c>
      <c r="AL2007">
        <v>4</v>
      </c>
      <c r="AM2007">
        <v>1</v>
      </c>
      <c r="AN2007">
        <v>3</v>
      </c>
      <c r="AO2007">
        <v>0</v>
      </c>
      <c r="AQ2007">
        <v>0</v>
      </c>
      <c r="AV2007">
        <v>1</v>
      </c>
      <c r="AW2007">
        <v>1</v>
      </c>
      <c r="AX2007">
        <v>0</v>
      </c>
      <c r="AY2007">
        <v>0</v>
      </c>
      <c r="BA2007">
        <v>0</v>
      </c>
      <c r="BF2007">
        <v>0</v>
      </c>
    </row>
    <row r="2008" spans="1:70" x14ac:dyDescent="0.25">
      <c r="A2008" t="s">
        <v>4751</v>
      </c>
      <c r="B2008" t="s">
        <v>130</v>
      </c>
      <c r="C2008">
        <v>8521</v>
      </c>
      <c r="D2008" t="s">
        <v>6481</v>
      </c>
      <c r="E2008">
        <v>2</v>
      </c>
      <c r="F2008">
        <v>3204</v>
      </c>
      <c r="G2008">
        <v>3</v>
      </c>
      <c r="H2008">
        <v>305</v>
      </c>
      <c r="I2008">
        <v>30512</v>
      </c>
      <c r="J2008">
        <v>6</v>
      </c>
      <c r="K2008">
        <v>3</v>
      </c>
      <c r="L2008">
        <v>27.8317041</v>
      </c>
      <c r="M2008">
        <v>85.235625299999995</v>
      </c>
      <c r="N2008">
        <v>1726.5</v>
      </c>
      <c r="O2008">
        <v>1</v>
      </c>
      <c r="P2008" t="s">
        <v>6482</v>
      </c>
      <c r="Q2008" t="s">
        <v>79</v>
      </c>
      <c r="R2008" t="s">
        <v>6483</v>
      </c>
      <c r="S2008" t="s">
        <v>685</v>
      </c>
      <c r="T2008" t="s">
        <v>79</v>
      </c>
      <c r="U2008" t="s">
        <v>6483</v>
      </c>
      <c r="V2008" t="s">
        <v>6483</v>
      </c>
      <c r="W2008">
        <v>1</v>
      </c>
      <c r="Y2008">
        <v>55</v>
      </c>
      <c r="Z2008">
        <v>55</v>
      </c>
      <c r="AF2008" t="s">
        <v>6484</v>
      </c>
      <c r="AG2008">
        <v>1</v>
      </c>
      <c r="AH2008">
        <v>9763618628</v>
      </c>
      <c r="AI2008">
        <v>18</v>
      </c>
      <c r="AL2008">
        <v>4</v>
      </c>
      <c r="AM2008">
        <v>1</v>
      </c>
      <c r="AN2008">
        <v>3</v>
      </c>
      <c r="AO2008">
        <v>0</v>
      </c>
      <c r="AQ2008">
        <v>0</v>
      </c>
      <c r="AV2008">
        <v>1</v>
      </c>
      <c r="AW2008">
        <v>1</v>
      </c>
      <c r="AX2008">
        <v>0</v>
      </c>
      <c r="AY2008">
        <v>0</v>
      </c>
      <c r="BA2008">
        <v>0</v>
      </c>
      <c r="BF2008">
        <v>0</v>
      </c>
    </row>
    <row r="2009" spans="1:70" x14ac:dyDescent="0.25">
      <c r="A2009" t="s">
        <v>1802</v>
      </c>
      <c r="B2009" t="s">
        <v>130</v>
      </c>
      <c r="C2009">
        <v>8528</v>
      </c>
      <c r="D2009" t="s">
        <v>6485</v>
      </c>
      <c r="E2009">
        <v>2</v>
      </c>
      <c r="F2009">
        <v>1201</v>
      </c>
      <c r="G2009">
        <v>1</v>
      </c>
      <c r="H2009">
        <v>102</v>
      </c>
      <c r="I2009">
        <v>10207</v>
      </c>
      <c r="J2009">
        <v>7</v>
      </c>
      <c r="K2009">
        <v>14</v>
      </c>
      <c r="L2009">
        <v>27.132693799999998</v>
      </c>
      <c r="M2009">
        <v>87.409435400000007</v>
      </c>
      <c r="N2009">
        <v>2214.3000488281</v>
      </c>
      <c r="O2009">
        <v>1</v>
      </c>
      <c r="P2009" t="s">
        <v>6486</v>
      </c>
      <c r="Q2009" t="s">
        <v>79</v>
      </c>
      <c r="R2009" t="s">
        <v>4973</v>
      </c>
      <c r="S2009" t="s">
        <v>369</v>
      </c>
      <c r="T2009" t="s">
        <v>79</v>
      </c>
      <c r="U2009" t="s">
        <v>4973</v>
      </c>
      <c r="V2009" t="s">
        <v>4973</v>
      </c>
      <c r="W2009">
        <v>1</v>
      </c>
      <c r="Y2009">
        <v>14</v>
      </c>
      <c r="Z2009">
        <v>14</v>
      </c>
      <c r="AF2009" t="s">
        <v>6487</v>
      </c>
      <c r="AG2009">
        <v>1</v>
      </c>
      <c r="AH2009">
        <v>97</v>
      </c>
      <c r="AI2009" t="s">
        <v>4636</v>
      </c>
      <c r="AL2009">
        <v>4</v>
      </c>
      <c r="AM2009">
        <v>2</v>
      </c>
      <c r="AN2009">
        <v>2</v>
      </c>
      <c r="AO2009">
        <v>0</v>
      </c>
      <c r="AQ2009">
        <v>0</v>
      </c>
      <c r="AV2009">
        <v>0</v>
      </c>
      <c r="BA2009">
        <v>0</v>
      </c>
      <c r="BF2009">
        <v>0</v>
      </c>
    </row>
    <row r="2010" spans="1:70" x14ac:dyDescent="0.25">
      <c r="A2010" t="s">
        <v>1802</v>
      </c>
      <c r="B2010" t="s">
        <v>130</v>
      </c>
      <c r="C2010">
        <v>8532</v>
      </c>
      <c r="D2010" t="s">
        <v>6488</v>
      </c>
      <c r="E2010">
        <v>1</v>
      </c>
      <c r="F2010">
        <v>1101</v>
      </c>
      <c r="G2010">
        <v>1</v>
      </c>
      <c r="H2010">
        <v>102</v>
      </c>
      <c r="I2010">
        <v>10207</v>
      </c>
      <c r="J2010">
        <v>7</v>
      </c>
      <c r="K2010">
        <v>9</v>
      </c>
      <c r="L2010">
        <v>27.132693799999998</v>
      </c>
      <c r="M2010">
        <v>87.409435400000007</v>
      </c>
      <c r="N2010">
        <v>2214.3000488281</v>
      </c>
      <c r="O2010">
        <v>1</v>
      </c>
      <c r="P2010" t="s">
        <v>6489</v>
      </c>
      <c r="Q2010" t="s">
        <v>79</v>
      </c>
      <c r="R2010" t="s">
        <v>4973</v>
      </c>
      <c r="S2010" t="s">
        <v>369</v>
      </c>
      <c r="T2010" t="s">
        <v>79</v>
      </c>
      <c r="U2010" t="s">
        <v>4973</v>
      </c>
      <c r="V2010" t="s">
        <v>4973</v>
      </c>
      <c r="W2010">
        <v>1</v>
      </c>
      <c r="Y2010">
        <v>14</v>
      </c>
      <c r="Z2010">
        <v>14</v>
      </c>
      <c r="AB2010" t="s">
        <v>3553</v>
      </c>
      <c r="AD2010">
        <v>1</v>
      </c>
      <c r="AF2010" t="s">
        <v>5188</v>
      </c>
      <c r="AG2010">
        <v>1</v>
      </c>
      <c r="AH2010">
        <v>9819314830</v>
      </c>
      <c r="AI2010" t="s">
        <v>6490</v>
      </c>
      <c r="AL2010">
        <v>3</v>
      </c>
      <c r="AM2010">
        <v>2</v>
      </c>
      <c r="AN2010">
        <v>1</v>
      </c>
      <c r="AO2010">
        <v>0</v>
      </c>
      <c r="AQ2010">
        <v>1</v>
      </c>
      <c r="AR2010">
        <v>1</v>
      </c>
      <c r="AS2010">
        <v>0</v>
      </c>
      <c r="AT2010">
        <v>0</v>
      </c>
      <c r="AV2010">
        <v>0</v>
      </c>
      <c r="BA2010">
        <v>0</v>
      </c>
      <c r="BF2010">
        <v>0</v>
      </c>
    </row>
    <row r="2011" spans="1:70" x14ac:dyDescent="0.25">
      <c r="A2011" t="s">
        <v>1802</v>
      </c>
      <c r="B2011" t="s">
        <v>130</v>
      </c>
      <c r="C2011">
        <v>8535</v>
      </c>
      <c r="D2011" t="s">
        <v>6491</v>
      </c>
      <c r="E2011">
        <v>1</v>
      </c>
      <c r="F2011">
        <v>1101</v>
      </c>
      <c r="G2011">
        <v>1</v>
      </c>
      <c r="H2011">
        <v>102</v>
      </c>
      <c r="I2011">
        <v>10207</v>
      </c>
      <c r="J2011">
        <v>7</v>
      </c>
      <c r="K2011">
        <v>10</v>
      </c>
      <c r="L2011">
        <v>27.132693799999998</v>
      </c>
      <c r="M2011">
        <v>87.409435400000007</v>
      </c>
      <c r="N2011">
        <v>2214.3000488281</v>
      </c>
      <c r="O2011">
        <v>1</v>
      </c>
      <c r="P2011" t="s">
        <v>6492</v>
      </c>
      <c r="Q2011" t="s">
        <v>79</v>
      </c>
      <c r="R2011" t="s">
        <v>4899</v>
      </c>
      <c r="S2011" t="s">
        <v>369</v>
      </c>
      <c r="T2011" t="s">
        <v>79</v>
      </c>
      <c r="U2011" t="s">
        <v>4899</v>
      </c>
      <c r="V2011" t="s">
        <v>4899</v>
      </c>
      <c r="W2011">
        <v>1</v>
      </c>
      <c r="Y2011">
        <v>14</v>
      </c>
      <c r="Z2011">
        <v>14</v>
      </c>
      <c r="AB2011" t="s">
        <v>5335</v>
      </c>
      <c r="AD2011">
        <v>1</v>
      </c>
      <c r="AF2011" t="s">
        <v>6493</v>
      </c>
      <c r="AG2011">
        <v>1</v>
      </c>
      <c r="AH2011">
        <v>984193924</v>
      </c>
      <c r="AI2011" t="s">
        <v>6494</v>
      </c>
      <c r="AL2011">
        <v>2</v>
      </c>
      <c r="AM2011">
        <v>1</v>
      </c>
      <c r="AN2011">
        <v>1</v>
      </c>
      <c r="AO2011">
        <v>0</v>
      </c>
      <c r="AQ2011">
        <v>0</v>
      </c>
      <c r="AV2011">
        <v>0</v>
      </c>
      <c r="BA2011">
        <v>0</v>
      </c>
      <c r="BF2011">
        <v>0</v>
      </c>
    </row>
    <row r="2012" spans="1:70" x14ac:dyDescent="0.25">
      <c r="A2012" t="s">
        <v>1802</v>
      </c>
      <c r="B2012" t="s">
        <v>130</v>
      </c>
      <c r="C2012">
        <v>8536</v>
      </c>
      <c r="D2012" t="s">
        <v>6495</v>
      </c>
      <c r="E2012">
        <v>2</v>
      </c>
      <c r="F2012">
        <v>1201</v>
      </c>
      <c r="G2012">
        <v>1</v>
      </c>
      <c r="H2012">
        <v>102</v>
      </c>
      <c r="I2012">
        <v>10207</v>
      </c>
      <c r="J2012">
        <v>7</v>
      </c>
      <c r="K2012">
        <v>15</v>
      </c>
      <c r="L2012">
        <v>27.132693799999998</v>
      </c>
      <c r="M2012">
        <v>87.409435400000007</v>
      </c>
      <c r="N2012">
        <v>2214.3000488281</v>
      </c>
      <c r="O2012">
        <v>1</v>
      </c>
      <c r="P2012" t="s">
        <v>6496</v>
      </c>
      <c r="Q2012" t="s">
        <v>79</v>
      </c>
      <c r="R2012" t="s">
        <v>4899</v>
      </c>
      <c r="S2012" t="s">
        <v>369</v>
      </c>
      <c r="T2012" t="s">
        <v>79</v>
      </c>
      <c r="U2012" t="s">
        <v>4899</v>
      </c>
      <c r="V2012" t="s">
        <v>4899</v>
      </c>
      <c r="W2012">
        <v>1</v>
      </c>
      <c r="Y2012">
        <v>14</v>
      </c>
      <c r="Z2012">
        <v>14</v>
      </c>
      <c r="AF2012" t="s">
        <v>6493</v>
      </c>
      <c r="AG2012">
        <v>1</v>
      </c>
      <c r="AH2012">
        <v>9860503269</v>
      </c>
      <c r="AI2012" t="s">
        <v>6497</v>
      </c>
      <c r="AL2012">
        <v>2</v>
      </c>
      <c r="AM2012">
        <v>1</v>
      </c>
      <c r="AN2012">
        <v>1</v>
      </c>
      <c r="AQ2012">
        <v>0</v>
      </c>
      <c r="AV2012">
        <v>1</v>
      </c>
      <c r="AW2012">
        <v>1</v>
      </c>
      <c r="AX2012">
        <v>0</v>
      </c>
      <c r="AY2012">
        <v>0</v>
      </c>
      <c r="BA2012">
        <v>0</v>
      </c>
      <c r="BF2012">
        <v>0</v>
      </c>
    </row>
    <row r="2013" spans="1:70" x14ac:dyDescent="0.25">
      <c r="A2013" t="s">
        <v>4751</v>
      </c>
      <c r="B2013" t="s">
        <v>130</v>
      </c>
      <c r="C2013">
        <v>8550</v>
      </c>
      <c r="D2013" t="s">
        <v>6498</v>
      </c>
      <c r="E2013">
        <v>4</v>
      </c>
      <c r="F2013">
        <v>4424</v>
      </c>
      <c r="G2013">
        <v>4</v>
      </c>
      <c r="H2013">
        <v>405</v>
      </c>
      <c r="I2013">
        <v>40504</v>
      </c>
      <c r="J2013">
        <v>9</v>
      </c>
      <c r="K2013">
        <v>12</v>
      </c>
      <c r="L2013">
        <v>28.217385799999999</v>
      </c>
      <c r="M2013">
        <v>83.989256999999995</v>
      </c>
      <c r="N2013">
        <v>824.59997558594</v>
      </c>
      <c r="O2013">
        <v>1</v>
      </c>
      <c r="P2013" t="s">
        <v>6499</v>
      </c>
      <c r="R2013" t="s">
        <v>6483</v>
      </c>
      <c r="S2013" t="s">
        <v>270</v>
      </c>
      <c r="U2013" t="s">
        <v>6483</v>
      </c>
      <c r="V2013" t="s">
        <v>6483</v>
      </c>
      <c r="W2013">
        <v>1</v>
      </c>
      <c r="Y2013">
        <v>91</v>
      </c>
      <c r="Z2013">
        <v>91</v>
      </c>
      <c r="AF2013" t="s">
        <v>6500</v>
      </c>
      <c r="AG2013">
        <v>2</v>
      </c>
      <c r="AH2013">
        <v>9805885044</v>
      </c>
      <c r="AI2013">
        <v>10</v>
      </c>
      <c r="AL2013">
        <v>4</v>
      </c>
      <c r="AM2013">
        <v>2</v>
      </c>
      <c r="AN2013">
        <v>2</v>
      </c>
      <c r="AO2013">
        <v>0</v>
      </c>
      <c r="AQ2013">
        <v>0</v>
      </c>
      <c r="AV2013">
        <v>0</v>
      </c>
      <c r="BA2013">
        <v>0</v>
      </c>
      <c r="BF2013">
        <v>0</v>
      </c>
      <c r="BK2013">
        <v>4</v>
      </c>
      <c r="BL2013" t="s">
        <v>6501</v>
      </c>
      <c r="BM2013">
        <v>11</v>
      </c>
      <c r="BN2013">
        <v>90</v>
      </c>
      <c r="BO2013" t="s">
        <v>1189</v>
      </c>
      <c r="BP2013" t="s">
        <v>5876</v>
      </c>
      <c r="BQ2013" t="s">
        <v>5878</v>
      </c>
      <c r="BR2013">
        <v>18</v>
      </c>
    </row>
    <row r="2014" spans="1:70" x14ac:dyDescent="0.25">
      <c r="A2014" t="s">
        <v>4751</v>
      </c>
      <c r="B2014" t="s">
        <v>130</v>
      </c>
      <c r="C2014">
        <v>8552</v>
      </c>
      <c r="D2014" t="s">
        <v>6502</v>
      </c>
      <c r="E2014">
        <v>4</v>
      </c>
      <c r="F2014">
        <v>3421</v>
      </c>
      <c r="G2014">
        <v>3</v>
      </c>
      <c r="H2014">
        <v>306</v>
      </c>
      <c r="I2014">
        <v>30608</v>
      </c>
      <c r="J2014">
        <v>31</v>
      </c>
      <c r="K2014">
        <v>4</v>
      </c>
      <c r="L2014">
        <v>28.218461099999999</v>
      </c>
      <c r="M2014">
        <v>83.9857856</v>
      </c>
      <c r="N2014">
        <v>824.5</v>
      </c>
      <c r="O2014">
        <v>1</v>
      </c>
      <c r="P2014" t="s">
        <v>6503</v>
      </c>
      <c r="R2014" t="s">
        <v>6483</v>
      </c>
      <c r="S2014" t="s">
        <v>270</v>
      </c>
      <c r="U2014" t="s">
        <v>6483</v>
      </c>
      <c r="V2014" t="s">
        <v>6483</v>
      </c>
      <c r="W2014">
        <v>1</v>
      </c>
      <c r="Y2014">
        <v>91</v>
      </c>
      <c r="Z2014">
        <v>91</v>
      </c>
      <c r="AF2014" t="s">
        <v>6344</v>
      </c>
      <c r="AG2014">
        <v>1</v>
      </c>
      <c r="AH2014">
        <v>9827171764</v>
      </c>
      <c r="AI2014">
        <v>1</v>
      </c>
      <c r="AL2014">
        <v>1</v>
      </c>
      <c r="AM2014">
        <v>1</v>
      </c>
      <c r="AN2014">
        <v>0</v>
      </c>
      <c r="AO2014">
        <v>0</v>
      </c>
      <c r="AQ2014">
        <v>2</v>
      </c>
      <c r="AR2014">
        <v>0</v>
      </c>
      <c r="AS2014">
        <v>2</v>
      </c>
      <c r="AT2014">
        <v>0</v>
      </c>
      <c r="AV2014">
        <v>0</v>
      </c>
      <c r="BA2014">
        <v>0</v>
      </c>
      <c r="BF2014">
        <v>0</v>
      </c>
      <c r="BK2014">
        <v>4</v>
      </c>
      <c r="BL2014" t="s">
        <v>6171</v>
      </c>
      <c r="BM2014">
        <v>10</v>
      </c>
      <c r="BN2014">
        <v>28</v>
      </c>
      <c r="BO2014" t="s">
        <v>1189</v>
      </c>
      <c r="BP2014" t="s">
        <v>5876</v>
      </c>
      <c r="BQ2014" t="s">
        <v>5878</v>
      </c>
      <c r="BR2014" t="s">
        <v>850</v>
      </c>
    </row>
    <row r="2015" spans="1:70" x14ac:dyDescent="0.25">
      <c r="A2015" t="s">
        <v>4751</v>
      </c>
      <c r="B2015" t="s">
        <v>130</v>
      </c>
      <c r="C2015">
        <v>8566</v>
      </c>
      <c r="D2015" t="s">
        <v>6504</v>
      </c>
      <c r="E2015">
        <v>4</v>
      </c>
      <c r="F2015">
        <v>4424</v>
      </c>
      <c r="G2015">
        <v>4</v>
      </c>
      <c r="H2015">
        <v>405</v>
      </c>
      <c r="I2015">
        <v>40504</v>
      </c>
      <c r="J2015">
        <v>8</v>
      </c>
      <c r="K2015">
        <v>10</v>
      </c>
      <c r="L2015">
        <v>28.222578599999999</v>
      </c>
      <c r="M2015">
        <v>83.991144399999996</v>
      </c>
      <c r="N2015">
        <v>833.79998779297</v>
      </c>
      <c r="O2015">
        <v>1</v>
      </c>
      <c r="P2015" t="s">
        <v>6505</v>
      </c>
      <c r="R2015" t="s">
        <v>6483</v>
      </c>
      <c r="S2015" t="s">
        <v>170</v>
      </c>
      <c r="U2015" t="s">
        <v>6483</v>
      </c>
      <c r="V2015" t="s">
        <v>6483</v>
      </c>
      <c r="W2015">
        <v>1</v>
      </c>
      <c r="Y2015">
        <v>93</v>
      </c>
      <c r="Z2015">
        <v>93</v>
      </c>
      <c r="AF2015" t="s">
        <v>6506</v>
      </c>
      <c r="AG2015">
        <v>1</v>
      </c>
      <c r="AH2015">
        <v>9805247250</v>
      </c>
      <c r="AI2015">
        <v>3</v>
      </c>
      <c r="AL2015">
        <v>2</v>
      </c>
      <c r="AM2015">
        <v>0</v>
      </c>
      <c r="AN2015">
        <v>2</v>
      </c>
      <c r="AO2015">
        <v>0</v>
      </c>
      <c r="AQ2015">
        <v>2</v>
      </c>
      <c r="AR2015">
        <v>1</v>
      </c>
      <c r="AS2015">
        <v>1</v>
      </c>
      <c r="AT2015">
        <v>0</v>
      </c>
      <c r="AV2015">
        <v>1</v>
      </c>
      <c r="AW2015">
        <v>0</v>
      </c>
      <c r="AX2015">
        <v>1</v>
      </c>
      <c r="AY2015">
        <v>0</v>
      </c>
      <c r="BA2015">
        <v>0</v>
      </c>
      <c r="BF2015">
        <v>0</v>
      </c>
      <c r="BK2015">
        <v>4</v>
      </c>
      <c r="BL2015" t="s">
        <v>6501</v>
      </c>
      <c r="BM2015">
        <v>10</v>
      </c>
      <c r="BN2015">
        <v>90</v>
      </c>
      <c r="BO2015" t="s">
        <v>1189</v>
      </c>
      <c r="BP2015" t="s">
        <v>5876</v>
      </c>
      <c r="BQ2015" t="s">
        <v>5878</v>
      </c>
      <c r="BR2015">
        <v>15</v>
      </c>
    </row>
    <row r="2016" spans="1:70" x14ac:dyDescent="0.25">
      <c r="A2016" t="s">
        <v>4751</v>
      </c>
      <c r="B2016" t="s">
        <v>130</v>
      </c>
      <c r="C2016">
        <v>8573</v>
      </c>
      <c r="D2016" t="s">
        <v>6507</v>
      </c>
      <c r="E2016">
        <v>4</v>
      </c>
      <c r="F2016">
        <v>4423</v>
      </c>
      <c r="G2016">
        <v>4</v>
      </c>
      <c r="H2016">
        <v>405</v>
      </c>
      <c r="I2016">
        <v>40504</v>
      </c>
      <c r="J2016">
        <v>3</v>
      </c>
      <c r="K2016">
        <v>11</v>
      </c>
      <c r="L2016">
        <v>28.2474591</v>
      </c>
      <c r="M2016">
        <v>83.945758600000005</v>
      </c>
      <c r="N2016">
        <v>1478.1999511719</v>
      </c>
      <c r="O2016">
        <v>1</v>
      </c>
      <c r="P2016" t="s">
        <v>6508</v>
      </c>
      <c r="R2016" t="s">
        <v>6483</v>
      </c>
      <c r="S2016" t="s">
        <v>170</v>
      </c>
      <c r="U2016" t="s">
        <v>6483</v>
      </c>
      <c r="V2016" t="s">
        <v>6483</v>
      </c>
      <c r="W2016">
        <v>1</v>
      </c>
      <c r="Y2016">
        <v>93</v>
      </c>
      <c r="Z2016">
        <v>93</v>
      </c>
      <c r="AF2016" t="s">
        <v>6509</v>
      </c>
      <c r="AG2016">
        <v>2</v>
      </c>
      <c r="AH2016">
        <v>9816130281</v>
      </c>
      <c r="AI2016">
        <v>50</v>
      </c>
      <c r="AL2016">
        <v>4</v>
      </c>
      <c r="AM2016">
        <v>3</v>
      </c>
      <c r="AN2016">
        <v>1</v>
      </c>
      <c r="AO2016">
        <v>0</v>
      </c>
      <c r="AQ2016">
        <v>0</v>
      </c>
      <c r="AV2016">
        <v>0</v>
      </c>
      <c r="BA2016">
        <v>0</v>
      </c>
      <c r="BF2016">
        <v>0</v>
      </c>
      <c r="BK2016">
        <v>2</v>
      </c>
      <c r="BL2016" t="s">
        <v>6510</v>
      </c>
      <c r="BM2016">
        <v>10</v>
      </c>
      <c r="BN2016">
        <v>90</v>
      </c>
      <c r="BO2016" t="s">
        <v>1189</v>
      </c>
      <c r="BP2016" t="s">
        <v>5876</v>
      </c>
      <c r="BQ2016" t="s">
        <v>5878</v>
      </c>
      <c r="BR2016">
        <v>9</v>
      </c>
    </row>
    <row r="2017" spans="1:70" x14ac:dyDescent="0.25">
      <c r="A2017" t="s">
        <v>4751</v>
      </c>
      <c r="B2017" t="s">
        <v>130</v>
      </c>
      <c r="C2017">
        <v>8579</v>
      </c>
      <c r="D2017" t="s">
        <v>6511</v>
      </c>
      <c r="E2017">
        <v>4</v>
      </c>
      <c r="F2017">
        <v>3488</v>
      </c>
      <c r="G2017">
        <v>3</v>
      </c>
      <c r="H2017">
        <v>307</v>
      </c>
      <c r="I2017">
        <v>30703</v>
      </c>
      <c r="J2017">
        <v>2</v>
      </c>
      <c r="K2017">
        <v>12</v>
      </c>
      <c r="L2017">
        <v>28.219672200000002</v>
      </c>
      <c r="M2017">
        <v>83.985533899999993</v>
      </c>
      <c r="N2017">
        <v>828.59997558594</v>
      </c>
      <c r="O2017">
        <v>1</v>
      </c>
      <c r="P2017" t="s">
        <v>6512</v>
      </c>
      <c r="R2017" t="s">
        <v>6483</v>
      </c>
      <c r="S2017" t="s">
        <v>170</v>
      </c>
      <c r="U2017" t="s">
        <v>6483</v>
      </c>
      <c r="V2017" t="s">
        <v>6483</v>
      </c>
      <c r="W2017">
        <v>1</v>
      </c>
      <c r="Y2017">
        <v>93</v>
      </c>
      <c r="Z2017">
        <v>93</v>
      </c>
      <c r="AF2017" t="s">
        <v>6513</v>
      </c>
      <c r="AG2017">
        <v>1</v>
      </c>
      <c r="AH2017">
        <v>9822474316</v>
      </c>
      <c r="AI2017">
        <v>10</v>
      </c>
      <c r="AL2017">
        <v>2</v>
      </c>
      <c r="AM2017">
        <v>2</v>
      </c>
      <c r="AN2017">
        <v>0</v>
      </c>
      <c r="AO2017">
        <v>0</v>
      </c>
      <c r="AQ2017">
        <v>3</v>
      </c>
      <c r="AR2017">
        <v>1</v>
      </c>
      <c r="AS2017">
        <v>2</v>
      </c>
      <c r="AT2017">
        <v>0</v>
      </c>
      <c r="AV2017">
        <v>0</v>
      </c>
      <c r="BA2017">
        <v>0</v>
      </c>
      <c r="BF2017">
        <v>0</v>
      </c>
      <c r="BK2017">
        <v>2</v>
      </c>
      <c r="BL2017" t="s">
        <v>6514</v>
      </c>
      <c r="BM2017">
        <v>7</v>
      </c>
      <c r="BN2017">
        <v>2</v>
      </c>
      <c r="BO2017" t="s">
        <v>1189</v>
      </c>
      <c r="BP2017" t="s">
        <v>5876</v>
      </c>
      <c r="BQ2017" t="s">
        <v>5878</v>
      </c>
      <c r="BR2017">
        <v>8</v>
      </c>
    </row>
    <row r="2018" spans="1:70" x14ac:dyDescent="0.25">
      <c r="A2018" t="s">
        <v>4751</v>
      </c>
      <c r="B2018" t="s">
        <v>130</v>
      </c>
      <c r="C2018">
        <v>8584</v>
      </c>
      <c r="D2018" t="s">
        <v>6515</v>
      </c>
      <c r="E2018">
        <v>4</v>
      </c>
      <c r="F2018">
        <v>3433</v>
      </c>
      <c r="G2018">
        <v>3</v>
      </c>
      <c r="H2018">
        <v>306</v>
      </c>
      <c r="I2018">
        <v>30604</v>
      </c>
      <c r="J2018">
        <v>7</v>
      </c>
      <c r="K2018">
        <v>1</v>
      </c>
      <c r="L2018">
        <v>28.209174300000001</v>
      </c>
      <c r="M2018">
        <v>83.985737</v>
      </c>
      <c r="N2018">
        <v>803.20001220703</v>
      </c>
      <c r="O2018">
        <v>1</v>
      </c>
      <c r="P2018" t="s">
        <v>6516</v>
      </c>
      <c r="Q2018" t="s">
        <v>79</v>
      </c>
      <c r="R2018" t="s">
        <v>6483</v>
      </c>
      <c r="S2018" t="s">
        <v>247</v>
      </c>
      <c r="T2018" t="s">
        <v>79</v>
      </c>
      <c r="U2018" t="s">
        <v>6483</v>
      </c>
      <c r="V2018" t="s">
        <v>6483</v>
      </c>
      <c r="W2018">
        <v>1</v>
      </c>
      <c r="Y2018">
        <v>94</v>
      </c>
      <c r="Z2018">
        <v>94</v>
      </c>
      <c r="AF2018" t="s">
        <v>6517</v>
      </c>
      <c r="AG2018">
        <v>1</v>
      </c>
      <c r="AH2018">
        <v>9851166784</v>
      </c>
      <c r="AI2018">
        <v>20</v>
      </c>
      <c r="AL2018">
        <v>6</v>
      </c>
      <c r="AM2018">
        <v>3</v>
      </c>
      <c r="AN2018">
        <v>3</v>
      </c>
      <c r="AQ2018">
        <v>0</v>
      </c>
      <c r="AV2018">
        <v>0</v>
      </c>
      <c r="BA2018">
        <v>0</v>
      </c>
      <c r="BF2018">
        <v>0</v>
      </c>
      <c r="BK2018">
        <v>5</v>
      </c>
      <c r="BL2018" t="s">
        <v>6518</v>
      </c>
      <c r="BM2018">
        <v>14</v>
      </c>
      <c r="BN2018">
        <v>2</v>
      </c>
      <c r="BO2018" t="s">
        <v>1189</v>
      </c>
      <c r="BP2018" t="s">
        <v>5876</v>
      </c>
      <c r="BQ2018" t="s">
        <v>5878</v>
      </c>
      <c r="BR2018">
        <v>11</v>
      </c>
    </row>
    <row r="2019" spans="1:70" x14ac:dyDescent="0.25">
      <c r="A2019" t="s">
        <v>4751</v>
      </c>
      <c r="B2019" t="s">
        <v>71</v>
      </c>
      <c r="C2019">
        <v>8590</v>
      </c>
      <c r="D2019" t="s">
        <v>6519</v>
      </c>
      <c r="E2019">
        <v>4</v>
      </c>
      <c r="F2019">
        <v>4402</v>
      </c>
      <c r="G2019">
        <v>4</v>
      </c>
      <c r="H2019">
        <v>405</v>
      </c>
      <c r="I2019">
        <v>40504</v>
      </c>
      <c r="J2019">
        <v>9</v>
      </c>
      <c r="K2019">
        <v>6</v>
      </c>
      <c r="L2019">
        <v>28.218802400000001</v>
      </c>
      <c r="M2019">
        <v>83.990577700000003</v>
      </c>
      <c r="N2019">
        <v>826</v>
      </c>
      <c r="O2019">
        <v>1</v>
      </c>
      <c r="P2019" t="s">
        <v>6520</v>
      </c>
      <c r="Q2019" t="s">
        <v>79</v>
      </c>
      <c r="R2019" t="s">
        <v>6307</v>
      </c>
      <c r="S2019" t="s">
        <v>258</v>
      </c>
      <c r="T2019" t="s">
        <v>79</v>
      </c>
      <c r="U2019" t="s">
        <v>6307</v>
      </c>
      <c r="V2019" t="s">
        <v>6307</v>
      </c>
      <c r="W2019">
        <v>1</v>
      </c>
      <c r="Y2019">
        <v>92</v>
      </c>
      <c r="Z2019">
        <v>92</v>
      </c>
      <c r="AF2019" t="s">
        <v>6513</v>
      </c>
      <c r="AG2019">
        <v>1</v>
      </c>
      <c r="AH2019">
        <v>9856018447</v>
      </c>
      <c r="AI2019">
        <v>10</v>
      </c>
      <c r="AL2019">
        <v>4</v>
      </c>
      <c r="AM2019">
        <v>3</v>
      </c>
      <c r="AN2019">
        <v>1</v>
      </c>
      <c r="AO2019">
        <v>0</v>
      </c>
      <c r="AQ2019">
        <v>2</v>
      </c>
      <c r="AR2019">
        <v>1</v>
      </c>
      <c r="AS2019">
        <v>1</v>
      </c>
      <c r="AT2019">
        <v>0</v>
      </c>
      <c r="AV2019">
        <v>0</v>
      </c>
      <c r="BA2019">
        <v>0</v>
      </c>
      <c r="BF2019">
        <v>0</v>
      </c>
      <c r="BK2019">
        <v>2</v>
      </c>
      <c r="BL2019" t="s">
        <v>5877</v>
      </c>
      <c r="BM2019">
        <v>7</v>
      </c>
      <c r="BN2019">
        <v>14</v>
      </c>
      <c r="BO2019" t="s">
        <v>1189</v>
      </c>
      <c r="BP2019" t="s">
        <v>5876</v>
      </c>
      <c r="BQ2019" t="s">
        <v>5878</v>
      </c>
      <c r="BR2019">
        <v>9</v>
      </c>
    </row>
    <row r="2020" spans="1:70" x14ac:dyDescent="0.25">
      <c r="A2020" t="s">
        <v>4751</v>
      </c>
      <c r="B2020" t="s">
        <v>71</v>
      </c>
      <c r="C2020">
        <v>8593</v>
      </c>
      <c r="D2020" t="s">
        <v>6521</v>
      </c>
      <c r="E2020">
        <v>3</v>
      </c>
      <c r="F2020">
        <v>4303</v>
      </c>
      <c r="G2020">
        <v>4</v>
      </c>
      <c r="H2020">
        <v>405</v>
      </c>
      <c r="I2020">
        <v>40504</v>
      </c>
      <c r="J2020">
        <v>9</v>
      </c>
      <c r="K2020">
        <v>3</v>
      </c>
      <c r="L2020">
        <v>28.2213703</v>
      </c>
      <c r="M2020">
        <v>83.992853299999993</v>
      </c>
      <c r="N2020">
        <v>831.29998779297</v>
      </c>
      <c r="O2020">
        <v>1</v>
      </c>
      <c r="P2020" t="s">
        <v>6522</v>
      </c>
      <c r="Q2020" t="s">
        <v>79</v>
      </c>
      <c r="R2020" t="s">
        <v>6168</v>
      </c>
      <c r="S2020" t="s">
        <v>258</v>
      </c>
      <c r="T2020" t="s">
        <v>79</v>
      </c>
      <c r="U2020" t="s">
        <v>6168</v>
      </c>
      <c r="V2020" t="s">
        <v>6168</v>
      </c>
      <c r="W2020">
        <v>1</v>
      </c>
      <c r="Y2020">
        <v>92</v>
      </c>
      <c r="Z2020">
        <v>92</v>
      </c>
      <c r="AC2020" t="s">
        <v>5801</v>
      </c>
      <c r="AF2020" t="s">
        <v>6523</v>
      </c>
      <c r="AG2020">
        <v>2</v>
      </c>
      <c r="AH2020">
        <v>9856012606</v>
      </c>
      <c r="AI2020">
        <v>26</v>
      </c>
      <c r="AL2020">
        <v>3</v>
      </c>
      <c r="AM2020">
        <v>2</v>
      </c>
      <c r="AN2020">
        <v>1</v>
      </c>
      <c r="AO2020">
        <v>0</v>
      </c>
      <c r="AQ2020">
        <v>0</v>
      </c>
      <c r="AV2020">
        <v>0</v>
      </c>
      <c r="BA2020">
        <v>0</v>
      </c>
      <c r="BF2020">
        <v>0</v>
      </c>
      <c r="BK2020">
        <v>2</v>
      </c>
      <c r="BL2020" t="s">
        <v>6190</v>
      </c>
      <c r="BM2020">
        <v>12</v>
      </c>
      <c r="BN2020">
        <v>9</v>
      </c>
      <c r="BO2020" t="s">
        <v>1189</v>
      </c>
      <c r="BP2020" t="s">
        <v>5876</v>
      </c>
      <c r="BQ2020" t="s">
        <v>5878</v>
      </c>
      <c r="BR2020">
        <v>9</v>
      </c>
    </row>
    <row r="2021" spans="1:70" x14ac:dyDescent="0.25">
      <c r="A2021" t="s">
        <v>4751</v>
      </c>
      <c r="B2021" t="s">
        <v>71</v>
      </c>
      <c r="C2021">
        <v>8594</v>
      </c>
      <c r="D2021" t="s">
        <v>6524</v>
      </c>
      <c r="E2021">
        <v>3</v>
      </c>
      <c r="F2021">
        <v>4303</v>
      </c>
      <c r="G2021">
        <v>4</v>
      </c>
      <c r="H2021">
        <v>405</v>
      </c>
      <c r="I2021">
        <v>40504</v>
      </c>
      <c r="J2021">
        <v>9</v>
      </c>
      <c r="K2021">
        <v>4</v>
      </c>
      <c r="L2021">
        <v>28.2213703</v>
      </c>
      <c r="M2021">
        <v>83.992853299999993</v>
      </c>
      <c r="N2021">
        <v>831.29998779297</v>
      </c>
      <c r="O2021">
        <v>1</v>
      </c>
      <c r="P2021" t="s">
        <v>6525</v>
      </c>
      <c r="R2021" t="s">
        <v>6168</v>
      </c>
      <c r="S2021" t="s">
        <v>258</v>
      </c>
      <c r="U2021" t="s">
        <v>6168</v>
      </c>
      <c r="V2021" t="s">
        <v>6168</v>
      </c>
      <c r="W2021">
        <v>1</v>
      </c>
      <c r="Y2021">
        <v>92</v>
      </c>
      <c r="Z2021">
        <v>92</v>
      </c>
      <c r="AC2021" t="s">
        <v>6526</v>
      </c>
      <c r="AF2021" t="s">
        <v>6527</v>
      </c>
      <c r="AG2021">
        <v>2</v>
      </c>
      <c r="AH2021">
        <v>9844919887</v>
      </c>
      <c r="AI2021">
        <v>6</v>
      </c>
      <c r="AL2021">
        <v>6</v>
      </c>
      <c r="AM2021">
        <v>3</v>
      </c>
      <c r="AN2021">
        <v>3</v>
      </c>
      <c r="AO2021">
        <v>0</v>
      </c>
      <c r="AQ2021">
        <v>0</v>
      </c>
      <c r="AV2021">
        <v>0</v>
      </c>
      <c r="BA2021">
        <v>0</v>
      </c>
      <c r="BF2021">
        <v>0</v>
      </c>
      <c r="BK2021">
        <v>2</v>
      </c>
      <c r="BL2021" t="s">
        <v>6190</v>
      </c>
      <c r="BM2021">
        <v>12</v>
      </c>
      <c r="BN2021">
        <v>9</v>
      </c>
      <c r="BO2021" t="s">
        <v>1189</v>
      </c>
      <c r="BP2021" t="s">
        <v>5876</v>
      </c>
      <c r="BQ2021" t="s">
        <v>5878</v>
      </c>
      <c r="BR2021">
        <v>9</v>
      </c>
    </row>
    <row r="2022" spans="1:70" x14ac:dyDescent="0.25">
      <c r="A2022" t="s">
        <v>4751</v>
      </c>
      <c r="B2022" t="s">
        <v>71</v>
      </c>
      <c r="C2022">
        <v>8597</v>
      </c>
      <c r="D2022" t="s">
        <v>6528</v>
      </c>
      <c r="E2022">
        <v>3</v>
      </c>
      <c r="F2022">
        <v>4303</v>
      </c>
      <c r="G2022">
        <v>4</v>
      </c>
      <c r="H2022">
        <v>405</v>
      </c>
      <c r="I2022">
        <v>40504</v>
      </c>
      <c r="J2022">
        <v>9</v>
      </c>
      <c r="K2022">
        <v>5</v>
      </c>
      <c r="L2022">
        <v>28.2213703</v>
      </c>
      <c r="M2022">
        <v>83.992853299999993</v>
      </c>
      <c r="N2022">
        <v>831.29998779297</v>
      </c>
      <c r="O2022">
        <v>1</v>
      </c>
      <c r="P2022" t="s">
        <v>6529</v>
      </c>
      <c r="Q2022" t="s">
        <v>79</v>
      </c>
      <c r="R2022" t="s">
        <v>6168</v>
      </c>
      <c r="S2022" t="s">
        <v>258</v>
      </c>
      <c r="T2022" t="s">
        <v>79</v>
      </c>
      <c r="U2022" t="s">
        <v>6168</v>
      </c>
      <c r="V2022" t="s">
        <v>6168</v>
      </c>
      <c r="W2022">
        <v>1</v>
      </c>
      <c r="Y2022">
        <v>92</v>
      </c>
      <c r="Z2022">
        <v>92</v>
      </c>
      <c r="AC2022" t="s">
        <v>6530</v>
      </c>
      <c r="AF2022" t="s">
        <v>6531</v>
      </c>
      <c r="AG2022">
        <v>1</v>
      </c>
      <c r="AH2022">
        <v>9856012604</v>
      </c>
      <c r="AI2022">
        <v>2</v>
      </c>
      <c r="AL2022">
        <v>2</v>
      </c>
      <c r="AM2022">
        <v>0</v>
      </c>
      <c r="AN2022">
        <v>2</v>
      </c>
      <c r="AO2022">
        <v>0</v>
      </c>
      <c r="AQ2022">
        <v>1</v>
      </c>
      <c r="AR2022">
        <v>1</v>
      </c>
      <c r="AS2022">
        <v>0</v>
      </c>
      <c r="AT2022">
        <v>0</v>
      </c>
      <c r="AV2022">
        <v>0</v>
      </c>
      <c r="BA2022">
        <v>0</v>
      </c>
      <c r="BF2022">
        <v>0</v>
      </c>
      <c r="BK2022">
        <v>2</v>
      </c>
      <c r="BL2022" t="s">
        <v>6190</v>
      </c>
      <c r="BM2022">
        <v>12</v>
      </c>
      <c r="BN2022">
        <v>8</v>
      </c>
      <c r="BO2022" t="s">
        <v>1189</v>
      </c>
      <c r="BP2022" t="s">
        <v>5876</v>
      </c>
      <c r="BQ2022" t="s">
        <v>5878</v>
      </c>
      <c r="BR2022">
        <v>9</v>
      </c>
    </row>
    <row r="2023" spans="1:70" x14ac:dyDescent="0.25">
      <c r="A2023" t="s">
        <v>4751</v>
      </c>
      <c r="B2023" t="s">
        <v>71</v>
      </c>
      <c r="C2023">
        <v>8602</v>
      </c>
      <c r="D2023" t="s">
        <v>6532</v>
      </c>
      <c r="E2023">
        <v>3</v>
      </c>
      <c r="F2023">
        <v>4301</v>
      </c>
      <c r="G2023">
        <v>4</v>
      </c>
      <c r="H2023">
        <v>405</v>
      </c>
      <c r="I2023">
        <v>40504</v>
      </c>
      <c r="J2023">
        <v>2</v>
      </c>
      <c r="K2023">
        <v>1</v>
      </c>
      <c r="L2023">
        <v>28.2167329</v>
      </c>
      <c r="M2023">
        <v>83.996238599999998</v>
      </c>
      <c r="N2023">
        <v>826.5</v>
      </c>
      <c r="O2023">
        <v>1</v>
      </c>
      <c r="P2023" t="s">
        <v>6533</v>
      </c>
      <c r="Q2023" t="s">
        <v>79</v>
      </c>
      <c r="R2023" t="s">
        <v>6210</v>
      </c>
      <c r="S2023" t="s">
        <v>258</v>
      </c>
      <c r="T2023" t="s">
        <v>79</v>
      </c>
      <c r="U2023" t="s">
        <v>6210</v>
      </c>
      <c r="V2023" t="s">
        <v>6210</v>
      </c>
      <c r="W2023">
        <v>1</v>
      </c>
      <c r="Y2023">
        <v>92</v>
      </c>
      <c r="Z2023">
        <v>92</v>
      </c>
      <c r="AC2023" t="s">
        <v>305</v>
      </c>
      <c r="AF2023" t="s">
        <v>6534</v>
      </c>
      <c r="AG2023">
        <v>1</v>
      </c>
      <c r="AH2023">
        <v>9867697155</v>
      </c>
      <c r="AI2023">
        <v>12</v>
      </c>
      <c r="AL2023">
        <v>2</v>
      </c>
      <c r="AM2023">
        <v>0</v>
      </c>
      <c r="AN2023">
        <v>2</v>
      </c>
      <c r="AO2023">
        <v>0</v>
      </c>
      <c r="AQ2023">
        <v>0</v>
      </c>
      <c r="AV2023">
        <v>1</v>
      </c>
      <c r="AW2023">
        <v>1</v>
      </c>
      <c r="AX2023">
        <v>0</v>
      </c>
      <c r="AY2023">
        <v>0</v>
      </c>
      <c r="BA2023">
        <v>0</v>
      </c>
      <c r="BF2023">
        <v>0</v>
      </c>
      <c r="BK2023">
        <v>5</v>
      </c>
      <c r="BL2023" t="s">
        <v>1497</v>
      </c>
      <c r="BM2023">
        <v>1</v>
      </c>
      <c r="BN2023">
        <v>1</v>
      </c>
      <c r="BO2023" t="s">
        <v>1189</v>
      </c>
      <c r="BP2023" t="s">
        <v>5876</v>
      </c>
      <c r="BQ2023" t="s">
        <v>5878</v>
      </c>
      <c r="BR2023" t="s">
        <v>1881</v>
      </c>
    </row>
    <row r="2024" spans="1:70" x14ac:dyDescent="0.25">
      <c r="A2024" t="s">
        <v>1802</v>
      </c>
      <c r="B2024" t="s">
        <v>71</v>
      </c>
      <c r="C2024">
        <v>8646</v>
      </c>
      <c r="D2024" t="s">
        <v>6535</v>
      </c>
      <c r="E2024">
        <v>2</v>
      </c>
      <c r="F2024">
        <v>1201</v>
      </c>
      <c r="G2024">
        <v>1</v>
      </c>
      <c r="H2024">
        <v>102</v>
      </c>
      <c r="I2024">
        <v>10207</v>
      </c>
      <c r="J2024">
        <v>7</v>
      </c>
      <c r="K2024">
        <v>16</v>
      </c>
      <c r="L2024">
        <v>26.945319300000001</v>
      </c>
      <c r="M2024">
        <v>87.777077700000007</v>
      </c>
      <c r="N2024">
        <v>1066.5</v>
      </c>
      <c r="O2024">
        <v>1</v>
      </c>
      <c r="P2024" t="s">
        <v>6536</v>
      </c>
      <c r="Q2024" t="s">
        <v>79</v>
      </c>
      <c r="R2024" t="s">
        <v>4523</v>
      </c>
      <c r="S2024" t="s">
        <v>369</v>
      </c>
      <c r="T2024" t="s">
        <v>79</v>
      </c>
      <c r="U2024" t="s">
        <v>4523</v>
      </c>
      <c r="V2024" t="s">
        <v>4523</v>
      </c>
      <c r="W2024">
        <v>1</v>
      </c>
      <c r="Y2024">
        <v>14</v>
      </c>
      <c r="Z2024">
        <v>14</v>
      </c>
      <c r="AF2024" t="s">
        <v>4325</v>
      </c>
      <c r="AG2024">
        <v>1</v>
      </c>
      <c r="AH2024">
        <v>9819378733</v>
      </c>
      <c r="AI2024">
        <v>13</v>
      </c>
      <c r="AL2024">
        <v>3</v>
      </c>
      <c r="AM2024">
        <v>1</v>
      </c>
      <c r="AN2024">
        <v>2</v>
      </c>
      <c r="AO2024">
        <v>0</v>
      </c>
      <c r="AQ2024">
        <v>0</v>
      </c>
      <c r="AV2024">
        <v>1</v>
      </c>
      <c r="AW2024">
        <v>1</v>
      </c>
      <c r="AX2024">
        <v>0</v>
      </c>
      <c r="BA2024">
        <v>0</v>
      </c>
      <c r="BF2024">
        <v>0</v>
      </c>
    </row>
    <row r="2025" spans="1:70" x14ac:dyDescent="0.25">
      <c r="A2025" t="s">
        <v>1802</v>
      </c>
      <c r="B2025" t="s">
        <v>71</v>
      </c>
      <c r="C2025">
        <v>8649</v>
      </c>
      <c r="D2025" t="s">
        <v>6537</v>
      </c>
      <c r="E2025">
        <v>1</v>
      </c>
      <c r="F2025">
        <v>1101</v>
      </c>
      <c r="G2025">
        <v>1</v>
      </c>
      <c r="H2025">
        <v>102</v>
      </c>
      <c r="I2025">
        <v>10207</v>
      </c>
      <c r="J2025">
        <v>7</v>
      </c>
      <c r="K2025">
        <v>11</v>
      </c>
      <c r="L2025">
        <v>27.132693799999998</v>
      </c>
      <c r="M2025">
        <v>87.409435400000007</v>
      </c>
      <c r="N2025">
        <v>2214.3000488281</v>
      </c>
      <c r="O2025">
        <v>1</v>
      </c>
      <c r="P2025" t="s">
        <v>6538</v>
      </c>
      <c r="Q2025" t="s">
        <v>79</v>
      </c>
      <c r="R2025" t="s">
        <v>4899</v>
      </c>
      <c r="S2025" t="s">
        <v>369</v>
      </c>
      <c r="T2025" t="s">
        <v>79</v>
      </c>
      <c r="U2025" t="s">
        <v>4899</v>
      </c>
      <c r="V2025" t="s">
        <v>4899</v>
      </c>
      <c r="W2025">
        <v>1</v>
      </c>
      <c r="Y2025">
        <v>14</v>
      </c>
      <c r="Z2025">
        <v>14</v>
      </c>
      <c r="AB2025" t="s">
        <v>6539</v>
      </c>
      <c r="AD2025">
        <v>1</v>
      </c>
      <c r="AF2025" t="s">
        <v>5200</v>
      </c>
      <c r="AG2025">
        <v>1</v>
      </c>
      <c r="AH2025">
        <v>9842114123</v>
      </c>
      <c r="AI2025" t="s">
        <v>6540</v>
      </c>
      <c r="AL2025">
        <v>3</v>
      </c>
      <c r="AM2025">
        <v>1</v>
      </c>
      <c r="AN2025">
        <v>2</v>
      </c>
      <c r="AO2025">
        <v>0</v>
      </c>
      <c r="AQ2025">
        <v>0</v>
      </c>
      <c r="AV2025">
        <v>1</v>
      </c>
      <c r="AW2025">
        <v>1</v>
      </c>
      <c r="AX2025">
        <v>0</v>
      </c>
      <c r="AY2025">
        <v>0</v>
      </c>
      <c r="BA2025">
        <v>0</v>
      </c>
      <c r="BF2025">
        <v>0</v>
      </c>
    </row>
    <row r="2026" spans="1:70" x14ac:dyDescent="0.25">
      <c r="A2026" t="s">
        <v>1802</v>
      </c>
      <c r="B2026" t="s">
        <v>71</v>
      </c>
      <c r="C2026">
        <v>8656</v>
      </c>
      <c r="D2026" t="s">
        <v>6541</v>
      </c>
      <c r="E2026">
        <v>1</v>
      </c>
      <c r="F2026">
        <v>1101</v>
      </c>
      <c r="G2026">
        <v>1</v>
      </c>
      <c r="H2026">
        <v>102</v>
      </c>
      <c r="I2026">
        <v>10207</v>
      </c>
      <c r="J2026">
        <v>7</v>
      </c>
      <c r="K2026">
        <v>12</v>
      </c>
      <c r="L2026">
        <v>27.132693799999998</v>
      </c>
      <c r="M2026">
        <v>87.409435400000007</v>
      </c>
      <c r="N2026">
        <v>2214.3000488281</v>
      </c>
      <c r="O2026">
        <v>1</v>
      </c>
      <c r="P2026" t="s">
        <v>6542</v>
      </c>
      <c r="R2026" t="s">
        <v>4754</v>
      </c>
      <c r="S2026" t="s">
        <v>369</v>
      </c>
      <c r="U2026" t="s">
        <v>4754</v>
      </c>
      <c r="V2026" t="s">
        <v>4754</v>
      </c>
      <c r="W2026">
        <v>1</v>
      </c>
      <c r="Y2026">
        <v>14</v>
      </c>
      <c r="Z2026">
        <v>14</v>
      </c>
      <c r="AB2026" t="s">
        <v>5335</v>
      </c>
      <c r="AD2026">
        <v>1</v>
      </c>
      <c r="AF2026" t="s">
        <v>6493</v>
      </c>
      <c r="AG2026">
        <v>1</v>
      </c>
      <c r="AH2026">
        <v>9862116649</v>
      </c>
      <c r="AL2026">
        <v>4</v>
      </c>
      <c r="AM2026">
        <v>1</v>
      </c>
      <c r="AN2026">
        <v>3</v>
      </c>
      <c r="AO2026">
        <v>0</v>
      </c>
      <c r="AQ2026">
        <v>0</v>
      </c>
      <c r="AV2026">
        <v>0</v>
      </c>
      <c r="BA2026">
        <v>0</v>
      </c>
      <c r="BF2026">
        <v>0</v>
      </c>
    </row>
    <row r="2027" spans="1:70" x14ac:dyDescent="0.25">
      <c r="A2027" t="s">
        <v>1802</v>
      </c>
      <c r="B2027" t="s">
        <v>71</v>
      </c>
      <c r="C2027">
        <v>8659</v>
      </c>
      <c r="D2027" t="s">
        <v>6543</v>
      </c>
      <c r="E2027">
        <v>2</v>
      </c>
      <c r="F2027">
        <v>1201</v>
      </c>
      <c r="G2027">
        <v>1</v>
      </c>
      <c r="H2027">
        <v>102</v>
      </c>
      <c r="I2027">
        <v>10207</v>
      </c>
      <c r="J2027">
        <v>7</v>
      </c>
      <c r="K2027">
        <v>17</v>
      </c>
      <c r="L2027">
        <v>27.132693799999998</v>
      </c>
      <c r="M2027">
        <v>87.409435400000007</v>
      </c>
      <c r="N2027">
        <v>2214.3000488281</v>
      </c>
      <c r="O2027">
        <v>1</v>
      </c>
      <c r="P2027" t="s">
        <v>6544</v>
      </c>
      <c r="Q2027" t="s">
        <v>79</v>
      </c>
      <c r="R2027" t="s">
        <v>4754</v>
      </c>
      <c r="S2027" t="s">
        <v>369</v>
      </c>
      <c r="T2027" t="s">
        <v>79</v>
      </c>
      <c r="U2027" t="s">
        <v>4754</v>
      </c>
      <c r="V2027" t="s">
        <v>4754</v>
      </c>
      <c r="W2027">
        <v>1</v>
      </c>
      <c r="Y2027">
        <v>14</v>
      </c>
      <c r="Z2027">
        <v>14</v>
      </c>
      <c r="AF2027" t="s">
        <v>6493</v>
      </c>
      <c r="AG2027">
        <v>1</v>
      </c>
      <c r="AH2027">
        <v>9862002598</v>
      </c>
      <c r="AI2027" t="s">
        <v>6545</v>
      </c>
      <c r="AL2027">
        <v>4</v>
      </c>
      <c r="AM2027">
        <v>2</v>
      </c>
      <c r="AN2027">
        <v>2</v>
      </c>
      <c r="AO2027">
        <v>0</v>
      </c>
      <c r="AQ2027">
        <v>0</v>
      </c>
      <c r="AV2027">
        <v>0</v>
      </c>
      <c r="BA2027">
        <v>0</v>
      </c>
      <c r="BF2027">
        <v>0</v>
      </c>
    </row>
    <row r="2028" spans="1:70" x14ac:dyDescent="0.25">
      <c r="A2028" t="s">
        <v>1802</v>
      </c>
      <c r="B2028" t="s">
        <v>71</v>
      </c>
      <c r="C2028">
        <v>8664</v>
      </c>
      <c r="D2028" t="s">
        <v>6546</v>
      </c>
      <c r="E2028">
        <v>1</v>
      </c>
      <c r="F2028">
        <v>1101</v>
      </c>
      <c r="G2028">
        <v>1</v>
      </c>
      <c r="H2028">
        <v>102</v>
      </c>
      <c r="I2028">
        <v>10207</v>
      </c>
      <c r="J2028">
        <v>7</v>
      </c>
      <c r="K2028">
        <v>13</v>
      </c>
      <c r="L2028">
        <v>26.945319300000001</v>
      </c>
      <c r="M2028">
        <v>87.777077700000007</v>
      </c>
      <c r="N2028">
        <v>1066.5</v>
      </c>
      <c r="O2028">
        <v>1</v>
      </c>
      <c r="P2028" t="s">
        <v>6547</v>
      </c>
      <c r="Q2028" t="s">
        <v>79</v>
      </c>
      <c r="R2028" t="s">
        <v>4973</v>
      </c>
      <c r="S2028" t="s">
        <v>369</v>
      </c>
      <c r="T2028" t="s">
        <v>79</v>
      </c>
      <c r="U2028" t="s">
        <v>4973</v>
      </c>
      <c r="V2028" t="s">
        <v>4973</v>
      </c>
      <c r="W2028">
        <v>1</v>
      </c>
      <c r="Y2028">
        <v>14</v>
      </c>
      <c r="Z2028">
        <v>14</v>
      </c>
      <c r="AB2028" t="s">
        <v>6548</v>
      </c>
      <c r="AD2028">
        <v>1</v>
      </c>
      <c r="AF2028" t="s">
        <v>5152</v>
      </c>
      <c r="AG2028">
        <v>1</v>
      </c>
      <c r="AH2028">
        <v>9863497071</v>
      </c>
      <c r="AI2028" t="s">
        <v>6549</v>
      </c>
      <c r="AL2028">
        <v>2</v>
      </c>
      <c r="AM2028">
        <v>1</v>
      </c>
      <c r="AN2028">
        <v>1</v>
      </c>
      <c r="AO2028">
        <v>0</v>
      </c>
      <c r="AQ2028">
        <v>2</v>
      </c>
      <c r="AR2028">
        <v>1</v>
      </c>
      <c r="AS2028">
        <v>1</v>
      </c>
      <c r="AT2028">
        <v>0</v>
      </c>
      <c r="AV2028">
        <v>1</v>
      </c>
      <c r="AW2028">
        <v>0</v>
      </c>
      <c r="AX2028">
        <v>1</v>
      </c>
      <c r="AY2028">
        <v>0</v>
      </c>
      <c r="BA2028">
        <v>0</v>
      </c>
      <c r="BF2028">
        <v>0</v>
      </c>
    </row>
    <row r="2029" spans="1:70" x14ac:dyDescent="0.25">
      <c r="A2029" t="s">
        <v>4751</v>
      </c>
      <c r="B2029" t="s">
        <v>130</v>
      </c>
      <c r="C2029">
        <v>8667</v>
      </c>
      <c r="D2029" t="s">
        <v>6550</v>
      </c>
      <c r="E2029">
        <v>1</v>
      </c>
      <c r="F2029">
        <v>2104</v>
      </c>
      <c r="G2029">
        <v>2</v>
      </c>
      <c r="H2029">
        <v>202</v>
      </c>
      <c r="I2029">
        <v>20214</v>
      </c>
      <c r="J2029">
        <v>5</v>
      </c>
      <c r="K2029">
        <v>1</v>
      </c>
      <c r="O2029">
        <v>1</v>
      </c>
      <c r="P2029" t="s">
        <v>6551</v>
      </c>
      <c r="Q2029" t="s">
        <v>79</v>
      </c>
      <c r="R2029" t="s">
        <v>6552</v>
      </c>
      <c r="S2029" t="s">
        <v>561</v>
      </c>
      <c r="T2029" t="s">
        <v>79</v>
      </c>
      <c r="U2029" t="s">
        <v>6552</v>
      </c>
      <c r="V2029" t="s">
        <v>6552</v>
      </c>
      <c r="W2029">
        <v>1</v>
      </c>
      <c r="Y2029">
        <v>28</v>
      </c>
      <c r="Z2029">
        <v>28</v>
      </c>
      <c r="AB2029" t="s">
        <v>6199</v>
      </c>
      <c r="AD2029">
        <v>1</v>
      </c>
      <c r="AF2029" t="s">
        <v>6553</v>
      </c>
      <c r="AG2029">
        <v>2</v>
      </c>
      <c r="AH2029">
        <v>9705958406</v>
      </c>
      <c r="AI2029">
        <v>57</v>
      </c>
      <c r="AL2029">
        <v>6</v>
      </c>
      <c r="AM2029">
        <v>4</v>
      </c>
      <c r="AN2029">
        <v>2</v>
      </c>
      <c r="AO2029">
        <v>0</v>
      </c>
      <c r="AQ2029">
        <v>0</v>
      </c>
      <c r="AV2029">
        <v>2</v>
      </c>
      <c r="AW2029">
        <v>2</v>
      </c>
      <c r="AX2029">
        <v>0</v>
      </c>
      <c r="AY2029">
        <v>0</v>
      </c>
      <c r="BA2029">
        <v>0</v>
      </c>
      <c r="BF2029">
        <v>0</v>
      </c>
    </row>
    <row r="2030" spans="1:70" x14ac:dyDescent="0.25">
      <c r="A2030" t="s">
        <v>4751</v>
      </c>
      <c r="B2030" t="s">
        <v>130</v>
      </c>
      <c r="C2030">
        <v>8670</v>
      </c>
      <c r="D2030" t="s">
        <v>6554</v>
      </c>
      <c r="E2030">
        <v>2</v>
      </c>
      <c r="F2030">
        <v>2202</v>
      </c>
      <c r="G2030">
        <v>2</v>
      </c>
      <c r="H2030">
        <v>201</v>
      </c>
      <c r="I2030">
        <v>20111</v>
      </c>
      <c r="J2030">
        <v>3</v>
      </c>
      <c r="K2030">
        <v>17</v>
      </c>
      <c r="L2030">
        <v>26.475047400000001</v>
      </c>
      <c r="M2030">
        <v>86.669531500000005</v>
      </c>
      <c r="N2030">
        <v>22.400001525878999</v>
      </c>
      <c r="O2030">
        <v>1</v>
      </c>
      <c r="P2030" t="s">
        <v>6555</v>
      </c>
      <c r="Q2030" t="s">
        <v>79</v>
      </c>
      <c r="R2030" t="s">
        <v>6210</v>
      </c>
      <c r="S2030" t="s">
        <v>212</v>
      </c>
      <c r="T2030" t="s">
        <v>79</v>
      </c>
      <c r="U2030" t="s">
        <v>6210</v>
      </c>
      <c r="V2030" t="s">
        <v>6210</v>
      </c>
      <c r="W2030">
        <v>1</v>
      </c>
      <c r="Y2030">
        <v>21</v>
      </c>
      <c r="Z2030">
        <v>21</v>
      </c>
      <c r="AF2030" t="s">
        <v>6556</v>
      </c>
      <c r="AG2030">
        <v>2</v>
      </c>
      <c r="AH2030">
        <v>9804488780</v>
      </c>
      <c r="AI2030">
        <v>45</v>
      </c>
      <c r="AL2030">
        <v>3</v>
      </c>
      <c r="AM2030">
        <v>1</v>
      </c>
      <c r="AN2030">
        <v>2</v>
      </c>
      <c r="AO2030">
        <v>0</v>
      </c>
      <c r="AQ2030">
        <v>1</v>
      </c>
      <c r="AR2030">
        <v>1</v>
      </c>
      <c r="AS2030">
        <v>0</v>
      </c>
      <c r="AT2030">
        <v>0</v>
      </c>
      <c r="AV2030">
        <v>0</v>
      </c>
      <c r="BA2030">
        <v>0</v>
      </c>
      <c r="BF2030">
        <v>0</v>
      </c>
    </row>
    <row r="2031" spans="1:70" x14ac:dyDescent="0.25">
      <c r="A2031" t="s">
        <v>4751</v>
      </c>
      <c r="B2031" t="s">
        <v>130</v>
      </c>
      <c r="C2031">
        <v>8673</v>
      </c>
      <c r="D2031" t="s">
        <v>6557</v>
      </c>
      <c r="E2031">
        <v>2</v>
      </c>
      <c r="F2031">
        <v>2202</v>
      </c>
      <c r="G2031">
        <v>2</v>
      </c>
      <c r="H2031">
        <v>201</v>
      </c>
      <c r="I2031">
        <v>20111</v>
      </c>
      <c r="J2031">
        <v>3</v>
      </c>
      <c r="K2031">
        <v>18</v>
      </c>
      <c r="L2031">
        <v>26.476175399999999</v>
      </c>
      <c r="M2031">
        <v>86.672017299999993</v>
      </c>
      <c r="N2031">
        <v>20.200000762938998</v>
      </c>
      <c r="O2031">
        <v>1</v>
      </c>
      <c r="P2031" t="s">
        <v>6558</v>
      </c>
      <c r="Q2031" t="s">
        <v>79</v>
      </c>
      <c r="R2031" t="s">
        <v>6168</v>
      </c>
      <c r="S2031" t="s">
        <v>212</v>
      </c>
      <c r="T2031" t="s">
        <v>79</v>
      </c>
      <c r="U2031" t="s">
        <v>6168</v>
      </c>
      <c r="V2031" t="s">
        <v>6168</v>
      </c>
      <c r="W2031">
        <v>1</v>
      </c>
      <c r="Y2031">
        <v>21</v>
      </c>
      <c r="Z2031">
        <v>21</v>
      </c>
      <c r="AF2031" t="s">
        <v>6556</v>
      </c>
      <c r="AG2031">
        <v>2</v>
      </c>
      <c r="AH2031">
        <v>9821770774</v>
      </c>
      <c r="AI2031">
        <v>36</v>
      </c>
      <c r="AL2031">
        <v>5</v>
      </c>
      <c r="AM2031">
        <v>1</v>
      </c>
      <c r="AN2031">
        <v>4</v>
      </c>
      <c r="AO2031">
        <v>0</v>
      </c>
      <c r="AQ2031">
        <v>0</v>
      </c>
      <c r="AV2031">
        <v>2</v>
      </c>
      <c r="AW2031">
        <v>2</v>
      </c>
      <c r="AX2031">
        <v>0</v>
      </c>
      <c r="AY2031">
        <v>0</v>
      </c>
      <c r="BA2031">
        <v>0</v>
      </c>
      <c r="BF2031">
        <v>0</v>
      </c>
    </row>
    <row r="2032" spans="1:70" x14ac:dyDescent="0.25">
      <c r="A2032" t="s">
        <v>4751</v>
      </c>
      <c r="B2032" t="s">
        <v>130</v>
      </c>
      <c r="C2032">
        <v>8676</v>
      </c>
      <c r="D2032" t="s">
        <v>6559</v>
      </c>
      <c r="E2032">
        <v>2</v>
      </c>
      <c r="F2032">
        <v>2202</v>
      </c>
      <c r="G2032">
        <v>2</v>
      </c>
      <c r="H2032">
        <v>201</v>
      </c>
      <c r="I2032">
        <v>20111</v>
      </c>
      <c r="J2032">
        <v>3</v>
      </c>
      <c r="K2032">
        <v>19</v>
      </c>
      <c r="L2032">
        <v>26.459526</v>
      </c>
      <c r="M2032">
        <v>86.689459499999998</v>
      </c>
      <c r="N2032">
        <v>0</v>
      </c>
      <c r="O2032">
        <v>1</v>
      </c>
      <c r="P2032" t="s">
        <v>6560</v>
      </c>
      <c r="Q2032" t="s">
        <v>79</v>
      </c>
      <c r="R2032" t="s">
        <v>6210</v>
      </c>
      <c r="S2032" t="s">
        <v>212</v>
      </c>
      <c r="T2032" t="s">
        <v>79</v>
      </c>
      <c r="U2032" t="s">
        <v>6210</v>
      </c>
      <c r="V2032" t="s">
        <v>6210</v>
      </c>
      <c r="W2032">
        <v>1</v>
      </c>
      <c r="Y2032">
        <v>21</v>
      </c>
      <c r="Z2032">
        <v>21</v>
      </c>
      <c r="AF2032" t="s">
        <v>6556</v>
      </c>
      <c r="AG2032">
        <v>1</v>
      </c>
      <c r="AH2032">
        <v>9826708505</v>
      </c>
      <c r="AI2032">
        <v>50</v>
      </c>
      <c r="AL2032">
        <v>3</v>
      </c>
      <c r="AM2032">
        <v>1</v>
      </c>
      <c r="AN2032">
        <v>2</v>
      </c>
      <c r="AO2032">
        <v>0</v>
      </c>
      <c r="AQ2032">
        <v>0</v>
      </c>
      <c r="AV2032">
        <v>1</v>
      </c>
      <c r="AW2032">
        <v>1</v>
      </c>
      <c r="AX2032">
        <v>0</v>
      </c>
      <c r="AY2032">
        <v>0</v>
      </c>
      <c r="BA2032">
        <v>0</v>
      </c>
      <c r="BF2032">
        <v>0</v>
      </c>
    </row>
    <row r="2033" spans="1:70" x14ac:dyDescent="0.25">
      <c r="A2033" t="s">
        <v>4751</v>
      </c>
      <c r="B2033" t="s">
        <v>130</v>
      </c>
      <c r="C2033">
        <v>8679</v>
      </c>
      <c r="D2033" t="s">
        <v>6561</v>
      </c>
      <c r="E2033">
        <v>2</v>
      </c>
      <c r="F2033">
        <v>2202</v>
      </c>
      <c r="G2033">
        <v>2</v>
      </c>
      <c r="H2033">
        <v>201</v>
      </c>
      <c r="I2033">
        <v>20111</v>
      </c>
      <c r="J2033">
        <v>3</v>
      </c>
      <c r="K2033">
        <v>20</v>
      </c>
      <c r="L2033">
        <v>26.459526</v>
      </c>
      <c r="M2033">
        <v>86.689459499999998</v>
      </c>
      <c r="N2033">
        <v>0</v>
      </c>
      <c r="O2033">
        <v>1</v>
      </c>
      <c r="P2033" t="s">
        <v>6462</v>
      </c>
      <c r="Q2033" t="s">
        <v>79</v>
      </c>
      <c r="R2033" t="s">
        <v>6210</v>
      </c>
      <c r="S2033" t="s">
        <v>212</v>
      </c>
      <c r="T2033" t="s">
        <v>79</v>
      </c>
      <c r="U2033" t="s">
        <v>6210</v>
      </c>
      <c r="V2033" t="s">
        <v>6210</v>
      </c>
      <c r="W2033">
        <v>1</v>
      </c>
      <c r="Y2033">
        <v>21</v>
      </c>
      <c r="Z2033">
        <v>21</v>
      </c>
      <c r="AF2033" t="s">
        <v>6556</v>
      </c>
      <c r="AH2033">
        <v>9706502812</v>
      </c>
      <c r="AI2033">
        <v>47</v>
      </c>
      <c r="AL2033">
        <v>7</v>
      </c>
      <c r="AM2033">
        <v>2</v>
      </c>
      <c r="AN2033">
        <v>5</v>
      </c>
      <c r="AO2033">
        <v>0</v>
      </c>
      <c r="AQ2033">
        <v>0</v>
      </c>
      <c r="AV2033">
        <v>1</v>
      </c>
      <c r="AW2033">
        <v>1</v>
      </c>
      <c r="AX2033">
        <v>0</v>
      </c>
      <c r="AY2033">
        <v>0</v>
      </c>
      <c r="BA2033">
        <v>0</v>
      </c>
      <c r="BF2033">
        <v>0</v>
      </c>
    </row>
    <row r="2034" spans="1:70" x14ac:dyDescent="0.25">
      <c r="A2034" t="s">
        <v>4751</v>
      </c>
      <c r="B2034" t="s">
        <v>71</v>
      </c>
      <c r="C2034">
        <v>8706</v>
      </c>
      <c r="D2034" t="s">
        <v>6562</v>
      </c>
      <c r="E2034">
        <v>4</v>
      </c>
      <c r="F2034">
        <v>4401</v>
      </c>
      <c r="G2034">
        <v>4</v>
      </c>
      <c r="H2034">
        <v>405</v>
      </c>
      <c r="I2034">
        <v>40504</v>
      </c>
      <c r="J2034">
        <v>2</v>
      </c>
      <c r="K2034">
        <v>1</v>
      </c>
      <c r="L2034">
        <v>28.216744500000001</v>
      </c>
      <c r="M2034">
        <v>83.9961938</v>
      </c>
      <c r="N2034">
        <v>826.5</v>
      </c>
      <c r="O2034">
        <v>1</v>
      </c>
      <c r="P2034" t="s">
        <v>6563</v>
      </c>
      <c r="Q2034" t="s">
        <v>79</v>
      </c>
      <c r="R2034" t="s">
        <v>6483</v>
      </c>
      <c r="S2034" t="s">
        <v>258</v>
      </c>
      <c r="T2034" t="s">
        <v>79</v>
      </c>
      <c r="U2034" t="s">
        <v>6483</v>
      </c>
      <c r="V2034" t="s">
        <v>6483</v>
      </c>
      <c r="W2034">
        <v>1</v>
      </c>
      <c r="Y2034">
        <v>92</v>
      </c>
      <c r="Z2034">
        <v>92</v>
      </c>
      <c r="AF2034" t="s">
        <v>6564</v>
      </c>
      <c r="AG2034">
        <v>1</v>
      </c>
      <c r="AH2034">
        <v>9846979858</v>
      </c>
      <c r="AI2034">
        <v>12</v>
      </c>
      <c r="AL2034">
        <v>4</v>
      </c>
      <c r="AM2034">
        <v>1</v>
      </c>
      <c r="AN2034">
        <v>3</v>
      </c>
      <c r="AO2034">
        <v>0</v>
      </c>
      <c r="AQ2034">
        <v>1</v>
      </c>
      <c r="AR2034">
        <v>0</v>
      </c>
      <c r="AS2034">
        <v>1</v>
      </c>
      <c r="AT2034">
        <v>0</v>
      </c>
      <c r="AV2034">
        <v>1</v>
      </c>
      <c r="AW2034">
        <v>1</v>
      </c>
      <c r="AX2034">
        <v>0</v>
      </c>
      <c r="AY2034">
        <v>0</v>
      </c>
      <c r="BA2034">
        <v>0</v>
      </c>
      <c r="BF2034">
        <v>0</v>
      </c>
      <c r="BK2034">
        <v>5</v>
      </c>
      <c r="BL2034" t="s">
        <v>6565</v>
      </c>
      <c r="BM2034">
        <v>7</v>
      </c>
      <c r="BN2034">
        <v>1</v>
      </c>
      <c r="BO2034" t="s">
        <v>1189</v>
      </c>
      <c r="BP2034" t="s">
        <v>5876</v>
      </c>
      <c r="BQ2034" t="s">
        <v>5878</v>
      </c>
      <c r="BR2034">
        <v>11</v>
      </c>
    </row>
    <row r="2035" spans="1:70" x14ac:dyDescent="0.25">
      <c r="A2035" t="s">
        <v>4751</v>
      </c>
      <c r="B2035" t="s">
        <v>71</v>
      </c>
      <c r="C2035">
        <v>8709</v>
      </c>
      <c r="D2035" t="s">
        <v>6566</v>
      </c>
      <c r="E2035">
        <v>4</v>
      </c>
      <c r="F2035">
        <v>4402</v>
      </c>
      <c r="G2035">
        <v>4</v>
      </c>
      <c r="H2035">
        <v>405</v>
      </c>
      <c r="I2035">
        <v>40504</v>
      </c>
      <c r="J2035">
        <v>9</v>
      </c>
      <c r="K2035">
        <v>7</v>
      </c>
      <c r="L2035">
        <v>28.216744500000001</v>
      </c>
      <c r="M2035">
        <v>83.9961938</v>
      </c>
      <c r="N2035">
        <v>826.5</v>
      </c>
      <c r="O2035">
        <v>1</v>
      </c>
      <c r="P2035" t="s">
        <v>6567</v>
      </c>
      <c r="Q2035" t="s">
        <v>79</v>
      </c>
      <c r="R2035" t="s">
        <v>6483</v>
      </c>
      <c r="S2035" t="s">
        <v>258</v>
      </c>
      <c r="T2035" t="s">
        <v>79</v>
      </c>
      <c r="U2035" t="s">
        <v>6483</v>
      </c>
      <c r="V2035" t="s">
        <v>6483</v>
      </c>
      <c r="W2035">
        <v>1</v>
      </c>
      <c r="Y2035">
        <v>92</v>
      </c>
      <c r="Z2035">
        <v>92</v>
      </c>
      <c r="AF2035" t="s">
        <v>6568</v>
      </c>
      <c r="AG2035">
        <v>2</v>
      </c>
      <c r="AH2035">
        <v>9765513483</v>
      </c>
      <c r="AI2035">
        <v>2</v>
      </c>
      <c r="AL2035">
        <v>3</v>
      </c>
      <c r="AM2035">
        <v>2</v>
      </c>
      <c r="AN2035">
        <v>1</v>
      </c>
      <c r="AO2035">
        <v>0</v>
      </c>
      <c r="AQ2035">
        <v>0</v>
      </c>
      <c r="AV2035">
        <v>2</v>
      </c>
      <c r="AW2035">
        <v>2</v>
      </c>
      <c r="AX2035">
        <v>0</v>
      </c>
      <c r="AY2035">
        <v>0</v>
      </c>
      <c r="BA2035">
        <v>0</v>
      </c>
      <c r="BF2035">
        <v>0</v>
      </c>
      <c r="BK2035">
        <v>2</v>
      </c>
      <c r="BL2035" t="s">
        <v>6569</v>
      </c>
      <c r="BM2035">
        <v>17</v>
      </c>
      <c r="BN2035">
        <v>7</v>
      </c>
      <c r="BO2035" t="s">
        <v>1189</v>
      </c>
      <c r="BP2035" t="s">
        <v>5876</v>
      </c>
      <c r="BQ2035" t="s">
        <v>5878</v>
      </c>
      <c r="BR2035">
        <v>5</v>
      </c>
    </row>
    <row r="2036" spans="1:70" x14ac:dyDescent="0.25">
      <c r="A2036" t="s">
        <v>4751</v>
      </c>
      <c r="B2036" t="s">
        <v>71</v>
      </c>
      <c r="C2036">
        <v>8712</v>
      </c>
      <c r="D2036" t="s">
        <v>6570</v>
      </c>
      <c r="E2036">
        <v>4</v>
      </c>
      <c r="F2036">
        <v>4412</v>
      </c>
      <c r="G2036">
        <v>4</v>
      </c>
      <c r="H2036">
        <v>405</v>
      </c>
      <c r="I2036">
        <v>40504</v>
      </c>
      <c r="J2036">
        <v>8</v>
      </c>
      <c r="K2036">
        <v>6</v>
      </c>
      <c r="L2036">
        <v>28.220320999999998</v>
      </c>
      <c r="M2036">
        <v>83.985536999999994</v>
      </c>
      <c r="N2036">
        <v>829.39996337891</v>
      </c>
      <c r="O2036">
        <v>1</v>
      </c>
      <c r="P2036" t="s">
        <v>6571</v>
      </c>
      <c r="Q2036" t="s">
        <v>79</v>
      </c>
      <c r="R2036" t="s">
        <v>6483</v>
      </c>
      <c r="S2036" t="s">
        <v>247</v>
      </c>
      <c r="T2036" t="s">
        <v>79</v>
      </c>
      <c r="U2036" t="s">
        <v>6483</v>
      </c>
      <c r="V2036" t="s">
        <v>6483</v>
      </c>
      <c r="W2036">
        <v>1</v>
      </c>
      <c r="Y2036">
        <v>94</v>
      </c>
      <c r="Z2036">
        <v>94</v>
      </c>
      <c r="AF2036" t="s">
        <v>6572</v>
      </c>
      <c r="AG2036">
        <v>2</v>
      </c>
      <c r="AH2036">
        <v>9765645731</v>
      </c>
      <c r="AI2036">
        <v>50</v>
      </c>
      <c r="AL2036">
        <v>5</v>
      </c>
      <c r="AM2036">
        <v>2</v>
      </c>
      <c r="AN2036">
        <v>3</v>
      </c>
      <c r="AO2036">
        <v>0</v>
      </c>
      <c r="AQ2036">
        <v>0</v>
      </c>
      <c r="AV2036">
        <v>0</v>
      </c>
      <c r="BA2036">
        <v>0</v>
      </c>
      <c r="BF2036">
        <v>0</v>
      </c>
      <c r="BK2036">
        <v>4</v>
      </c>
      <c r="BL2036" t="s">
        <v>6573</v>
      </c>
      <c r="BM2036">
        <v>10</v>
      </c>
      <c r="BN2036">
        <v>28</v>
      </c>
      <c r="BO2036" t="s">
        <v>1189</v>
      </c>
      <c r="BP2036" t="s">
        <v>5876</v>
      </c>
      <c r="BQ2036" t="s">
        <v>5878</v>
      </c>
      <c r="BR2036">
        <v>26</v>
      </c>
    </row>
    <row r="2037" spans="1:70" x14ac:dyDescent="0.25">
      <c r="A2037" t="s">
        <v>1802</v>
      </c>
      <c r="B2037" t="s">
        <v>130</v>
      </c>
      <c r="C2037">
        <v>8746</v>
      </c>
      <c r="D2037" t="s">
        <v>6574</v>
      </c>
      <c r="E2037">
        <v>4</v>
      </c>
      <c r="F2037">
        <v>3454</v>
      </c>
      <c r="G2037">
        <v>3</v>
      </c>
      <c r="H2037">
        <v>306</v>
      </c>
      <c r="I2037">
        <v>30608</v>
      </c>
      <c r="J2037">
        <v>30</v>
      </c>
      <c r="K2037">
        <v>2</v>
      </c>
      <c r="L2037">
        <v>28.216737899999998</v>
      </c>
      <c r="M2037">
        <v>83.996201600000006</v>
      </c>
      <c r="N2037">
        <v>827.70001220703</v>
      </c>
      <c r="O2037">
        <v>1</v>
      </c>
      <c r="P2037" t="s">
        <v>6575</v>
      </c>
      <c r="Q2037" t="s">
        <v>79</v>
      </c>
      <c r="R2037" t="s">
        <v>6483</v>
      </c>
      <c r="S2037" t="s">
        <v>247</v>
      </c>
      <c r="T2037" t="s">
        <v>79</v>
      </c>
      <c r="U2037" t="s">
        <v>6483</v>
      </c>
      <c r="V2037" t="s">
        <v>6483</v>
      </c>
      <c r="W2037">
        <v>1</v>
      </c>
      <c r="Y2037">
        <v>94</v>
      </c>
      <c r="Z2037">
        <v>94</v>
      </c>
      <c r="AF2037" t="s">
        <v>6576</v>
      </c>
      <c r="AG2037">
        <v>1</v>
      </c>
      <c r="AH2037">
        <v>9856025150</v>
      </c>
      <c r="AI2037">
        <v>50</v>
      </c>
      <c r="AL2037">
        <v>6</v>
      </c>
      <c r="AM2037">
        <v>3</v>
      </c>
      <c r="AN2037">
        <v>3</v>
      </c>
      <c r="AO2037">
        <v>0</v>
      </c>
      <c r="AQ2037">
        <v>0</v>
      </c>
      <c r="AV2037">
        <v>0</v>
      </c>
      <c r="BA2037">
        <v>0</v>
      </c>
      <c r="BF2037">
        <v>0</v>
      </c>
      <c r="BK2037">
        <v>5</v>
      </c>
      <c r="BL2037" t="s">
        <v>6514</v>
      </c>
      <c r="BM2037">
        <v>7</v>
      </c>
      <c r="BN2037">
        <v>2</v>
      </c>
      <c r="BO2037" t="s">
        <v>1189</v>
      </c>
      <c r="BP2037" t="s">
        <v>5876</v>
      </c>
      <c r="BQ2037" t="s">
        <v>5878</v>
      </c>
      <c r="BR2037">
        <v>5</v>
      </c>
    </row>
    <row r="2038" spans="1:70" x14ac:dyDescent="0.25">
      <c r="A2038" t="s">
        <v>4751</v>
      </c>
      <c r="B2038" t="s">
        <v>130</v>
      </c>
      <c r="C2038">
        <v>8762</v>
      </c>
      <c r="D2038" t="s">
        <v>6577</v>
      </c>
      <c r="E2038">
        <v>1</v>
      </c>
      <c r="F2038">
        <v>6107</v>
      </c>
      <c r="G2038">
        <v>6</v>
      </c>
      <c r="H2038">
        <v>609</v>
      </c>
      <c r="I2038">
        <v>60902</v>
      </c>
      <c r="J2038">
        <v>5</v>
      </c>
      <c r="K2038">
        <v>7</v>
      </c>
      <c r="L2038">
        <v>28.675612999999998</v>
      </c>
      <c r="M2038">
        <v>82.244304</v>
      </c>
      <c r="N2038">
        <v>0</v>
      </c>
      <c r="O2038">
        <v>1</v>
      </c>
      <c r="P2038" t="s">
        <v>6578</v>
      </c>
      <c r="Q2038" t="s">
        <v>79</v>
      </c>
      <c r="R2038" t="s">
        <v>5596</v>
      </c>
      <c r="S2038" t="s">
        <v>415</v>
      </c>
      <c r="T2038" t="s">
        <v>79</v>
      </c>
      <c r="U2038" t="s">
        <v>5596</v>
      </c>
      <c r="V2038" t="s">
        <v>5596</v>
      </c>
      <c r="W2038">
        <v>1</v>
      </c>
      <c r="Y2038">
        <v>62</v>
      </c>
      <c r="Z2038">
        <v>62</v>
      </c>
      <c r="AB2038" t="s">
        <v>6579</v>
      </c>
      <c r="AD2038">
        <v>1</v>
      </c>
      <c r="AF2038" t="s">
        <v>6580</v>
      </c>
      <c r="AG2038">
        <v>2</v>
      </c>
      <c r="AH2038">
        <v>9822552162</v>
      </c>
      <c r="AI2038">
        <v>37</v>
      </c>
      <c r="AL2038">
        <v>2</v>
      </c>
      <c r="AM2038">
        <v>1</v>
      </c>
      <c r="AN2038">
        <v>1</v>
      </c>
      <c r="AO2038">
        <v>0</v>
      </c>
      <c r="AQ2038">
        <v>2</v>
      </c>
      <c r="AR2038">
        <v>1</v>
      </c>
      <c r="AS2038">
        <v>1</v>
      </c>
      <c r="AT2038">
        <v>0</v>
      </c>
      <c r="AV2038">
        <v>0</v>
      </c>
      <c r="BA2038">
        <v>0</v>
      </c>
      <c r="BF2038">
        <v>0</v>
      </c>
    </row>
    <row r="2039" spans="1:70" x14ac:dyDescent="0.25">
      <c r="A2039" t="s">
        <v>4751</v>
      </c>
      <c r="B2039" t="s">
        <v>130</v>
      </c>
      <c r="C2039">
        <v>8777</v>
      </c>
      <c r="D2039" t="s">
        <v>6581</v>
      </c>
      <c r="E2039">
        <v>2</v>
      </c>
      <c r="F2039">
        <v>3212</v>
      </c>
      <c r="G2039">
        <v>3</v>
      </c>
      <c r="H2039">
        <v>312</v>
      </c>
      <c r="I2039">
        <v>31206</v>
      </c>
      <c r="J2039">
        <v>15</v>
      </c>
      <c r="K2039">
        <v>20</v>
      </c>
      <c r="L2039">
        <v>27.373167599999999</v>
      </c>
      <c r="M2039">
        <v>85.042301100000003</v>
      </c>
      <c r="N2039">
        <v>521.09997558594</v>
      </c>
      <c r="O2039">
        <v>1</v>
      </c>
      <c r="P2039" t="s">
        <v>6582</v>
      </c>
      <c r="Q2039" t="s">
        <v>79</v>
      </c>
      <c r="R2039" t="s">
        <v>5596</v>
      </c>
      <c r="S2039" t="s">
        <v>294</v>
      </c>
      <c r="T2039" t="s">
        <v>79</v>
      </c>
      <c r="U2039" t="s">
        <v>5596</v>
      </c>
      <c r="V2039" t="s">
        <v>5596</v>
      </c>
      <c r="W2039">
        <v>1</v>
      </c>
      <c r="Y2039">
        <v>25</v>
      </c>
      <c r="Z2039">
        <v>25</v>
      </c>
      <c r="AF2039" t="s">
        <v>5675</v>
      </c>
      <c r="AG2039">
        <v>2</v>
      </c>
      <c r="AH2039">
        <v>9811176627</v>
      </c>
      <c r="AI2039">
        <v>25</v>
      </c>
      <c r="AL2039">
        <v>5</v>
      </c>
      <c r="AM2039">
        <v>3</v>
      </c>
      <c r="AN2039">
        <v>2</v>
      </c>
      <c r="AO2039">
        <v>0</v>
      </c>
      <c r="AQ2039">
        <v>0</v>
      </c>
      <c r="AV2039">
        <v>0</v>
      </c>
      <c r="BA2039">
        <v>0</v>
      </c>
      <c r="BF2039">
        <v>0</v>
      </c>
    </row>
    <row r="2040" spans="1:70" x14ac:dyDescent="0.25">
      <c r="A2040" t="s">
        <v>1802</v>
      </c>
      <c r="B2040" t="s">
        <v>130</v>
      </c>
      <c r="C2040">
        <v>8784</v>
      </c>
      <c r="D2040" t="s">
        <v>6583</v>
      </c>
      <c r="E2040">
        <v>2</v>
      </c>
      <c r="F2040">
        <v>3212</v>
      </c>
      <c r="G2040">
        <v>3</v>
      </c>
      <c r="H2040">
        <v>312</v>
      </c>
      <c r="I2040">
        <v>31206</v>
      </c>
      <c r="J2040">
        <v>15</v>
      </c>
      <c r="K2040">
        <v>21</v>
      </c>
      <c r="L2040">
        <v>27.4280437</v>
      </c>
      <c r="M2040">
        <v>85.028328099999996</v>
      </c>
      <c r="N2040">
        <v>410.80001831055</v>
      </c>
      <c r="O2040">
        <v>1</v>
      </c>
      <c r="P2040" t="s">
        <v>6584</v>
      </c>
      <c r="Q2040" t="s">
        <v>79</v>
      </c>
      <c r="R2040" t="s">
        <v>5407</v>
      </c>
      <c r="S2040" t="s">
        <v>294</v>
      </c>
      <c r="T2040" t="s">
        <v>79</v>
      </c>
      <c r="U2040" t="s">
        <v>5407</v>
      </c>
      <c r="V2040" t="s">
        <v>5407</v>
      </c>
      <c r="W2040">
        <v>1</v>
      </c>
      <c r="Y2040">
        <v>25</v>
      </c>
      <c r="Z2040">
        <v>25</v>
      </c>
      <c r="AF2040" t="s">
        <v>6585</v>
      </c>
      <c r="AG2040">
        <v>1</v>
      </c>
      <c r="AH2040">
        <v>9866331485</v>
      </c>
      <c r="AI2040">
        <v>15</v>
      </c>
      <c r="AL2040">
        <v>2</v>
      </c>
      <c r="AM2040">
        <v>1</v>
      </c>
      <c r="AN2040">
        <v>1</v>
      </c>
      <c r="AO2040">
        <v>0</v>
      </c>
      <c r="AQ2040">
        <v>1</v>
      </c>
      <c r="AR2040">
        <v>1</v>
      </c>
      <c r="AS2040">
        <v>0</v>
      </c>
      <c r="AT2040">
        <v>0</v>
      </c>
      <c r="AV2040">
        <v>0</v>
      </c>
      <c r="BA2040">
        <v>0</v>
      </c>
      <c r="BF2040">
        <v>0</v>
      </c>
    </row>
    <row r="2041" spans="1:70" x14ac:dyDescent="0.25">
      <c r="A2041" t="s">
        <v>1802</v>
      </c>
      <c r="B2041" t="s">
        <v>130</v>
      </c>
      <c r="C2041">
        <v>8786</v>
      </c>
      <c r="D2041" t="s">
        <v>6586</v>
      </c>
      <c r="E2041">
        <v>1</v>
      </c>
      <c r="F2041">
        <v>1101</v>
      </c>
      <c r="G2041">
        <v>1</v>
      </c>
      <c r="H2041">
        <v>102</v>
      </c>
      <c r="I2041">
        <v>10207</v>
      </c>
      <c r="J2041">
        <v>7</v>
      </c>
      <c r="K2041">
        <v>14</v>
      </c>
      <c r="L2041">
        <v>26.945318400000001</v>
      </c>
      <c r="M2041">
        <v>87.777071300000003</v>
      </c>
      <c r="N2041">
        <v>1066.5</v>
      </c>
      <c r="O2041">
        <v>1</v>
      </c>
      <c r="P2041" t="s">
        <v>6036</v>
      </c>
      <c r="Q2041" t="s">
        <v>79</v>
      </c>
      <c r="R2041" t="s">
        <v>4754</v>
      </c>
      <c r="S2041" t="s">
        <v>309</v>
      </c>
      <c r="T2041" t="s">
        <v>79</v>
      </c>
      <c r="U2041" t="s">
        <v>4754</v>
      </c>
      <c r="V2041" t="s">
        <v>4754</v>
      </c>
      <c r="W2041">
        <v>1</v>
      </c>
      <c r="Y2041">
        <v>11</v>
      </c>
      <c r="Z2041">
        <v>11</v>
      </c>
      <c r="AB2041" t="s">
        <v>6587</v>
      </c>
      <c r="AD2041">
        <v>1</v>
      </c>
      <c r="AF2041" t="s">
        <v>5152</v>
      </c>
      <c r="AG2041">
        <v>1</v>
      </c>
      <c r="AI2041">
        <v>100</v>
      </c>
      <c r="AL2041">
        <v>4</v>
      </c>
      <c r="AM2041">
        <v>1</v>
      </c>
      <c r="AN2041">
        <v>3</v>
      </c>
      <c r="AQ2041">
        <v>0</v>
      </c>
      <c r="AV2041">
        <v>0</v>
      </c>
      <c r="BA2041">
        <v>0</v>
      </c>
      <c r="BF2041">
        <v>1</v>
      </c>
      <c r="BG2041">
        <v>1</v>
      </c>
    </row>
    <row r="2042" spans="1:70" x14ac:dyDescent="0.25">
      <c r="A2042" t="s">
        <v>4751</v>
      </c>
      <c r="B2042" t="s">
        <v>130</v>
      </c>
      <c r="C2042">
        <v>8815</v>
      </c>
      <c r="D2042" t="s">
        <v>6588</v>
      </c>
      <c r="E2042">
        <v>2</v>
      </c>
      <c r="F2042">
        <v>3204</v>
      </c>
      <c r="G2042">
        <v>3</v>
      </c>
      <c r="H2042">
        <v>305</v>
      </c>
      <c r="I2042">
        <v>30512</v>
      </c>
      <c r="J2042">
        <v>1</v>
      </c>
      <c r="K2042">
        <v>4</v>
      </c>
      <c r="L2042">
        <v>27.695804800000001</v>
      </c>
      <c r="M2042">
        <v>85.282056600000004</v>
      </c>
      <c r="N2042">
        <v>1270.3000488281</v>
      </c>
      <c r="O2042">
        <v>1</v>
      </c>
      <c r="P2042" t="s">
        <v>6589</v>
      </c>
      <c r="Q2042" t="s">
        <v>79</v>
      </c>
      <c r="R2042" t="s">
        <v>6307</v>
      </c>
      <c r="S2042" t="s">
        <v>83</v>
      </c>
      <c r="T2042" t="s">
        <v>79</v>
      </c>
      <c r="U2042" t="s">
        <v>6307</v>
      </c>
      <c r="V2042" t="s">
        <v>6307</v>
      </c>
      <c r="W2042">
        <v>1</v>
      </c>
      <c r="Y2042">
        <v>56</v>
      </c>
      <c r="Z2042">
        <v>56</v>
      </c>
      <c r="AF2042" t="s">
        <v>6590</v>
      </c>
      <c r="AG2042">
        <v>1</v>
      </c>
      <c r="AH2042">
        <v>9766866150</v>
      </c>
      <c r="AI2042">
        <v>40</v>
      </c>
      <c r="AL2042">
        <v>4</v>
      </c>
      <c r="AM2042">
        <v>2</v>
      </c>
      <c r="AN2042">
        <v>2</v>
      </c>
      <c r="AQ2042">
        <v>1</v>
      </c>
      <c r="AR2042">
        <v>1</v>
      </c>
      <c r="AS2042">
        <v>0</v>
      </c>
      <c r="AV2042">
        <v>0</v>
      </c>
      <c r="BA2042">
        <v>0</v>
      </c>
      <c r="BF2042">
        <v>0</v>
      </c>
    </row>
    <row r="2043" spans="1:70" x14ac:dyDescent="0.25">
      <c r="A2043" t="s">
        <v>1802</v>
      </c>
      <c r="B2043" t="s">
        <v>130</v>
      </c>
      <c r="C2043">
        <v>8821</v>
      </c>
      <c r="D2043" t="s">
        <v>6591</v>
      </c>
      <c r="E2043">
        <v>1</v>
      </c>
      <c r="F2043">
        <v>2110</v>
      </c>
      <c r="G2043">
        <v>2</v>
      </c>
      <c r="H2043">
        <v>208</v>
      </c>
      <c r="I2043">
        <v>20807</v>
      </c>
      <c r="J2043">
        <v>26</v>
      </c>
      <c r="K2043">
        <v>20</v>
      </c>
      <c r="L2043">
        <v>27.426899299999999</v>
      </c>
      <c r="M2043">
        <v>85.028840700000003</v>
      </c>
      <c r="N2043">
        <v>403.40002441406</v>
      </c>
      <c r="O2043">
        <v>1</v>
      </c>
      <c r="P2043" t="s">
        <v>6592</v>
      </c>
      <c r="Q2043" t="s">
        <v>79</v>
      </c>
      <c r="R2043" t="s">
        <v>3736</v>
      </c>
      <c r="S2043" t="s">
        <v>471</v>
      </c>
      <c r="T2043" t="s">
        <v>79</v>
      </c>
      <c r="U2043" t="s">
        <v>3736</v>
      </c>
      <c r="V2043" t="s">
        <v>3736</v>
      </c>
      <c r="W2043">
        <v>1</v>
      </c>
      <c r="Y2043">
        <v>27</v>
      </c>
      <c r="Z2043">
        <v>27</v>
      </c>
      <c r="AB2043" t="s">
        <v>939</v>
      </c>
      <c r="AD2043">
        <v>1</v>
      </c>
      <c r="AF2043" t="s">
        <v>6593</v>
      </c>
      <c r="AG2043">
        <v>1</v>
      </c>
      <c r="AH2043">
        <v>9809152500</v>
      </c>
      <c r="AI2043">
        <v>60</v>
      </c>
      <c r="AL2043">
        <v>19</v>
      </c>
      <c r="AM2043">
        <v>8</v>
      </c>
      <c r="AN2043">
        <v>11</v>
      </c>
      <c r="AO2043">
        <v>0</v>
      </c>
      <c r="AQ2043">
        <v>0</v>
      </c>
      <c r="AV2043">
        <v>0</v>
      </c>
      <c r="BA2043">
        <v>0</v>
      </c>
      <c r="BF2043">
        <v>0</v>
      </c>
    </row>
    <row r="2044" spans="1:70" x14ac:dyDescent="0.25">
      <c r="A2044" t="s">
        <v>4751</v>
      </c>
      <c r="B2044" t="s">
        <v>130</v>
      </c>
      <c r="C2044">
        <v>8836</v>
      </c>
      <c r="D2044" t="s">
        <v>6594</v>
      </c>
      <c r="E2044">
        <v>4</v>
      </c>
      <c r="F2044">
        <v>4404</v>
      </c>
      <c r="G2044">
        <v>4</v>
      </c>
      <c r="H2044">
        <v>405</v>
      </c>
      <c r="I2044">
        <v>40504</v>
      </c>
      <c r="J2044">
        <v>10</v>
      </c>
      <c r="K2044">
        <v>1</v>
      </c>
      <c r="L2044">
        <v>28.223444499999999</v>
      </c>
      <c r="M2044">
        <v>83.987588599999995</v>
      </c>
      <c r="N2044">
        <v>840.59997558594</v>
      </c>
      <c r="O2044">
        <v>1</v>
      </c>
      <c r="P2044" t="s">
        <v>6595</v>
      </c>
      <c r="R2044" t="s">
        <v>6596</v>
      </c>
      <c r="S2044" t="s">
        <v>170</v>
      </c>
      <c r="U2044" t="s">
        <v>6596</v>
      </c>
      <c r="V2044" t="s">
        <v>6596</v>
      </c>
      <c r="W2044">
        <v>1</v>
      </c>
      <c r="Y2044">
        <v>93</v>
      </c>
      <c r="Z2044">
        <v>93</v>
      </c>
      <c r="AF2044" t="s">
        <v>6597</v>
      </c>
      <c r="AG2044">
        <v>1</v>
      </c>
      <c r="AH2044">
        <v>9813091132</v>
      </c>
      <c r="AI2044">
        <v>40</v>
      </c>
      <c r="AL2044">
        <v>1</v>
      </c>
      <c r="AM2044">
        <v>1</v>
      </c>
      <c r="AN2044">
        <v>0</v>
      </c>
      <c r="AO2044">
        <v>0</v>
      </c>
      <c r="AQ2044">
        <v>3</v>
      </c>
      <c r="AR2044">
        <v>1</v>
      </c>
      <c r="AS2044">
        <v>2</v>
      </c>
      <c r="AT2044">
        <v>0</v>
      </c>
      <c r="AV2044">
        <v>0</v>
      </c>
      <c r="BA2044">
        <v>0</v>
      </c>
      <c r="BF2044">
        <v>0</v>
      </c>
      <c r="BK2044">
        <v>2</v>
      </c>
      <c r="BL2044" t="s">
        <v>6598</v>
      </c>
      <c r="BM2044">
        <v>3</v>
      </c>
      <c r="BN2044">
        <v>12</v>
      </c>
      <c r="BO2044" t="s">
        <v>1189</v>
      </c>
      <c r="BP2044" t="s">
        <v>5876</v>
      </c>
      <c r="BQ2044" t="s">
        <v>5878</v>
      </c>
      <c r="BR2044">
        <v>6</v>
      </c>
    </row>
    <row r="2045" spans="1:70" x14ac:dyDescent="0.25">
      <c r="A2045" t="s">
        <v>4751</v>
      </c>
      <c r="B2045" t="s">
        <v>130</v>
      </c>
      <c r="C2045">
        <v>8838</v>
      </c>
      <c r="D2045" t="s">
        <v>6599</v>
      </c>
      <c r="E2045">
        <v>4</v>
      </c>
      <c r="F2045">
        <v>3488</v>
      </c>
      <c r="G2045">
        <v>4</v>
      </c>
      <c r="H2045">
        <v>405</v>
      </c>
      <c r="I2045">
        <v>40504</v>
      </c>
      <c r="J2045">
        <v>15</v>
      </c>
      <c r="K2045">
        <v>14</v>
      </c>
      <c r="L2045">
        <v>28.226657299999999</v>
      </c>
      <c r="M2045">
        <v>83.990521999999999</v>
      </c>
      <c r="N2045">
        <v>848.5</v>
      </c>
      <c r="O2045">
        <v>1</v>
      </c>
      <c r="P2045" t="s">
        <v>6600</v>
      </c>
      <c r="R2045" t="s">
        <v>6596</v>
      </c>
      <c r="S2045" t="s">
        <v>170</v>
      </c>
      <c r="U2045" t="s">
        <v>6596</v>
      </c>
      <c r="V2045" t="s">
        <v>6596</v>
      </c>
      <c r="W2045">
        <v>1</v>
      </c>
      <c r="Y2045">
        <v>93</v>
      </c>
      <c r="Z2045">
        <v>93</v>
      </c>
      <c r="AF2045" t="s">
        <v>6506</v>
      </c>
      <c r="AG2045">
        <v>2</v>
      </c>
      <c r="AH2045">
        <v>9824135287</v>
      </c>
      <c r="AI2045">
        <v>25</v>
      </c>
      <c r="AL2045">
        <v>3</v>
      </c>
      <c r="AM2045">
        <v>2</v>
      </c>
      <c r="AN2045">
        <v>1</v>
      </c>
      <c r="AQ2045">
        <v>0</v>
      </c>
      <c r="AV2045">
        <v>0</v>
      </c>
      <c r="BA2045">
        <v>0</v>
      </c>
      <c r="BF2045">
        <v>0</v>
      </c>
      <c r="BK2045">
        <v>4</v>
      </c>
      <c r="BL2045" t="s">
        <v>6601</v>
      </c>
      <c r="BM2045">
        <v>8</v>
      </c>
      <c r="BN2045">
        <v>2</v>
      </c>
      <c r="BO2045" t="s">
        <v>1189</v>
      </c>
      <c r="BP2045" t="s">
        <v>5876</v>
      </c>
      <c r="BQ2045" t="s">
        <v>5878</v>
      </c>
      <c r="BR2045">
        <v>10</v>
      </c>
    </row>
    <row r="2046" spans="1:70" x14ac:dyDescent="0.25">
      <c r="A2046" t="s">
        <v>4751</v>
      </c>
      <c r="B2046" t="s">
        <v>130</v>
      </c>
      <c r="C2046">
        <v>8853</v>
      </c>
      <c r="D2046" t="s">
        <v>6602</v>
      </c>
      <c r="E2046">
        <v>2</v>
      </c>
      <c r="F2046">
        <v>3204</v>
      </c>
      <c r="G2046">
        <v>3</v>
      </c>
      <c r="H2046">
        <v>305</v>
      </c>
      <c r="I2046">
        <v>30512</v>
      </c>
      <c r="J2046">
        <v>4</v>
      </c>
      <c r="K2046">
        <v>5</v>
      </c>
      <c r="L2046">
        <v>27.735803900000001</v>
      </c>
      <c r="M2046">
        <v>85.301924900000003</v>
      </c>
      <c r="N2046">
        <v>1282.3000488281</v>
      </c>
      <c r="O2046">
        <v>1</v>
      </c>
      <c r="P2046" t="s">
        <v>6603</v>
      </c>
      <c r="Q2046" t="s">
        <v>79</v>
      </c>
      <c r="R2046" t="s">
        <v>6307</v>
      </c>
      <c r="S2046" t="s">
        <v>75</v>
      </c>
      <c r="T2046" t="s">
        <v>79</v>
      </c>
      <c r="U2046" t="s">
        <v>6307</v>
      </c>
      <c r="V2046" t="s">
        <v>6307</v>
      </c>
      <c r="W2046">
        <v>1</v>
      </c>
      <c r="Y2046">
        <v>58</v>
      </c>
      <c r="Z2046">
        <v>58</v>
      </c>
      <c r="AF2046" t="s">
        <v>6604</v>
      </c>
      <c r="AG2046">
        <v>2</v>
      </c>
      <c r="AH2046">
        <v>9843206171</v>
      </c>
      <c r="AI2046">
        <v>100</v>
      </c>
      <c r="AL2046">
        <v>4</v>
      </c>
      <c r="AM2046">
        <v>3</v>
      </c>
      <c r="AN2046">
        <v>1</v>
      </c>
      <c r="AO2046">
        <v>0</v>
      </c>
      <c r="AQ2046">
        <v>0</v>
      </c>
      <c r="AV2046">
        <v>0</v>
      </c>
      <c r="BA2046">
        <v>0</v>
      </c>
      <c r="BF2046">
        <v>0</v>
      </c>
    </row>
    <row r="2047" spans="1:70" x14ac:dyDescent="0.25">
      <c r="A2047" t="s">
        <v>1802</v>
      </c>
      <c r="B2047" t="s">
        <v>130</v>
      </c>
      <c r="C2047">
        <v>8866</v>
      </c>
      <c r="D2047" t="s">
        <v>6605</v>
      </c>
      <c r="E2047">
        <v>1</v>
      </c>
      <c r="F2047">
        <v>6106</v>
      </c>
      <c r="G2047">
        <v>6</v>
      </c>
      <c r="H2047">
        <v>608</v>
      </c>
      <c r="I2047">
        <v>60806</v>
      </c>
      <c r="J2047">
        <v>2</v>
      </c>
      <c r="K2047">
        <v>11</v>
      </c>
      <c r="L2047">
        <v>28.641820800000001</v>
      </c>
      <c r="M2047">
        <v>82.202446499999994</v>
      </c>
      <c r="N2047">
        <v>711.39996337891</v>
      </c>
      <c r="O2047">
        <v>1</v>
      </c>
      <c r="P2047" t="s">
        <v>6606</v>
      </c>
      <c r="R2047" t="s">
        <v>4973</v>
      </c>
      <c r="S2047" t="s">
        <v>404</v>
      </c>
      <c r="U2047" t="s">
        <v>4973</v>
      </c>
      <c r="V2047" t="s">
        <v>4973</v>
      </c>
      <c r="W2047">
        <v>1</v>
      </c>
      <c r="Y2047">
        <v>63</v>
      </c>
      <c r="Z2047">
        <v>63</v>
      </c>
      <c r="AB2047" t="s">
        <v>6607</v>
      </c>
      <c r="AD2047">
        <v>1</v>
      </c>
      <c r="AF2047" t="s">
        <v>6608</v>
      </c>
      <c r="AG2047">
        <v>1</v>
      </c>
      <c r="AH2047">
        <v>988260782</v>
      </c>
      <c r="AI2047">
        <v>25</v>
      </c>
      <c r="AL2047">
        <v>3</v>
      </c>
      <c r="AM2047">
        <v>1</v>
      </c>
      <c r="AN2047">
        <v>2</v>
      </c>
      <c r="AO2047">
        <v>0</v>
      </c>
      <c r="AQ2047">
        <v>0</v>
      </c>
      <c r="AV2047">
        <v>1</v>
      </c>
      <c r="AW2047">
        <v>1</v>
      </c>
      <c r="AX2047">
        <v>0</v>
      </c>
      <c r="AY2047">
        <v>0</v>
      </c>
      <c r="BA2047">
        <v>0</v>
      </c>
      <c r="BF2047">
        <v>0</v>
      </c>
    </row>
    <row r="2048" spans="1:70" x14ac:dyDescent="0.25">
      <c r="A2048" t="s">
        <v>1802</v>
      </c>
      <c r="B2048" t="s">
        <v>130</v>
      </c>
      <c r="C2048">
        <v>8869</v>
      </c>
      <c r="D2048" t="s">
        <v>6609</v>
      </c>
      <c r="E2048">
        <v>2</v>
      </c>
      <c r="F2048">
        <v>6206</v>
      </c>
      <c r="G2048">
        <v>6</v>
      </c>
      <c r="H2048">
        <v>608</v>
      </c>
      <c r="I2048">
        <v>60806</v>
      </c>
      <c r="J2048">
        <v>2</v>
      </c>
      <c r="K2048">
        <v>11</v>
      </c>
      <c r="L2048">
        <v>28.641800700000001</v>
      </c>
      <c r="M2048">
        <v>82.202453399999996</v>
      </c>
      <c r="N2048">
        <v>711.39996337891</v>
      </c>
      <c r="O2048">
        <v>1</v>
      </c>
      <c r="P2048" t="s">
        <v>6610</v>
      </c>
      <c r="Q2048" t="s">
        <v>79</v>
      </c>
      <c r="R2048" t="s">
        <v>5185</v>
      </c>
      <c r="S2048" t="s">
        <v>404</v>
      </c>
      <c r="T2048" t="s">
        <v>79</v>
      </c>
      <c r="U2048" t="s">
        <v>5185</v>
      </c>
      <c r="V2048" t="s">
        <v>5185</v>
      </c>
      <c r="W2048">
        <v>1</v>
      </c>
      <c r="Y2048">
        <v>63</v>
      </c>
      <c r="Z2048">
        <v>63</v>
      </c>
      <c r="AF2048" t="s">
        <v>6611</v>
      </c>
      <c r="AG2048">
        <v>1</v>
      </c>
      <c r="AH2048">
        <v>9763238477</v>
      </c>
      <c r="AI2048">
        <v>65</v>
      </c>
      <c r="AL2048">
        <v>4</v>
      </c>
      <c r="AM2048">
        <v>1</v>
      </c>
      <c r="AN2048">
        <v>3</v>
      </c>
      <c r="AO2048">
        <v>0</v>
      </c>
      <c r="AQ2048">
        <v>0</v>
      </c>
      <c r="AV2048">
        <v>1</v>
      </c>
      <c r="AW2048">
        <v>1</v>
      </c>
      <c r="AX2048">
        <v>0</v>
      </c>
      <c r="AY2048">
        <v>0</v>
      </c>
      <c r="BA2048">
        <v>0</v>
      </c>
      <c r="BF2048">
        <v>0</v>
      </c>
    </row>
    <row r="2049" spans="1:70" x14ac:dyDescent="0.25">
      <c r="A2049" t="s">
        <v>1802</v>
      </c>
      <c r="B2049" t="s">
        <v>130</v>
      </c>
      <c r="C2049">
        <v>8871</v>
      </c>
      <c r="D2049" t="s">
        <v>6612</v>
      </c>
      <c r="E2049">
        <v>2</v>
      </c>
      <c r="F2049">
        <v>6206</v>
      </c>
      <c r="G2049">
        <v>6</v>
      </c>
      <c r="H2049">
        <v>608</v>
      </c>
      <c r="I2049">
        <v>60806</v>
      </c>
      <c r="J2049">
        <v>2</v>
      </c>
      <c r="K2049">
        <v>12</v>
      </c>
      <c r="L2049">
        <v>28.641820800000001</v>
      </c>
      <c r="M2049">
        <v>82.202446499999994</v>
      </c>
      <c r="N2049">
        <v>711.39996337891</v>
      </c>
      <c r="O2049">
        <v>1</v>
      </c>
      <c r="P2049" t="s">
        <v>6613</v>
      </c>
      <c r="Q2049" t="s">
        <v>79</v>
      </c>
      <c r="R2049" t="s">
        <v>5185</v>
      </c>
      <c r="S2049" t="s">
        <v>404</v>
      </c>
      <c r="T2049" t="s">
        <v>79</v>
      </c>
      <c r="U2049" t="s">
        <v>5185</v>
      </c>
      <c r="V2049" t="s">
        <v>5185</v>
      </c>
      <c r="W2049">
        <v>1</v>
      </c>
      <c r="Y2049">
        <v>63</v>
      </c>
      <c r="Z2049">
        <v>63</v>
      </c>
      <c r="AF2049" t="s">
        <v>6608</v>
      </c>
      <c r="AG2049">
        <v>1</v>
      </c>
      <c r="AH2049">
        <v>9846665096</v>
      </c>
      <c r="AI2049">
        <v>6</v>
      </c>
      <c r="AL2049">
        <v>4</v>
      </c>
      <c r="AM2049">
        <v>2</v>
      </c>
      <c r="AN2049">
        <v>2</v>
      </c>
      <c r="AO2049">
        <v>0</v>
      </c>
      <c r="AQ2049">
        <v>0</v>
      </c>
      <c r="AV2049">
        <v>0</v>
      </c>
      <c r="BA2049">
        <v>0</v>
      </c>
      <c r="BF2049">
        <v>0</v>
      </c>
    </row>
    <row r="2050" spans="1:70" x14ac:dyDescent="0.25">
      <c r="A2050" t="s">
        <v>1802</v>
      </c>
      <c r="B2050" t="s">
        <v>130</v>
      </c>
      <c r="C2050">
        <v>8888</v>
      </c>
      <c r="D2050" t="s">
        <v>6614</v>
      </c>
      <c r="E2050">
        <v>1</v>
      </c>
      <c r="F2050">
        <v>6106</v>
      </c>
      <c r="G2050">
        <v>6</v>
      </c>
      <c r="H2050">
        <v>608</v>
      </c>
      <c r="I2050">
        <v>60806</v>
      </c>
      <c r="J2050">
        <v>2</v>
      </c>
      <c r="K2050">
        <v>12</v>
      </c>
      <c r="L2050">
        <v>28.641820800000001</v>
      </c>
      <c r="M2050">
        <v>82.202446499999994</v>
      </c>
      <c r="N2050">
        <v>711.39996337891</v>
      </c>
      <c r="O2050">
        <v>1</v>
      </c>
      <c r="P2050" t="s">
        <v>6615</v>
      </c>
      <c r="Q2050" t="s">
        <v>79</v>
      </c>
      <c r="R2050" t="s">
        <v>5407</v>
      </c>
      <c r="S2050" t="s">
        <v>404</v>
      </c>
      <c r="T2050" t="s">
        <v>79</v>
      </c>
      <c r="U2050" t="s">
        <v>5407</v>
      </c>
      <c r="V2050" t="s">
        <v>5407</v>
      </c>
      <c r="W2050">
        <v>1</v>
      </c>
      <c r="Y2050">
        <v>63</v>
      </c>
      <c r="Z2050">
        <v>63</v>
      </c>
      <c r="AB2050" t="s">
        <v>1583</v>
      </c>
      <c r="AD2050">
        <v>1</v>
      </c>
      <c r="AF2050" t="s">
        <v>6608</v>
      </c>
      <c r="AG2050">
        <v>1</v>
      </c>
      <c r="AH2050">
        <v>9765851944</v>
      </c>
      <c r="AI2050">
        <v>40</v>
      </c>
      <c r="AL2050">
        <v>4</v>
      </c>
      <c r="AM2050">
        <v>2</v>
      </c>
      <c r="AN2050">
        <v>2</v>
      </c>
      <c r="AO2050">
        <v>0</v>
      </c>
      <c r="AQ2050">
        <v>0</v>
      </c>
      <c r="AV2050">
        <v>1</v>
      </c>
      <c r="AW2050">
        <v>1</v>
      </c>
      <c r="AX2050">
        <v>0</v>
      </c>
      <c r="AY2050">
        <v>0</v>
      </c>
      <c r="BA2050">
        <v>0</v>
      </c>
      <c r="BF2050">
        <v>0</v>
      </c>
    </row>
    <row r="2051" spans="1:70" x14ac:dyDescent="0.25">
      <c r="A2051" t="s">
        <v>1802</v>
      </c>
      <c r="B2051" t="s">
        <v>130</v>
      </c>
      <c r="C2051">
        <v>8900</v>
      </c>
      <c r="D2051" t="s">
        <v>6616</v>
      </c>
      <c r="E2051">
        <v>1</v>
      </c>
      <c r="F2051">
        <v>6106</v>
      </c>
      <c r="G2051">
        <v>6</v>
      </c>
      <c r="H2051">
        <v>608</v>
      </c>
      <c r="I2051">
        <v>60806</v>
      </c>
      <c r="J2051">
        <v>2</v>
      </c>
      <c r="K2051">
        <v>13</v>
      </c>
      <c r="L2051">
        <v>27.664109700000001</v>
      </c>
      <c r="M2051">
        <v>85.409118500000005</v>
      </c>
      <c r="N2051">
        <v>1297.9000244141</v>
      </c>
      <c r="O2051">
        <v>1</v>
      </c>
      <c r="P2051" t="s">
        <v>6617</v>
      </c>
      <c r="R2051" t="s">
        <v>4899</v>
      </c>
      <c r="S2051" t="s">
        <v>492</v>
      </c>
      <c r="U2051" t="s">
        <v>4899</v>
      </c>
      <c r="V2051" t="s">
        <v>4899</v>
      </c>
      <c r="W2051">
        <v>1</v>
      </c>
      <c r="Y2051">
        <v>61</v>
      </c>
      <c r="Z2051">
        <v>61</v>
      </c>
      <c r="AB2051" t="s">
        <v>6618</v>
      </c>
      <c r="AD2051">
        <v>1</v>
      </c>
      <c r="AF2051" t="s">
        <v>6619</v>
      </c>
      <c r="AG2051">
        <v>1</v>
      </c>
      <c r="AH2051">
        <v>9765281200</v>
      </c>
      <c r="AI2051">
        <v>7</v>
      </c>
      <c r="AL2051">
        <v>4</v>
      </c>
      <c r="AM2051">
        <v>2</v>
      </c>
      <c r="AN2051">
        <v>2</v>
      </c>
      <c r="AO2051">
        <v>0</v>
      </c>
      <c r="AQ2051">
        <v>0</v>
      </c>
      <c r="AV2051">
        <v>0</v>
      </c>
      <c r="BA2051">
        <v>0</v>
      </c>
      <c r="BF2051">
        <v>0</v>
      </c>
    </row>
    <row r="2052" spans="1:70" x14ac:dyDescent="0.25">
      <c r="A2052" t="s">
        <v>1802</v>
      </c>
      <c r="B2052" t="s">
        <v>130</v>
      </c>
      <c r="C2052">
        <v>8908</v>
      </c>
      <c r="D2052" t="s">
        <v>6620</v>
      </c>
      <c r="E2052">
        <v>1</v>
      </c>
      <c r="F2052">
        <v>6106</v>
      </c>
      <c r="G2052">
        <v>6</v>
      </c>
      <c r="H2052">
        <v>608</v>
      </c>
      <c r="I2052">
        <v>60806</v>
      </c>
      <c r="J2052">
        <v>2</v>
      </c>
      <c r="K2052">
        <v>14</v>
      </c>
      <c r="L2052">
        <v>28.6586727</v>
      </c>
      <c r="M2052">
        <v>82.231980199999995</v>
      </c>
      <c r="N2052">
        <v>0</v>
      </c>
      <c r="O2052">
        <v>1</v>
      </c>
      <c r="P2052" t="s">
        <v>6621</v>
      </c>
      <c r="Q2052" t="s">
        <v>79</v>
      </c>
      <c r="R2052" t="s">
        <v>1797</v>
      </c>
      <c r="S2052" t="s">
        <v>492</v>
      </c>
      <c r="T2052" t="s">
        <v>79</v>
      </c>
      <c r="U2052" t="s">
        <v>4899</v>
      </c>
      <c r="V2052" t="s">
        <v>4899</v>
      </c>
      <c r="W2052">
        <v>1</v>
      </c>
      <c r="Y2052">
        <v>61</v>
      </c>
      <c r="Z2052">
        <v>61</v>
      </c>
      <c r="AB2052" t="s">
        <v>6622</v>
      </c>
      <c r="AD2052">
        <v>1</v>
      </c>
      <c r="AF2052" t="s">
        <v>6623</v>
      </c>
      <c r="AG2052">
        <v>2</v>
      </c>
      <c r="AH2052">
        <v>9844983526</v>
      </c>
      <c r="AI2052">
        <v>11</v>
      </c>
      <c r="AL2052">
        <v>4</v>
      </c>
      <c r="AM2052">
        <v>2</v>
      </c>
      <c r="AN2052">
        <v>2</v>
      </c>
      <c r="AO2052">
        <v>0</v>
      </c>
      <c r="AQ2052">
        <v>2</v>
      </c>
      <c r="AR2052">
        <v>1</v>
      </c>
      <c r="AS2052">
        <v>1</v>
      </c>
      <c r="AT2052">
        <v>0</v>
      </c>
      <c r="AV2052">
        <v>0</v>
      </c>
      <c r="BA2052">
        <v>0</v>
      </c>
      <c r="BF2052">
        <v>0</v>
      </c>
    </row>
    <row r="2053" spans="1:70" x14ac:dyDescent="0.25">
      <c r="A2053" t="s">
        <v>1802</v>
      </c>
      <c r="B2053" t="s">
        <v>130</v>
      </c>
      <c r="C2053">
        <v>8923</v>
      </c>
      <c r="D2053" t="s">
        <v>6624</v>
      </c>
      <c r="E2053">
        <v>2</v>
      </c>
      <c r="F2053">
        <v>5202</v>
      </c>
      <c r="G2053">
        <v>5</v>
      </c>
      <c r="H2053">
        <v>506</v>
      </c>
      <c r="I2053">
        <v>50601</v>
      </c>
      <c r="J2053">
        <v>7</v>
      </c>
      <c r="K2053">
        <v>20</v>
      </c>
      <c r="L2053">
        <v>27.840432199999999</v>
      </c>
      <c r="M2053">
        <v>82.760828599999996</v>
      </c>
      <c r="N2053">
        <v>261</v>
      </c>
      <c r="O2053">
        <v>1</v>
      </c>
      <c r="P2053" t="s">
        <v>6625</v>
      </c>
      <c r="R2053" t="s">
        <v>1182</v>
      </c>
      <c r="S2053" t="s">
        <v>136</v>
      </c>
      <c r="U2053" t="s">
        <v>1182</v>
      </c>
      <c r="V2053" t="s">
        <v>1182</v>
      </c>
      <c r="W2053">
        <v>1</v>
      </c>
      <c r="Y2053">
        <v>54</v>
      </c>
      <c r="Z2053">
        <v>54</v>
      </c>
      <c r="AF2053" t="s">
        <v>6626</v>
      </c>
      <c r="AG2053">
        <v>1</v>
      </c>
      <c r="AH2053">
        <v>9811963743</v>
      </c>
      <c r="AI2053">
        <v>5</v>
      </c>
      <c r="AL2053">
        <v>5</v>
      </c>
      <c r="AM2053">
        <v>2</v>
      </c>
      <c r="AN2053">
        <v>3</v>
      </c>
      <c r="AO2053">
        <v>0</v>
      </c>
      <c r="AQ2053">
        <v>0</v>
      </c>
      <c r="AV2053">
        <v>1</v>
      </c>
      <c r="AW2053">
        <v>1</v>
      </c>
      <c r="AX2053">
        <v>0</v>
      </c>
      <c r="AY2053">
        <v>0</v>
      </c>
      <c r="BA2053">
        <v>0</v>
      </c>
      <c r="BF2053">
        <v>0</v>
      </c>
    </row>
    <row r="2054" spans="1:70" x14ac:dyDescent="0.25">
      <c r="A2054" t="s">
        <v>1802</v>
      </c>
      <c r="B2054" t="s">
        <v>130</v>
      </c>
      <c r="C2054">
        <v>8931</v>
      </c>
      <c r="D2054" t="s">
        <v>6627</v>
      </c>
      <c r="E2054">
        <v>1</v>
      </c>
      <c r="F2054">
        <v>5102</v>
      </c>
      <c r="G2054">
        <v>5</v>
      </c>
      <c r="H2054">
        <v>506</v>
      </c>
      <c r="I2054">
        <v>50601</v>
      </c>
      <c r="J2054">
        <v>7</v>
      </c>
      <c r="K2054">
        <v>20</v>
      </c>
      <c r="L2054">
        <v>27.840432199999999</v>
      </c>
      <c r="M2054">
        <v>82.760828599999996</v>
      </c>
      <c r="N2054">
        <v>261</v>
      </c>
      <c r="O2054">
        <v>1</v>
      </c>
      <c r="P2054" t="s">
        <v>6628</v>
      </c>
      <c r="Q2054" t="s">
        <v>79</v>
      </c>
      <c r="R2054" t="s">
        <v>1014</v>
      </c>
      <c r="S2054" t="s">
        <v>136</v>
      </c>
      <c r="T2054" t="s">
        <v>79</v>
      </c>
      <c r="U2054" t="s">
        <v>1014</v>
      </c>
      <c r="V2054" t="s">
        <v>1014</v>
      </c>
      <c r="W2054">
        <v>1</v>
      </c>
      <c r="Y2054">
        <v>54</v>
      </c>
      <c r="Z2054">
        <v>54</v>
      </c>
      <c r="AB2054" t="s">
        <v>6629</v>
      </c>
      <c r="AD2054">
        <v>1</v>
      </c>
      <c r="AF2054" t="s">
        <v>6626</v>
      </c>
      <c r="AG2054">
        <v>2</v>
      </c>
      <c r="AH2054">
        <v>9843178641</v>
      </c>
      <c r="AI2054">
        <v>18</v>
      </c>
      <c r="AL2054">
        <v>5</v>
      </c>
      <c r="AM2054">
        <v>1</v>
      </c>
      <c r="AN2054">
        <v>4</v>
      </c>
      <c r="AO2054">
        <v>0</v>
      </c>
      <c r="AQ2054">
        <v>0</v>
      </c>
      <c r="AV2054">
        <v>0</v>
      </c>
      <c r="BA2054">
        <v>0</v>
      </c>
      <c r="BF2054">
        <v>0</v>
      </c>
    </row>
    <row r="2055" spans="1:70" x14ac:dyDescent="0.25">
      <c r="A2055" t="s">
        <v>4751</v>
      </c>
      <c r="B2055" t="s">
        <v>130</v>
      </c>
      <c r="C2055">
        <v>8944</v>
      </c>
      <c r="D2055" t="s">
        <v>6630</v>
      </c>
      <c r="E2055">
        <v>3</v>
      </c>
      <c r="F2055">
        <v>3370</v>
      </c>
      <c r="G2055">
        <v>3</v>
      </c>
      <c r="H2055">
        <v>306</v>
      </c>
      <c r="I2055">
        <v>30604</v>
      </c>
      <c r="J2055">
        <v>8</v>
      </c>
      <c r="K2055">
        <v>1</v>
      </c>
      <c r="L2055">
        <v>27.655429999999999</v>
      </c>
      <c r="M2055">
        <v>85.285567799999995</v>
      </c>
      <c r="N2055">
        <v>1240</v>
      </c>
      <c r="O2055">
        <v>1</v>
      </c>
      <c r="P2055" t="s">
        <v>6631</v>
      </c>
      <c r="Q2055" t="s">
        <v>79</v>
      </c>
      <c r="R2055" t="s">
        <v>6632</v>
      </c>
      <c r="S2055" t="s">
        <v>884</v>
      </c>
      <c r="T2055" t="s">
        <v>79</v>
      </c>
      <c r="U2055" t="s">
        <v>6632</v>
      </c>
      <c r="V2055" t="s">
        <v>6632</v>
      </c>
      <c r="W2055">
        <v>1</v>
      </c>
      <c r="Y2055">
        <v>53</v>
      </c>
      <c r="Z2055">
        <v>53</v>
      </c>
      <c r="AC2055" t="s">
        <v>6633</v>
      </c>
      <c r="AF2055" t="s">
        <v>6634</v>
      </c>
      <c r="AG2055">
        <v>2</v>
      </c>
      <c r="AH2055">
        <v>9851156746</v>
      </c>
      <c r="AI2055">
        <v>32</v>
      </c>
      <c r="AL2055">
        <v>6</v>
      </c>
      <c r="AM2055">
        <v>4</v>
      </c>
      <c r="AN2055">
        <v>2</v>
      </c>
      <c r="AO2055">
        <v>0</v>
      </c>
      <c r="AQ2055">
        <v>0</v>
      </c>
      <c r="AV2055">
        <v>0</v>
      </c>
      <c r="BA2055">
        <v>0</v>
      </c>
      <c r="BF2055">
        <v>0</v>
      </c>
      <c r="BK2055">
        <v>1</v>
      </c>
      <c r="BL2055" t="s">
        <v>6635</v>
      </c>
      <c r="BM2055">
        <v>3</v>
      </c>
      <c r="BN2055">
        <v>43</v>
      </c>
      <c r="BO2055" t="s">
        <v>1213</v>
      </c>
      <c r="BP2055" t="s">
        <v>5946</v>
      </c>
      <c r="BQ2055" t="s">
        <v>5947</v>
      </c>
      <c r="BR2055">
        <v>1</v>
      </c>
    </row>
    <row r="2056" spans="1:70" x14ac:dyDescent="0.25">
      <c r="A2056" t="s">
        <v>4751</v>
      </c>
      <c r="B2056" t="s">
        <v>130</v>
      </c>
      <c r="C2056">
        <v>8959</v>
      </c>
      <c r="D2056" t="s">
        <v>6636</v>
      </c>
      <c r="E2056">
        <v>3</v>
      </c>
      <c r="F2056">
        <v>3370</v>
      </c>
      <c r="G2056">
        <v>3</v>
      </c>
      <c r="H2056">
        <v>306</v>
      </c>
      <c r="I2056">
        <v>30604</v>
      </c>
      <c r="J2056">
        <v>8</v>
      </c>
      <c r="K2056">
        <v>2</v>
      </c>
      <c r="L2056">
        <v>27.655429999999999</v>
      </c>
      <c r="M2056">
        <v>85.285567799999995</v>
      </c>
      <c r="N2056">
        <v>1240</v>
      </c>
      <c r="O2056">
        <v>1</v>
      </c>
      <c r="P2056" t="s">
        <v>6637</v>
      </c>
      <c r="Q2056" t="s">
        <v>79</v>
      </c>
      <c r="R2056" t="s">
        <v>6632</v>
      </c>
      <c r="S2056" t="s">
        <v>884</v>
      </c>
      <c r="T2056" t="s">
        <v>79</v>
      </c>
      <c r="U2056" t="s">
        <v>6632</v>
      </c>
      <c r="V2056" t="s">
        <v>6632</v>
      </c>
      <c r="W2056">
        <v>1</v>
      </c>
      <c r="Y2056">
        <v>53</v>
      </c>
      <c r="Z2056">
        <v>53</v>
      </c>
      <c r="AC2056" t="s">
        <v>6638</v>
      </c>
      <c r="AF2056" t="s">
        <v>6639</v>
      </c>
      <c r="AG2056">
        <v>1</v>
      </c>
      <c r="AH2056">
        <v>9851202813</v>
      </c>
      <c r="AI2056">
        <v>7</v>
      </c>
      <c r="AL2056">
        <v>5</v>
      </c>
      <c r="AM2056">
        <v>3</v>
      </c>
      <c r="AN2056">
        <v>2</v>
      </c>
      <c r="AO2056">
        <v>0</v>
      </c>
      <c r="AQ2056">
        <v>0</v>
      </c>
      <c r="AV2056">
        <v>0</v>
      </c>
      <c r="BA2056">
        <v>0</v>
      </c>
      <c r="BF2056">
        <v>0</v>
      </c>
      <c r="BK2056">
        <v>2</v>
      </c>
      <c r="BL2056" t="s">
        <v>6635</v>
      </c>
      <c r="BM2056">
        <v>3</v>
      </c>
      <c r="BN2056">
        <v>43</v>
      </c>
      <c r="BO2056" t="s">
        <v>1213</v>
      </c>
      <c r="BP2056" t="s">
        <v>2053</v>
      </c>
      <c r="BQ2056" t="s">
        <v>2054</v>
      </c>
      <c r="BR2056">
        <v>1</v>
      </c>
    </row>
    <row r="2057" spans="1:70" x14ac:dyDescent="0.25">
      <c r="A2057" t="s">
        <v>4751</v>
      </c>
      <c r="B2057" t="s">
        <v>130</v>
      </c>
      <c r="C2057">
        <v>8968</v>
      </c>
      <c r="D2057" t="s">
        <v>6640</v>
      </c>
      <c r="E2057">
        <v>2</v>
      </c>
      <c r="F2057">
        <v>3204</v>
      </c>
      <c r="G2057">
        <v>3</v>
      </c>
      <c r="H2057">
        <v>305</v>
      </c>
      <c r="I2057">
        <v>30512</v>
      </c>
      <c r="J2057">
        <v>4</v>
      </c>
      <c r="K2057">
        <v>6</v>
      </c>
      <c r="L2057">
        <v>27.707659</v>
      </c>
      <c r="M2057">
        <v>85.284588400000004</v>
      </c>
      <c r="N2057">
        <v>0</v>
      </c>
      <c r="O2057">
        <v>1</v>
      </c>
      <c r="P2057" t="s">
        <v>6641</v>
      </c>
      <c r="Q2057" t="s">
        <v>79</v>
      </c>
      <c r="R2057" t="s">
        <v>6483</v>
      </c>
      <c r="S2057" t="s">
        <v>83</v>
      </c>
      <c r="T2057" t="s">
        <v>79</v>
      </c>
      <c r="U2057" t="s">
        <v>6483</v>
      </c>
      <c r="V2057" t="s">
        <v>6483</v>
      </c>
      <c r="W2057">
        <v>1</v>
      </c>
      <c r="Y2057">
        <v>56</v>
      </c>
      <c r="Z2057">
        <v>56</v>
      </c>
      <c r="AF2057" t="s">
        <v>6642</v>
      </c>
      <c r="AG2057">
        <v>1</v>
      </c>
      <c r="AH2057">
        <v>9841260149</v>
      </c>
      <c r="AI2057">
        <v>50</v>
      </c>
      <c r="AL2057">
        <v>4</v>
      </c>
      <c r="AM2057">
        <v>2</v>
      </c>
      <c r="AN2057">
        <v>2</v>
      </c>
      <c r="AQ2057">
        <v>0</v>
      </c>
      <c r="AV2057">
        <v>0</v>
      </c>
      <c r="BA2057">
        <v>0</v>
      </c>
      <c r="BF2057">
        <v>0</v>
      </c>
    </row>
    <row r="2058" spans="1:70" x14ac:dyDescent="0.25">
      <c r="A2058" t="s">
        <v>4751</v>
      </c>
      <c r="B2058" t="s">
        <v>130</v>
      </c>
      <c r="C2058">
        <v>8995</v>
      </c>
      <c r="D2058" t="s">
        <v>6643</v>
      </c>
      <c r="E2058">
        <v>2</v>
      </c>
      <c r="F2058">
        <v>5208</v>
      </c>
      <c r="G2058">
        <v>5</v>
      </c>
      <c r="H2058">
        <v>510</v>
      </c>
      <c r="I2058">
        <v>51008</v>
      </c>
      <c r="J2058">
        <v>3</v>
      </c>
      <c r="K2058">
        <v>1</v>
      </c>
      <c r="L2058">
        <v>27.842871599999999</v>
      </c>
      <c r="M2058">
        <v>82.712449399999997</v>
      </c>
      <c r="N2058">
        <v>244.40000915527</v>
      </c>
      <c r="O2058">
        <v>1</v>
      </c>
      <c r="P2058" t="s">
        <v>3069</v>
      </c>
      <c r="Q2058" t="s">
        <v>79</v>
      </c>
      <c r="R2058" t="s">
        <v>6632</v>
      </c>
      <c r="S2058" t="s">
        <v>136</v>
      </c>
      <c r="T2058" t="s">
        <v>79</v>
      </c>
      <c r="U2058" t="s">
        <v>6632</v>
      </c>
      <c r="V2058" t="s">
        <v>6632</v>
      </c>
      <c r="W2058">
        <v>1</v>
      </c>
      <c r="Y2058">
        <v>54</v>
      </c>
      <c r="Z2058">
        <v>54</v>
      </c>
      <c r="AF2058" t="s">
        <v>6644</v>
      </c>
      <c r="AG2058">
        <v>2</v>
      </c>
      <c r="AH2058">
        <v>9847840372</v>
      </c>
      <c r="AI2058">
        <v>50</v>
      </c>
      <c r="AL2058">
        <v>3</v>
      </c>
      <c r="AM2058">
        <v>2</v>
      </c>
      <c r="AN2058">
        <v>1</v>
      </c>
      <c r="AO2058">
        <v>0</v>
      </c>
      <c r="AQ2058">
        <v>0</v>
      </c>
      <c r="AV2058">
        <v>0</v>
      </c>
      <c r="BA2058">
        <v>0</v>
      </c>
      <c r="BF2058">
        <v>0</v>
      </c>
    </row>
    <row r="2059" spans="1:70" x14ac:dyDescent="0.25">
      <c r="A2059" t="s">
        <v>4751</v>
      </c>
      <c r="B2059" t="s">
        <v>130</v>
      </c>
      <c r="C2059">
        <v>9022</v>
      </c>
      <c r="D2059" t="s">
        <v>6645</v>
      </c>
      <c r="E2059">
        <v>1</v>
      </c>
      <c r="F2059">
        <v>5108</v>
      </c>
      <c r="G2059">
        <v>5</v>
      </c>
      <c r="H2059">
        <v>510</v>
      </c>
      <c r="I2059">
        <v>51008</v>
      </c>
      <c r="J2059">
        <v>1</v>
      </c>
      <c r="K2059">
        <v>1</v>
      </c>
      <c r="L2059">
        <v>27.6959242</v>
      </c>
      <c r="M2059">
        <v>83.156344399999995</v>
      </c>
      <c r="N2059">
        <v>97.599998474120994</v>
      </c>
      <c r="O2059">
        <v>1</v>
      </c>
      <c r="P2059" t="s">
        <v>6646</v>
      </c>
      <c r="Q2059" t="s">
        <v>79</v>
      </c>
      <c r="R2059" t="s">
        <v>6168</v>
      </c>
      <c r="S2059" t="s">
        <v>101</v>
      </c>
      <c r="T2059" t="s">
        <v>79</v>
      </c>
      <c r="U2059" t="s">
        <v>6168</v>
      </c>
      <c r="V2059" t="s">
        <v>6168</v>
      </c>
      <c r="W2059">
        <v>1</v>
      </c>
      <c r="Y2059">
        <v>52</v>
      </c>
      <c r="Z2059">
        <v>52</v>
      </c>
      <c r="AB2059" t="s">
        <v>6647</v>
      </c>
      <c r="AD2059">
        <v>1</v>
      </c>
      <c r="AF2059" t="s">
        <v>6648</v>
      </c>
      <c r="AG2059">
        <v>1</v>
      </c>
      <c r="AH2059">
        <v>9847956141</v>
      </c>
      <c r="AI2059">
        <v>60</v>
      </c>
      <c r="AL2059">
        <v>5</v>
      </c>
      <c r="AM2059">
        <v>2</v>
      </c>
      <c r="AN2059">
        <v>3</v>
      </c>
      <c r="AO2059">
        <v>0</v>
      </c>
      <c r="AQ2059">
        <v>3</v>
      </c>
      <c r="AR2059">
        <v>2</v>
      </c>
      <c r="AS2059">
        <v>1</v>
      </c>
      <c r="AT2059">
        <v>0</v>
      </c>
      <c r="AV2059">
        <v>0</v>
      </c>
      <c r="BA2059">
        <v>0</v>
      </c>
      <c r="BF2059">
        <v>0</v>
      </c>
    </row>
    <row r="2060" spans="1:70" x14ac:dyDescent="0.25">
      <c r="A2060" t="s">
        <v>4751</v>
      </c>
      <c r="B2060" t="s">
        <v>130</v>
      </c>
      <c r="C2060">
        <v>9043</v>
      </c>
      <c r="D2060" t="s">
        <v>6649</v>
      </c>
      <c r="E2060">
        <v>2</v>
      </c>
      <c r="F2060">
        <v>5208</v>
      </c>
      <c r="G2060">
        <v>5</v>
      </c>
      <c r="H2060">
        <v>510</v>
      </c>
      <c r="I2060">
        <v>51008</v>
      </c>
      <c r="J2060">
        <v>3</v>
      </c>
      <c r="K2060">
        <v>2</v>
      </c>
      <c r="L2060">
        <v>27.844967400000002</v>
      </c>
      <c r="M2060">
        <v>82.711913800000005</v>
      </c>
      <c r="N2060">
        <v>244.80000305176</v>
      </c>
      <c r="O2060">
        <v>1</v>
      </c>
      <c r="P2060" t="s">
        <v>6650</v>
      </c>
      <c r="Q2060" t="s">
        <v>79</v>
      </c>
      <c r="R2060" t="s">
        <v>6632</v>
      </c>
      <c r="S2060" t="s">
        <v>136</v>
      </c>
      <c r="T2060" t="s">
        <v>79</v>
      </c>
      <c r="U2060" t="s">
        <v>6632</v>
      </c>
      <c r="V2060" t="s">
        <v>6632</v>
      </c>
      <c r="W2060">
        <v>1</v>
      </c>
      <c r="Y2060">
        <v>54</v>
      </c>
      <c r="Z2060">
        <v>54</v>
      </c>
      <c r="AF2060" t="s">
        <v>6651</v>
      </c>
      <c r="AG2060">
        <v>2</v>
      </c>
      <c r="AH2060">
        <v>9847344981</v>
      </c>
      <c r="AI2060">
        <v>12</v>
      </c>
      <c r="AL2060">
        <v>4</v>
      </c>
      <c r="AM2060">
        <v>3</v>
      </c>
      <c r="AN2060">
        <v>1</v>
      </c>
      <c r="AO2060">
        <v>0</v>
      </c>
      <c r="AQ2060">
        <v>1</v>
      </c>
      <c r="AR2060">
        <v>0</v>
      </c>
      <c r="AS2060">
        <v>1</v>
      </c>
      <c r="AT2060">
        <v>0</v>
      </c>
      <c r="AV2060">
        <v>0</v>
      </c>
      <c r="BA2060">
        <v>0</v>
      </c>
      <c r="BF2060">
        <v>0</v>
      </c>
    </row>
    <row r="2061" spans="1:70" x14ac:dyDescent="0.25">
      <c r="A2061" t="s">
        <v>4751</v>
      </c>
      <c r="B2061" t="s">
        <v>130</v>
      </c>
      <c r="C2061">
        <v>9051</v>
      </c>
      <c r="D2061" t="s">
        <v>6652</v>
      </c>
      <c r="E2061">
        <v>1</v>
      </c>
      <c r="F2061">
        <v>4106</v>
      </c>
      <c r="G2061">
        <v>4</v>
      </c>
      <c r="H2061">
        <v>408</v>
      </c>
      <c r="I2061">
        <v>40803</v>
      </c>
      <c r="J2061">
        <v>2</v>
      </c>
      <c r="K2061">
        <v>1</v>
      </c>
      <c r="L2061">
        <v>27.856361199999998</v>
      </c>
      <c r="M2061">
        <v>84.0786722</v>
      </c>
      <c r="N2061">
        <v>300.90002441406</v>
      </c>
      <c r="O2061">
        <v>1</v>
      </c>
      <c r="P2061" t="s">
        <v>6653</v>
      </c>
      <c r="Q2061" t="s">
        <v>79</v>
      </c>
      <c r="R2061" t="s">
        <v>6654</v>
      </c>
      <c r="S2061" t="s">
        <v>170</v>
      </c>
      <c r="T2061" t="s">
        <v>79</v>
      </c>
      <c r="U2061" t="s">
        <v>6654</v>
      </c>
      <c r="V2061" t="s">
        <v>6654</v>
      </c>
      <c r="W2061">
        <v>1</v>
      </c>
      <c r="Y2061">
        <v>93</v>
      </c>
      <c r="Z2061">
        <v>93</v>
      </c>
      <c r="AB2061" t="s">
        <v>4151</v>
      </c>
      <c r="AD2061">
        <v>1</v>
      </c>
      <c r="AF2061" t="s">
        <v>6655</v>
      </c>
      <c r="AG2061">
        <v>1</v>
      </c>
      <c r="AH2061">
        <v>9829176487</v>
      </c>
      <c r="AI2061">
        <v>32</v>
      </c>
      <c r="AL2061">
        <v>4</v>
      </c>
      <c r="AM2061">
        <v>2</v>
      </c>
      <c r="AN2061">
        <v>2</v>
      </c>
      <c r="AO2061">
        <v>0</v>
      </c>
      <c r="AQ2061">
        <v>0</v>
      </c>
      <c r="AV2061">
        <v>1</v>
      </c>
      <c r="AW2061">
        <v>1</v>
      </c>
      <c r="AX2061">
        <v>0</v>
      </c>
      <c r="AY2061">
        <v>0</v>
      </c>
      <c r="BA2061">
        <v>0</v>
      </c>
      <c r="BF2061">
        <v>0</v>
      </c>
    </row>
    <row r="2062" spans="1:70" x14ac:dyDescent="0.25">
      <c r="A2062" t="s">
        <v>4751</v>
      </c>
      <c r="B2062" t="s">
        <v>130</v>
      </c>
      <c r="C2062">
        <v>9070</v>
      </c>
      <c r="D2062" t="s">
        <v>6656</v>
      </c>
      <c r="E2062">
        <v>2</v>
      </c>
      <c r="F2062">
        <v>5208</v>
      </c>
      <c r="G2062">
        <v>5</v>
      </c>
      <c r="H2062">
        <v>510</v>
      </c>
      <c r="I2062">
        <v>51008</v>
      </c>
      <c r="J2062">
        <v>3</v>
      </c>
      <c r="K2062">
        <v>3</v>
      </c>
      <c r="O2062">
        <v>1</v>
      </c>
      <c r="P2062" t="s">
        <v>6657</v>
      </c>
      <c r="Q2062" t="s">
        <v>79</v>
      </c>
      <c r="R2062" t="s">
        <v>6596</v>
      </c>
      <c r="S2062" t="s">
        <v>136</v>
      </c>
      <c r="T2062" t="s">
        <v>79</v>
      </c>
      <c r="U2062" t="s">
        <v>6596</v>
      </c>
      <c r="V2062" t="s">
        <v>6596</v>
      </c>
      <c r="W2062">
        <v>1</v>
      </c>
      <c r="Y2062">
        <v>54</v>
      </c>
      <c r="Z2062">
        <v>54</v>
      </c>
      <c r="AF2062" t="s">
        <v>6658</v>
      </c>
      <c r="AG2062">
        <v>1</v>
      </c>
      <c r="AH2062">
        <v>9847204863</v>
      </c>
      <c r="AI2062">
        <v>24</v>
      </c>
      <c r="AL2062">
        <v>5</v>
      </c>
      <c r="AM2062">
        <v>3</v>
      </c>
      <c r="AN2062">
        <v>2</v>
      </c>
      <c r="AO2062">
        <v>0</v>
      </c>
      <c r="AQ2062">
        <v>0</v>
      </c>
      <c r="AV2062">
        <v>2</v>
      </c>
      <c r="AW2062">
        <v>2</v>
      </c>
      <c r="AX2062">
        <v>0</v>
      </c>
      <c r="AY2062">
        <v>0</v>
      </c>
      <c r="BA2062">
        <v>0</v>
      </c>
      <c r="BF2062">
        <v>0</v>
      </c>
    </row>
    <row r="2063" spans="1:70" x14ac:dyDescent="0.25">
      <c r="A2063" t="s">
        <v>4751</v>
      </c>
      <c r="B2063" t="s">
        <v>130</v>
      </c>
      <c r="C2063">
        <v>9083</v>
      </c>
      <c r="D2063" t="s">
        <v>6659</v>
      </c>
      <c r="E2063">
        <v>2</v>
      </c>
      <c r="F2063">
        <v>5208</v>
      </c>
      <c r="G2063">
        <v>5</v>
      </c>
      <c r="H2063">
        <v>510</v>
      </c>
      <c r="I2063">
        <v>51008</v>
      </c>
      <c r="J2063">
        <v>1</v>
      </c>
      <c r="K2063">
        <v>4</v>
      </c>
      <c r="L2063">
        <v>27.695923799999999</v>
      </c>
      <c r="M2063">
        <v>83.156336899999999</v>
      </c>
      <c r="N2063">
        <v>97.599998474120994</v>
      </c>
      <c r="O2063">
        <v>1</v>
      </c>
      <c r="P2063" t="s">
        <v>6660</v>
      </c>
      <c r="Q2063" t="s">
        <v>79</v>
      </c>
      <c r="R2063" t="s">
        <v>6307</v>
      </c>
      <c r="S2063" t="s">
        <v>101</v>
      </c>
      <c r="T2063" t="s">
        <v>79</v>
      </c>
      <c r="U2063" t="s">
        <v>6307</v>
      </c>
      <c r="V2063" t="s">
        <v>6307</v>
      </c>
      <c r="W2063">
        <v>1</v>
      </c>
      <c r="Y2063">
        <v>52</v>
      </c>
      <c r="Z2063">
        <v>52</v>
      </c>
      <c r="AF2063" t="s">
        <v>6661</v>
      </c>
      <c r="AG2063">
        <v>2</v>
      </c>
      <c r="AH2063">
        <v>9868667586</v>
      </c>
      <c r="AI2063">
        <v>9</v>
      </c>
      <c r="AL2063">
        <v>3</v>
      </c>
      <c r="AM2063">
        <v>0</v>
      </c>
      <c r="AN2063">
        <v>3</v>
      </c>
      <c r="AO2063">
        <v>0</v>
      </c>
      <c r="AQ2063">
        <v>0</v>
      </c>
      <c r="AV2063">
        <v>1</v>
      </c>
      <c r="AW2063">
        <v>1</v>
      </c>
      <c r="AX2063">
        <v>0</v>
      </c>
      <c r="AY2063">
        <v>0</v>
      </c>
      <c r="BA2063">
        <v>0</v>
      </c>
      <c r="BF2063">
        <v>0</v>
      </c>
    </row>
    <row r="2064" spans="1:70" x14ac:dyDescent="0.25">
      <c r="A2064" t="s">
        <v>4751</v>
      </c>
      <c r="B2064" t="s">
        <v>130</v>
      </c>
      <c r="C2064">
        <v>9085</v>
      </c>
      <c r="D2064" t="s">
        <v>6662</v>
      </c>
      <c r="E2064">
        <v>1</v>
      </c>
      <c r="F2064">
        <v>5108</v>
      </c>
      <c r="G2064">
        <v>5</v>
      </c>
      <c r="H2064">
        <v>510</v>
      </c>
      <c r="I2064">
        <v>51008</v>
      </c>
      <c r="J2064">
        <v>1</v>
      </c>
      <c r="K2064">
        <v>2</v>
      </c>
      <c r="L2064">
        <v>27.695923799999999</v>
      </c>
      <c r="M2064">
        <v>83.156336899999999</v>
      </c>
      <c r="N2064">
        <v>97.599998474120994</v>
      </c>
      <c r="O2064">
        <v>1</v>
      </c>
      <c r="P2064" t="s">
        <v>6663</v>
      </c>
      <c r="Q2064" t="s">
        <v>79</v>
      </c>
      <c r="R2064" t="s">
        <v>6307</v>
      </c>
      <c r="S2064" t="s">
        <v>101</v>
      </c>
      <c r="T2064" t="s">
        <v>79</v>
      </c>
      <c r="U2064" t="s">
        <v>6307</v>
      </c>
      <c r="V2064" t="s">
        <v>6307</v>
      </c>
      <c r="W2064">
        <v>1</v>
      </c>
      <c r="Y2064">
        <v>52</v>
      </c>
      <c r="Z2064">
        <v>52</v>
      </c>
      <c r="AB2064" t="s">
        <v>3763</v>
      </c>
      <c r="AD2064">
        <v>1</v>
      </c>
      <c r="AF2064" t="s">
        <v>6661</v>
      </c>
      <c r="AG2064">
        <v>1</v>
      </c>
      <c r="AH2064">
        <v>9847834188</v>
      </c>
      <c r="AI2064">
        <v>2</v>
      </c>
      <c r="AL2064">
        <v>7</v>
      </c>
      <c r="AM2064">
        <v>4</v>
      </c>
      <c r="AN2064">
        <v>3</v>
      </c>
      <c r="AO2064">
        <v>0</v>
      </c>
      <c r="AQ2064">
        <v>0</v>
      </c>
      <c r="AV2064">
        <v>0</v>
      </c>
      <c r="BA2064">
        <v>1</v>
      </c>
      <c r="BB2064">
        <v>1</v>
      </c>
      <c r="BC2064">
        <v>0</v>
      </c>
      <c r="BD2064">
        <v>0</v>
      </c>
      <c r="BF2064">
        <v>0</v>
      </c>
    </row>
    <row r="2065" spans="1:70" x14ac:dyDescent="0.25">
      <c r="A2065" t="s">
        <v>4751</v>
      </c>
      <c r="B2065" t="s">
        <v>130</v>
      </c>
      <c r="C2065">
        <v>9088</v>
      </c>
      <c r="D2065" t="s">
        <v>6664</v>
      </c>
      <c r="E2065">
        <v>1</v>
      </c>
      <c r="F2065">
        <v>5108</v>
      </c>
      <c r="G2065">
        <v>5</v>
      </c>
      <c r="H2065">
        <v>510</v>
      </c>
      <c r="I2065">
        <v>51008</v>
      </c>
      <c r="J2065">
        <v>1</v>
      </c>
      <c r="K2065">
        <v>3</v>
      </c>
      <c r="O2065">
        <v>1</v>
      </c>
      <c r="P2065" t="s">
        <v>6665</v>
      </c>
      <c r="Q2065" t="s">
        <v>79</v>
      </c>
      <c r="R2065" t="s">
        <v>6168</v>
      </c>
      <c r="S2065" t="s">
        <v>136</v>
      </c>
      <c r="T2065" t="s">
        <v>79</v>
      </c>
      <c r="U2065" t="s">
        <v>6168</v>
      </c>
      <c r="V2065" t="s">
        <v>6168</v>
      </c>
      <c r="W2065">
        <v>1</v>
      </c>
      <c r="Y2065">
        <v>54</v>
      </c>
      <c r="Z2065">
        <v>54</v>
      </c>
      <c r="AB2065" t="s">
        <v>6666</v>
      </c>
      <c r="AD2065">
        <v>1</v>
      </c>
      <c r="AF2065" t="s">
        <v>6667</v>
      </c>
      <c r="AG2065">
        <v>2</v>
      </c>
      <c r="AH2065">
        <v>9844957314</v>
      </c>
      <c r="AI2065">
        <v>31</v>
      </c>
      <c r="AL2065">
        <v>7</v>
      </c>
      <c r="AM2065">
        <v>4</v>
      </c>
      <c r="AN2065">
        <v>3</v>
      </c>
      <c r="AO2065">
        <v>0</v>
      </c>
      <c r="AQ2065">
        <v>0</v>
      </c>
      <c r="AV2065">
        <v>2</v>
      </c>
      <c r="AW2065">
        <v>1</v>
      </c>
      <c r="AX2065">
        <v>1</v>
      </c>
      <c r="AY2065">
        <v>0</v>
      </c>
      <c r="BA2065">
        <v>0</v>
      </c>
      <c r="BF2065">
        <v>0</v>
      </c>
    </row>
    <row r="2066" spans="1:70" x14ac:dyDescent="0.25">
      <c r="A2066" t="s">
        <v>4751</v>
      </c>
      <c r="B2066" t="s">
        <v>130</v>
      </c>
      <c r="C2066">
        <v>9092</v>
      </c>
      <c r="D2066" t="s">
        <v>6668</v>
      </c>
      <c r="E2066">
        <v>1</v>
      </c>
      <c r="F2066">
        <v>5108</v>
      </c>
      <c r="G2066">
        <v>5</v>
      </c>
      <c r="H2066">
        <v>510</v>
      </c>
      <c r="I2066">
        <v>51008</v>
      </c>
      <c r="J2066">
        <v>3</v>
      </c>
      <c r="K2066">
        <v>4</v>
      </c>
      <c r="O2066">
        <v>1</v>
      </c>
      <c r="P2066" t="s">
        <v>3143</v>
      </c>
      <c r="Q2066" t="s">
        <v>79</v>
      </c>
      <c r="R2066" t="s">
        <v>6596</v>
      </c>
      <c r="S2066" t="s">
        <v>136</v>
      </c>
      <c r="T2066" t="s">
        <v>79</v>
      </c>
      <c r="U2066" t="s">
        <v>6596</v>
      </c>
      <c r="V2066" t="s">
        <v>6596</v>
      </c>
      <c r="W2066">
        <v>1</v>
      </c>
      <c r="Y2066">
        <v>54</v>
      </c>
      <c r="Z2066">
        <v>54</v>
      </c>
      <c r="AB2066" t="s">
        <v>6669</v>
      </c>
      <c r="AD2066">
        <v>1</v>
      </c>
      <c r="AF2066" t="s">
        <v>6651</v>
      </c>
      <c r="AG2066">
        <v>1</v>
      </c>
      <c r="AH2066">
        <v>9810932140</v>
      </c>
      <c r="AI2066">
        <v>7</v>
      </c>
      <c r="AL2066">
        <v>7</v>
      </c>
      <c r="AM2066">
        <v>4</v>
      </c>
      <c r="AN2066">
        <v>3</v>
      </c>
      <c r="AO2066">
        <v>0</v>
      </c>
      <c r="AQ2066">
        <v>0</v>
      </c>
      <c r="AV2066">
        <v>1</v>
      </c>
      <c r="AW2066">
        <v>1</v>
      </c>
      <c r="AX2066">
        <v>0</v>
      </c>
      <c r="AY2066">
        <v>0</v>
      </c>
      <c r="BA2066">
        <v>0</v>
      </c>
      <c r="BF2066">
        <v>0</v>
      </c>
    </row>
    <row r="2067" spans="1:70" x14ac:dyDescent="0.25">
      <c r="A2067" t="s">
        <v>4751</v>
      </c>
      <c r="B2067" t="s">
        <v>130</v>
      </c>
      <c r="C2067">
        <v>9095</v>
      </c>
      <c r="D2067" t="s">
        <v>6670</v>
      </c>
      <c r="E2067">
        <v>2</v>
      </c>
      <c r="F2067">
        <v>5208</v>
      </c>
      <c r="G2067">
        <v>5</v>
      </c>
      <c r="H2067">
        <v>510</v>
      </c>
      <c r="I2067">
        <v>51008</v>
      </c>
      <c r="J2067">
        <v>3</v>
      </c>
      <c r="K2067">
        <v>5</v>
      </c>
      <c r="O2067">
        <v>1</v>
      </c>
      <c r="P2067" t="s">
        <v>6671</v>
      </c>
      <c r="Q2067" t="s">
        <v>79</v>
      </c>
      <c r="R2067" t="s">
        <v>6552</v>
      </c>
      <c r="S2067" t="s">
        <v>136</v>
      </c>
      <c r="T2067" t="s">
        <v>79</v>
      </c>
      <c r="U2067" t="s">
        <v>6552</v>
      </c>
      <c r="V2067" t="s">
        <v>6552</v>
      </c>
      <c r="W2067">
        <v>1</v>
      </c>
      <c r="Y2067">
        <v>54</v>
      </c>
      <c r="Z2067">
        <v>54</v>
      </c>
      <c r="AF2067" t="s">
        <v>6672</v>
      </c>
      <c r="AG2067">
        <v>1</v>
      </c>
      <c r="AH2067">
        <v>9847851660</v>
      </c>
      <c r="AI2067">
        <v>8</v>
      </c>
      <c r="AL2067">
        <v>6</v>
      </c>
      <c r="AM2067">
        <v>2</v>
      </c>
      <c r="AN2067">
        <v>4</v>
      </c>
      <c r="AO2067">
        <v>0</v>
      </c>
      <c r="AQ2067">
        <v>0</v>
      </c>
      <c r="AV2067">
        <v>0</v>
      </c>
      <c r="BA2067">
        <v>0</v>
      </c>
      <c r="BF2067">
        <v>0</v>
      </c>
    </row>
    <row r="2068" spans="1:70" x14ac:dyDescent="0.25">
      <c r="A2068" t="s">
        <v>4751</v>
      </c>
      <c r="B2068" t="s">
        <v>130</v>
      </c>
      <c r="C2068">
        <v>9107</v>
      </c>
      <c r="D2068" t="s">
        <v>6673</v>
      </c>
      <c r="E2068">
        <v>1</v>
      </c>
      <c r="F2068">
        <v>4106</v>
      </c>
      <c r="G2068">
        <v>4</v>
      </c>
      <c r="H2068">
        <v>408</v>
      </c>
      <c r="I2068">
        <v>40803</v>
      </c>
      <c r="J2068">
        <v>2</v>
      </c>
      <c r="K2068">
        <v>2</v>
      </c>
      <c r="L2068">
        <v>27.8521432</v>
      </c>
      <c r="M2068">
        <v>84.078868099999994</v>
      </c>
      <c r="N2068">
        <v>322</v>
      </c>
      <c r="O2068">
        <v>1</v>
      </c>
      <c r="P2068" t="s">
        <v>6674</v>
      </c>
      <c r="Q2068" t="s">
        <v>79</v>
      </c>
      <c r="R2068" t="s">
        <v>6654</v>
      </c>
      <c r="S2068" t="s">
        <v>270</v>
      </c>
      <c r="T2068" t="s">
        <v>79</v>
      </c>
      <c r="U2068" t="s">
        <v>6654</v>
      </c>
      <c r="V2068" t="s">
        <v>6654</v>
      </c>
      <c r="W2068">
        <v>1</v>
      </c>
      <c r="Y2068">
        <v>91</v>
      </c>
      <c r="Z2068">
        <v>91</v>
      </c>
      <c r="AB2068" t="s">
        <v>6587</v>
      </c>
      <c r="AD2068">
        <v>6</v>
      </c>
      <c r="AF2068" t="s">
        <v>6675</v>
      </c>
      <c r="AG2068">
        <v>1</v>
      </c>
      <c r="AH2068">
        <v>9856066314</v>
      </c>
      <c r="AI2068">
        <v>12</v>
      </c>
      <c r="AL2068">
        <v>8</v>
      </c>
      <c r="AM2068">
        <v>4</v>
      </c>
      <c r="AN2068">
        <v>4</v>
      </c>
      <c r="AO2068">
        <v>0</v>
      </c>
      <c r="AQ2068">
        <v>0</v>
      </c>
      <c r="AV2068">
        <v>0</v>
      </c>
      <c r="BA2068">
        <v>0</v>
      </c>
      <c r="BF2068">
        <v>0</v>
      </c>
    </row>
    <row r="2069" spans="1:70" x14ac:dyDescent="0.25">
      <c r="A2069" t="s">
        <v>4751</v>
      </c>
      <c r="B2069" t="s">
        <v>130</v>
      </c>
      <c r="C2069">
        <v>9110</v>
      </c>
      <c r="D2069" t="s">
        <v>6676</v>
      </c>
      <c r="E2069">
        <v>1</v>
      </c>
      <c r="F2069">
        <v>4106</v>
      </c>
      <c r="G2069">
        <v>4</v>
      </c>
      <c r="H2069">
        <v>408</v>
      </c>
      <c r="I2069">
        <v>40803</v>
      </c>
      <c r="J2069">
        <v>2</v>
      </c>
      <c r="K2069">
        <v>3</v>
      </c>
      <c r="L2069">
        <v>27.856624199999999</v>
      </c>
      <c r="M2069">
        <v>84.079862700000007</v>
      </c>
      <c r="N2069">
        <v>300.90002441406</v>
      </c>
      <c r="O2069">
        <v>1</v>
      </c>
      <c r="P2069" t="s">
        <v>6677</v>
      </c>
      <c r="Q2069" t="s">
        <v>79</v>
      </c>
      <c r="R2069" t="s">
        <v>6654</v>
      </c>
      <c r="S2069" t="s">
        <v>270</v>
      </c>
      <c r="T2069" t="s">
        <v>79</v>
      </c>
      <c r="U2069" t="s">
        <v>6654</v>
      </c>
      <c r="V2069" t="s">
        <v>6654</v>
      </c>
      <c r="W2069">
        <v>1</v>
      </c>
      <c r="Y2069">
        <v>91</v>
      </c>
      <c r="Z2069">
        <v>91</v>
      </c>
      <c r="AB2069" t="s">
        <v>6678</v>
      </c>
      <c r="AD2069">
        <v>1</v>
      </c>
      <c r="AF2069" t="s">
        <v>6679</v>
      </c>
      <c r="AG2069">
        <v>1</v>
      </c>
      <c r="AH2069">
        <v>9825475452</v>
      </c>
      <c r="AI2069">
        <v>207</v>
      </c>
      <c r="AL2069">
        <v>3</v>
      </c>
      <c r="AM2069">
        <v>1</v>
      </c>
      <c r="AN2069">
        <v>2</v>
      </c>
      <c r="AO2069">
        <v>0</v>
      </c>
      <c r="AQ2069">
        <v>0</v>
      </c>
      <c r="AV2069">
        <v>1</v>
      </c>
      <c r="AW2069">
        <v>1</v>
      </c>
      <c r="AX2069">
        <v>0</v>
      </c>
      <c r="AY2069">
        <v>0</v>
      </c>
      <c r="BA2069">
        <v>0</v>
      </c>
      <c r="BF2069">
        <v>0</v>
      </c>
    </row>
    <row r="2070" spans="1:70" x14ac:dyDescent="0.25">
      <c r="A2070" t="s">
        <v>4751</v>
      </c>
      <c r="B2070" t="s">
        <v>130</v>
      </c>
      <c r="C2070">
        <v>9113</v>
      </c>
      <c r="D2070" t="s">
        <v>6680</v>
      </c>
      <c r="E2070">
        <v>1</v>
      </c>
      <c r="F2070">
        <v>4106</v>
      </c>
      <c r="G2070">
        <v>4</v>
      </c>
      <c r="H2070">
        <v>408</v>
      </c>
      <c r="I2070">
        <v>40803</v>
      </c>
      <c r="J2070">
        <v>2</v>
      </c>
      <c r="K2070">
        <v>4</v>
      </c>
      <c r="L2070">
        <v>27.856624199999999</v>
      </c>
      <c r="M2070">
        <v>84.079862700000007</v>
      </c>
      <c r="N2070">
        <v>300.90002441406</v>
      </c>
      <c r="O2070">
        <v>1</v>
      </c>
      <c r="P2070" t="s">
        <v>6681</v>
      </c>
      <c r="Q2070" t="s">
        <v>79</v>
      </c>
      <c r="R2070" t="s">
        <v>6654</v>
      </c>
      <c r="S2070" t="s">
        <v>270</v>
      </c>
      <c r="T2070" t="s">
        <v>79</v>
      </c>
      <c r="U2070" t="s">
        <v>6654</v>
      </c>
      <c r="V2070" t="s">
        <v>6654</v>
      </c>
      <c r="W2070">
        <v>1</v>
      </c>
      <c r="Y2070">
        <v>91</v>
      </c>
      <c r="Z2070">
        <v>91</v>
      </c>
      <c r="AB2070" t="s">
        <v>4151</v>
      </c>
      <c r="AD2070">
        <v>1</v>
      </c>
      <c r="AF2070" t="s">
        <v>6682</v>
      </c>
      <c r="AG2070">
        <v>1</v>
      </c>
      <c r="AH2070">
        <v>980656027</v>
      </c>
      <c r="AI2070">
        <v>72</v>
      </c>
      <c r="AL2070">
        <v>6</v>
      </c>
      <c r="AM2070">
        <v>2</v>
      </c>
      <c r="AN2070">
        <v>4</v>
      </c>
      <c r="AO2070">
        <v>0</v>
      </c>
      <c r="AQ2070">
        <v>0</v>
      </c>
      <c r="AV2070">
        <v>2</v>
      </c>
      <c r="AW2070">
        <v>1</v>
      </c>
      <c r="AX2070">
        <v>1</v>
      </c>
      <c r="AY2070">
        <v>0</v>
      </c>
      <c r="BA2070">
        <v>0</v>
      </c>
      <c r="BF2070">
        <v>0</v>
      </c>
    </row>
    <row r="2071" spans="1:70" x14ac:dyDescent="0.25">
      <c r="A2071" t="s">
        <v>4751</v>
      </c>
      <c r="B2071" t="s">
        <v>130</v>
      </c>
      <c r="C2071">
        <v>9117</v>
      </c>
      <c r="D2071" t="s">
        <v>6683</v>
      </c>
      <c r="E2071">
        <v>4</v>
      </c>
      <c r="F2071">
        <v>4412</v>
      </c>
      <c r="G2071">
        <v>4</v>
      </c>
      <c r="H2071">
        <v>405</v>
      </c>
      <c r="I2071">
        <v>40504</v>
      </c>
      <c r="J2071">
        <v>8</v>
      </c>
      <c r="K2071">
        <v>7</v>
      </c>
      <c r="L2071">
        <v>28.225351799999999</v>
      </c>
      <c r="M2071">
        <v>83.989147599999995</v>
      </c>
      <c r="N2071">
        <v>0</v>
      </c>
      <c r="O2071">
        <v>1</v>
      </c>
      <c r="P2071" t="s">
        <v>6684</v>
      </c>
      <c r="Q2071" t="s">
        <v>79</v>
      </c>
      <c r="R2071" t="s">
        <v>6596</v>
      </c>
      <c r="S2071" t="s">
        <v>270</v>
      </c>
      <c r="T2071" t="s">
        <v>79</v>
      </c>
      <c r="U2071" t="s">
        <v>6596</v>
      </c>
      <c r="V2071" t="s">
        <v>6596</v>
      </c>
      <c r="W2071">
        <v>1</v>
      </c>
      <c r="Y2071">
        <v>91</v>
      </c>
      <c r="Z2071">
        <v>91</v>
      </c>
      <c r="AF2071" t="s">
        <v>6170</v>
      </c>
      <c r="AG2071">
        <v>1</v>
      </c>
      <c r="AH2071">
        <v>9846418060</v>
      </c>
      <c r="AI2071" t="s">
        <v>3887</v>
      </c>
      <c r="AL2071">
        <v>3</v>
      </c>
      <c r="AM2071">
        <v>2</v>
      </c>
      <c r="AN2071">
        <v>1</v>
      </c>
      <c r="AO2071">
        <v>0</v>
      </c>
      <c r="AQ2071">
        <v>0</v>
      </c>
      <c r="AV2071">
        <v>0</v>
      </c>
      <c r="BA2071">
        <v>0</v>
      </c>
      <c r="BF2071">
        <v>0</v>
      </c>
      <c r="BK2071">
        <v>2</v>
      </c>
      <c r="BL2071" t="s">
        <v>6685</v>
      </c>
      <c r="BM2071">
        <v>10</v>
      </c>
      <c r="BN2071">
        <v>15</v>
      </c>
      <c r="BO2071" t="s">
        <v>1189</v>
      </c>
      <c r="BP2071" t="s">
        <v>5876</v>
      </c>
      <c r="BQ2071" t="s">
        <v>5878</v>
      </c>
      <c r="BR2071" t="s">
        <v>4745</v>
      </c>
    </row>
    <row r="2072" spans="1:70" x14ac:dyDescent="0.25">
      <c r="A2072" t="s">
        <v>4751</v>
      </c>
      <c r="B2072" t="s">
        <v>130</v>
      </c>
      <c r="C2072">
        <v>9125</v>
      </c>
      <c r="D2072" t="s">
        <v>6686</v>
      </c>
      <c r="E2072">
        <v>2</v>
      </c>
      <c r="F2072">
        <v>5208</v>
      </c>
      <c r="G2072">
        <v>5</v>
      </c>
      <c r="H2072">
        <v>510</v>
      </c>
      <c r="I2072">
        <v>51008</v>
      </c>
      <c r="J2072">
        <v>3</v>
      </c>
      <c r="K2072">
        <v>6</v>
      </c>
      <c r="L2072">
        <v>27.848786499999999</v>
      </c>
      <c r="M2072">
        <v>82.714195500000002</v>
      </c>
      <c r="N2072">
        <v>247.00001525879</v>
      </c>
      <c r="O2072">
        <v>1</v>
      </c>
      <c r="P2072" t="s">
        <v>6687</v>
      </c>
      <c r="Q2072" t="s">
        <v>79</v>
      </c>
      <c r="R2072" t="s">
        <v>6596</v>
      </c>
      <c r="S2072" t="s">
        <v>105</v>
      </c>
      <c r="T2072" t="s">
        <v>79</v>
      </c>
      <c r="U2072" t="s">
        <v>6596</v>
      </c>
      <c r="V2072" t="s">
        <v>6596</v>
      </c>
      <c r="W2072">
        <v>1</v>
      </c>
      <c r="Y2072">
        <v>53</v>
      </c>
      <c r="Z2072">
        <v>53</v>
      </c>
      <c r="AF2072" t="s">
        <v>6688</v>
      </c>
      <c r="AG2072">
        <v>1</v>
      </c>
      <c r="AH2072">
        <v>9810836217</v>
      </c>
      <c r="AI2072">
        <v>22</v>
      </c>
      <c r="AL2072">
        <v>6</v>
      </c>
      <c r="AM2072">
        <v>4</v>
      </c>
      <c r="AN2072">
        <v>2</v>
      </c>
      <c r="AO2072">
        <v>0</v>
      </c>
      <c r="AQ2072">
        <v>0</v>
      </c>
      <c r="AV2072">
        <v>0</v>
      </c>
      <c r="BA2072">
        <v>0</v>
      </c>
      <c r="BF2072">
        <v>0</v>
      </c>
    </row>
    <row r="2073" spans="1:70" x14ac:dyDescent="0.25">
      <c r="A2073" t="s">
        <v>4751</v>
      </c>
      <c r="B2073" t="s">
        <v>130</v>
      </c>
      <c r="C2073">
        <v>9129</v>
      </c>
      <c r="D2073" t="s">
        <v>6689</v>
      </c>
      <c r="E2073">
        <v>1</v>
      </c>
      <c r="F2073">
        <v>5108</v>
      </c>
      <c r="G2073">
        <v>5</v>
      </c>
      <c r="H2073">
        <v>510</v>
      </c>
      <c r="I2073">
        <v>51008</v>
      </c>
      <c r="J2073">
        <v>3</v>
      </c>
      <c r="K2073">
        <v>5</v>
      </c>
      <c r="L2073">
        <v>27.695925500000001</v>
      </c>
      <c r="M2073">
        <v>83.1563412</v>
      </c>
      <c r="N2073">
        <v>97.599998474120994</v>
      </c>
      <c r="O2073">
        <v>1</v>
      </c>
      <c r="P2073" t="s">
        <v>6690</v>
      </c>
      <c r="Q2073" t="s">
        <v>79</v>
      </c>
      <c r="R2073" t="s">
        <v>6483</v>
      </c>
      <c r="S2073" t="s">
        <v>101</v>
      </c>
      <c r="T2073" t="s">
        <v>79</v>
      </c>
      <c r="U2073" t="s">
        <v>6483</v>
      </c>
      <c r="V2073" t="s">
        <v>6483</v>
      </c>
      <c r="W2073">
        <v>1</v>
      </c>
      <c r="Y2073">
        <v>52</v>
      </c>
      <c r="Z2073">
        <v>52</v>
      </c>
      <c r="AB2073" t="s">
        <v>6691</v>
      </c>
      <c r="AD2073">
        <v>1</v>
      </c>
      <c r="AF2073" t="s">
        <v>6692</v>
      </c>
      <c r="AG2073">
        <v>1</v>
      </c>
      <c r="AH2073">
        <v>9868642898</v>
      </c>
      <c r="AI2073">
        <v>18</v>
      </c>
      <c r="AL2073">
        <v>3</v>
      </c>
      <c r="AM2073">
        <v>2</v>
      </c>
      <c r="AN2073">
        <v>1</v>
      </c>
      <c r="AO2073">
        <v>0</v>
      </c>
      <c r="AQ2073">
        <v>0</v>
      </c>
      <c r="AV2073">
        <v>1</v>
      </c>
      <c r="AW2073">
        <v>1</v>
      </c>
      <c r="AX2073">
        <v>0</v>
      </c>
      <c r="AY2073">
        <v>0</v>
      </c>
      <c r="BA2073">
        <v>0</v>
      </c>
      <c r="BF2073">
        <v>0</v>
      </c>
    </row>
    <row r="2074" spans="1:70" x14ac:dyDescent="0.25">
      <c r="A2074" t="s">
        <v>4751</v>
      </c>
      <c r="B2074" t="s">
        <v>130</v>
      </c>
      <c r="C2074">
        <v>9134</v>
      </c>
      <c r="D2074" t="s">
        <v>6693</v>
      </c>
      <c r="E2074">
        <v>1</v>
      </c>
      <c r="F2074">
        <v>5108</v>
      </c>
      <c r="G2074">
        <v>5</v>
      </c>
      <c r="H2074">
        <v>510</v>
      </c>
      <c r="I2074">
        <v>51008</v>
      </c>
      <c r="J2074">
        <v>3</v>
      </c>
      <c r="K2074">
        <v>6</v>
      </c>
      <c r="L2074">
        <v>27.6907803</v>
      </c>
      <c r="M2074">
        <v>83.181749800000006</v>
      </c>
      <c r="N2074">
        <v>105.80000305176</v>
      </c>
      <c r="O2074">
        <v>1</v>
      </c>
      <c r="P2074" t="s">
        <v>6694</v>
      </c>
      <c r="Q2074" t="s">
        <v>79</v>
      </c>
      <c r="R2074" t="s">
        <v>6552</v>
      </c>
      <c r="S2074" t="s">
        <v>101</v>
      </c>
      <c r="T2074" t="s">
        <v>79</v>
      </c>
      <c r="U2074" t="s">
        <v>6552</v>
      </c>
      <c r="V2074" t="s">
        <v>6552</v>
      </c>
      <c r="W2074">
        <v>1</v>
      </c>
      <c r="Y2074">
        <v>52</v>
      </c>
      <c r="Z2074">
        <v>52</v>
      </c>
      <c r="AB2074" t="s">
        <v>6695</v>
      </c>
      <c r="AD2074">
        <v>1</v>
      </c>
      <c r="AF2074" t="s">
        <v>6692</v>
      </c>
      <c r="AG2074">
        <v>1</v>
      </c>
      <c r="AH2074">
        <v>9749909044</v>
      </c>
      <c r="AI2074">
        <v>17</v>
      </c>
      <c r="AL2074">
        <v>3</v>
      </c>
      <c r="AM2074">
        <v>1</v>
      </c>
      <c r="AN2074">
        <v>2</v>
      </c>
      <c r="AO2074">
        <v>0</v>
      </c>
      <c r="AQ2074">
        <v>3</v>
      </c>
      <c r="AR2074">
        <v>2</v>
      </c>
      <c r="AS2074">
        <v>1</v>
      </c>
      <c r="AT2074">
        <v>0</v>
      </c>
      <c r="AV2074">
        <v>0</v>
      </c>
      <c r="BA2074">
        <v>0</v>
      </c>
      <c r="BF2074">
        <v>0</v>
      </c>
    </row>
    <row r="2075" spans="1:70" x14ac:dyDescent="0.25">
      <c r="A2075" t="s">
        <v>4751</v>
      </c>
      <c r="B2075" t="s">
        <v>130</v>
      </c>
      <c r="C2075">
        <v>9135</v>
      </c>
      <c r="D2075" t="s">
        <v>6696</v>
      </c>
      <c r="E2075">
        <v>1</v>
      </c>
      <c r="F2075">
        <v>5108</v>
      </c>
      <c r="G2075">
        <v>5</v>
      </c>
      <c r="H2075">
        <v>510</v>
      </c>
      <c r="I2075">
        <v>51008</v>
      </c>
      <c r="J2075">
        <v>3</v>
      </c>
      <c r="K2075">
        <v>7</v>
      </c>
      <c r="L2075">
        <v>27.695925500000001</v>
      </c>
      <c r="M2075">
        <v>83.1563412</v>
      </c>
      <c r="N2075">
        <v>97.599998474120994</v>
      </c>
      <c r="O2075">
        <v>1</v>
      </c>
      <c r="P2075" t="s">
        <v>6697</v>
      </c>
      <c r="Q2075" t="s">
        <v>79</v>
      </c>
      <c r="R2075" t="s">
        <v>6483</v>
      </c>
      <c r="S2075" t="s">
        <v>101</v>
      </c>
      <c r="T2075" t="s">
        <v>79</v>
      </c>
      <c r="U2075" t="s">
        <v>6483</v>
      </c>
      <c r="V2075" t="s">
        <v>6483</v>
      </c>
      <c r="W2075">
        <v>1</v>
      </c>
      <c r="Y2075">
        <v>52</v>
      </c>
      <c r="Z2075">
        <v>52</v>
      </c>
      <c r="AB2075" t="s">
        <v>3220</v>
      </c>
      <c r="AD2075">
        <v>1</v>
      </c>
      <c r="AF2075" t="s">
        <v>6692</v>
      </c>
      <c r="AG2075">
        <v>1</v>
      </c>
      <c r="AH2075">
        <v>9848353166</v>
      </c>
      <c r="AI2075">
        <v>24</v>
      </c>
      <c r="AL2075">
        <v>4</v>
      </c>
      <c r="AM2075">
        <v>2</v>
      </c>
      <c r="AN2075">
        <v>2</v>
      </c>
      <c r="AO2075">
        <v>0</v>
      </c>
      <c r="AQ2075">
        <v>0</v>
      </c>
      <c r="AV2075">
        <v>1</v>
      </c>
      <c r="AW2075">
        <v>1</v>
      </c>
      <c r="AX2075">
        <v>0</v>
      </c>
      <c r="AY2075">
        <v>0</v>
      </c>
      <c r="BA2075">
        <v>0</v>
      </c>
      <c r="BF2075">
        <v>0</v>
      </c>
    </row>
    <row r="2076" spans="1:70" x14ac:dyDescent="0.25">
      <c r="A2076" t="s">
        <v>4751</v>
      </c>
      <c r="B2076" t="s">
        <v>130</v>
      </c>
      <c r="C2076">
        <v>9140</v>
      </c>
      <c r="D2076" t="s">
        <v>6698</v>
      </c>
      <c r="E2076">
        <v>2</v>
      </c>
      <c r="F2076">
        <v>5208</v>
      </c>
      <c r="G2076">
        <v>5</v>
      </c>
      <c r="H2076">
        <v>510</v>
      </c>
      <c r="I2076">
        <v>51008</v>
      </c>
      <c r="J2076">
        <v>3</v>
      </c>
      <c r="K2076">
        <v>7</v>
      </c>
      <c r="L2076">
        <v>27.695919400000001</v>
      </c>
      <c r="M2076">
        <v>83.156340200000002</v>
      </c>
      <c r="N2076">
        <v>97.599998474120994</v>
      </c>
      <c r="O2076">
        <v>1</v>
      </c>
      <c r="P2076" t="s">
        <v>6699</v>
      </c>
      <c r="Q2076" t="s">
        <v>79</v>
      </c>
      <c r="R2076" t="s">
        <v>6632</v>
      </c>
      <c r="S2076" t="s">
        <v>101</v>
      </c>
      <c r="T2076" t="s">
        <v>79</v>
      </c>
      <c r="U2076" t="s">
        <v>6632</v>
      </c>
      <c r="V2076" t="s">
        <v>6632</v>
      </c>
      <c r="W2076">
        <v>1</v>
      </c>
      <c r="Y2076">
        <v>52</v>
      </c>
      <c r="Z2076">
        <v>52</v>
      </c>
      <c r="AF2076" t="s">
        <v>6651</v>
      </c>
      <c r="AG2076">
        <v>2</v>
      </c>
      <c r="AH2076">
        <v>9847874349</v>
      </c>
      <c r="AI2076">
        <v>16</v>
      </c>
      <c r="AL2076">
        <v>4</v>
      </c>
      <c r="AM2076">
        <v>2</v>
      </c>
      <c r="AN2076">
        <v>2</v>
      </c>
      <c r="AO2076">
        <v>0</v>
      </c>
      <c r="AQ2076">
        <v>1</v>
      </c>
      <c r="AR2076">
        <v>0</v>
      </c>
      <c r="AS2076">
        <v>1</v>
      </c>
      <c r="AT2076">
        <v>0</v>
      </c>
      <c r="AV2076">
        <v>1</v>
      </c>
      <c r="AW2076">
        <v>1</v>
      </c>
      <c r="AX2076">
        <v>0</v>
      </c>
      <c r="AY2076">
        <v>0</v>
      </c>
      <c r="BA2076">
        <v>0</v>
      </c>
      <c r="BF2076">
        <v>0</v>
      </c>
    </row>
    <row r="2077" spans="1:70" x14ac:dyDescent="0.25">
      <c r="A2077" t="s">
        <v>4751</v>
      </c>
      <c r="B2077" t="s">
        <v>130</v>
      </c>
      <c r="C2077">
        <v>9141</v>
      </c>
      <c r="D2077" t="s">
        <v>6700</v>
      </c>
      <c r="E2077">
        <v>2</v>
      </c>
      <c r="F2077">
        <v>5208</v>
      </c>
      <c r="G2077">
        <v>5</v>
      </c>
      <c r="H2077">
        <v>510</v>
      </c>
      <c r="I2077">
        <v>51008</v>
      </c>
      <c r="J2077">
        <v>3</v>
      </c>
      <c r="K2077">
        <v>8</v>
      </c>
      <c r="L2077">
        <v>27.6907803</v>
      </c>
      <c r="M2077">
        <v>83.181749800000006</v>
      </c>
      <c r="N2077">
        <v>105.80000305176</v>
      </c>
      <c r="O2077">
        <v>1</v>
      </c>
      <c r="P2077" t="s">
        <v>6701</v>
      </c>
      <c r="Q2077" t="s">
        <v>79</v>
      </c>
      <c r="R2077" t="s">
        <v>6552</v>
      </c>
      <c r="S2077" t="s">
        <v>101</v>
      </c>
      <c r="T2077" t="s">
        <v>79</v>
      </c>
      <c r="U2077" t="s">
        <v>6552</v>
      </c>
      <c r="V2077" t="s">
        <v>6552</v>
      </c>
      <c r="W2077">
        <v>1</v>
      </c>
      <c r="Y2077">
        <v>52</v>
      </c>
      <c r="Z2077">
        <v>52</v>
      </c>
      <c r="AF2077" t="s">
        <v>6692</v>
      </c>
      <c r="AG2077">
        <v>2</v>
      </c>
      <c r="AH2077">
        <v>9846687101</v>
      </c>
      <c r="AI2077">
        <v>17</v>
      </c>
      <c r="AL2077">
        <v>4</v>
      </c>
      <c r="AM2077">
        <v>1</v>
      </c>
      <c r="AN2077">
        <v>3</v>
      </c>
      <c r="AO2077">
        <v>0</v>
      </c>
      <c r="AQ2077">
        <v>1</v>
      </c>
      <c r="AR2077">
        <v>1</v>
      </c>
      <c r="AS2077">
        <v>0</v>
      </c>
      <c r="AT2077">
        <v>0</v>
      </c>
      <c r="AV2077">
        <v>1</v>
      </c>
      <c r="AW2077">
        <v>1</v>
      </c>
      <c r="AX2077">
        <v>0</v>
      </c>
      <c r="AY2077">
        <v>0</v>
      </c>
      <c r="BA2077">
        <v>0</v>
      </c>
      <c r="BF2077">
        <v>0</v>
      </c>
    </row>
    <row r="2078" spans="1:70" x14ac:dyDescent="0.25">
      <c r="A2078" t="s">
        <v>4751</v>
      </c>
      <c r="B2078" t="s">
        <v>130</v>
      </c>
      <c r="C2078">
        <v>9148</v>
      </c>
      <c r="D2078" t="s">
        <v>6702</v>
      </c>
      <c r="E2078">
        <v>1</v>
      </c>
      <c r="F2078">
        <v>4106</v>
      </c>
      <c r="G2078">
        <v>4</v>
      </c>
      <c r="H2078">
        <v>408</v>
      </c>
      <c r="I2078">
        <v>40803</v>
      </c>
      <c r="J2078">
        <v>2</v>
      </c>
      <c r="K2078">
        <v>5</v>
      </c>
      <c r="L2078">
        <v>27.8533592</v>
      </c>
      <c r="M2078">
        <v>84.073524500000005</v>
      </c>
      <c r="N2078">
        <v>309.40002441406</v>
      </c>
      <c r="O2078">
        <v>1</v>
      </c>
      <c r="P2078" t="s">
        <v>6703</v>
      </c>
      <c r="Q2078" t="s">
        <v>79</v>
      </c>
      <c r="R2078" t="s">
        <v>6654</v>
      </c>
      <c r="S2078" t="s">
        <v>170</v>
      </c>
      <c r="T2078" t="s">
        <v>79</v>
      </c>
      <c r="U2078" t="s">
        <v>6654</v>
      </c>
      <c r="V2078" t="s">
        <v>6654</v>
      </c>
      <c r="W2078">
        <v>1</v>
      </c>
      <c r="Y2078">
        <v>93</v>
      </c>
      <c r="Z2078">
        <v>93</v>
      </c>
      <c r="AB2078" t="s">
        <v>6704</v>
      </c>
      <c r="AD2078">
        <v>1</v>
      </c>
      <c r="AF2078" t="s">
        <v>6705</v>
      </c>
      <c r="AG2078">
        <v>1</v>
      </c>
      <c r="AH2078">
        <v>9816409840</v>
      </c>
      <c r="AI2078">
        <v>75</v>
      </c>
      <c r="AL2078">
        <v>4</v>
      </c>
      <c r="AM2078">
        <v>3</v>
      </c>
      <c r="AN2078">
        <v>1</v>
      </c>
      <c r="AO2078">
        <v>0</v>
      </c>
      <c r="AQ2078">
        <v>0</v>
      </c>
      <c r="AV2078">
        <v>0</v>
      </c>
      <c r="BA2078">
        <v>0</v>
      </c>
      <c r="BF2078">
        <v>0</v>
      </c>
    </row>
    <row r="2079" spans="1:70" x14ac:dyDescent="0.25">
      <c r="A2079" t="s">
        <v>4751</v>
      </c>
      <c r="B2079" t="s">
        <v>130</v>
      </c>
      <c r="C2079">
        <v>9150</v>
      </c>
      <c r="D2079" t="s">
        <v>6706</v>
      </c>
      <c r="E2079">
        <v>4</v>
      </c>
      <c r="F2079">
        <v>4424</v>
      </c>
      <c r="G2079">
        <v>4</v>
      </c>
      <c r="H2079">
        <v>405</v>
      </c>
      <c r="I2079">
        <v>40504</v>
      </c>
      <c r="J2079">
        <v>9</v>
      </c>
      <c r="K2079">
        <v>13</v>
      </c>
      <c r="L2079">
        <v>28.225343800000001</v>
      </c>
      <c r="M2079">
        <v>83.989144999999994</v>
      </c>
      <c r="N2079">
        <v>0</v>
      </c>
      <c r="O2079">
        <v>1</v>
      </c>
      <c r="P2079" t="s">
        <v>6707</v>
      </c>
      <c r="R2079" t="s">
        <v>6596</v>
      </c>
      <c r="S2079" t="s">
        <v>270</v>
      </c>
      <c r="U2079" t="s">
        <v>6596</v>
      </c>
      <c r="V2079" t="s">
        <v>6596</v>
      </c>
      <c r="W2079">
        <v>1</v>
      </c>
      <c r="Y2079">
        <v>91</v>
      </c>
      <c r="Z2079">
        <v>91</v>
      </c>
      <c r="AF2079" t="s">
        <v>6708</v>
      </c>
      <c r="AG2079">
        <v>1</v>
      </c>
      <c r="AH2079">
        <v>9825199946</v>
      </c>
      <c r="AI2079">
        <v>3</v>
      </c>
      <c r="AL2079">
        <v>1</v>
      </c>
      <c r="AM2079">
        <v>1</v>
      </c>
      <c r="AN2079">
        <v>0</v>
      </c>
      <c r="AO2079">
        <v>0</v>
      </c>
      <c r="AQ2079">
        <v>3</v>
      </c>
      <c r="AR2079">
        <v>2</v>
      </c>
      <c r="AS2079">
        <v>1</v>
      </c>
      <c r="AT2079">
        <v>0</v>
      </c>
      <c r="AV2079">
        <v>0</v>
      </c>
      <c r="BA2079">
        <v>0</v>
      </c>
      <c r="BF2079">
        <v>0</v>
      </c>
      <c r="BK2079">
        <v>2</v>
      </c>
      <c r="BL2079" t="s">
        <v>6709</v>
      </c>
      <c r="BM2079">
        <v>96</v>
      </c>
      <c r="BN2079">
        <v>3</v>
      </c>
      <c r="BO2079" t="s">
        <v>1189</v>
      </c>
      <c r="BP2079" t="s">
        <v>5876</v>
      </c>
      <c r="BQ2079" t="s">
        <v>5878</v>
      </c>
      <c r="BR2079" t="s">
        <v>4745</v>
      </c>
    </row>
    <row r="2080" spans="1:70" x14ac:dyDescent="0.25">
      <c r="A2080" t="s">
        <v>4751</v>
      </c>
      <c r="B2080" t="s">
        <v>130</v>
      </c>
      <c r="C2080">
        <v>9153</v>
      </c>
      <c r="D2080" t="s">
        <v>6710</v>
      </c>
      <c r="E2080">
        <v>2</v>
      </c>
      <c r="F2080">
        <v>5208</v>
      </c>
      <c r="G2080">
        <v>5</v>
      </c>
      <c r="H2080">
        <v>510</v>
      </c>
      <c r="I2080">
        <v>51008</v>
      </c>
      <c r="J2080">
        <v>3</v>
      </c>
      <c r="K2080">
        <v>9</v>
      </c>
      <c r="L2080">
        <v>27.6959038</v>
      </c>
      <c r="M2080">
        <v>83.156331100000003</v>
      </c>
      <c r="N2080">
        <v>97.599998474120994</v>
      </c>
      <c r="O2080">
        <v>1</v>
      </c>
      <c r="P2080" t="s">
        <v>6711</v>
      </c>
      <c r="Q2080" t="s">
        <v>79</v>
      </c>
      <c r="R2080" t="s">
        <v>6596</v>
      </c>
      <c r="S2080" t="s">
        <v>101</v>
      </c>
      <c r="T2080" t="s">
        <v>79</v>
      </c>
      <c r="U2080" t="s">
        <v>6596</v>
      </c>
      <c r="V2080" t="s">
        <v>6596</v>
      </c>
      <c r="W2080">
        <v>1</v>
      </c>
      <c r="Y2080">
        <v>52</v>
      </c>
      <c r="Z2080">
        <v>52</v>
      </c>
      <c r="AF2080" t="s">
        <v>6712</v>
      </c>
      <c r="AG2080">
        <v>2</v>
      </c>
      <c r="AH2080">
        <v>9827757945</v>
      </c>
      <c r="AI2080">
        <v>15</v>
      </c>
      <c r="AL2080">
        <v>5</v>
      </c>
      <c r="AM2080">
        <v>3</v>
      </c>
      <c r="AN2080">
        <v>2</v>
      </c>
      <c r="AO2080">
        <v>0</v>
      </c>
      <c r="AQ2080">
        <v>0</v>
      </c>
      <c r="AV2080">
        <v>0</v>
      </c>
      <c r="BA2080">
        <v>0</v>
      </c>
      <c r="BF2080">
        <v>0</v>
      </c>
    </row>
    <row r="2081" spans="1:61" x14ac:dyDescent="0.25">
      <c r="A2081" t="s">
        <v>4751</v>
      </c>
      <c r="B2081" t="s">
        <v>130</v>
      </c>
      <c r="C2081">
        <v>9158</v>
      </c>
      <c r="D2081" t="s">
        <v>6713</v>
      </c>
      <c r="E2081">
        <v>2</v>
      </c>
      <c r="F2081">
        <v>3204</v>
      </c>
      <c r="G2081">
        <v>3</v>
      </c>
      <c r="H2081">
        <v>305</v>
      </c>
      <c r="I2081">
        <v>30512</v>
      </c>
      <c r="J2081">
        <v>4</v>
      </c>
      <c r="K2081">
        <v>7</v>
      </c>
      <c r="L2081">
        <v>27.695804800000001</v>
      </c>
      <c r="M2081">
        <v>85.282056600000004</v>
      </c>
      <c r="N2081">
        <v>1270.3000488281</v>
      </c>
      <c r="O2081">
        <v>1</v>
      </c>
      <c r="P2081" t="s">
        <v>6714</v>
      </c>
      <c r="Q2081" t="s">
        <v>79</v>
      </c>
      <c r="R2081" t="s">
        <v>6307</v>
      </c>
      <c r="S2081" t="s">
        <v>83</v>
      </c>
      <c r="T2081" t="s">
        <v>79</v>
      </c>
      <c r="U2081" t="s">
        <v>6307</v>
      </c>
      <c r="V2081" t="s">
        <v>6307</v>
      </c>
      <c r="W2081">
        <v>1</v>
      </c>
      <c r="Y2081">
        <v>56</v>
      </c>
      <c r="Z2081">
        <v>56</v>
      </c>
      <c r="AF2081" t="s">
        <v>6346</v>
      </c>
      <c r="AG2081">
        <v>1</v>
      </c>
      <c r="AH2081">
        <v>9840564532</v>
      </c>
      <c r="AI2081">
        <v>150</v>
      </c>
      <c r="AL2081">
        <v>5</v>
      </c>
      <c r="AM2081">
        <v>2</v>
      </c>
      <c r="AN2081">
        <v>3</v>
      </c>
      <c r="AQ2081">
        <v>0</v>
      </c>
      <c r="AV2081">
        <v>0</v>
      </c>
      <c r="BA2081">
        <v>0</v>
      </c>
      <c r="BF2081">
        <v>1</v>
      </c>
      <c r="BG2081">
        <v>1</v>
      </c>
      <c r="BH2081">
        <v>0</v>
      </c>
      <c r="BI2081">
        <v>0</v>
      </c>
    </row>
    <row r="2082" spans="1:61" x14ac:dyDescent="0.25">
      <c r="A2082" t="s">
        <v>4751</v>
      </c>
      <c r="B2082" t="s">
        <v>130</v>
      </c>
      <c r="C2082">
        <v>9163</v>
      </c>
      <c r="D2082" t="s">
        <v>6715</v>
      </c>
      <c r="E2082">
        <v>1</v>
      </c>
      <c r="F2082">
        <v>4105</v>
      </c>
      <c r="G2082">
        <v>4</v>
      </c>
      <c r="H2082">
        <v>407</v>
      </c>
      <c r="I2082">
        <v>40704</v>
      </c>
      <c r="J2082">
        <v>10</v>
      </c>
      <c r="K2082">
        <v>1</v>
      </c>
      <c r="L2082">
        <v>28.0408735</v>
      </c>
      <c r="M2082">
        <v>84.013276099999999</v>
      </c>
      <c r="N2082">
        <v>658.5</v>
      </c>
      <c r="O2082">
        <v>1</v>
      </c>
      <c r="P2082" t="s">
        <v>6716</v>
      </c>
      <c r="Q2082" t="s">
        <v>79</v>
      </c>
      <c r="R2082" t="s">
        <v>5596</v>
      </c>
      <c r="S2082" t="s">
        <v>2607</v>
      </c>
      <c r="T2082" t="s">
        <v>79</v>
      </c>
      <c r="U2082" t="s">
        <v>5596</v>
      </c>
      <c r="V2082" t="s">
        <v>5596</v>
      </c>
      <c r="W2082">
        <v>1</v>
      </c>
      <c r="Y2082">
        <v>44</v>
      </c>
      <c r="Z2082">
        <v>44</v>
      </c>
      <c r="AB2082" t="s">
        <v>6717</v>
      </c>
      <c r="AD2082">
        <v>1</v>
      </c>
      <c r="AF2082" t="s">
        <v>6718</v>
      </c>
      <c r="AG2082">
        <v>1</v>
      </c>
      <c r="AH2082">
        <v>9817163747</v>
      </c>
      <c r="AI2082">
        <v>50</v>
      </c>
      <c r="AL2082">
        <v>4</v>
      </c>
      <c r="AM2082">
        <v>3</v>
      </c>
      <c r="AN2082">
        <v>1</v>
      </c>
      <c r="AO2082">
        <v>0</v>
      </c>
      <c r="AQ2082">
        <v>1</v>
      </c>
      <c r="AR2082">
        <v>1</v>
      </c>
      <c r="AS2082">
        <v>0</v>
      </c>
      <c r="AT2082">
        <v>0</v>
      </c>
      <c r="AV2082">
        <v>0</v>
      </c>
      <c r="BA2082">
        <v>0</v>
      </c>
      <c r="BF2082">
        <v>0</v>
      </c>
    </row>
    <row r="2083" spans="1:61" x14ac:dyDescent="0.25">
      <c r="A2083" t="s">
        <v>4751</v>
      </c>
      <c r="B2083" t="s">
        <v>130</v>
      </c>
      <c r="C2083">
        <v>9166</v>
      </c>
      <c r="D2083" t="s">
        <v>6719</v>
      </c>
      <c r="E2083">
        <v>1</v>
      </c>
      <c r="F2083">
        <v>4105</v>
      </c>
      <c r="G2083">
        <v>4</v>
      </c>
      <c r="H2083">
        <v>407</v>
      </c>
      <c r="I2083">
        <v>40704</v>
      </c>
      <c r="J2083">
        <v>10</v>
      </c>
      <c r="K2083">
        <v>2</v>
      </c>
      <c r="L2083">
        <v>28.043476500000001</v>
      </c>
      <c r="M2083">
        <v>84.0138946</v>
      </c>
      <c r="N2083">
        <v>657</v>
      </c>
      <c r="O2083">
        <v>1</v>
      </c>
      <c r="P2083" t="s">
        <v>6720</v>
      </c>
      <c r="Q2083" t="s">
        <v>79</v>
      </c>
      <c r="R2083" t="s">
        <v>5596</v>
      </c>
      <c r="S2083" t="s">
        <v>2607</v>
      </c>
      <c r="T2083" t="s">
        <v>79</v>
      </c>
      <c r="U2083" t="s">
        <v>5596</v>
      </c>
      <c r="V2083" t="s">
        <v>5596</v>
      </c>
      <c r="W2083">
        <v>1</v>
      </c>
      <c r="Y2083">
        <v>44</v>
      </c>
      <c r="Z2083">
        <v>44</v>
      </c>
      <c r="AB2083" t="s">
        <v>6704</v>
      </c>
      <c r="AD2083">
        <v>1</v>
      </c>
      <c r="AF2083" t="s">
        <v>6721</v>
      </c>
      <c r="AG2083">
        <v>1</v>
      </c>
      <c r="AH2083">
        <v>9816648921</v>
      </c>
      <c r="AI2083">
        <v>100</v>
      </c>
      <c r="AL2083">
        <v>5</v>
      </c>
      <c r="AM2083">
        <v>3</v>
      </c>
      <c r="AN2083">
        <v>2</v>
      </c>
      <c r="AO2083">
        <v>0</v>
      </c>
      <c r="AQ2083">
        <v>0</v>
      </c>
      <c r="AV2083">
        <v>0</v>
      </c>
      <c r="BA2083">
        <v>0</v>
      </c>
      <c r="BF2083">
        <v>0</v>
      </c>
    </row>
    <row r="2084" spans="1:61" x14ac:dyDescent="0.25">
      <c r="A2084" t="s">
        <v>4751</v>
      </c>
      <c r="B2084" t="s">
        <v>130</v>
      </c>
      <c r="C2084">
        <v>9169</v>
      </c>
      <c r="D2084" t="s">
        <v>6722</v>
      </c>
      <c r="E2084">
        <v>2</v>
      </c>
      <c r="F2084">
        <v>4205</v>
      </c>
      <c r="G2084">
        <v>4</v>
      </c>
      <c r="H2084">
        <v>407</v>
      </c>
      <c r="I2084">
        <v>40704</v>
      </c>
      <c r="J2084">
        <v>10</v>
      </c>
      <c r="K2084">
        <v>1</v>
      </c>
      <c r="L2084">
        <v>28.0484799</v>
      </c>
      <c r="M2084">
        <v>84.014712799999998</v>
      </c>
      <c r="N2084">
        <v>0</v>
      </c>
      <c r="O2084">
        <v>1</v>
      </c>
      <c r="P2084" t="s">
        <v>6723</v>
      </c>
      <c r="Q2084" t="s">
        <v>79</v>
      </c>
      <c r="R2084" t="s">
        <v>5605</v>
      </c>
      <c r="S2084" t="s">
        <v>2607</v>
      </c>
      <c r="T2084" t="s">
        <v>79</v>
      </c>
      <c r="U2084" t="s">
        <v>5605</v>
      </c>
      <c r="V2084" t="s">
        <v>5605</v>
      </c>
      <c r="W2084">
        <v>1</v>
      </c>
      <c r="Y2084">
        <v>44</v>
      </c>
      <c r="Z2084">
        <v>44</v>
      </c>
      <c r="AF2084" t="s">
        <v>6724</v>
      </c>
      <c r="AG2084">
        <v>1</v>
      </c>
      <c r="AH2084">
        <v>9816677660</v>
      </c>
      <c r="AI2084">
        <v>100</v>
      </c>
      <c r="AL2084">
        <v>2</v>
      </c>
      <c r="AM2084">
        <v>1</v>
      </c>
      <c r="AN2084">
        <v>1</v>
      </c>
      <c r="AO2084">
        <v>0</v>
      </c>
      <c r="AQ2084">
        <v>0</v>
      </c>
      <c r="AV2084">
        <v>1</v>
      </c>
      <c r="AW2084">
        <v>1</v>
      </c>
      <c r="AX2084">
        <v>0</v>
      </c>
      <c r="AY2084">
        <v>0</v>
      </c>
      <c r="BA2084">
        <v>0</v>
      </c>
      <c r="BF2084">
        <v>0</v>
      </c>
    </row>
    <row r="2085" spans="1:61" x14ac:dyDescent="0.25">
      <c r="A2085" t="s">
        <v>4751</v>
      </c>
      <c r="B2085" t="s">
        <v>130</v>
      </c>
      <c r="C2085">
        <v>9176</v>
      </c>
      <c r="D2085" t="s">
        <v>6725</v>
      </c>
      <c r="E2085">
        <v>1</v>
      </c>
      <c r="F2085">
        <v>4105</v>
      </c>
      <c r="G2085">
        <v>4</v>
      </c>
      <c r="H2085">
        <v>407</v>
      </c>
      <c r="I2085">
        <v>40704</v>
      </c>
      <c r="J2085">
        <v>10</v>
      </c>
      <c r="K2085">
        <v>3</v>
      </c>
      <c r="L2085">
        <v>28.040878299999999</v>
      </c>
      <c r="M2085">
        <v>84.013273400000003</v>
      </c>
      <c r="N2085">
        <v>620.70001220703</v>
      </c>
      <c r="O2085">
        <v>1</v>
      </c>
      <c r="P2085" t="s">
        <v>6726</v>
      </c>
      <c r="Q2085" t="s">
        <v>79</v>
      </c>
      <c r="R2085" t="s">
        <v>5605</v>
      </c>
      <c r="S2085" t="s">
        <v>2607</v>
      </c>
      <c r="T2085" t="s">
        <v>79</v>
      </c>
      <c r="U2085" t="s">
        <v>5605</v>
      </c>
      <c r="V2085" t="s">
        <v>5605</v>
      </c>
      <c r="W2085">
        <v>1</v>
      </c>
      <c r="Y2085">
        <v>44</v>
      </c>
      <c r="Z2085">
        <v>44</v>
      </c>
      <c r="AB2085" t="s">
        <v>6704</v>
      </c>
      <c r="AD2085">
        <v>2</v>
      </c>
      <c r="AF2085" t="s">
        <v>6727</v>
      </c>
      <c r="AG2085">
        <v>1</v>
      </c>
      <c r="AH2085">
        <v>986651343</v>
      </c>
      <c r="AI2085">
        <v>50</v>
      </c>
      <c r="AL2085">
        <v>2</v>
      </c>
      <c r="AM2085">
        <v>1</v>
      </c>
      <c r="AN2085">
        <v>1</v>
      </c>
      <c r="AO2085">
        <v>0</v>
      </c>
      <c r="AQ2085">
        <v>0</v>
      </c>
      <c r="AV2085">
        <v>0</v>
      </c>
      <c r="BA2085">
        <v>0</v>
      </c>
      <c r="BF2085">
        <v>0</v>
      </c>
    </row>
    <row r="2086" spans="1:61" x14ac:dyDescent="0.25">
      <c r="A2086" t="s">
        <v>4751</v>
      </c>
      <c r="B2086" t="s">
        <v>130</v>
      </c>
      <c r="C2086">
        <v>9179</v>
      </c>
      <c r="D2086" t="s">
        <v>6728</v>
      </c>
      <c r="E2086">
        <v>2</v>
      </c>
      <c r="F2086">
        <v>4205</v>
      </c>
      <c r="G2086">
        <v>4</v>
      </c>
      <c r="H2086">
        <v>407</v>
      </c>
      <c r="I2086">
        <v>40704</v>
      </c>
      <c r="J2086">
        <v>10</v>
      </c>
      <c r="K2086">
        <v>2</v>
      </c>
      <c r="L2086">
        <v>28.043295700000002</v>
      </c>
      <c r="M2086">
        <v>84.013434399999994</v>
      </c>
      <c r="N2086">
        <v>658.5</v>
      </c>
      <c r="O2086">
        <v>1</v>
      </c>
      <c r="P2086" t="s">
        <v>6729</v>
      </c>
      <c r="Q2086" t="s">
        <v>79</v>
      </c>
      <c r="R2086" t="s">
        <v>6210</v>
      </c>
      <c r="S2086" t="s">
        <v>2607</v>
      </c>
      <c r="T2086" t="s">
        <v>79</v>
      </c>
      <c r="U2086" t="s">
        <v>6210</v>
      </c>
      <c r="V2086" t="s">
        <v>6210</v>
      </c>
      <c r="W2086">
        <v>1</v>
      </c>
      <c r="Y2086">
        <v>44</v>
      </c>
      <c r="Z2086">
        <v>44</v>
      </c>
      <c r="AF2086" t="s">
        <v>6721</v>
      </c>
      <c r="AG2086">
        <v>1</v>
      </c>
      <c r="AH2086">
        <v>9802487636</v>
      </c>
      <c r="AI2086">
        <v>50</v>
      </c>
      <c r="AL2086">
        <v>2</v>
      </c>
      <c r="AM2086">
        <v>1</v>
      </c>
      <c r="AN2086">
        <v>1</v>
      </c>
      <c r="AO2086">
        <v>0</v>
      </c>
      <c r="AQ2086">
        <v>5</v>
      </c>
      <c r="AR2086">
        <v>2</v>
      </c>
      <c r="AS2086">
        <v>3</v>
      </c>
      <c r="AT2086">
        <v>0</v>
      </c>
      <c r="AV2086">
        <v>0</v>
      </c>
      <c r="BA2086">
        <v>0</v>
      </c>
      <c r="BF2086">
        <v>0</v>
      </c>
    </row>
    <row r="2087" spans="1:61" x14ac:dyDescent="0.25">
      <c r="A2087" t="s">
        <v>4751</v>
      </c>
      <c r="B2087" t="s">
        <v>130</v>
      </c>
      <c r="C2087">
        <v>9187</v>
      </c>
      <c r="D2087" t="s">
        <v>6730</v>
      </c>
      <c r="E2087">
        <v>1</v>
      </c>
      <c r="F2087">
        <v>5108</v>
      </c>
      <c r="G2087">
        <v>5</v>
      </c>
      <c r="H2087">
        <v>510</v>
      </c>
      <c r="I2087">
        <v>51008</v>
      </c>
      <c r="J2087">
        <v>3</v>
      </c>
      <c r="K2087">
        <v>8</v>
      </c>
      <c r="L2087">
        <v>27.846564000000001</v>
      </c>
      <c r="M2087">
        <v>82.701606299999995</v>
      </c>
      <c r="N2087">
        <v>240.80000305176</v>
      </c>
      <c r="O2087">
        <v>1</v>
      </c>
      <c r="P2087" t="s">
        <v>6731</v>
      </c>
      <c r="Q2087" t="s">
        <v>79</v>
      </c>
      <c r="R2087" t="s">
        <v>6632</v>
      </c>
      <c r="S2087" t="s">
        <v>136</v>
      </c>
      <c r="T2087" t="s">
        <v>79</v>
      </c>
      <c r="U2087" t="s">
        <v>6632</v>
      </c>
      <c r="V2087" t="s">
        <v>6632</v>
      </c>
      <c r="W2087">
        <v>1</v>
      </c>
      <c r="Y2087">
        <v>54</v>
      </c>
      <c r="Z2087">
        <v>54</v>
      </c>
      <c r="AB2087" t="s">
        <v>6732</v>
      </c>
      <c r="AD2087">
        <v>1</v>
      </c>
      <c r="AF2087" t="s">
        <v>6733</v>
      </c>
      <c r="AG2087">
        <v>2</v>
      </c>
      <c r="AH2087">
        <v>9847809798</v>
      </c>
      <c r="AI2087">
        <v>30</v>
      </c>
      <c r="AL2087">
        <v>2</v>
      </c>
      <c r="AM2087">
        <v>1</v>
      </c>
      <c r="AN2087">
        <v>1</v>
      </c>
      <c r="AO2087">
        <v>0</v>
      </c>
      <c r="AQ2087">
        <v>0</v>
      </c>
      <c r="AV2087">
        <v>0</v>
      </c>
      <c r="BA2087">
        <v>0</v>
      </c>
      <c r="BF2087">
        <v>0</v>
      </c>
    </row>
    <row r="2088" spans="1:61" x14ac:dyDescent="0.25">
      <c r="A2088" t="s">
        <v>4751</v>
      </c>
      <c r="B2088" t="s">
        <v>130</v>
      </c>
      <c r="C2088">
        <v>9204</v>
      </c>
      <c r="D2088" t="s">
        <v>6734</v>
      </c>
      <c r="E2088">
        <v>1</v>
      </c>
      <c r="F2088">
        <v>4105</v>
      </c>
      <c r="G2088">
        <v>4</v>
      </c>
      <c r="H2088">
        <v>407</v>
      </c>
      <c r="I2088">
        <v>40704</v>
      </c>
      <c r="J2088">
        <v>10</v>
      </c>
      <c r="K2088">
        <v>4</v>
      </c>
      <c r="L2088">
        <v>28.0424136</v>
      </c>
      <c r="M2088">
        <v>84.014855800000007</v>
      </c>
      <c r="N2088">
        <v>657</v>
      </c>
      <c r="O2088">
        <v>1</v>
      </c>
      <c r="P2088" t="s">
        <v>6735</v>
      </c>
      <c r="Q2088" t="s">
        <v>79</v>
      </c>
      <c r="R2088" t="s">
        <v>6210</v>
      </c>
      <c r="S2088" t="s">
        <v>2607</v>
      </c>
      <c r="T2088" t="s">
        <v>79</v>
      </c>
      <c r="U2088" t="s">
        <v>6210</v>
      </c>
      <c r="V2088" t="s">
        <v>6210</v>
      </c>
      <c r="W2088">
        <v>1</v>
      </c>
      <c r="Y2088">
        <v>44</v>
      </c>
      <c r="Z2088">
        <v>44</v>
      </c>
      <c r="AB2088" t="s">
        <v>1420</v>
      </c>
      <c r="AD2088">
        <v>1</v>
      </c>
      <c r="AF2088" t="s">
        <v>6736</v>
      </c>
      <c r="AG2088">
        <v>1</v>
      </c>
      <c r="AH2088">
        <v>9814138526</v>
      </c>
      <c r="AI2088">
        <v>4</v>
      </c>
      <c r="AL2088">
        <v>2</v>
      </c>
      <c r="AM2088">
        <v>1</v>
      </c>
      <c r="AN2088">
        <v>1</v>
      </c>
      <c r="AO2088">
        <v>0</v>
      </c>
      <c r="AQ2088">
        <v>0</v>
      </c>
      <c r="AV2088">
        <v>1</v>
      </c>
      <c r="AW2088">
        <v>1</v>
      </c>
      <c r="AX2088">
        <v>0</v>
      </c>
      <c r="AY2088">
        <v>0</v>
      </c>
      <c r="BA2088">
        <v>0</v>
      </c>
      <c r="BF2088">
        <v>0</v>
      </c>
    </row>
    <row r="2089" spans="1:61" x14ac:dyDescent="0.25">
      <c r="A2089" t="s">
        <v>4751</v>
      </c>
      <c r="B2089" t="s">
        <v>130</v>
      </c>
      <c r="C2089">
        <v>9207</v>
      </c>
      <c r="D2089" t="s">
        <v>6737</v>
      </c>
      <c r="E2089">
        <v>2</v>
      </c>
      <c r="F2089">
        <v>5208</v>
      </c>
      <c r="G2089">
        <v>5</v>
      </c>
      <c r="H2089">
        <v>510</v>
      </c>
      <c r="I2089">
        <v>51008</v>
      </c>
      <c r="J2089">
        <v>1</v>
      </c>
      <c r="K2089">
        <v>10</v>
      </c>
      <c r="O2089">
        <v>1</v>
      </c>
      <c r="P2089" t="s">
        <v>6738</v>
      </c>
      <c r="Q2089" t="s">
        <v>79</v>
      </c>
      <c r="R2089" t="s">
        <v>6307</v>
      </c>
      <c r="S2089" t="s">
        <v>136</v>
      </c>
      <c r="T2089" t="s">
        <v>79</v>
      </c>
      <c r="U2089" t="s">
        <v>6307</v>
      </c>
      <c r="V2089" t="s">
        <v>6307</v>
      </c>
      <c r="W2089">
        <v>1</v>
      </c>
      <c r="Y2089">
        <v>54</v>
      </c>
      <c r="Z2089">
        <v>54</v>
      </c>
      <c r="AF2089" t="s">
        <v>6739</v>
      </c>
      <c r="AG2089">
        <v>1</v>
      </c>
      <c r="AH2089">
        <v>9847949152</v>
      </c>
      <c r="AI2089">
        <v>26</v>
      </c>
      <c r="AL2089">
        <v>4</v>
      </c>
      <c r="AM2089">
        <v>2</v>
      </c>
      <c r="AN2089">
        <v>2</v>
      </c>
      <c r="AO2089">
        <v>0</v>
      </c>
      <c r="AQ2089">
        <v>1</v>
      </c>
      <c r="AR2089">
        <v>1</v>
      </c>
      <c r="AS2089">
        <v>0</v>
      </c>
      <c r="AT2089">
        <v>0</v>
      </c>
      <c r="AV2089">
        <v>1</v>
      </c>
      <c r="AW2089">
        <v>1</v>
      </c>
      <c r="AX2089">
        <v>0</v>
      </c>
      <c r="AY2089">
        <v>0</v>
      </c>
      <c r="BA2089">
        <v>0</v>
      </c>
      <c r="BF2089">
        <v>0</v>
      </c>
    </row>
    <row r="2090" spans="1:61" x14ac:dyDescent="0.25">
      <c r="A2090" t="s">
        <v>4751</v>
      </c>
      <c r="B2090" t="s">
        <v>130</v>
      </c>
      <c r="C2090">
        <v>9216</v>
      </c>
      <c r="D2090" t="s">
        <v>6740</v>
      </c>
      <c r="E2090">
        <v>1</v>
      </c>
      <c r="F2090">
        <v>5108</v>
      </c>
      <c r="G2090">
        <v>5</v>
      </c>
      <c r="H2090">
        <v>510</v>
      </c>
      <c r="I2090">
        <v>51008</v>
      </c>
      <c r="J2090">
        <v>3</v>
      </c>
      <c r="K2090">
        <v>9</v>
      </c>
      <c r="O2090">
        <v>1</v>
      </c>
      <c r="P2090" t="s">
        <v>6741</v>
      </c>
      <c r="Q2090" t="s">
        <v>79</v>
      </c>
      <c r="R2090" t="s">
        <v>6552</v>
      </c>
      <c r="S2090" t="s">
        <v>136</v>
      </c>
      <c r="T2090" t="s">
        <v>79</v>
      </c>
      <c r="U2090" t="s">
        <v>6552</v>
      </c>
      <c r="V2090" t="s">
        <v>6552</v>
      </c>
      <c r="W2090">
        <v>1</v>
      </c>
      <c r="Y2090">
        <v>54</v>
      </c>
      <c r="Z2090">
        <v>54</v>
      </c>
      <c r="AB2090" t="s">
        <v>6742</v>
      </c>
      <c r="AD2090">
        <v>1</v>
      </c>
      <c r="AF2090" t="s">
        <v>6743</v>
      </c>
      <c r="AG2090">
        <v>2</v>
      </c>
      <c r="AH2090">
        <v>9848847801</v>
      </c>
      <c r="AI2090">
        <v>20</v>
      </c>
      <c r="AL2090">
        <v>2</v>
      </c>
      <c r="AM2090">
        <v>1</v>
      </c>
      <c r="AN2090">
        <v>1</v>
      </c>
      <c r="AO2090">
        <v>0</v>
      </c>
      <c r="AQ2090">
        <v>2</v>
      </c>
      <c r="AR2090">
        <v>1</v>
      </c>
      <c r="AS2090">
        <v>1</v>
      </c>
      <c r="AT2090">
        <v>0</v>
      </c>
      <c r="AV2090">
        <v>0</v>
      </c>
      <c r="BA2090">
        <v>0</v>
      </c>
      <c r="BF2090">
        <v>0</v>
      </c>
    </row>
    <row r="2091" spans="1:61" x14ac:dyDescent="0.25">
      <c r="A2091" t="s">
        <v>4751</v>
      </c>
      <c r="B2091" t="s">
        <v>130</v>
      </c>
      <c r="C2091">
        <v>9226</v>
      </c>
      <c r="D2091" t="s">
        <v>6744</v>
      </c>
      <c r="E2091">
        <v>2</v>
      </c>
      <c r="F2091">
        <v>4205</v>
      </c>
      <c r="G2091">
        <v>4</v>
      </c>
      <c r="H2091">
        <v>407</v>
      </c>
      <c r="I2091">
        <v>40704</v>
      </c>
      <c r="J2091">
        <v>10</v>
      </c>
      <c r="K2091">
        <v>3</v>
      </c>
      <c r="L2091">
        <v>28.0462533</v>
      </c>
      <c r="M2091">
        <v>84.027832900000007</v>
      </c>
      <c r="N2091">
        <v>573.39996337891</v>
      </c>
      <c r="O2091">
        <v>1</v>
      </c>
      <c r="P2091" t="s">
        <v>6745</v>
      </c>
      <c r="Q2091" t="s">
        <v>79</v>
      </c>
      <c r="R2091" t="s">
        <v>6168</v>
      </c>
      <c r="S2091" t="s">
        <v>2607</v>
      </c>
      <c r="T2091" t="s">
        <v>79</v>
      </c>
      <c r="U2091" t="s">
        <v>6168</v>
      </c>
      <c r="V2091" t="s">
        <v>6168</v>
      </c>
      <c r="W2091">
        <v>1</v>
      </c>
      <c r="Y2091">
        <v>44</v>
      </c>
      <c r="Z2091">
        <v>44</v>
      </c>
      <c r="AF2091" t="s">
        <v>6746</v>
      </c>
      <c r="AG2091">
        <v>1</v>
      </c>
      <c r="AH2091">
        <v>9804130778</v>
      </c>
      <c r="AI2091">
        <v>100</v>
      </c>
      <c r="AL2091">
        <v>6</v>
      </c>
      <c r="AM2091">
        <v>5</v>
      </c>
      <c r="AN2091">
        <v>1</v>
      </c>
      <c r="AO2091">
        <v>0</v>
      </c>
      <c r="AQ2091">
        <v>0</v>
      </c>
      <c r="AV2091">
        <v>1</v>
      </c>
      <c r="AW2091">
        <v>0</v>
      </c>
      <c r="AX2091">
        <v>1</v>
      </c>
      <c r="AY2091">
        <v>0</v>
      </c>
      <c r="BA2091">
        <v>0</v>
      </c>
      <c r="BF2091">
        <v>0</v>
      </c>
    </row>
    <row r="2092" spans="1:61" x14ac:dyDescent="0.25">
      <c r="A2092" t="s">
        <v>4751</v>
      </c>
      <c r="B2092" t="s">
        <v>130</v>
      </c>
      <c r="C2092">
        <v>9232</v>
      </c>
      <c r="D2092" t="s">
        <v>6747</v>
      </c>
      <c r="E2092">
        <v>2</v>
      </c>
      <c r="F2092">
        <v>4205</v>
      </c>
      <c r="G2092">
        <v>4</v>
      </c>
      <c r="H2092">
        <v>407</v>
      </c>
      <c r="I2092">
        <v>40704</v>
      </c>
      <c r="J2092">
        <v>10</v>
      </c>
      <c r="K2092">
        <v>4</v>
      </c>
      <c r="L2092">
        <v>28.042225800000001</v>
      </c>
      <c r="M2092">
        <v>84.035245000000003</v>
      </c>
      <c r="N2092">
        <v>506.20001220703</v>
      </c>
      <c r="O2092">
        <v>1</v>
      </c>
      <c r="P2092" t="s">
        <v>6748</v>
      </c>
      <c r="Q2092" t="s">
        <v>79</v>
      </c>
      <c r="R2092" t="s">
        <v>6168</v>
      </c>
      <c r="S2092" t="s">
        <v>2607</v>
      </c>
      <c r="T2092" t="s">
        <v>79</v>
      </c>
      <c r="U2092" t="s">
        <v>6168</v>
      </c>
      <c r="V2092" t="s">
        <v>6168</v>
      </c>
      <c r="W2092">
        <v>1</v>
      </c>
      <c r="Y2092">
        <v>44</v>
      </c>
      <c r="Z2092">
        <v>44</v>
      </c>
      <c r="AF2092" t="s">
        <v>6749</v>
      </c>
      <c r="AG2092">
        <v>2</v>
      </c>
      <c r="AH2092">
        <v>9804154457</v>
      </c>
      <c r="AI2092">
        <v>50</v>
      </c>
      <c r="AL2092">
        <v>4</v>
      </c>
      <c r="AM2092">
        <v>1</v>
      </c>
      <c r="AN2092">
        <v>3</v>
      </c>
      <c r="AO2092">
        <v>0</v>
      </c>
      <c r="AQ2092">
        <v>0</v>
      </c>
      <c r="AV2092">
        <v>1</v>
      </c>
      <c r="AW2092">
        <v>1</v>
      </c>
      <c r="AX2092">
        <v>0</v>
      </c>
      <c r="AY2092">
        <v>0</v>
      </c>
      <c r="BA2092">
        <v>0</v>
      </c>
      <c r="BF2092">
        <v>0</v>
      </c>
    </row>
    <row r="2093" spans="1:61" x14ac:dyDescent="0.25">
      <c r="A2093" t="s">
        <v>4751</v>
      </c>
      <c r="B2093" t="s">
        <v>130</v>
      </c>
      <c r="C2093">
        <v>9235</v>
      </c>
      <c r="D2093" t="s">
        <v>6750</v>
      </c>
      <c r="E2093">
        <v>1</v>
      </c>
      <c r="F2093">
        <v>4105</v>
      </c>
      <c r="G2093">
        <v>4</v>
      </c>
      <c r="H2093">
        <v>407</v>
      </c>
      <c r="I2093">
        <v>40704</v>
      </c>
      <c r="J2093">
        <v>10</v>
      </c>
      <c r="K2093">
        <v>5</v>
      </c>
      <c r="L2093">
        <v>28.047394799999999</v>
      </c>
      <c r="M2093">
        <v>84.013799300000002</v>
      </c>
      <c r="N2093">
        <v>0</v>
      </c>
      <c r="O2093">
        <v>1</v>
      </c>
      <c r="P2093" t="s">
        <v>6751</v>
      </c>
      <c r="Q2093" t="s">
        <v>79</v>
      </c>
      <c r="R2093" t="s">
        <v>6307</v>
      </c>
      <c r="S2093" t="s">
        <v>220</v>
      </c>
      <c r="T2093" t="s">
        <v>79</v>
      </c>
      <c r="U2093" t="s">
        <v>6307</v>
      </c>
      <c r="V2093" t="s">
        <v>6307</v>
      </c>
      <c r="W2093">
        <v>1</v>
      </c>
      <c r="Y2093">
        <v>44</v>
      </c>
      <c r="Z2093">
        <v>44</v>
      </c>
      <c r="AB2093" t="s">
        <v>6752</v>
      </c>
      <c r="AD2093">
        <v>1</v>
      </c>
      <c r="AF2093" t="s">
        <v>6721</v>
      </c>
      <c r="AG2093">
        <v>1</v>
      </c>
      <c r="AH2093">
        <v>9806785564</v>
      </c>
      <c r="AI2093">
        <v>100</v>
      </c>
      <c r="AL2093">
        <v>9</v>
      </c>
      <c r="AM2093">
        <v>4</v>
      </c>
      <c r="AN2093">
        <v>5</v>
      </c>
      <c r="AO2093">
        <v>0</v>
      </c>
      <c r="AQ2093">
        <v>0</v>
      </c>
      <c r="AV2093">
        <v>0</v>
      </c>
      <c r="BA2093">
        <v>0</v>
      </c>
      <c r="BF2093">
        <v>0</v>
      </c>
    </row>
    <row r="2094" spans="1:61" x14ac:dyDescent="0.25">
      <c r="A2094" t="s">
        <v>4751</v>
      </c>
      <c r="B2094" t="s">
        <v>130</v>
      </c>
      <c r="C2094">
        <v>9238</v>
      </c>
      <c r="D2094" t="s">
        <v>6753</v>
      </c>
      <c r="E2094">
        <v>2</v>
      </c>
      <c r="F2094">
        <v>4205</v>
      </c>
      <c r="G2094">
        <v>4</v>
      </c>
      <c r="H2094">
        <v>407</v>
      </c>
      <c r="I2094">
        <v>40704</v>
      </c>
      <c r="J2094">
        <v>10</v>
      </c>
      <c r="K2094">
        <v>5</v>
      </c>
      <c r="L2094">
        <v>28.047394000000001</v>
      </c>
      <c r="M2094">
        <v>84.013798699999995</v>
      </c>
      <c r="N2094">
        <v>0</v>
      </c>
      <c r="O2094">
        <v>1</v>
      </c>
      <c r="P2094" t="s">
        <v>6754</v>
      </c>
      <c r="Q2094" t="s">
        <v>79</v>
      </c>
      <c r="R2094" t="s">
        <v>6307</v>
      </c>
      <c r="S2094" t="s">
        <v>220</v>
      </c>
      <c r="T2094" t="s">
        <v>79</v>
      </c>
      <c r="U2094" t="s">
        <v>6307</v>
      </c>
      <c r="V2094" t="s">
        <v>6307</v>
      </c>
      <c r="W2094">
        <v>1</v>
      </c>
      <c r="Y2094">
        <v>44</v>
      </c>
      <c r="Z2094">
        <v>44</v>
      </c>
      <c r="AF2094" t="s">
        <v>6721</v>
      </c>
      <c r="AG2094">
        <v>1</v>
      </c>
      <c r="AH2094">
        <v>9817166783</v>
      </c>
      <c r="AI2094">
        <v>50</v>
      </c>
      <c r="AL2094">
        <v>3</v>
      </c>
      <c r="AM2094">
        <v>1</v>
      </c>
      <c r="AN2094">
        <v>2</v>
      </c>
      <c r="AO2094">
        <v>0</v>
      </c>
      <c r="AQ2094">
        <v>0</v>
      </c>
      <c r="AV2094">
        <v>0</v>
      </c>
      <c r="BA2094">
        <v>0</v>
      </c>
      <c r="BF2094">
        <v>0</v>
      </c>
    </row>
    <row r="2095" spans="1:61" x14ac:dyDescent="0.25">
      <c r="A2095" t="s">
        <v>4751</v>
      </c>
      <c r="B2095" t="s">
        <v>130</v>
      </c>
      <c r="C2095">
        <v>9242</v>
      </c>
      <c r="D2095" t="s">
        <v>6755</v>
      </c>
      <c r="E2095">
        <v>2</v>
      </c>
      <c r="F2095">
        <v>4205</v>
      </c>
      <c r="G2095">
        <v>4</v>
      </c>
      <c r="H2095">
        <v>407</v>
      </c>
      <c r="I2095">
        <v>40704</v>
      </c>
      <c r="J2095">
        <v>10</v>
      </c>
      <c r="K2095">
        <v>6</v>
      </c>
      <c r="L2095">
        <v>28.043565699999998</v>
      </c>
      <c r="M2095">
        <v>84.013778700000003</v>
      </c>
      <c r="N2095">
        <v>657</v>
      </c>
      <c r="O2095">
        <v>1</v>
      </c>
      <c r="P2095" t="s">
        <v>6756</v>
      </c>
      <c r="Q2095" t="s">
        <v>79</v>
      </c>
      <c r="R2095" t="s">
        <v>6307</v>
      </c>
      <c r="S2095" t="s">
        <v>220</v>
      </c>
      <c r="T2095" t="s">
        <v>79</v>
      </c>
      <c r="U2095" t="s">
        <v>6307</v>
      </c>
      <c r="V2095" t="s">
        <v>6307</v>
      </c>
      <c r="W2095">
        <v>1</v>
      </c>
      <c r="Y2095">
        <v>44</v>
      </c>
      <c r="Z2095">
        <v>44</v>
      </c>
      <c r="AF2095" t="s">
        <v>6721</v>
      </c>
      <c r="AG2095">
        <v>1</v>
      </c>
      <c r="AH2095">
        <v>9741080527</v>
      </c>
      <c r="AI2095">
        <v>50</v>
      </c>
      <c r="AL2095">
        <v>3</v>
      </c>
      <c r="AM2095">
        <v>2</v>
      </c>
      <c r="AN2095">
        <v>1</v>
      </c>
      <c r="AO2095">
        <v>0</v>
      </c>
      <c r="AQ2095">
        <v>0</v>
      </c>
      <c r="AV2095">
        <v>0</v>
      </c>
      <c r="BA2095">
        <v>0</v>
      </c>
      <c r="BF2095">
        <v>0</v>
      </c>
    </row>
    <row r="2096" spans="1:61" x14ac:dyDescent="0.25">
      <c r="A2096" t="s">
        <v>4751</v>
      </c>
      <c r="B2096" t="s">
        <v>130</v>
      </c>
      <c r="C2096">
        <v>9243</v>
      </c>
      <c r="D2096" t="s">
        <v>6757</v>
      </c>
      <c r="E2096">
        <v>2</v>
      </c>
      <c r="F2096">
        <v>2204</v>
      </c>
      <c r="G2096">
        <v>2</v>
      </c>
      <c r="H2096">
        <v>202</v>
      </c>
      <c r="I2096">
        <v>20214</v>
      </c>
      <c r="J2096">
        <v>3</v>
      </c>
      <c r="K2096">
        <v>1</v>
      </c>
      <c r="L2096">
        <v>26.718339499999999</v>
      </c>
      <c r="M2096">
        <v>86.481510099999994</v>
      </c>
      <c r="N2096">
        <v>70</v>
      </c>
      <c r="O2096">
        <v>1</v>
      </c>
      <c r="P2096" t="s">
        <v>6758</v>
      </c>
      <c r="Q2096" t="s">
        <v>79</v>
      </c>
      <c r="R2096" t="s">
        <v>6632</v>
      </c>
      <c r="S2096" t="s">
        <v>164</v>
      </c>
      <c r="T2096" t="s">
        <v>79</v>
      </c>
      <c r="U2096" t="s">
        <v>6632</v>
      </c>
      <c r="V2096" t="s">
        <v>6632</v>
      </c>
      <c r="W2096">
        <v>1</v>
      </c>
      <c r="Y2096">
        <v>22</v>
      </c>
      <c r="Z2096">
        <v>22</v>
      </c>
      <c r="AF2096" t="s">
        <v>6759</v>
      </c>
      <c r="AG2096">
        <v>1</v>
      </c>
      <c r="AH2096">
        <v>9805929457</v>
      </c>
      <c r="AI2096">
        <v>43</v>
      </c>
      <c r="AL2096">
        <v>3</v>
      </c>
      <c r="AM2096">
        <v>1</v>
      </c>
      <c r="AN2096">
        <v>2</v>
      </c>
      <c r="AO2096">
        <v>0</v>
      </c>
      <c r="AQ2096">
        <v>2</v>
      </c>
      <c r="AR2096">
        <v>2</v>
      </c>
      <c r="AS2096">
        <v>0</v>
      </c>
      <c r="AT2096">
        <v>0</v>
      </c>
      <c r="AV2096">
        <v>0</v>
      </c>
      <c r="BA2096">
        <v>0</v>
      </c>
      <c r="BF2096">
        <v>0</v>
      </c>
    </row>
    <row r="2097" spans="1:70" x14ac:dyDescent="0.25">
      <c r="A2097" t="s">
        <v>4751</v>
      </c>
      <c r="B2097" t="s">
        <v>130</v>
      </c>
      <c r="C2097">
        <v>9257</v>
      </c>
      <c r="D2097" t="s">
        <v>6760</v>
      </c>
      <c r="E2097">
        <v>3</v>
      </c>
      <c r="F2097">
        <v>3370</v>
      </c>
      <c r="G2097">
        <v>3</v>
      </c>
      <c r="H2097">
        <v>306</v>
      </c>
      <c r="I2097">
        <v>30604</v>
      </c>
      <c r="J2097">
        <v>8</v>
      </c>
      <c r="K2097">
        <v>3</v>
      </c>
      <c r="L2097">
        <v>27.655429999999999</v>
      </c>
      <c r="M2097">
        <v>85.285567799999995</v>
      </c>
      <c r="N2097">
        <v>1240</v>
      </c>
      <c r="O2097">
        <v>1</v>
      </c>
      <c r="P2097" t="s">
        <v>6761</v>
      </c>
      <c r="Q2097" t="s">
        <v>79</v>
      </c>
      <c r="R2097" t="s">
        <v>6632</v>
      </c>
      <c r="S2097" t="s">
        <v>884</v>
      </c>
      <c r="T2097" t="s">
        <v>79</v>
      </c>
      <c r="U2097" t="s">
        <v>6632</v>
      </c>
      <c r="V2097" t="s">
        <v>6632</v>
      </c>
      <c r="W2097">
        <v>1</v>
      </c>
      <c r="Y2097">
        <v>53</v>
      </c>
      <c r="Z2097">
        <v>53</v>
      </c>
      <c r="AC2097" t="s">
        <v>6762</v>
      </c>
      <c r="AF2097" t="s">
        <v>6763</v>
      </c>
      <c r="AG2097">
        <v>1</v>
      </c>
      <c r="AH2097">
        <v>9746505053</v>
      </c>
      <c r="AI2097">
        <v>6</v>
      </c>
      <c r="AL2097">
        <v>2</v>
      </c>
      <c r="AM2097">
        <v>0</v>
      </c>
      <c r="AN2097">
        <v>2</v>
      </c>
      <c r="AO2097">
        <v>0</v>
      </c>
      <c r="AQ2097">
        <v>0</v>
      </c>
      <c r="AV2097">
        <v>0</v>
      </c>
      <c r="BA2097">
        <v>0</v>
      </c>
      <c r="BF2097">
        <v>0</v>
      </c>
      <c r="BK2097">
        <v>4</v>
      </c>
      <c r="BL2097" t="s">
        <v>6635</v>
      </c>
      <c r="BM2097">
        <v>3</v>
      </c>
      <c r="BN2097">
        <v>43</v>
      </c>
      <c r="BO2097" t="s">
        <v>1213</v>
      </c>
      <c r="BP2097" t="s">
        <v>5946</v>
      </c>
      <c r="BQ2097" t="s">
        <v>5947</v>
      </c>
      <c r="BR2097">
        <v>1</v>
      </c>
    </row>
    <row r="2098" spans="1:70" x14ac:dyDescent="0.25">
      <c r="A2098" t="s">
        <v>1802</v>
      </c>
      <c r="B2098" t="s">
        <v>130</v>
      </c>
      <c r="C2098">
        <v>9263</v>
      </c>
      <c r="D2098" t="s">
        <v>6764</v>
      </c>
      <c r="E2098">
        <v>2</v>
      </c>
      <c r="F2098">
        <v>6206</v>
      </c>
      <c r="G2098">
        <v>6</v>
      </c>
      <c r="H2098">
        <v>608</v>
      </c>
      <c r="I2098">
        <v>60806</v>
      </c>
      <c r="J2098">
        <v>2</v>
      </c>
      <c r="K2098">
        <v>13</v>
      </c>
      <c r="L2098">
        <v>28.641820800000001</v>
      </c>
      <c r="M2098">
        <v>82.202446499999994</v>
      </c>
      <c r="N2098">
        <v>711.39996337891</v>
      </c>
      <c r="O2098">
        <v>1</v>
      </c>
      <c r="P2098" t="s">
        <v>6765</v>
      </c>
      <c r="Q2098" t="s">
        <v>79</v>
      </c>
      <c r="R2098" t="s">
        <v>5407</v>
      </c>
      <c r="S2098" t="s">
        <v>404</v>
      </c>
      <c r="T2098" t="s">
        <v>79</v>
      </c>
      <c r="U2098" t="s">
        <v>5407</v>
      </c>
      <c r="V2098" t="s">
        <v>5407</v>
      </c>
      <c r="W2098">
        <v>1</v>
      </c>
      <c r="Y2098">
        <v>63</v>
      </c>
      <c r="Z2098">
        <v>63</v>
      </c>
      <c r="AF2098" t="s">
        <v>6608</v>
      </c>
      <c r="AG2098">
        <v>1</v>
      </c>
      <c r="AH2098">
        <v>9809710150</v>
      </c>
      <c r="AI2098">
        <v>40</v>
      </c>
      <c r="AL2098">
        <v>5</v>
      </c>
      <c r="AM2098">
        <v>3</v>
      </c>
      <c r="AN2098">
        <v>2</v>
      </c>
      <c r="AO2098">
        <v>0</v>
      </c>
      <c r="AQ2098">
        <v>1</v>
      </c>
      <c r="AR2098">
        <v>1</v>
      </c>
      <c r="AS2098">
        <v>0</v>
      </c>
      <c r="AT2098">
        <v>0</v>
      </c>
      <c r="AV2098">
        <v>0</v>
      </c>
      <c r="BA2098">
        <v>0</v>
      </c>
      <c r="BF2098">
        <v>0</v>
      </c>
    </row>
    <row r="2099" spans="1:70" x14ac:dyDescent="0.25">
      <c r="A2099" t="s">
        <v>4751</v>
      </c>
      <c r="B2099" t="s">
        <v>130</v>
      </c>
      <c r="C2099">
        <v>9268</v>
      </c>
      <c r="D2099" t="s">
        <v>6766</v>
      </c>
      <c r="E2099">
        <v>2</v>
      </c>
      <c r="F2099">
        <v>6207</v>
      </c>
      <c r="G2099">
        <v>6</v>
      </c>
      <c r="H2099">
        <v>609</v>
      </c>
      <c r="I2099">
        <v>60902</v>
      </c>
      <c r="J2099">
        <v>5</v>
      </c>
      <c r="K2099">
        <v>6</v>
      </c>
      <c r="L2099">
        <v>28.5801187</v>
      </c>
      <c r="M2099">
        <v>82.240399300000007</v>
      </c>
      <c r="N2099">
        <v>0</v>
      </c>
      <c r="O2099">
        <v>1</v>
      </c>
      <c r="P2099" t="s">
        <v>6767</v>
      </c>
      <c r="Q2099" t="s">
        <v>79</v>
      </c>
      <c r="R2099" t="s">
        <v>5596</v>
      </c>
      <c r="S2099" t="s">
        <v>404</v>
      </c>
      <c r="T2099" t="s">
        <v>79</v>
      </c>
      <c r="U2099" t="s">
        <v>5596</v>
      </c>
      <c r="V2099" t="s">
        <v>5596</v>
      </c>
      <c r="W2099">
        <v>1</v>
      </c>
      <c r="Y2099">
        <v>63</v>
      </c>
      <c r="Z2099">
        <v>63</v>
      </c>
      <c r="AF2099" t="s">
        <v>6768</v>
      </c>
      <c r="AG2099">
        <v>1</v>
      </c>
      <c r="AH2099">
        <v>9768259889</v>
      </c>
      <c r="AI2099">
        <v>30</v>
      </c>
      <c r="AL2099">
        <v>5</v>
      </c>
      <c r="AM2099">
        <v>4</v>
      </c>
      <c r="AN2099">
        <v>1</v>
      </c>
      <c r="AO2099">
        <v>0</v>
      </c>
      <c r="AQ2099">
        <v>0</v>
      </c>
      <c r="AV2099">
        <v>0</v>
      </c>
      <c r="BA2099">
        <v>0</v>
      </c>
      <c r="BF2099">
        <v>0</v>
      </c>
    </row>
    <row r="2100" spans="1:70" x14ac:dyDescent="0.25">
      <c r="A2100" t="s">
        <v>4751</v>
      </c>
      <c r="B2100" t="s">
        <v>130</v>
      </c>
      <c r="C2100">
        <v>9272</v>
      </c>
      <c r="D2100" t="s">
        <v>6769</v>
      </c>
      <c r="E2100">
        <v>2</v>
      </c>
      <c r="F2100">
        <v>6207</v>
      </c>
      <c r="G2100">
        <v>6</v>
      </c>
      <c r="H2100">
        <v>609</v>
      </c>
      <c r="I2100">
        <v>60902</v>
      </c>
      <c r="J2100">
        <v>5</v>
      </c>
      <c r="K2100">
        <v>7</v>
      </c>
      <c r="L2100">
        <v>28.639080199999999</v>
      </c>
      <c r="M2100">
        <v>82.202363399999996</v>
      </c>
      <c r="N2100">
        <v>713</v>
      </c>
      <c r="O2100">
        <v>1</v>
      </c>
      <c r="P2100" t="s">
        <v>6770</v>
      </c>
      <c r="Q2100" t="s">
        <v>79</v>
      </c>
      <c r="R2100" t="s">
        <v>5605</v>
      </c>
      <c r="S2100" t="s">
        <v>404</v>
      </c>
      <c r="T2100" t="s">
        <v>79</v>
      </c>
      <c r="U2100" t="s">
        <v>5605</v>
      </c>
      <c r="V2100" t="s">
        <v>5605</v>
      </c>
      <c r="W2100">
        <v>1</v>
      </c>
      <c r="Y2100">
        <v>63</v>
      </c>
      <c r="Z2100">
        <v>63</v>
      </c>
      <c r="AF2100" t="s">
        <v>6771</v>
      </c>
      <c r="AG2100">
        <v>2</v>
      </c>
      <c r="AH2100">
        <v>9749274563</v>
      </c>
      <c r="AI2100">
        <v>45</v>
      </c>
      <c r="AL2100">
        <v>4</v>
      </c>
      <c r="AM2100">
        <v>0</v>
      </c>
      <c r="AN2100">
        <v>4</v>
      </c>
      <c r="AO2100">
        <v>0</v>
      </c>
      <c r="AQ2100">
        <v>1</v>
      </c>
      <c r="AR2100">
        <v>1</v>
      </c>
      <c r="AS2100">
        <v>0</v>
      </c>
      <c r="AT2100">
        <v>0</v>
      </c>
      <c r="AV2100">
        <v>1</v>
      </c>
      <c r="AW2100">
        <v>1</v>
      </c>
      <c r="AX2100">
        <v>0</v>
      </c>
      <c r="AY2100">
        <v>0</v>
      </c>
      <c r="BA2100">
        <v>0</v>
      </c>
      <c r="BF2100">
        <v>0</v>
      </c>
    </row>
    <row r="2101" spans="1:70" x14ac:dyDescent="0.25">
      <c r="A2101" t="s">
        <v>4751</v>
      </c>
      <c r="B2101" t="s">
        <v>130</v>
      </c>
      <c r="C2101">
        <v>9273</v>
      </c>
      <c r="D2101" t="s">
        <v>6772</v>
      </c>
      <c r="E2101">
        <v>2</v>
      </c>
      <c r="F2101">
        <v>6207</v>
      </c>
      <c r="G2101">
        <v>6</v>
      </c>
      <c r="H2101">
        <v>609</v>
      </c>
      <c r="I2101">
        <v>60902</v>
      </c>
      <c r="J2101">
        <v>5</v>
      </c>
      <c r="K2101">
        <v>8</v>
      </c>
      <c r="L2101">
        <v>28.639080199999999</v>
      </c>
      <c r="M2101">
        <v>82.202363399999996</v>
      </c>
      <c r="N2101">
        <v>713</v>
      </c>
      <c r="O2101">
        <v>1</v>
      </c>
      <c r="P2101" t="s">
        <v>6773</v>
      </c>
      <c r="Q2101" t="s">
        <v>79</v>
      </c>
      <c r="R2101" t="s">
        <v>6199</v>
      </c>
      <c r="S2101" t="s">
        <v>404</v>
      </c>
      <c r="T2101" t="s">
        <v>79</v>
      </c>
      <c r="U2101" t="s">
        <v>6199</v>
      </c>
      <c r="V2101" t="s">
        <v>6199</v>
      </c>
      <c r="W2101">
        <v>1</v>
      </c>
      <c r="Y2101">
        <v>63</v>
      </c>
      <c r="Z2101">
        <v>63</v>
      </c>
      <c r="AF2101" t="s">
        <v>6771</v>
      </c>
      <c r="AG2101">
        <v>1</v>
      </c>
      <c r="AH2101">
        <v>9764712975</v>
      </c>
      <c r="AI2101">
        <v>11</v>
      </c>
      <c r="AL2101">
        <v>4</v>
      </c>
      <c r="AM2101">
        <v>2</v>
      </c>
      <c r="AN2101">
        <v>2</v>
      </c>
      <c r="AO2101">
        <v>0</v>
      </c>
      <c r="AQ2101">
        <v>0</v>
      </c>
      <c r="AV2101">
        <v>1</v>
      </c>
      <c r="AW2101">
        <v>1</v>
      </c>
      <c r="AX2101">
        <v>0</v>
      </c>
      <c r="AY2101">
        <v>0</v>
      </c>
      <c r="BA2101">
        <v>0</v>
      </c>
      <c r="BF2101">
        <v>0</v>
      </c>
    </row>
    <row r="2102" spans="1:70" x14ac:dyDescent="0.25">
      <c r="A2102" t="s">
        <v>4751</v>
      </c>
      <c r="B2102" t="s">
        <v>130</v>
      </c>
      <c r="C2102">
        <v>9276</v>
      </c>
      <c r="D2102" t="s">
        <v>6774</v>
      </c>
      <c r="E2102">
        <v>1</v>
      </c>
      <c r="F2102">
        <v>6107</v>
      </c>
      <c r="G2102">
        <v>6</v>
      </c>
      <c r="H2102">
        <v>609</v>
      </c>
      <c r="I2102">
        <v>60902</v>
      </c>
      <c r="J2102">
        <v>5</v>
      </c>
      <c r="K2102">
        <v>8</v>
      </c>
      <c r="L2102">
        <v>28.639080199999999</v>
      </c>
      <c r="M2102">
        <v>82.202363399999996</v>
      </c>
      <c r="N2102">
        <v>713</v>
      </c>
      <c r="O2102">
        <v>1</v>
      </c>
      <c r="P2102" t="s">
        <v>6775</v>
      </c>
      <c r="Q2102" t="s">
        <v>79</v>
      </c>
      <c r="R2102" t="s">
        <v>6199</v>
      </c>
      <c r="S2102" t="s">
        <v>404</v>
      </c>
      <c r="T2102" t="s">
        <v>79</v>
      </c>
      <c r="U2102" t="s">
        <v>6199</v>
      </c>
      <c r="V2102" t="s">
        <v>6199</v>
      </c>
      <c r="W2102">
        <v>1</v>
      </c>
      <c r="Y2102">
        <v>63</v>
      </c>
      <c r="Z2102">
        <v>63</v>
      </c>
      <c r="AB2102" t="s">
        <v>2228</v>
      </c>
      <c r="AD2102">
        <v>1</v>
      </c>
      <c r="AF2102" t="s">
        <v>6776</v>
      </c>
      <c r="AG2102">
        <v>1</v>
      </c>
      <c r="AH2102">
        <v>9825556417</v>
      </c>
      <c r="AI2102">
        <v>49</v>
      </c>
      <c r="AL2102">
        <v>6</v>
      </c>
      <c r="AM2102">
        <v>1</v>
      </c>
      <c r="AN2102">
        <v>6</v>
      </c>
      <c r="AO2102">
        <v>0</v>
      </c>
      <c r="AQ2102">
        <v>0</v>
      </c>
      <c r="AV2102">
        <v>5</v>
      </c>
      <c r="AW2102">
        <v>2</v>
      </c>
      <c r="AX2102">
        <v>3</v>
      </c>
      <c r="AY2102">
        <v>0</v>
      </c>
      <c r="BA2102">
        <v>0</v>
      </c>
      <c r="BF2102">
        <v>0</v>
      </c>
    </row>
    <row r="2103" spans="1:70" x14ac:dyDescent="0.25">
      <c r="A2103" t="s">
        <v>4751</v>
      </c>
      <c r="B2103" t="s">
        <v>130</v>
      </c>
      <c r="C2103">
        <v>9278</v>
      </c>
      <c r="D2103" t="s">
        <v>6777</v>
      </c>
      <c r="E2103">
        <v>2</v>
      </c>
      <c r="F2103">
        <v>6207</v>
      </c>
      <c r="G2103">
        <v>6</v>
      </c>
      <c r="H2103">
        <v>609</v>
      </c>
      <c r="I2103">
        <v>60902</v>
      </c>
      <c r="J2103">
        <v>5</v>
      </c>
      <c r="K2103">
        <v>9</v>
      </c>
      <c r="L2103">
        <v>28.602657600000001</v>
      </c>
      <c r="M2103">
        <v>82.221873000000002</v>
      </c>
      <c r="N2103">
        <v>0</v>
      </c>
      <c r="O2103">
        <v>1</v>
      </c>
      <c r="P2103" t="s">
        <v>6778</v>
      </c>
      <c r="Q2103" t="s">
        <v>79</v>
      </c>
      <c r="R2103" t="s">
        <v>6295</v>
      </c>
      <c r="S2103" t="s">
        <v>404</v>
      </c>
      <c r="T2103" t="s">
        <v>79</v>
      </c>
      <c r="U2103" t="s">
        <v>6295</v>
      </c>
      <c r="V2103" t="s">
        <v>6295</v>
      </c>
      <c r="W2103">
        <v>1</v>
      </c>
      <c r="Y2103">
        <v>63</v>
      </c>
      <c r="Z2103">
        <v>63</v>
      </c>
      <c r="AF2103" t="s">
        <v>6330</v>
      </c>
      <c r="AG2103">
        <v>2</v>
      </c>
      <c r="AH2103">
        <v>9766821923</v>
      </c>
      <c r="AI2103">
        <v>40</v>
      </c>
      <c r="AL2103">
        <v>5</v>
      </c>
      <c r="AM2103">
        <v>1</v>
      </c>
      <c r="AN2103">
        <v>3</v>
      </c>
      <c r="AQ2103">
        <v>2</v>
      </c>
      <c r="AR2103">
        <v>2</v>
      </c>
      <c r="AS2103">
        <v>0</v>
      </c>
      <c r="AV2103">
        <v>0</v>
      </c>
      <c r="BA2103">
        <v>0</v>
      </c>
      <c r="BF2103">
        <v>0</v>
      </c>
    </row>
    <row r="2104" spans="1:70" x14ac:dyDescent="0.25">
      <c r="A2104" t="s">
        <v>4751</v>
      </c>
      <c r="B2104" t="s">
        <v>130</v>
      </c>
      <c r="C2104">
        <v>9288</v>
      </c>
      <c r="D2104" t="s">
        <v>6779</v>
      </c>
      <c r="E2104">
        <v>2</v>
      </c>
      <c r="F2104">
        <v>6208</v>
      </c>
      <c r="G2104">
        <v>6</v>
      </c>
      <c r="H2104">
        <v>610</v>
      </c>
      <c r="I2104">
        <v>61004</v>
      </c>
      <c r="J2104">
        <v>2</v>
      </c>
      <c r="K2104">
        <v>1</v>
      </c>
      <c r="L2104">
        <v>28.641714</v>
      </c>
      <c r="M2104">
        <v>82.202429300000006</v>
      </c>
      <c r="N2104">
        <v>711</v>
      </c>
      <c r="O2104">
        <v>1</v>
      </c>
      <c r="P2104" t="s">
        <v>6780</v>
      </c>
      <c r="Q2104" t="s">
        <v>79</v>
      </c>
      <c r="R2104" t="s">
        <v>6168</v>
      </c>
      <c r="S2104" t="s">
        <v>404</v>
      </c>
      <c r="T2104" t="s">
        <v>79</v>
      </c>
      <c r="U2104" t="s">
        <v>6168</v>
      </c>
      <c r="V2104" t="s">
        <v>6168</v>
      </c>
      <c r="W2104">
        <v>1</v>
      </c>
      <c r="Y2104">
        <v>63</v>
      </c>
      <c r="Z2104">
        <v>63</v>
      </c>
      <c r="AF2104" t="s">
        <v>6781</v>
      </c>
      <c r="AG2104">
        <v>1</v>
      </c>
      <c r="AH2104">
        <v>9848669526</v>
      </c>
      <c r="AI2104">
        <v>42</v>
      </c>
      <c r="AL2104">
        <v>5</v>
      </c>
      <c r="AM2104">
        <v>2</v>
      </c>
      <c r="AN2104">
        <v>3</v>
      </c>
      <c r="AO2104">
        <v>0</v>
      </c>
      <c r="AQ2104">
        <v>0</v>
      </c>
      <c r="AV2104">
        <v>0</v>
      </c>
      <c r="BA2104">
        <v>0</v>
      </c>
      <c r="BF2104">
        <v>0</v>
      </c>
    </row>
    <row r="2105" spans="1:70" x14ac:dyDescent="0.25">
      <c r="A2105" t="s">
        <v>4751</v>
      </c>
      <c r="B2105" t="s">
        <v>130</v>
      </c>
      <c r="C2105">
        <v>9291</v>
      </c>
      <c r="D2105" t="s">
        <v>6782</v>
      </c>
      <c r="E2105">
        <v>2</v>
      </c>
      <c r="F2105">
        <v>6208</v>
      </c>
      <c r="G2105">
        <v>6</v>
      </c>
      <c r="H2105">
        <v>610</v>
      </c>
      <c r="I2105">
        <v>61004</v>
      </c>
      <c r="J2105">
        <v>2</v>
      </c>
      <c r="K2105">
        <v>2</v>
      </c>
      <c r="L2105">
        <v>28.641714</v>
      </c>
      <c r="M2105">
        <v>82.202429300000006</v>
      </c>
      <c r="N2105">
        <v>711</v>
      </c>
      <c r="O2105">
        <v>1</v>
      </c>
      <c r="P2105" t="s">
        <v>6783</v>
      </c>
      <c r="Q2105" t="s">
        <v>79</v>
      </c>
      <c r="R2105" t="s">
        <v>6307</v>
      </c>
      <c r="S2105" t="s">
        <v>404</v>
      </c>
      <c r="T2105" t="s">
        <v>79</v>
      </c>
      <c r="U2105" t="s">
        <v>6307</v>
      </c>
      <c r="V2105" t="s">
        <v>6307</v>
      </c>
      <c r="W2105">
        <v>1</v>
      </c>
      <c r="Y2105">
        <v>63</v>
      </c>
      <c r="Z2105">
        <v>63</v>
      </c>
      <c r="AF2105" t="s">
        <v>6784</v>
      </c>
      <c r="AG2105">
        <v>1</v>
      </c>
      <c r="AH2105">
        <v>9848194041</v>
      </c>
      <c r="AI2105">
        <v>38</v>
      </c>
      <c r="AL2105">
        <v>7</v>
      </c>
      <c r="AM2105">
        <v>3</v>
      </c>
      <c r="AN2105">
        <v>4</v>
      </c>
      <c r="AO2105">
        <v>0</v>
      </c>
      <c r="AQ2105">
        <v>0</v>
      </c>
      <c r="AV2105">
        <v>0</v>
      </c>
      <c r="BA2105">
        <v>0</v>
      </c>
      <c r="BF2105">
        <v>0</v>
      </c>
    </row>
    <row r="2106" spans="1:70" x14ac:dyDescent="0.25">
      <c r="A2106" t="s">
        <v>4751</v>
      </c>
      <c r="B2106" t="s">
        <v>130</v>
      </c>
      <c r="C2106">
        <v>9295</v>
      </c>
      <c r="D2106" t="s">
        <v>6785</v>
      </c>
      <c r="E2106">
        <v>2</v>
      </c>
      <c r="F2106">
        <v>6208</v>
      </c>
      <c r="G2106">
        <v>6</v>
      </c>
      <c r="H2106">
        <v>610</v>
      </c>
      <c r="I2106">
        <v>61004</v>
      </c>
      <c r="J2106">
        <v>2</v>
      </c>
      <c r="K2106">
        <v>3</v>
      </c>
      <c r="L2106">
        <v>28.641714</v>
      </c>
      <c r="M2106">
        <v>82.202429300000006</v>
      </c>
      <c r="N2106">
        <v>711</v>
      </c>
      <c r="O2106">
        <v>1</v>
      </c>
      <c r="P2106" t="s">
        <v>6786</v>
      </c>
      <c r="Q2106" t="s">
        <v>79</v>
      </c>
      <c r="R2106" t="s">
        <v>6483</v>
      </c>
      <c r="S2106" t="s">
        <v>404</v>
      </c>
      <c r="T2106" t="s">
        <v>79</v>
      </c>
      <c r="U2106" t="s">
        <v>6483</v>
      </c>
      <c r="V2106" t="s">
        <v>6483</v>
      </c>
      <c r="W2106">
        <v>1</v>
      </c>
      <c r="Y2106">
        <v>63</v>
      </c>
      <c r="Z2106">
        <v>63</v>
      </c>
      <c r="AF2106" t="s">
        <v>6787</v>
      </c>
      <c r="AG2106">
        <v>2</v>
      </c>
      <c r="AH2106">
        <v>9869977894</v>
      </c>
      <c r="AI2106">
        <v>8</v>
      </c>
      <c r="AL2106">
        <v>6</v>
      </c>
      <c r="AM2106">
        <v>3</v>
      </c>
      <c r="AN2106">
        <v>3</v>
      </c>
      <c r="AO2106">
        <v>0</v>
      </c>
      <c r="AQ2106">
        <v>0</v>
      </c>
      <c r="AV2106">
        <v>0</v>
      </c>
      <c r="BA2106">
        <v>0</v>
      </c>
      <c r="BF2106">
        <v>0</v>
      </c>
    </row>
    <row r="2107" spans="1:70" x14ac:dyDescent="0.25">
      <c r="A2107" t="s">
        <v>4751</v>
      </c>
      <c r="B2107" t="s">
        <v>130</v>
      </c>
      <c r="C2107">
        <v>9298</v>
      </c>
      <c r="D2107" t="s">
        <v>6788</v>
      </c>
      <c r="E2107">
        <v>2</v>
      </c>
      <c r="F2107">
        <v>6208</v>
      </c>
      <c r="G2107">
        <v>6</v>
      </c>
      <c r="H2107">
        <v>610</v>
      </c>
      <c r="I2107">
        <v>61004</v>
      </c>
      <c r="J2107">
        <v>2</v>
      </c>
      <c r="K2107">
        <v>4</v>
      </c>
      <c r="L2107">
        <v>28.641714</v>
      </c>
      <c r="M2107">
        <v>82.202429300000006</v>
      </c>
      <c r="N2107">
        <v>711</v>
      </c>
      <c r="O2107">
        <v>1</v>
      </c>
      <c r="P2107" t="s">
        <v>6789</v>
      </c>
      <c r="Q2107" t="s">
        <v>79</v>
      </c>
      <c r="R2107" t="s">
        <v>6552</v>
      </c>
      <c r="S2107" t="s">
        <v>404</v>
      </c>
      <c r="T2107" t="s">
        <v>79</v>
      </c>
      <c r="U2107" t="s">
        <v>6552</v>
      </c>
      <c r="V2107" t="s">
        <v>6552</v>
      </c>
      <c r="W2107">
        <v>1</v>
      </c>
      <c r="Y2107">
        <v>63</v>
      </c>
      <c r="Z2107">
        <v>63</v>
      </c>
      <c r="AF2107" t="s">
        <v>6790</v>
      </c>
      <c r="AG2107">
        <v>1</v>
      </c>
      <c r="AH2107">
        <v>9848139284</v>
      </c>
      <c r="AI2107">
        <v>58</v>
      </c>
      <c r="AL2107">
        <v>5</v>
      </c>
      <c r="AM2107">
        <v>3</v>
      </c>
      <c r="AN2107">
        <v>2</v>
      </c>
      <c r="AO2107">
        <v>0</v>
      </c>
      <c r="AQ2107">
        <v>1</v>
      </c>
      <c r="AR2107">
        <v>1</v>
      </c>
      <c r="AS2107">
        <v>0</v>
      </c>
      <c r="AT2107">
        <v>0</v>
      </c>
      <c r="AV2107">
        <v>0</v>
      </c>
      <c r="AW2107">
        <v>0</v>
      </c>
      <c r="BA2107">
        <v>0</v>
      </c>
      <c r="BF2107">
        <v>0</v>
      </c>
    </row>
    <row r="2108" spans="1:70" x14ac:dyDescent="0.25">
      <c r="A2108" t="s">
        <v>4751</v>
      </c>
      <c r="B2108" t="s">
        <v>130</v>
      </c>
      <c r="C2108">
        <v>9301</v>
      </c>
      <c r="D2108" t="s">
        <v>6791</v>
      </c>
      <c r="E2108">
        <v>1</v>
      </c>
      <c r="F2108">
        <v>6108</v>
      </c>
      <c r="G2108">
        <v>6</v>
      </c>
      <c r="H2108">
        <v>610</v>
      </c>
      <c r="I2108">
        <v>61004</v>
      </c>
      <c r="J2108">
        <v>2</v>
      </c>
      <c r="K2108">
        <v>1</v>
      </c>
      <c r="L2108">
        <v>28.641714</v>
      </c>
      <c r="M2108">
        <v>82.202429300000006</v>
      </c>
      <c r="N2108">
        <v>711</v>
      </c>
      <c r="O2108">
        <v>1</v>
      </c>
      <c r="P2108" t="s">
        <v>6792</v>
      </c>
      <c r="Q2108" t="s">
        <v>79</v>
      </c>
      <c r="R2108" t="s">
        <v>6596</v>
      </c>
      <c r="S2108" t="s">
        <v>404</v>
      </c>
      <c r="T2108" t="s">
        <v>79</v>
      </c>
      <c r="U2108" t="s">
        <v>6596</v>
      </c>
      <c r="V2108" t="s">
        <v>6596</v>
      </c>
      <c r="W2108">
        <v>1</v>
      </c>
      <c r="Y2108">
        <v>63</v>
      </c>
      <c r="Z2108">
        <v>63</v>
      </c>
      <c r="AB2108" t="s">
        <v>2973</v>
      </c>
      <c r="AD2108">
        <v>1</v>
      </c>
      <c r="AF2108" t="s">
        <v>6793</v>
      </c>
      <c r="AG2108">
        <v>1</v>
      </c>
      <c r="AH2108">
        <v>9848140810</v>
      </c>
      <c r="AI2108">
        <v>43</v>
      </c>
      <c r="AL2108">
        <v>2</v>
      </c>
      <c r="AM2108">
        <v>0</v>
      </c>
      <c r="AN2108">
        <v>2</v>
      </c>
      <c r="AO2108">
        <v>0</v>
      </c>
      <c r="AQ2108">
        <v>0</v>
      </c>
      <c r="AV2108">
        <v>1</v>
      </c>
      <c r="AW2108">
        <v>1</v>
      </c>
      <c r="AX2108">
        <v>0</v>
      </c>
      <c r="AY2108">
        <v>0</v>
      </c>
      <c r="BA2108">
        <v>0</v>
      </c>
      <c r="BF2108">
        <v>0</v>
      </c>
    </row>
    <row r="2109" spans="1:70" x14ac:dyDescent="0.25">
      <c r="A2109" t="s">
        <v>1802</v>
      </c>
      <c r="B2109" t="s">
        <v>130</v>
      </c>
      <c r="C2109">
        <v>9305</v>
      </c>
      <c r="D2109" t="s">
        <v>6794</v>
      </c>
      <c r="E2109">
        <v>1</v>
      </c>
      <c r="F2109">
        <v>6106</v>
      </c>
      <c r="G2109">
        <v>6</v>
      </c>
      <c r="H2109">
        <v>608</v>
      </c>
      <c r="I2109">
        <v>60806</v>
      </c>
      <c r="J2109">
        <v>2</v>
      </c>
      <c r="K2109">
        <v>15</v>
      </c>
      <c r="L2109">
        <v>28.6586727</v>
      </c>
      <c r="M2109">
        <v>82.231980199999995</v>
      </c>
      <c r="N2109">
        <v>0</v>
      </c>
      <c r="O2109">
        <v>1</v>
      </c>
      <c r="P2109" t="s">
        <v>6795</v>
      </c>
      <c r="Q2109" t="s">
        <v>79</v>
      </c>
      <c r="R2109" t="s">
        <v>4973</v>
      </c>
      <c r="S2109" t="s">
        <v>492</v>
      </c>
      <c r="T2109" t="s">
        <v>79</v>
      </c>
      <c r="U2109" t="s">
        <v>4973</v>
      </c>
      <c r="V2109" t="s">
        <v>4973</v>
      </c>
      <c r="W2109">
        <v>1</v>
      </c>
      <c r="Y2109">
        <v>61</v>
      </c>
      <c r="Z2109">
        <v>61</v>
      </c>
      <c r="AB2109" t="s">
        <v>6796</v>
      </c>
      <c r="AD2109">
        <v>1</v>
      </c>
      <c r="AF2109" t="s">
        <v>6623</v>
      </c>
      <c r="AG2109">
        <v>1</v>
      </c>
      <c r="AH2109">
        <v>9869023202</v>
      </c>
      <c r="AI2109">
        <v>35</v>
      </c>
      <c r="AL2109">
        <v>5</v>
      </c>
      <c r="AM2109">
        <v>2</v>
      </c>
      <c r="AN2109">
        <v>3</v>
      </c>
      <c r="AO2109">
        <v>0</v>
      </c>
      <c r="AQ2109">
        <v>0</v>
      </c>
      <c r="AV2109">
        <v>0</v>
      </c>
      <c r="BA2109">
        <v>0</v>
      </c>
      <c r="BF2109">
        <v>0</v>
      </c>
    </row>
    <row r="2110" spans="1:70" x14ac:dyDescent="0.25">
      <c r="A2110" t="s">
        <v>1802</v>
      </c>
      <c r="B2110" t="s">
        <v>130</v>
      </c>
      <c r="C2110">
        <v>9343</v>
      </c>
      <c r="D2110" t="s">
        <v>6797</v>
      </c>
      <c r="E2110">
        <v>2</v>
      </c>
      <c r="F2110">
        <v>6206</v>
      </c>
      <c r="G2110">
        <v>6</v>
      </c>
      <c r="H2110">
        <v>608</v>
      </c>
      <c r="I2110">
        <v>60806</v>
      </c>
      <c r="J2110">
        <v>2</v>
      </c>
      <c r="K2110">
        <v>14</v>
      </c>
      <c r="L2110">
        <v>28.6586727</v>
      </c>
      <c r="M2110">
        <v>82.231980199999995</v>
      </c>
      <c r="N2110">
        <v>0</v>
      </c>
      <c r="O2110">
        <v>1</v>
      </c>
      <c r="P2110" t="s">
        <v>6798</v>
      </c>
      <c r="Q2110" t="s">
        <v>79</v>
      </c>
      <c r="R2110" t="s">
        <v>4973</v>
      </c>
      <c r="S2110" t="s">
        <v>492</v>
      </c>
      <c r="T2110" t="s">
        <v>79</v>
      </c>
      <c r="U2110" t="s">
        <v>4973</v>
      </c>
      <c r="V2110" t="s">
        <v>4973</v>
      </c>
      <c r="W2110">
        <v>1</v>
      </c>
      <c r="Y2110">
        <v>61</v>
      </c>
      <c r="Z2110">
        <v>61</v>
      </c>
      <c r="AF2110" t="s">
        <v>6623</v>
      </c>
      <c r="AG2110">
        <v>2</v>
      </c>
      <c r="AH2110">
        <v>9866167384</v>
      </c>
      <c r="AI2110">
        <v>9</v>
      </c>
      <c r="AL2110">
        <v>4</v>
      </c>
      <c r="AM2110">
        <v>2</v>
      </c>
      <c r="AN2110">
        <v>2</v>
      </c>
      <c r="AO2110">
        <v>0</v>
      </c>
      <c r="AQ2110">
        <v>0</v>
      </c>
      <c r="AV2110">
        <v>0</v>
      </c>
      <c r="BA2110">
        <v>0</v>
      </c>
      <c r="BF2110">
        <v>0</v>
      </c>
    </row>
    <row r="2111" spans="1:70" x14ac:dyDescent="0.25">
      <c r="A2111" t="s">
        <v>1802</v>
      </c>
      <c r="B2111" t="s">
        <v>130</v>
      </c>
      <c r="C2111">
        <v>9346</v>
      </c>
      <c r="D2111" t="s">
        <v>6799</v>
      </c>
      <c r="E2111">
        <v>2</v>
      </c>
      <c r="F2111">
        <v>6206</v>
      </c>
      <c r="G2111">
        <v>6</v>
      </c>
      <c r="H2111">
        <v>608</v>
      </c>
      <c r="I2111">
        <v>60806</v>
      </c>
      <c r="J2111">
        <v>2</v>
      </c>
      <c r="K2111">
        <v>15</v>
      </c>
      <c r="L2111">
        <v>28.6586727</v>
      </c>
      <c r="M2111">
        <v>82.231980199999995</v>
      </c>
      <c r="N2111">
        <v>0</v>
      </c>
      <c r="O2111">
        <v>1</v>
      </c>
      <c r="P2111" t="s">
        <v>6800</v>
      </c>
      <c r="Q2111" t="s">
        <v>79</v>
      </c>
      <c r="R2111" t="s">
        <v>5185</v>
      </c>
      <c r="S2111" t="s">
        <v>492</v>
      </c>
      <c r="T2111" t="s">
        <v>79</v>
      </c>
      <c r="U2111" t="s">
        <v>5185</v>
      </c>
      <c r="V2111" t="s">
        <v>5185</v>
      </c>
      <c r="W2111">
        <v>1</v>
      </c>
      <c r="Y2111">
        <v>61</v>
      </c>
      <c r="Z2111">
        <v>61</v>
      </c>
      <c r="AF2111" t="s">
        <v>6623</v>
      </c>
      <c r="AG2111">
        <v>2</v>
      </c>
      <c r="AH2111">
        <v>9868077703</v>
      </c>
      <c r="AI2111">
        <v>17</v>
      </c>
      <c r="AL2111">
        <v>5</v>
      </c>
      <c r="AM2111">
        <v>3</v>
      </c>
      <c r="AN2111">
        <v>2</v>
      </c>
      <c r="AO2111">
        <v>0</v>
      </c>
      <c r="AQ2111">
        <v>0</v>
      </c>
      <c r="AV2111">
        <v>0</v>
      </c>
      <c r="BA2111">
        <v>0</v>
      </c>
      <c r="BF2111">
        <v>0</v>
      </c>
    </row>
    <row r="2112" spans="1:70" x14ac:dyDescent="0.25">
      <c r="A2112" t="s">
        <v>1802</v>
      </c>
      <c r="B2112" t="s">
        <v>130</v>
      </c>
      <c r="C2112">
        <v>9349</v>
      </c>
      <c r="D2112" t="s">
        <v>6801</v>
      </c>
      <c r="E2112">
        <v>1</v>
      </c>
      <c r="F2112">
        <v>6106</v>
      </c>
      <c r="G2112">
        <v>6</v>
      </c>
      <c r="H2112">
        <v>608</v>
      </c>
      <c r="I2112">
        <v>60806</v>
      </c>
      <c r="J2112">
        <v>2</v>
      </c>
      <c r="K2112">
        <v>16</v>
      </c>
      <c r="L2112">
        <v>28.6586727</v>
      </c>
      <c r="M2112">
        <v>82.231980199999995</v>
      </c>
      <c r="N2112">
        <v>0</v>
      </c>
      <c r="O2112">
        <v>1</v>
      </c>
      <c r="P2112" t="s">
        <v>6802</v>
      </c>
      <c r="Q2112" t="s">
        <v>79</v>
      </c>
      <c r="R2112" t="s">
        <v>5185</v>
      </c>
      <c r="S2112" t="s">
        <v>492</v>
      </c>
      <c r="T2112" t="s">
        <v>79</v>
      </c>
      <c r="U2112" t="s">
        <v>5185</v>
      </c>
      <c r="V2112" t="s">
        <v>5185</v>
      </c>
      <c r="W2112">
        <v>1</v>
      </c>
      <c r="Y2112">
        <v>61</v>
      </c>
      <c r="Z2112">
        <v>61</v>
      </c>
      <c r="AB2112" t="s">
        <v>5863</v>
      </c>
      <c r="AD2112">
        <v>1</v>
      </c>
      <c r="AF2112" t="s">
        <v>6623</v>
      </c>
      <c r="AG2112">
        <v>1</v>
      </c>
      <c r="AH2112">
        <v>9745950551</v>
      </c>
      <c r="AI2112">
        <v>32</v>
      </c>
      <c r="AL2112">
        <v>6</v>
      </c>
      <c r="AM2112">
        <v>3</v>
      </c>
      <c r="AN2112">
        <v>3</v>
      </c>
      <c r="AO2112">
        <v>0</v>
      </c>
      <c r="AQ2112">
        <v>0</v>
      </c>
      <c r="AV2112">
        <v>0</v>
      </c>
      <c r="BA2112">
        <v>0</v>
      </c>
      <c r="BF2112">
        <v>0</v>
      </c>
    </row>
    <row r="2113" spans="1:58" x14ac:dyDescent="0.25">
      <c r="A2113" t="s">
        <v>1802</v>
      </c>
      <c r="B2113" t="s">
        <v>130</v>
      </c>
      <c r="C2113">
        <v>9352</v>
      </c>
      <c r="D2113" t="s">
        <v>6803</v>
      </c>
      <c r="E2113">
        <v>2</v>
      </c>
      <c r="F2113">
        <v>6206</v>
      </c>
      <c r="G2113">
        <v>6</v>
      </c>
      <c r="H2113">
        <v>608</v>
      </c>
      <c r="I2113">
        <v>60806</v>
      </c>
      <c r="J2113">
        <v>2</v>
      </c>
      <c r="K2113">
        <v>16</v>
      </c>
      <c r="L2113">
        <v>28.6586727</v>
      </c>
      <c r="M2113">
        <v>82.231980199999995</v>
      </c>
      <c r="N2113">
        <v>0</v>
      </c>
      <c r="O2113">
        <v>1</v>
      </c>
      <c r="P2113" t="s">
        <v>6804</v>
      </c>
      <c r="Q2113" t="s">
        <v>79</v>
      </c>
      <c r="R2113" t="s">
        <v>5185</v>
      </c>
      <c r="S2113" t="s">
        <v>492</v>
      </c>
      <c r="T2113" t="s">
        <v>79</v>
      </c>
      <c r="U2113" t="s">
        <v>5185</v>
      </c>
      <c r="V2113" t="s">
        <v>5185</v>
      </c>
      <c r="W2113">
        <v>1</v>
      </c>
      <c r="Y2113">
        <v>61</v>
      </c>
      <c r="Z2113">
        <v>61</v>
      </c>
      <c r="AF2113" t="s">
        <v>6623</v>
      </c>
      <c r="AG2113">
        <v>2</v>
      </c>
      <c r="AH2113">
        <v>9819538142</v>
      </c>
      <c r="AI2113">
        <v>12</v>
      </c>
      <c r="AL2113">
        <v>5</v>
      </c>
      <c r="AM2113">
        <v>3</v>
      </c>
      <c r="AN2113">
        <v>2</v>
      </c>
      <c r="AO2113">
        <v>0</v>
      </c>
      <c r="AQ2113">
        <v>1</v>
      </c>
      <c r="AR2113">
        <v>1</v>
      </c>
      <c r="AS2113">
        <v>0</v>
      </c>
      <c r="AT2113">
        <v>0</v>
      </c>
      <c r="AV2113">
        <v>0</v>
      </c>
      <c r="BA2113">
        <v>0</v>
      </c>
      <c r="BF2113">
        <v>0</v>
      </c>
    </row>
    <row r="2114" spans="1:58" x14ac:dyDescent="0.25">
      <c r="A2114" t="s">
        <v>1802</v>
      </c>
      <c r="B2114" t="s">
        <v>130</v>
      </c>
      <c r="C2114">
        <v>9360</v>
      </c>
      <c r="D2114" t="s">
        <v>6805</v>
      </c>
      <c r="E2114">
        <v>2</v>
      </c>
      <c r="F2114">
        <v>6206</v>
      </c>
      <c r="G2114">
        <v>6</v>
      </c>
      <c r="H2114">
        <v>608</v>
      </c>
      <c r="I2114">
        <v>60806</v>
      </c>
      <c r="J2114">
        <v>2</v>
      </c>
      <c r="K2114">
        <v>17</v>
      </c>
      <c r="L2114">
        <v>28.6586727</v>
      </c>
      <c r="M2114">
        <v>82.231980199999995</v>
      </c>
      <c r="N2114">
        <v>0</v>
      </c>
      <c r="O2114">
        <v>1</v>
      </c>
      <c r="P2114" t="s">
        <v>6806</v>
      </c>
      <c r="Q2114" t="s">
        <v>79</v>
      </c>
      <c r="R2114" t="s">
        <v>5407</v>
      </c>
      <c r="S2114" t="s">
        <v>492</v>
      </c>
      <c r="T2114" t="s">
        <v>79</v>
      </c>
      <c r="U2114" t="s">
        <v>5407</v>
      </c>
      <c r="V2114" t="s">
        <v>5407</v>
      </c>
      <c r="W2114">
        <v>1</v>
      </c>
      <c r="Y2114">
        <v>61</v>
      </c>
      <c r="Z2114">
        <v>61</v>
      </c>
      <c r="AF2114" t="s">
        <v>6623</v>
      </c>
      <c r="AG2114">
        <v>1</v>
      </c>
      <c r="AH2114">
        <v>9867599702</v>
      </c>
      <c r="AI2114">
        <v>62</v>
      </c>
      <c r="AL2114">
        <v>6</v>
      </c>
      <c r="AM2114">
        <v>3</v>
      </c>
      <c r="AN2114">
        <v>3</v>
      </c>
      <c r="AO2114">
        <v>0</v>
      </c>
      <c r="AQ2114">
        <v>0</v>
      </c>
      <c r="AV2114">
        <v>0</v>
      </c>
      <c r="BA2114">
        <v>0</v>
      </c>
      <c r="BF2114">
        <v>0</v>
      </c>
    </row>
    <row r="2115" spans="1:58" x14ac:dyDescent="0.25">
      <c r="A2115" t="s">
        <v>1802</v>
      </c>
      <c r="B2115" t="s">
        <v>130</v>
      </c>
      <c r="C2115">
        <v>9363</v>
      </c>
      <c r="D2115" t="s">
        <v>6807</v>
      </c>
      <c r="E2115">
        <v>1</v>
      </c>
      <c r="F2115">
        <v>6106</v>
      </c>
      <c r="G2115">
        <v>6</v>
      </c>
      <c r="H2115">
        <v>608</v>
      </c>
      <c r="I2115">
        <v>60806</v>
      </c>
      <c r="J2115">
        <v>2</v>
      </c>
      <c r="K2115">
        <v>17</v>
      </c>
      <c r="L2115">
        <v>28.6586727</v>
      </c>
      <c r="M2115">
        <v>82.231980199999995</v>
      </c>
      <c r="N2115">
        <v>0</v>
      </c>
      <c r="O2115">
        <v>1</v>
      </c>
      <c r="P2115" t="s">
        <v>6808</v>
      </c>
      <c r="Q2115" t="s">
        <v>79</v>
      </c>
      <c r="R2115" t="s">
        <v>5407</v>
      </c>
      <c r="S2115" t="s">
        <v>492</v>
      </c>
      <c r="T2115" t="s">
        <v>79</v>
      </c>
      <c r="U2115" t="s">
        <v>5407</v>
      </c>
      <c r="V2115" t="s">
        <v>5407</v>
      </c>
      <c r="W2115">
        <v>1</v>
      </c>
      <c r="Y2115">
        <v>61</v>
      </c>
      <c r="Z2115">
        <v>61</v>
      </c>
      <c r="AB2115" t="s">
        <v>6108</v>
      </c>
      <c r="AD2115">
        <v>8</v>
      </c>
      <c r="AF2115" t="s">
        <v>6623</v>
      </c>
      <c r="AG2115">
        <v>1</v>
      </c>
      <c r="AH2115">
        <v>9768278722</v>
      </c>
      <c r="AI2115">
        <v>36</v>
      </c>
      <c r="AL2115">
        <v>4</v>
      </c>
      <c r="AM2115">
        <v>1</v>
      </c>
      <c r="AN2115">
        <v>3</v>
      </c>
      <c r="AO2115">
        <v>0</v>
      </c>
      <c r="AQ2115">
        <v>0</v>
      </c>
      <c r="AV2115">
        <v>0</v>
      </c>
      <c r="BA2115">
        <v>0</v>
      </c>
      <c r="BF2115">
        <v>0</v>
      </c>
    </row>
    <row r="2116" spans="1:58" x14ac:dyDescent="0.25">
      <c r="A2116" t="s">
        <v>1802</v>
      </c>
      <c r="B2116" t="s">
        <v>130</v>
      </c>
      <c r="C2116">
        <v>9372</v>
      </c>
      <c r="D2116" t="s">
        <v>6809</v>
      </c>
      <c r="E2116">
        <v>2</v>
      </c>
      <c r="F2116">
        <v>6206</v>
      </c>
      <c r="G2116">
        <v>6</v>
      </c>
      <c r="H2116">
        <v>608</v>
      </c>
      <c r="I2116">
        <v>60806</v>
      </c>
      <c r="J2116">
        <v>2</v>
      </c>
      <c r="K2116">
        <v>18</v>
      </c>
      <c r="L2116">
        <v>28.6586727</v>
      </c>
      <c r="M2116">
        <v>82.231980199999995</v>
      </c>
      <c r="N2116">
        <v>0</v>
      </c>
      <c r="O2116">
        <v>1</v>
      </c>
      <c r="P2116" t="s">
        <v>6810</v>
      </c>
      <c r="Q2116" t="s">
        <v>79</v>
      </c>
      <c r="R2116" t="s">
        <v>5605</v>
      </c>
      <c r="S2116" t="s">
        <v>492</v>
      </c>
      <c r="T2116" t="s">
        <v>79</v>
      </c>
      <c r="U2116" t="s">
        <v>5605</v>
      </c>
      <c r="V2116" t="s">
        <v>5605</v>
      </c>
      <c r="W2116">
        <v>1</v>
      </c>
      <c r="Y2116">
        <v>61</v>
      </c>
      <c r="Z2116">
        <v>61</v>
      </c>
      <c r="AF2116" t="s">
        <v>6623</v>
      </c>
      <c r="AG2116">
        <v>2</v>
      </c>
      <c r="AH2116">
        <v>9765808019</v>
      </c>
      <c r="AI2116">
        <v>10</v>
      </c>
      <c r="AL2116">
        <v>4</v>
      </c>
      <c r="AM2116">
        <v>2</v>
      </c>
      <c r="AN2116">
        <v>2</v>
      </c>
      <c r="AO2116">
        <v>0</v>
      </c>
      <c r="AQ2116">
        <v>0</v>
      </c>
      <c r="AV2116">
        <v>0</v>
      </c>
      <c r="BA2116">
        <v>0</v>
      </c>
      <c r="BF2116">
        <v>0</v>
      </c>
    </row>
    <row r="2117" spans="1:58" x14ac:dyDescent="0.25">
      <c r="A2117" t="s">
        <v>4751</v>
      </c>
      <c r="B2117" t="s">
        <v>130</v>
      </c>
      <c r="C2117">
        <v>9375</v>
      </c>
      <c r="D2117" t="s">
        <v>6811</v>
      </c>
      <c r="E2117">
        <v>1</v>
      </c>
      <c r="F2117">
        <v>6107</v>
      </c>
      <c r="G2117">
        <v>6</v>
      </c>
      <c r="H2117">
        <v>609</v>
      </c>
      <c r="I2117">
        <v>60902</v>
      </c>
      <c r="J2117">
        <v>5</v>
      </c>
      <c r="K2117">
        <v>9</v>
      </c>
      <c r="L2117">
        <v>28.6269247</v>
      </c>
      <c r="M2117">
        <v>82.201994400000004</v>
      </c>
      <c r="N2117">
        <v>719.5</v>
      </c>
      <c r="O2117">
        <v>1</v>
      </c>
      <c r="P2117" t="s">
        <v>6812</v>
      </c>
      <c r="Q2117" t="s">
        <v>79</v>
      </c>
      <c r="R2117" t="s">
        <v>6199</v>
      </c>
      <c r="S2117" t="s">
        <v>492</v>
      </c>
      <c r="T2117" t="s">
        <v>79</v>
      </c>
      <c r="U2117" t="s">
        <v>6199</v>
      </c>
      <c r="V2117" t="s">
        <v>6199</v>
      </c>
      <c r="W2117">
        <v>1</v>
      </c>
      <c r="Y2117">
        <v>61</v>
      </c>
      <c r="Z2117">
        <v>61</v>
      </c>
      <c r="AB2117" t="s">
        <v>3493</v>
      </c>
      <c r="AF2117" t="s">
        <v>6813</v>
      </c>
      <c r="AG2117">
        <v>1</v>
      </c>
      <c r="AH2117">
        <v>9741840432</v>
      </c>
      <c r="AI2117">
        <v>59</v>
      </c>
      <c r="AL2117">
        <v>2</v>
      </c>
      <c r="AM2117">
        <v>1</v>
      </c>
      <c r="AN2117">
        <v>1</v>
      </c>
      <c r="AO2117">
        <v>0</v>
      </c>
      <c r="AQ2117">
        <v>2</v>
      </c>
      <c r="AR2117">
        <v>1</v>
      </c>
      <c r="AS2117">
        <v>1</v>
      </c>
      <c r="AT2117">
        <v>0</v>
      </c>
      <c r="AV2117">
        <v>1</v>
      </c>
      <c r="AW2117">
        <v>1</v>
      </c>
      <c r="AX2117">
        <v>0</v>
      </c>
      <c r="AY2117">
        <v>0</v>
      </c>
      <c r="BA2117">
        <v>0</v>
      </c>
      <c r="BF2117">
        <v>0</v>
      </c>
    </row>
    <row r="2118" spans="1:58" x14ac:dyDescent="0.25">
      <c r="A2118" t="s">
        <v>4751</v>
      </c>
      <c r="B2118" t="s">
        <v>130</v>
      </c>
      <c r="C2118">
        <v>9378</v>
      </c>
      <c r="D2118" t="s">
        <v>6814</v>
      </c>
      <c r="E2118">
        <v>1</v>
      </c>
      <c r="F2118">
        <v>6107</v>
      </c>
      <c r="G2118">
        <v>6</v>
      </c>
      <c r="H2118">
        <v>609</v>
      </c>
      <c r="I2118">
        <v>60902</v>
      </c>
      <c r="J2118">
        <v>5</v>
      </c>
      <c r="K2118">
        <v>10</v>
      </c>
      <c r="L2118">
        <v>28.6269247</v>
      </c>
      <c r="M2118">
        <v>82.201994400000004</v>
      </c>
      <c r="N2118">
        <v>719.5</v>
      </c>
      <c r="O2118">
        <v>1</v>
      </c>
      <c r="P2118" t="s">
        <v>6815</v>
      </c>
      <c r="Q2118" t="s">
        <v>79</v>
      </c>
      <c r="R2118" t="s">
        <v>6199</v>
      </c>
      <c r="S2118" t="s">
        <v>492</v>
      </c>
      <c r="T2118" t="s">
        <v>79</v>
      </c>
      <c r="U2118" t="s">
        <v>6199</v>
      </c>
      <c r="V2118" t="s">
        <v>6199</v>
      </c>
      <c r="W2118">
        <v>1</v>
      </c>
      <c r="Y2118">
        <v>61</v>
      </c>
      <c r="Z2118">
        <v>61</v>
      </c>
      <c r="AB2118" t="s">
        <v>3493</v>
      </c>
      <c r="AD2118">
        <v>1</v>
      </c>
      <c r="AF2118" t="s">
        <v>6816</v>
      </c>
      <c r="AG2118">
        <v>1</v>
      </c>
      <c r="AH2118">
        <v>9766821423</v>
      </c>
      <c r="AI2118">
        <v>9</v>
      </c>
      <c r="AL2118">
        <v>3</v>
      </c>
      <c r="AM2118">
        <v>1</v>
      </c>
      <c r="AN2118">
        <v>2</v>
      </c>
      <c r="AO2118">
        <v>0</v>
      </c>
      <c r="AQ2118">
        <v>1</v>
      </c>
      <c r="AR2118">
        <v>1</v>
      </c>
      <c r="AS2118">
        <v>0</v>
      </c>
      <c r="AT2118">
        <v>0</v>
      </c>
      <c r="AV2118">
        <v>1</v>
      </c>
      <c r="AW2118">
        <v>1</v>
      </c>
      <c r="AX2118">
        <v>0</v>
      </c>
      <c r="AY2118">
        <v>0</v>
      </c>
      <c r="BA2118">
        <v>0</v>
      </c>
      <c r="BF2118">
        <v>0</v>
      </c>
    </row>
    <row r="2119" spans="1:58" x14ac:dyDescent="0.25">
      <c r="A2119" t="s">
        <v>4751</v>
      </c>
      <c r="B2119" t="s">
        <v>130</v>
      </c>
      <c r="C2119">
        <v>9381</v>
      </c>
      <c r="D2119" t="s">
        <v>6817</v>
      </c>
      <c r="E2119">
        <v>2</v>
      </c>
      <c r="F2119">
        <v>6207</v>
      </c>
      <c r="G2119">
        <v>6</v>
      </c>
      <c r="H2119">
        <v>609</v>
      </c>
      <c r="I2119">
        <v>60902</v>
      </c>
      <c r="J2119">
        <v>5</v>
      </c>
      <c r="K2119">
        <v>10</v>
      </c>
      <c r="L2119">
        <v>28.6269247</v>
      </c>
      <c r="M2119">
        <v>82.201994400000004</v>
      </c>
      <c r="N2119">
        <v>719.5</v>
      </c>
      <c r="O2119">
        <v>1</v>
      </c>
      <c r="P2119" t="s">
        <v>6818</v>
      </c>
      <c r="Q2119" t="s">
        <v>79</v>
      </c>
      <c r="R2119" t="s">
        <v>6199</v>
      </c>
      <c r="S2119" t="s">
        <v>492</v>
      </c>
      <c r="T2119" t="s">
        <v>79</v>
      </c>
      <c r="U2119" t="s">
        <v>6199</v>
      </c>
      <c r="V2119" t="s">
        <v>6199</v>
      </c>
      <c r="W2119">
        <v>1</v>
      </c>
      <c r="Y2119">
        <v>61</v>
      </c>
      <c r="Z2119">
        <v>61</v>
      </c>
      <c r="AF2119" t="s">
        <v>6816</v>
      </c>
      <c r="AG2119">
        <v>1</v>
      </c>
      <c r="AH2119">
        <v>9867539910</v>
      </c>
      <c r="AI2119">
        <v>18</v>
      </c>
      <c r="AL2119">
        <v>3</v>
      </c>
      <c r="AM2119">
        <v>1</v>
      </c>
      <c r="AN2119">
        <v>2</v>
      </c>
      <c r="AO2119">
        <v>0</v>
      </c>
      <c r="AQ2119">
        <v>0</v>
      </c>
      <c r="AV2119">
        <v>1</v>
      </c>
      <c r="AW2119">
        <v>1</v>
      </c>
      <c r="AX2119">
        <v>0</v>
      </c>
      <c r="AY2119">
        <v>0</v>
      </c>
      <c r="BA2119">
        <v>0</v>
      </c>
      <c r="BF2119">
        <v>0</v>
      </c>
    </row>
    <row r="2120" spans="1:58" x14ac:dyDescent="0.25">
      <c r="A2120" t="s">
        <v>4751</v>
      </c>
      <c r="B2120" t="s">
        <v>130</v>
      </c>
      <c r="C2120">
        <v>9384</v>
      </c>
      <c r="D2120" t="s">
        <v>6819</v>
      </c>
      <c r="E2120">
        <v>2</v>
      </c>
      <c r="F2120">
        <v>6207</v>
      </c>
      <c r="G2120">
        <v>6</v>
      </c>
      <c r="H2120">
        <v>609</v>
      </c>
      <c r="I2120">
        <v>60902</v>
      </c>
      <c r="J2120">
        <v>5</v>
      </c>
      <c r="K2120">
        <v>11</v>
      </c>
      <c r="L2120">
        <v>28.602502399999999</v>
      </c>
      <c r="M2120">
        <v>82.221934500000003</v>
      </c>
      <c r="N2120">
        <v>0</v>
      </c>
      <c r="O2120">
        <v>1</v>
      </c>
      <c r="P2120" t="s">
        <v>6820</v>
      </c>
      <c r="Q2120" t="s">
        <v>79</v>
      </c>
      <c r="R2120" t="s">
        <v>6295</v>
      </c>
      <c r="S2120" t="s">
        <v>492</v>
      </c>
      <c r="T2120" t="s">
        <v>79</v>
      </c>
      <c r="U2120" t="s">
        <v>6295</v>
      </c>
      <c r="V2120" t="s">
        <v>6295</v>
      </c>
      <c r="W2120">
        <v>1</v>
      </c>
      <c r="Y2120">
        <v>61</v>
      </c>
      <c r="Z2120">
        <v>61</v>
      </c>
      <c r="AF2120" t="s">
        <v>6821</v>
      </c>
      <c r="AG2120">
        <v>1</v>
      </c>
      <c r="AH2120">
        <v>9745892924</v>
      </c>
      <c r="AI2120">
        <v>55</v>
      </c>
      <c r="AL2120">
        <v>2</v>
      </c>
      <c r="AM2120">
        <v>1</v>
      </c>
      <c r="AN2120">
        <v>1</v>
      </c>
      <c r="AO2120">
        <v>0</v>
      </c>
      <c r="AQ2120">
        <v>4</v>
      </c>
      <c r="AR2120">
        <v>3</v>
      </c>
      <c r="AS2120">
        <v>1</v>
      </c>
      <c r="AT2120">
        <v>0</v>
      </c>
      <c r="AV2120">
        <v>0</v>
      </c>
      <c r="BA2120">
        <v>0</v>
      </c>
      <c r="BF2120">
        <v>0</v>
      </c>
    </row>
    <row r="2121" spans="1:58" x14ac:dyDescent="0.25">
      <c r="A2121" t="s">
        <v>4751</v>
      </c>
      <c r="B2121" t="s">
        <v>130</v>
      </c>
      <c r="C2121">
        <v>9390</v>
      </c>
      <c r="D2121" t="s">
        <v>6822</v>
      </c>
      <c r="E2121">
        <v>1</v>
      </c>
      <c r="F2121">
        <v>6107</v>
      </c>
      <c r="G2121">
        <v>6</v>
      </c>
      <c r="H2121">
        <v>609</v>
      </c>
      <c r="I2121">
        <v>60902</v>
      </c>
      <c r="J2121">
        <v>5</v>
      </c>
      <c r="K2121">
        <v>11</v>
      </c>
      <c r="L2121">
        <v>28.6015187</v>
      </c>
      <c r="M2121">
        <v>82.224928399999996</v>
      </c>
      <c r="N2121">
        <v>0</v>
      </c>
      <c r="O2121">
        <v>1</v>
      </c>
      <c r="P2121" t="s">
        <v>6823</v>
      </c>
      <c r="Q2121" t="s">
        <v>79</v>
      </c>
      <c r="R2121" t="s">
        <v>6295</v>
      </c>
      <c r="S2121" t="s">
        <v>492</v>
      </c>
      <c r="T2121" t="s">
        <v>79</v>
      </c>
      <c r="U2121" t="s">
        <v>6295</v>
      </c>
      <c r="V2121" t="s">
        <v>6295</v>
      </c>
      <c r="W2121">
        <v>1</v>
      </c>
      <c r="Y2121">
        <v>61</v>
      </c>
      <c r="Z2121">
        <v>61</v>
      </c>
      <c r="AD2121">
        <v>1</v>
      </c>
      <c r="AF2121" t="s">
        <v>6824</v>
      </c>
      <c r="AG2121">
        <v>2</v>
      </c>
      <c r="AH2121">
        <v>9812464340</v>
      </c>
      <c r="AI2121">
        <v>67</v>
      </c>
      <c r="AL2121">
        <v>2</v>
      </c>
      <c r="AM2121">
        <v>1</v>
      </c>
      <c r="AN2121">
        <v>1</v>
      </c>
      <c r="AQ2121">
        <v>4</v>
      </c>
      <c r="AR2121">
        <v>2</v>
      </c>
      <c r="AS2121">
        <v>2</v>
      </c>
      <c r="AT2121">
        <v>0</v>
      </c>
      <c r="AV2121">
        <v>0</v>
      </c>
      <c r="BA2121">
        <v>0</v>
      </c>
      <c r="BF2121">
        <v>0</v>
      </c>
    </row>
    <row r="2122" spans="1:58" x14ac:dyDescent="0.25">
      <c r="A2122" t="s">
        <v>4751</v>
      </c>
      <c r="B2122" t="s">
        <v>130</v>
      </c>
      <c r="C2122">
        <v>9395</v>
      </c>
      <c r="D2122" t="s">
        <v>6825</v>
      </c>
      <c r="E2122">
        <v>2</v>
      </c>
      <c r="F2122">
        <v>6207</v>
      </c>
      <c r="G2122">
        <v>6</v>
      </c>
      <c r="H2122">
        <v>609</v>
      </c>
      <c r="I2122">
        <v>60902</v>
      </c>
      <c r="J2122">
        <v>5</v>
      </c>
      <c r="K2122">
        <v>12</v>
      </c>
      <c r="L2122">
        <v>28.6015187</v>
      </c>
      <c r="M2122">
        <v>82.224928399999996</v>
      </c>
      <c r="N2122">
        <v>0</v>
      </c>
      <c r="O2122">
        <v>1</v>
      </c>
      <c r="P2122" t="s">
        <v>6826</v>
      </c>
      <c r="Q2122" t="s">
        <v>79</v>
      </c>
      <c r="R2122" t="s">
        <v>6295</v>
      </c>
      <c r="S2122" t="s">
        <v>492</v>
      </c>
      <c r="T2122" t="s">
        <v>79</v>
      </c>
      <c r="U2122" t="s">
        <v>6295</v>
      </c>
      <c r="V2122" t="s">
        <v>6295</v>
      </c>
      <c r="W2122">
        <v>1</v>
      </c>
      <c r="Y2122">
        <v>61</v>
      </c>
      <c r="Z2122">
        <v>61</v>
      </c>
      <c r="AF2122" t="s">
        <v>6813</v>
      </c>
      <c r="AG2122">
        <v>2</v>
      </c>
      <c r="AH2122">
        <v>9864746396</v>
      </c>
      <c r="AI2122">
        <v>26</v>
      </c>
      <c r="AL2122">
        <v>2</v>
      </c>
      <c r="AM2122">
        <v>1</v>
      </c>
      <c r="AN2122">
        <v>1</v>
      </c>
      <c r="AO2122">
        <v>0</v>
      </c>
      <c r="AQ2122">
        <v>2</v>
      </c>
      <c r="AR2122">
        <v>1</v>
      </c>
      <c r="AS2122">
        <v>1</v>
      </c>
      <c r="AT2122">
        <v>0</v>
      </c>
      <c r="AV2122">
        <v>0</v>
      </c>
      <c r="BA2122">
        <v>0</v>
      </c>
      <c r="BF2122">
        <v>0</v>
      </c>
    </row>
    <row r="2123" spans="1:58" x14ac:dyDescent="0.25">
      <c r="A2123" t="s">
        <v>4751</v>
      </c>
      <c r="B2123" t="s">
        <v>130</v>
      </c>
      <c r="C2123">
        <v>9399</v>
      </c>
      <c r="D2123" t="s">
        <v>6827</v>
      </c>
      <c r="E2123">
        <v>1</v>
      </c>
      <c r="F2123">
        <v>6108</v>
      </c>
      <c r="G2123">
        <v>6</v>
      </c>
      <c r="H2123">
        <v>610</v>
      </c>
      <c r="I2123">
        <v>61004</v>
      </c>
      <c r="J2123">
        <v>2</v>
      </c>
      <c r="K2123">
        <v>2</v>
      </c>
      <c r="L2123">
        <v>28.646526099999999</v>
      </c>
      <c r="M2123">
        <v>82.2015064</v>
      </c>
      <c r="N2123">
        <v>711.20001220703</v>
      </c>
      <c r="O2123">
        <v>1</v>
      </c>
      <c r="P2123" t="s">
        <v>6828</v>
      </c>
      <c r="Q2123" t="s">
        <v>79</v>
      </c>
      <c r="R2123" t="s">
        <v>6168</v>
      </c>
      <c r="S2123" t="s">
        <v>492</v>
      </c>
      <c r="T2123" t="s">
        <v>79</v>
      </c>
      <c r="U2123" t="s">
        <v>6168</v>
      </c>
      <c r="V2123" t="s">
        <v>6168</v>
      </c>
      <c r="W2123">
        <v>1</v>
      </c>
      <c r="Y2123">
        <v>61</v>
      </c>
      <c r="Z2123">
        <v>61</v>
      </c>
      <c r="AD2123">
        <v>1</v>
      </c>
      <c r="AF2123" t="s">
        <v>6829</v>
      </c>
      <c r="AG2123">
        <v>1</v>
      </c>
      <c r="AH2123" t="s">
        <v>6830</v>
      </c>
      <c r="AI2123">
        <v>38</v>
      </c>
      <c r="AL2123">
        <v>6</v>
      </c>
      <c r="AM2123">
        <v>2</v>
      </c>
      <c r="AN2123">
        <v>4</v>
      </c>
      <c r="AO2123">
        <v>0</v>
      </c>
      <c r="AQ2123">
        <v>0</v>
      </c>
      <c r="AV2123">
        <v>0</v>
      </c>
      <c r="BA2123">
        <v>0</v>
      </c>
      <c r="BF2123">
        <v>0</v>
      </c>
    </row>
    <row r="2124" spans="1:58" x14ac:dyDescent="0.25">
      <c r="A2124" t="s">
        <v>4751</v>
      </c>
      <c r="B2124" t="s">
        <v>130</v>
      </c>
      <c r="C2124">
        <v>9407</v>
      </c>
      <c r="D2124" t="s">
        <v>6831</v>
      </c>
      <c r="E2124">
        <v>2</v>
      </c>
      <c r="F2124">
        <v>4206</v>
      </c>
      <c r="G2124">
        <v>4</v>
      </c>
      <c r="H2124">
        <v>408</v>
      </c>
      <c r="I2124">
        <v>40803</v>
      </c>
      <c r="J2124">
        <v>2</v>
      </c>
      <c r="K2124">
        <v>1</v>
      </c>
      <c r="L2124">
        <v>27.853340500000002</v>
      </c>
      <c r="M2124">
        <v>84.073516999999995</v>
      </c>
      <c r="N2124">
        <v>309.40002441406</v>
      </c>
      <c r="O2124">
        <v>1</v>
      </c>
      <c r="P2124" t="s">
        <v>6832</v>
      </c>
      <c r="Q2124" t="s">
        <v>79</v>
      </c>
      <c r="R2124" t="s">
        <v>6654</v>
      </c>
      <c r="S2124" t="s">
        <v>170</v>
      </c>
      <c r="T2124" t="s">
        <v>79</v>
      </c>
      <c r="U2124" t="s">
        <v>6654</v>
      </c>
      <c r="V2124" t="s">
        <v>6654</v>
      </c>
      <c r="W2124">
        <v>1</v>
      </c>
      <c r="Y2124">
        <v>93</v>
      </c>
      <c r="Z2124">
        <v>93</v>
      </c>
      <c r="AF2124" t="s">
        <v>6833</v>
      </c>
      <c r="AG2124">
        <v>1</v>
      </c>
      <c r="AH2124">
        <v>9746949042</v>
      </c>
      <c r="AI2124">
        <v>25</v>
      </c>
      <c r="AL2124">
        <v>4</v>
      </c>
      <c r="AM2124">
        <v>2</v>
      </c>
      <c r="AN2124">
        <v>2</v>
      </c>
      <c r="AO2124">
        <v>0</v>
      </c>
      <c r="AQ2124">
        <v>0</v>
      </c>
      <c r="AV2124">
        <v>0</v>
      </c>
      <c r="BA2124">
        <v>0</v>
      </c>
      <c r="BF2124">
        <v>0</v>
      </c>
    </row>
    <row r="2125" spans="1:58" x14ac:dyDescent="0.25">
      <c r="A2125" t="s">
        <v>4751</v>
      </c>
      <c r="B2125" t="s">
        <v>130</v>
      </c>
      <c r="C2125">
        <v>9419</v>
      </c>
      <c r="D2125" t="s">
        <v>6834</v>
      </c>
      <c r="E2125">
        <v>1</v>
      </c>
      <c r="F2125">
        <v>6107</v>
      </c>
      <c r="G2125">
        <v>6</v>
      </c>
      <c r="H2125">
        <v>609</v>
      </c>
      <c r="I2125">
        <v>60902</v>
      </c>
      <c r="J2125">
        <v>5</v>
      </c>
      <c r="K2125">
        <v>12</v>
      </c>
      <c r="L2125">
        <v>28.639080199999999</v>
      </c>
      <c r="M2125">
        <v>82.202363399999996</v>
      </c>
      <c r="N2125">
        <v>713</v>
      </c>
      <c r="O2125">
        <v>1</v>
      </c>
      <c r="P2125" t="s">
        <v>6835</v>
      </c>
      <c r="Q2125" t="s">
        <v>79</v>
      </c>
      <c r="R2125" t="s">
        <v>6199</v>
      </c>
      <c r="S2125" t="s">
        <v>404</v>
      </c>
      <c r="T2125" t="s">
        <v>79</v>
      </c>
      <c r="U2125" t="s">
        <v>6199</v>
      </c>
      <c r="V2125" t="s">
        <v>6199</v>
      </c>
      <c r="W2125">
        <v>1</v>
      </c>
      <c r="Y2125">
        <v>63</v>
      </c>
      <c r="Z2125">
        <v>63</v>
      </c>
      <c r="AB2125" t="s">
        <v>4119</v>
      </c>
      <c r="AD2125">
        <v>1</v>
      </c>
      <c r="AF2125" t="s">
        <v>6771</v>
      </c>
      <c r="AG2125">
        <v>1</v>
      </c>
      <c r="AH2125">
        <v>9866987527</v>
      </c>
      <c r="AI2125">
        <v>40</v>
      </c>
      <c r="AL2125">
        <v>4</v>
      </c>
      <c r="AM2125">
        <v>1</v>
      </c>
      <c r="AN2125">
        <v>3</v>
      </c>
      <c r="AO2125">
        <v>0</v>
      </c>
      <c r="AQ2125">
        <v>0</v>
      </c>
      <c r="AV2125">
        <v>2</v>
      </c>
      <c r="AW2125">
        <v>2</v>
      </c>
      <c r="AX2125">
        <v>0</v>
      </c>
      <c r="AY2125">
        <v>0</v>
      </c>
      <c r="BA2125">
        <v>0</v>
      </c>
      <c r="BF2125">
        <v>0</v>
      </c>
    </row>
    <row r="2126" spans="1:58" x14ac:dyDescent="0.25">
      <c r="A2126" t="s">
        <v>4751</v>
      </c>
      <c r="B2126" t="s">
        <v>130</v>
      </c>
      <c r="C2126">
        <v>9420</v>
      </c>
      <c r="D2126" t="s">
        <v>6836</v>
      </c>
      <c r="E2126">
        <v>1</v>
      </c>
      <c r="F2126">
        <v>6107</v>
      </c>
      <c r="G2126">
        <v>6</v>
      </c>
      <c r="H2126">
        <v>609</v>
      </c>
      <c r="I2126">
        <v>60902</v>
      </c>
      <c r="J2126">
        <v>5</v>
      </c>
      <c r="K2126">
        <v>13</v>
      </c>
      <c r="L2126">
        <v>28.6015427</v>
      </c>
      <c r="M2126">
        <v>82.224948900000001</v>
      </c>
      <c r="N2126">
        <v>0</v>
      </c>
      <c r="O2126">
        <v>1</v>
      </c>
      <c r="P2126" t="s">
        <v>6837</v>
      </c>
      <c r="Q2126" t="s">
        <v>79</v>
      </c>
      <c r="R2126" t="s">
        <v>6295</v>
      </c>
      <c r="S2126" t="s">
        <v>404</v>
      </c>
      <c r="T2126" t="s">
        <v>79</v>
      </c>
      <c r="U2126" t="s">
        <v>6295</v>
      </c>
      <c r="V2126" t="s">
        <v>6295</v>
      </c>
      <c r="W2126">
        <v>1</v>
      </c>
      <c r="Y2126">
        <v>63</v>
      </c>
      <c r="Z2126">
        <v>63</v>
      </c>
      <c r="AB2126" t="s">
        <v>4942</v>
      </c>
      <c r="AD2126">
        <v>1</v>
      </c>
      <c r="AF2126" t="s">
        <v>6330</v>
      </c>
      <c r="AG2126">
        <v>1</v>
      </c>
      <c r="AH2126">
        <v>9848095795</v>
      </c>
      <c r="AI2126">
        <v>40</v>
      </c>
      <c r="AL2126">
        <v>5</v>
      </c>
      <c r="AM2126">
        <v>3</v>
      </c>
      <c r="AN2126">
        <v>2</v>
      </c>
      <c r="AO2126">
        <v>0</v>
      </c>
      <c r="AQ2126">
        <v>0</v>
      </c>
      <c r="AV2126">
        <v>0</v>
      </c>
      <c r="BA2126">
        <v>0</v>
      </c>
      <c r="BF2126">
        <v>0</v>
      </c>
    </row>
    <row r="2127" spans="1:58" x14ac:dyDescent="0.25">
      <c r="A2127" t="s">
        <v>4751</v>
      </c>
      <c r="B2127" t="s">
        <v>130</v>
      </c>
      <c r="C2127">
        <v>9424</v>
      </c>
      <c r="D2127" t="s">
        <v>6838</v>
      </c>
      <c r="E2127">
        <v>1</v>
      </c>
      <c r="F2127">
        <v>6108</v>
      </c>
      <c r="G2127">
        <v>6</v>
      </c>
      <c r="H2127">
        <v>610</v>
      </c>
      <c r="I2127">
        <v>61004</v>
      </c>
      <c r="J2127">
        <v>2</v>
      </c>
      <c r="K2127">
        <v>3</v>
      </c>
      <c r="L2127">
        <v>28.641714</v>
      </c>
      <c r="M2127">
        <v>82.202429300000006</v>
      </c>
      <c r="N2127">
        <v>711</v>
      </c>
      <c r="O2127">
        <v>1</v>
      </c>
      <c r="P2127" t="s">
        <v>6839</v>
      </c>
      <c r="Q2127" t="s">
        <v>79</v>
      </c>
      <c r="R2127" t="s">
        <v>6483</v>
      </c>
      <c r="S2127" t="s">
        <v>404</v>
      </c>
      <c r="T2127" t="s">
        <v>79</v>
      </c>
      <c r="U2127" t="s">
        <v>6483</v>
      </c>
      <c r="V2127" t="s">
        <v>6483</v>
      </c>
      <c r="W2127">
        <v>1</v>
      </c>
      <c r="Y2127">
        <v>63</v>
      </c>
      <c r="Z2127">
        <v>63</v>
      </c>
      <c r="AB2127" t="s">
        <v>6840</v>
      </c>
      <c r="AD2127">
        <v>1</v>
      </c>
      <c r="AF2127" t="s">
        <v>6787</v>
      </c>
      <c r="AG2127">
        <v>2</v>
      </c>
      <c r="AH2127">
        <v>9868237527</v>
      </c>
      <c r="AI2127">
        <v>28</v>
      </c>
      <c r="AL2127">
        <v>5</v>
      </c>
      <c r="AM2127">
        <v>3</v>
      </c>
      <c r="AN2127">
        <v>2</v>
      </c>
      <c r="AO2127">
        <v>0</v>
      </c>
      <c r="AQ2127">
        <v>0</v>
      </c>
      <c r="AV2127">
        <v>0</v>
      </c>
      <c r="BA2127">
        <v>0</v>
      </c>
      <c r="BF2127">
        <v>0</v>
      </c>
    </row>
    <row r="2128" spans="1:58" x14ac:dyDescent="0.25">
      <c r="A2128" t="s">
        <v>4751</v>
      </c>
      <c r="B2128" t="s">
        <v>130</v>
      </c>
      <c r="C2128">
        <v>9425</v>
      </c>
      <c r="D2128" t="s">
        <v>6841</v>
      </c>
      <c r="E2128">
        <v>1</v>
      </c>
      <c r="F2128">
        <v>6108</v>
      </c>
      <c r="G2128">
        <v>6</v>
      </c>
      <c r="H2128">
        <v>610</v>
      </c>
      <c r="I2128">
        <v>61004</v>
      </c>
      <c r="J2128">
        <v>2</v>
      </c>
      <c r="K2128">
        <v>4</v>
      </c>
      <c r="L2128">
        <v>28.641714</v>
      </c>
      <c r="M2128">
        <v>82.202429300000006</v>
      </c>
      <c r="N2128">
        <v>711</v>
      </c>
      <c r="O2128">
        <v>1</v>
      </c>
      <c r="P2128" t="s">
        <v>6842</v>
      </c>
      <c r="Q2128" t="s">
        <v>79</v>
      </c>
      <c r="R2128" t="s">
        <v>6483</v>
      </c>
      <c r="S2128" t="s">
        <v>404</v>
      </c>
      <c r="T2128" t="s">
        <v>79</v>
      </c>
      <c r="U2128" t="s">
        <v>6483</v>
      </c>
      <c r="V2128" t="s">
        <v>6483</v>
      </c>
      <c r="W2128">
        <v>1</v>
      </c>
      <c r="Y2128">
        <v>63</v>
      </c>
      <c r="Z2128">
        <v>63</v>
      </c>
      <c r="AB2128" t="s">
        <v>4819</v>
      </c>
      <c r="AD2128">
        <v>1</v>
      </c>
      <c r="AF2128" t="s">
        <v>6843</v>
      </c>
      <c r="AG2128">
        <v>2</v>
      </c>
      <c r="AH2128">
        <v>9804566381</v>
      </c>
      <c r="AI2128">
        <v>19</v>
      </c>
      <c r="AL2128">
        <v>6</v>
      </c>
      <c r="AM2128">
        <v>4</v>
      </c>
      <c r="AN2128">
        <v>2</v>
      </c>
      <c r="AO2128">
        <v>0</v>
      </c>
      <c r="AQ2128">
        <v>0</v>
      </c>
      <c r="AV2128">
        <v>0</v>
      </c>
      <c r="BA2128">
        <v>0</v>
      </c>
      <c r="BF2128">
        <v>0</v>
      </c>
    </row>
    <row r="2129" spans="1:58" x14ac:dyDescent="0.25">
      <c r="A2129" t="s">
        <v>4751</v>
      </c>
      <c r="B2129" t="s">
        <v>130</v>
      </c>
      <c r="C2129">
        <v>9427</v>
      </c>
      <c r="D2129" t="s">
        <v>6844</v>
      </c>
      <c r="E2129">
        <v>1</v>
      </c>
      <c r="F2129">
        <v>6108</v>
      </c>
      <c r="G2129">
        <v>6</v>
      </c>
      <c r="H2129">
        <v>610</v>
      </c>
      <c r="I2129">
        <v>61004</v>
      </c>
      <c r="J2129">
        <v>2</v>
      </c>
      <c r="K2129">
        <v>5</v>
      </c>
      <c r="L2129">
        <v>28.641714</v>
      </c>
      <c r="M2129">
        <v>82.202429300000006</v>
      </c>
      <c r="N2129">
        <v>711</v>
      </c>
      <c r="O2129">
        <v>1</v>
      </c>
      <c r="P2129" t="s">
        <v>6845</v>
      </c>
      <c r="Q2129" t="s">
        <v>79</v>
      </c>
      <c r="R2129" t="s">
        <v>6552</v>
      </c>
      <c r="S2129" t="s">
        <v>404</v>
      </c>
      <c r="T2129" t="s">
        <v>79</v>
      </c>
      <c r="U2129" t="s">
        <v>6552</v>
      </c>
      <c r="V2129" t="s">
        <v>6552</v>
      </c>
      <c r="W2129">
        <v>1</v>
      </c>
      <c r="Y2129">
        <v>63</v>
      </c>
      <c r="Z2129">
        <v>63</v>
      </c>
      <c r="AB2129" t="s">
        <v>3483</v>
      </c>
      <c r="AD2129">
        <v>1</v>
      </c>
      <c r="AF2129" t="s">
        <v>6846</v>
      </c>
      <c r="AG2129">
        <v>1</v>
      </c>
      <c r="AH2129">
        <v>9869977998</v>
      </c>
      <c r="AI2129">
        <v>39</v>
      </c>
      <c r="AL2129">
        <v>6</v>
      </c>
      <c r="AM2129">
        <v>2</v>
      </c>
      <c r="AN2129">
        <v>4</v>
      </c>
      <c r="AO2129">
        <v>0</v>
      </c>
      <c r="AQ2129">
        <v>0</v>
      </c>
      <c r="AV2129">
        <v>0</v>
      </c>
      <c r="BA2129">
        <v>0</v>
      </c>
      <c r="BF2129">
        <v>0</v>
      </c>
    </row>
    <row r="2130" spans="1:58" x14ac:dyDescent="0.25">
      <c r="A2130" t="s">
        <v>4751</v>
      </c>
      <c r="B2130" t="s">
        <v>130</v>
      </c>
      <c r="C2130">
        <v>9433</v>
      </c>
      <c r="D2130" t="s">
        <v>6847</v>
      </c>
      <c r="E2130">
        <v>2</v>
      </c>
      <c r="F2130">
        <v>6208</v>
      </c>
      <c r="G2130">
        <v>6</v>
      </c>
      <c r="H2130">
        <v>610</v>
      </c>
      <c r="I2130">
        <v>61004</v>
      </c>
      <c r="J2130">
        <v>2</v>
      </c>
      <c r="K2130">
        <v>5</v>
      </c>
      <c r="L2130">
        <v>28.646526099999999</v>
      </c>
      <c r="M2130">
        <v>82.2015064</v>
      </c>
      <c r="N2130">
        <v>711.20001220703</v>
      </c>
      <c r="O2130">
        <v>1</v>
      </c>
      <c r="P2130" t="s">
        <v>6848</v>
      </c>
      <c r="Q2130" t="s">
        <v>79</v>
      </c>
      <c r="R2130" t="s">
        <v>6168</v>
      </c>
      <c r="S2130" t="s">
        <v>492</v>
      </c>
      <c r="T2130" t="s">
        <v>79</v>
      </c>
      <c r="U2130" t="s">
        <v>6168</v>
      </c>
      <c r="V2130" t="s">
        <v>6168</v>
      </c>
      <c r="W2130">
        <v>1</v>
      </c>
      <c r="Y2130">
        <v>61</v>
      </c>
      <c r="Z2130">
        <v>61</v>
      </c>
      <c r="AF2130" t="s">
        <v>6829</v>
      </c>
      <c r="AG2130">
        <v>2</v>
      </c>
      <c r="AH2130">
        <v>9765804630</v>
      </c>
      <c r="AI2130">
        <v>28</v>
      </c>
      <c r="AL2130">
        <v>4</v>
      </c>
      <c r="AM2130">
        <v>2</v>
      </c>
      <c r="AN2130">
        <v>2</v>
      </c>
      <c r="AO2130">
        <v>0</v>
      </c>
      <c r="AQ2130">
        <v>1</v>
      </c>
      <c r="AR2130">
        <v>0</v>
      </c>
      <c r="AS2130">
        <v>1</v>
      </c>
      <c r="AT2130">
        <v>0</v>
      </c>
      <c r="AV2130">
        <v>0</v>
      </c>
      <c r="BA2130">
        <v>0</v>
      </c>
      <c r="BF2130">
        <v>0</v>
      </c>
    </row>
    <row r="2131" spans="1:58" x14ac:dyDescent="0.25">
      <c r="A2131" t="s">
        <v>4751</v>
      </c>
      <c r="B2131" t="s">
        <v>130</v>
      </c>
      <c r="C2131">
        <v>9445</v>
      </c>
      <c r="D2131" t="s">
        <v>6849</v>
      </c>
      <c r="E2131">
        <v>2</v>
      </c>
      <c r="F2131">
        <v>3204</v>
      </c>
      <c r="G2131">
        <v>3</v>
      </c>
      <c r="H2131">
        <v>305</v>
      </c>
      <c r="I2131">
        <v>30512</v>
      </c>
      <c r="J2131">
        <v>4</v>
      </c>
      <c r="K2131">
        <v>8</v>
      </c>
      <c r="L2131">
        <v>27.707659</v>
      </c>
      <c r="M2131">
        <v>85.284588400000004</v>
      </c>
      <c r="N2131">
        <v>0</v>
      </c>
      <c r="O2131">
        <v>1</v>
      </c>
      <c r="P2131" t="s">
        <v>6850</v>
      </c>
      <c r="Q2131" t="s">
        <v>79</v>
      </c>
      <c r="R2131" t="s">
        <v>6483</v>
      </c>
      <c r="S2131" t="s">
        <v>83</v>
      </c>
      <c r="T2131" t="s">
        <v>79</v>
      </c>
      <c r="U2131" t="s">
        <v>6483</v>
      </c>
      <c r="V2131" t="s">
        <v>6483</v>
      </c>
      <c r="W2131">
        <v>1</v>
      </c>
      <c r="Y2131">
        <v>56</v>
      </c>
      <c r="Z2131">
        <v>56</v>
      </c>
      <c r="AF2131" t="s">
        <v>6851</v>
      </c>
      <c r="AG2131">
        <v>1</v>
      </c>
      <c r="AH2131">
        <v>9861629917</v>
      </c>
      <c r="AI2131">
        <v>50</v>
      </c>
      <c r="AL2131">
        <v>5</v>
      </c>
      <c r="AM2131">
        <v>3</v>
      </c>
      <c r="AN2131">
        <v>2</v>
      </c>
      <c r="AO2131">
        <v>0</v>
      </c>
      <c r="AQ2131">
        <v>0</v>
      </c>
      <c r="AV2131">
        <v>0</v>
      </c>
      <c r="BA2131">
        <v>0</v>
      </c>
      <c r="BF2131">
        <v>0</v>
      </c>
    </row>
    <row r="2132" spans="1:58" x14ac:dyDescent="0.25">
      <c r="A2132" t="s">
        <v>4751</v>
      </c>
      <c r="B2132" t="s">
        <v>130</v>
      </c>
      <c r="C2132">
        <v>9482</v>
      </c>
      <c r="D2132" t="s">
        <v>6852</v>
      </c>
      <c r="E2132">
        <v>2</v>
      </c>
      <c r="F2132">
        <v>7201</v>
      </c>
      <c r="G2132">
        <v>7</v>
      </c>
      <c r="H2132">
        <v>701</v>
      </c>
      <c r="I2132">
        <v>70103</v>
      </c>
      <c r="J2132">
        <v>6</v>
      </c>
      <c r="K2132">
        <v>1</v>
      </c>
      <c r="L2132">
        <v>29.504233899999999</v>
      </c>
      <c r="M2132">
        <v>81.669656700000004</v>
      </c>
      <c r="N2132">
        <v>1378.4000244141</v>
      </c>
      <c r="O2132">
        <v>1</v>
      </c>
      <c r="P2132" t="s">
        <v>6853</v>
      </c>
      <c r="Q2132" t="s">
        <v>79</v>
      </c>
      <c r="R2132" t="s">
        <v>6654</v>
      </c>
      <c r="S2132" t="s">
        <v>341</v>
      </c>
      <c r="T2132" t="s">
        <v>79</v>
      </c>
      <c r="U2132" t="s">
        <v>6654</v>
      </c>
      <c r="V2132" t="s">
        <v>6654</v>
      </c>
      <c r="W2132">
        <v>1</v>
      </c>
      <c r="Y2132">
        <v>71</v>
      </c>
      <c r="Z2132">
        <v>71</v>
      </c>
      <c r="AF2132" t="s">
        <v>6854</v>
      </c>
      <c r="AG2132">
        <v>1</v>
      </c>
      <c r="AH2132">
        <v>9868316140</v>
      </c>
      <c r="AI2132">
        <v>25</v>
      </c>
      <c r="AL2132">
        <v>3</v>
      </c>
      <c r="AM2132">
        <v>1</v>
      </c>
      <c r="AN2132">
        <v>2</v>
      </c>
      <c r="AO2132">
        <v>0</v>
      </c>
      <c r="AQ2132">
        <v>3</v>
      </c>
      <c r="AR2132">
        <v>2</v>
      </c>
      <c r="AS2132">
        <v>1</v>
      </c>
      <c r="AT2132">
        <v>0</v>
      </c>
      <c r="AV2132">
        <v>0</v>
      </c>
      <c r="BA2132">
        <v>0</v>
      </c>
      <c r="BF2132">
        <v>0</v>
      </c>
    </row>
    <row r="2133" spans="1:58" x14ac:dyDescent="0.25">
      <c r="A2133" t="s">
        <v>4751</v>
      </c>
      <c r="B2133" t="s">
        <v>130</v>
      </c>
      <c r="C2133">
        <v>9487</v>
      </c>
      <c r="D2133" t="s">
        <v>6855</v>
      </c>
      <c r="E2133">
        <v>1</v>
      </c>
      <c r="F2133">
        <v>7101</v>
      </c>
      <c r="G2133">
        <v>7</v>
      </c>
      <c r="H2133">
        <v>701</v>
      </c>
      <c r="I2133">
        <v>70103</v>
      </c>
      <c r="J2133">
        <v>6</v>
      </c>
      <c r="K2133">
        <v>1</v>
      </c>
      <c r="L2133">
        <v>29.504383600000001</v>
      </c>
      <c r="M2133">
        <v>81.667131100000006</v>
      </c>
      <c r="N2133">
        <v>1394.9000244141</v>
      </c>
      <c r="O2133">
        <v>1</v>
      </c>
      <c r="P2133" t="s">
        <v>6856</v>
      </c>
      <c r="Q2133" t="s">
        <v>79</v>
      </c>
      <c r="R2133" t="s">
        <v>6632</v>
      </c>
      <c r="S2133" t="s">
        <v>341</v>
      </c>
      <c r="T2133" t="s">
        <v>79</v>
      </c>
      <c r="U2133" t="s">
        <v>6632</v>
      </c>
      <c r="V2133" t="s">
        <v>6632</v>
      </c>
      <c r="W2133">
        <v>1</v>
      </c>
      <c r="Y2133">
        <v>71</v>
      </c>
      <c r="Z2133">
        <v>71</v>
      </c>
      <c r="AB2133" t="s">
        <v>6857</v>
      </c>
      <c r="AD2133">
        <v>1</v>
      </c>
      <c r="AF2133" t="s">
        <v>6858</v>
      </c>
      <c r="AG2133">
        <v>1</v>
      </c>
      <c r="AH2133">
        <v>9869086485</v>
      </c>
      <c r="AI2133">
        <v>59</v>
      </c>
      <c r="AL2133">
        <v>4</v>
      </c>
      <c r="AM2133">
        <v>1</v>
      </c>
      <c r="AN2133">
        <v>3</v>
      </c>
      <c r="AO2133">
        <v>0</v>
      </c>
      <c r="AQ2133">
        <v>1</v>
      </c>
      <c r="AR2133">
        <v>0</v>
      </c>
      <c r="AS2133">
        <v>1</v>
      </c>
      <c r="AT2133">
        <v>0</v>
      </c>
      <c r="AV2133">
        <v>0</v>
      </c>
      <c r="BA2133">
        <v>0</v>
      </c>
      <c r="BF2133">
        <v>0</v>
      </c>
    </row>
    <row r="2134" spans="1:58" x14ac:dyDescent="0.25">
      <c r="A2134" t="s">
        <v>4751</v>
      </c>
      <c r="B2134" t="s">
        <v>130</v>
      </c>
      <c r="C2134">
        <v>9493</v>
      </c>
      <c r="D2134" t="s">
        <v>6859</v>
      </c>
      <c r="E2134">
        <v>2</v>
      </c>
      <c r="F2134">
        <v>7201</v>
      </c>
      <c r="G2134">
        <v>7</v>
      </c>
      <c r="H2134">
        <v>701</v>
      </c>
      <c r="I2134">
        <v>70103</v>
      </c>
      <c r="J2134">
        <v>6</v>
      </c>
      <c r="K2134">
        <v>2</v>
      </c>
      <c r="L2134">
        <v>29.5043951</v>
      </c>
      <c r="M2134">
        <v>81.657288300000005</v>
      </c>
      <c r="N2134">
        <v>0</v>
      </c>
      <c r="O2134">
        <v>1</v>
      </c>
      <c r="P2134" t="s">
        <v>6860</v>
      </c>
      <c r="Q2134" t="s">
        <v>79</v>
      </c>
      <c r="R2134" t="s">
        <v>6654</v>
      </c>
      <c r="S2134" t="s">
        <v>341</v>
      </c>
      <c r="T2134" t="s">
        <v>79</v>
      </c>
      <c r="U2134" t="s">
        <v>6654</v>
      </c>
      <c r="V2134" t="s">
        <v>6654</v>
      </c>
      <c r="W2134">
        <v>1</v>
      </c>
      <c r="Y2134">
        <v>71</v>
      </c>
      <c r="Z2134">
        <v>71</v>
      </c>
      <c r="AF2134" t="s">
        <v>6861</v>
      </c>
      <c r="AG2134">
        <v>1</v>
      </c>
      <c r="AH2134">
        <v>9847592290</v>
      </c>
      <c r="AI2134">
        <v>48</v>
      </c>
      <c r="AL2134">
        <v>7</v>
      </c>
      <c r="AM2134">
        <v>3</v>
      </c>
      <c r="AN2134">
        <v>4</v>
      </c>
      <c r="AO2134">
        <v>0</v>
      </c>
      <c r="AQ2134">
        <v>0</v>
      </c>
      <c r="AV2134">
        <v>0</v>
      </c>
      <c r="BA2134">
        <v>0</v>
      </c>
      <c r="BF2134">
        <v>0</v>
      </c>
    </row>
    <row r="2135" spans="1:58" x14ac:dyDescent="0.25">
      <c r="A2135" t="s">
        <v>1802</v>
      </c>
      <c r="B2135" t="s">
        <v>130</v>
      </c>
      <c r="C2135">
        <v>9495</v>
      </c>
      <c r="D2135" t="s">
        <v>6862</v>
      </c>
      <c r="E2135">
        <v>2</v>
      </c>
      <c r="F2135">
        <v>3203</v>
      </c>
      <c r="G2135">
        <v>3</v>
      </c>
      <c r="H2135">
        <v>302</v>
      </c>
      <c r="I2135">
        <v>30212</v>
      </c>
      <c r="J2135">
        <v>2</v>
      </c>
      <c r="K2135">
        <v>19</v>
      </c>
      <c r="L2135">
        <v>27.628890999999999</v>
      </c>
      <c r="M2135">
        <v>85.518564999999995</v>
      </c>
      <c r="N2135">
        <v>1407.6999511719</v>
      </c>
      <c r="O2135">
        <v>1</v>
      </c>
      <c r="P2135" t="s">
        <v>6863</v>
      </c>
      <c r="Q2135" t="s">
        <v>79</v>
      </c>
      <c r="R2135" t="s">
        <v>3736</v>
      </c>
      <c r="S2135" t="s">
        <v>275</v>
      </c>
      <c r="T2135" t="s">
        <v>79</v>
      </c>
      <c r="U2135" t="s">
        <v>3736</v>
      </c>
      <c r="V2135" t="s">
        <v>3736</v>
      </c>
      <c r="W2135">
        <v>1</v>
      </c>
      <c r="Y2135">
        <v>51</v>
      </c>
      <c r="Z2135">
        <v>51</v>
      </c>
      <c r="AF2135" t="s">
        <v>6864</v>
      </c>
      <c r="AG2135">
        <v>1</v>
      </c>
      <c r="AH2135">
        <v>9849456162</v>
      </c>
      <c r="AI2135">
        <v>70</v>
      </c>
      <c r="AL2135">
        <v>2</v>
      </c>
      <c r="AM2135">
        <v>1</v>
      </c>
      <c r="AN2135">
        <v>1</v>
      </c>
      <c r="AO2135">
        <v>0</v>
      </c>
      <c r="AQ2135">
        <v>4</v>
      </c>
      <c r="AR2135">
        <v>3</v>
      </c>
      <c r="AS2135">
        <v>1</v>
      </c>
      <c r="AT2135">
        <v>0</v>
      </c>
      <c r="AV2135">
        <v>0</v>
      </c>
      <c r="BA2135">
        <v>0</v>
      </c>
      <c r="BF2135">
        <v>0</v>
      </c>
    </row>
    <row r="2136" spans="1:58" x14ac:dyDescent="0.25">
      <c r="A2136" t="s">
        <v>4751</v>
      </c>
      <c r="B2136" t="s">
        <v>130</v>
      </c>
      <c r="C2136">
        <v>9498</v>
      </c>
      <c r="D2136" t="s">
        <v>6865</v>
      </c>
      <c r="E2136">
        <v>2</v>
      </c>
      <c r="F2136">
        <v>7201</v>
      </c>
      <c r="G2136">
        <v>7</v>
      </c>
      <c r="H2136">
        <v>701</v>
      </c>
      <c r="I2136">
        <v>70103</v>
      </c>
      <c r="J2136">
        <v>6</v>
      </c>
      <c r="K2136">
        <v>3</v>
      </c>
      <c r="L2136">
        <v>29.5041799</v>
      </c>
      <c r="M2136">
        <v>81.655924799999994</v>
      </c>
      <c r="N2136">
        <v>1377.5999755859</v>
      </c>
      <c r="O2136">
        <v>1</v>
      </c>
      <c r="P2136" t="s">
        <v>6866</v>
      </c>
      <c r="R2136" t="s">
        <v>6632</v>
      </c>
      <c r="S2136" t="s">
        <v>341</v>
      </c>
      <c r="T2136" t="s">
        <v>79</v>
      </c>
      <c r="U2136" t="s">
        <v>6632</v>
      </c>
      <c r="V2136" t="s">
        <v>6632</v>
      </c>
      <c r="W2136">
        <v>1</v>
      </c>
      <c r="Y2136">
        <v>71</v>
      </c>
      <c r="Z2136">
        <v>71</v>
      </c>
      <c r="AF2136" t="s">
        <v>6867</v>
      </c>
      <c r="AG2136">
        <v>1</v>
      </c>
      <c r="AH2136">
        <v>9761816391</v>
      </c>
      <c r="AI2136">
        <v>75</v>
      </c>
      <c r="AL2136">
        <v>4</v>
      </c>
      <c r="AM2136">
        <v>2</v>
      </c>
      <c r="AN2136">
        <v>2</v>
      </c>
      <c r="AO2136">
        <v>0</v>
      </c>
      <c r="AQ2136">
        <v>2</v>
      </c>
      <c r="AR2136">
        <v>1</v>
      </c>
      <c r="AS2136">
        <v>1</v>
      </c>
      <c r="AT2136">
        <v>0</v>
      </c>
      <c r="AV2136">
        <v>0</v>
      </c>
      <c r="BA2136">
        <v>0</v>
      </c>
      <c r="BF2136">
        <v>0</v>
      </c>
    </row>
    <row r="2137" spans="1:58" x14ac:dyDescent="0.25">
      <c r="A2137" t="s">
        <v>4751</v>
      </c>
      <c r="B2137" t="s">
        <v>130</v>
      </c>
      <c r="C2137">
        <v>9501</v>
      </c>
      <c r="D2137" t="s">
        <v>6868</v>
      </c>
      <c r="E2137">
        <v>1</v>
      </c>
      <c r="F2137">
        <v>7101</v>
      </c>
      <c r="G2137">
        <v>7</v>
      </c>
      <c r="H2137">
        <v>701</v>
      </c>
      <c r="I2137">
        <v>70103</v>
      </c>
      <c r="J2137">
        <v>6</v>
      </c>
      <c r="K2137">
        <v>2</v>
      </c>
      <c r="L2137">
        <v>29.5041896</v>
      </c>
      <c r="M2137">
        <v>81.668974399999996</v>
      </c>
      <c r="N2137">
        <v>1389.0999755859</v>
      </c>
      <c r="O2137">
        <v>1</v>
      </c>
      <c r="P2137" t="s">
        <v>6869</v>
      </c>
      <c r="Q2137" t="s">
        <v>79</v>
      </c>
      <c r="R2137" t="s">
        <v>6632</v>
      </c>
      <c r="S2137" t="s">
        <v>341</v>
      </c>
      <c r="T2137" t="s">
        <v>79</v>
      </c>
      <c r="U2137" t="s">
        <v>6632</v>
      </c>
      <c r="V2137" t="s">
        <v>6632</v>
      </c>
      <c r="W2137">
        <v>1</v>
      </c>
      <c r="Y2137">
        <v>71</v>
      </c>
      <c r="Z2137">
        <v>71</v>
      </c>
      <c r="AB2137" t="s">
        <v>6870</v>
      </c>
      <c r="AD2137">
        <v>1</v>
      </c>
      <c r="AF2137" t="s">
        <v>6871</v>
      </c>
      <c r="AG2137">
        <v>2</v>
      </c>
      <c r="AH2137">
        <v>9865892345</v>
      </c>
      <c r="AI2137">
        <v>69</v>
      </c>
      <c r="AL2137">
        <v>4</v>
      </c>
      <c r="AM2137">
        <v>2</v>
      </c>
      <c r="AN2137">
        <v>2</v>
      </c>
      <c r="AO2137">
        <v>0</v>
      </c>
      <c r="AQ2137">
        <v>2</v>
      </c>
      <c r="AR2137">
        <v>2</v>
      </c>
      <c r="AS2137">
        <v>0</v>
      </c>
      <c r="AT2137">
        <v>0</v>
      </c>
      <c r="AV2137">
        <v>0</v>
      </c>
      <c r="BA2137">
        <v>0</v>
      </c>
      <c r="BF2137">
        <v>0</v>
      </c>
    </row>
    <row r="2138" spans="1:58" x14ac:dyDescent="0.25">
      <c r="A2138" t="s">
        <v>4751</v>
      </c>
      <c r="B2138" t="s">
        <v>130</v>
      </c>
      <c r="C2138">
        <v>9512</v>
      </c>
      <c r="D2138" t="s">
        <v>6872</v>
      </c>
      <c r="E2138">
        <v>2</v>
      </c>
      <c r="F2138">
        <v>7201</v>
      </c>
      <c r="G2138">
        <v>7</v>
      </c>
      <c r="H2138">
        <v>701</v>
      </c>
      <c r="I2138">
        <v>70103</v>
      </c>
      <c r="J2138">
        <v>6</v>
      </c>
      <c r="K2138">
        <v>4</v>
      </c>
      <c r="L2138">
        <v>29.504388899999999</v>
      </c>
      <c r="M2138">
        <v>81.680731399999999</v>
      </c>
      <c r="N2138">
        <v>0</v>
      </c>
      <c r="O2138">
        <v>1</v>
      </c>
      <c r="P2138" t="s">
        <v>6873</v>
      </c>
      <c r="Q2138" t="s">
        <v>79</v>
      </c>
      <c r="R2138" t="s">
        <v>6632</v>
      </c>
      <c r="S2138" t="s">
        <v>341</v>
      </c>
      <c r="T2138" t="s">
        <v>79</v>
      </c>
      <c r="U2138" t="s">
        <v>6632</v>
      </c>
      <c r="V2138" t="s">
        <v>6632</v>
      </c>
      <c r="W2138">
        <v>1</v>
      </c>
      <c r="Y2138">
        <v>71</v>
      </c>
      <c r="Z2138">
        <v>71</v>
      </c>
      <c r="AF2138" t="s">
        <v>6874</v>
      </c>
      <c r="AG2138">
        <v>1</v>
      </c>
      <c r="AH2138">
        <v>9860812276</v>
      </c>
      <c r="AI2138">
        <v>41</v>
      </c>
      <c r="AL2138">
        <v>4</v>
      </c>
      <c r="AM2138">
        <v>2</v>
      </c>
      <c r="AN2138">
        <v>2</v>
      </c>
      <c r="AO2138">
        <v>0</v>
      </c>
      <c r="AQ2138">
        <v>0</v>
      </c>
      <c r="AV2138">
        <v>0</v>
      </c>
      <c r="BA2138">
        <v>0</v>
      </c>
      <c r="BF2138">
        <v>0</v>
      </c>
    </row>
    <row r="2139" spans="1:58" x14ac:dyDescent="0.25">
      <c r="A2139" t="s">
        <v>4751</v>
      </c>
      <c r="B2139" t="s">
        <v>130</v>
      </c>
      <c r="C2139">
        <v>9525</v>
      </c>
      <c r="D2139" t="s">
        <v>6875</v>
      </c>
      <c r="E2139">
        <v>2</v>
      </c>
      <c r="F2139">
        <v>3204</v>
      </c>
      <c r="G2139">
        <v>3</v>
      </c>
      <c r="H2139">
        <v>305</v>
      </c>
      <c r="I2139">
        <v>30512</v>
      </c>
      <c r="J2139">
        <v>4</v>
      </c>
      <c r="K2139">
        <v>9</v>
      </c>
      <c r="L2139">
        <v>27.697883099999999</v>
      </c>
      <c r="M2139">
        <v>85.306870700000005</v>
      </c>
      <c r="N2139">
        <v>1252.9000244141</v>
      </c>
      <c r="O2139">
        <v>1</v>
      </c>
      <c r="P2139" t="s">
        <v>6876</v>
      </c>
      <c r="Q2139" t="s">
        <v>79</v>
      </c>
      <c r="R2139" t="s">
        <v>6307</v>
      </c>
      <c r="S2139" t="s">
        <v>128</v>
      </c>
      <c r="T2139" t="s">
        <v>79</v>
      </c>
      <c r="U2139" t="s">
        <v>6307</v>
      </c>
      <c r="V2139" t="s">
        <v>6307</v>
      </c>
      <c r="W2139">
        <v>1</v>
      </c>
      <c r="Y2139">
        <v>57</v>
      </c>
      <c r="Z2139">
        <v>57</v>
      </c>
      <c r="AF2139" t="s">
        <v>6877</v>
      </c>
      <c r="AG2139">
        <v>2</v>
      </c>
      <c r="AH2139">
        <v>9841657551</v>
      </c>
      <c r="AI2139">
        <v>80</v>
      </c>
      <c r="AL2139">
        <v>5</v>
      </c>
      <c r="AM2139">
        <v>2</v>
      </c>
      <c r="AN2139">
        <v>3</v>
      </c>
      <c r="AO2139">
        <v>0</v>
      </c>
      <c r="AQ2139">
        <v>0</v>
      </c>
      <c r="AV2139">
        <v>0</v>
      </c>
      <c r="BA2139">
        <v>0</v>
      </c>
      <c r="BF2139">
        <v>0</v>
      </c>
    </row>
    <row r="2140" spans="1:58" x14ac:dyDescent="0.25">
      <c r="A2140" t="s">
        <v>4751</v>
      </c>
      <c r="B2140" t="s">
        <v>130</v>
      </c>
      <c r="C2140">
        <v>9528</v>
      </c>
      <c r="D2140" t="s">
        <v>6878</v>
      </c>
      <c r="E2140">
        <v>1</v>
      </c>
      <c r="F2140">
        <v>6108</v>
      </c>
      <c r="G2140">
        <v>6</v>
      </c>
      <c r="H2140">
        <v>610</v>
      </c>
      <c r="I2140">
        <v>61004</v>
      </c>
      <c r="J2140">
        <v>2</v>
      </c>
      <c r="K2140">
        <v>6</v>
      </c>
      <c r="L2140">
        <v>28.6586727</v>
      </c>
      <c r="M2140">
        <v>82.231980199999995</v>
      </c>
      <c r="N2140">
        <v>0</v>
      </c>
      <c r="O2140">
        <v>1</v>
      </c>
      <c r="P2140" t="s">
        <v>6879</v>
      </c>
      <c r="Q2140" t="s">
        <v>79</v>
      </c>
      <c r="R2140" t="s">
        <v>6483</v>
      </c>
      <c r="S2140" t="s">
        <v>492</v>
      </c>
      <c r="T2140" t="s">
        <v>79</v>
      </c>
      <c r="U2140" t="s">
        <v>6483</v>
      </c>
      <c r="V2140" t="s">
        <v>6483</v>
      </c>
      <c r="W2140">
        <v>1</v>
      </c>
      <c r="Y2140">
        <v>61</v>
      </c>
      <c r="Z2140">
        <v>61</v>
      </c>
      <c r="AB2140" t="s">
        <v>6408</v>
      </c>
      <c r="AD2140">
        <v>1</v>
      </c>
      <c r="AF2140" t="s">
        <v>6787</v>
      </c>
      <c r="AG2140">
        <v>1</v>
      </c>
      <c r="AH2140">
        <v>9848210607</v>
      </c>
      <c r="AI2140">
        <v>57</v>
      </c>
      <c r="AL2140">
        <v>5</v>
      </c>
      <c r="AM2140">
        <v>2</v>
      </c>
      <c r="AN2140">
        <v>3</v>
      </c>
      <c r="AO2140">
        <v>0</v>
      </c>
      <c r="AQ2140">
        <v>1</v>
      </c>
      <c r="AR2140">
        <v>0</v>
      </c>
      <c r="AS2140">
        <v>1</v>
      </c>
      <c r="AT2140">
        <v>0</v>
      </c>
      <c r="AV2140">
        <v>2</v>
      </c>
      <c r="AW2140">
        <v>1</v>
      </c>
      <c r="AX2140">
        <v>1</v>
      </c>
      <c r="AY2140">
        <v>0</v>
      </c>
      <c r="BA2140">
        <v>0</v>
      </c>
      <c r="BF2140">
        <v>0</v>
      </c>
    </row>
    <row r="2141" spans="1:58" x14ac:dyDescent="0.25">
      <c r="A2141" t="s">
        <v>4751</v>
      </c>
      <c r="B2141" t="s">
        <v>130</v>
      </c>
      <c r="C2141">
        <v>9556</v>
      </c>
      <c r="D2141" t="s">
        <v>6880</v>
      </c>
      <c r="E2141">
        <v>2</v>
      </c>
      <c r="F2141">
        <v>6207</v>
      </c>
      <c r="G2141">
        <v>6</v>
      </c>
      <c r="H2141">
        <v>609</v>
      </c>
      <c r="I2141">
        <v>60902</v>
      </c>
      <c r="J2141">
        <v>5</v>
      </c>
      <c r="K2141">
        <v>13</v>
      </c>
      <c r="L2141">
        <v>28.675612999999998</v>
      </c>
      <c r="M2141">
        <v>82.244304</v>
      </c>
      <c r="N2141">
        <v>0</v>
      </c>
      <c r="O2141">
        <v>1</v>
      </c>
      <c r="P2141" t="s">
        <v>6881</v>
      </c>
      <c r="Q2141" t="s">
        <v>79</v>
      </c>
      <c r="R2141" t="s">
        <v>5596</v>
      </c>
      <c r="S2141" t="s">
        <v>415</v>
      </c>
      <c r="T2141" t="s">
        <v>79</v>
      </c>
      <c r="U2141" t="s">
        <v>5596</v>
      </c>
      <c r="V2141" t="s">
        <v>5596</v>
      </c>
      <c r="W2141">
        <v>1</v>
      </c>
      <c r="Y2141">
        <v>62</v>
      </c>
      <c r="Z2141">
        <v>62</v>
      </c>
      <c r="AF2141" t="s">
        <v>6882</v>
      </c>
      <c r="AG2141">
        <v>2</v>
      </c>
      <c r="AH2141">
        <v>9765519123</v>
      </c>
      <c r="AI2141">
        <v>24</v>
      </c>
      <c r="AL2141">
        <v>4</v>
      </c>
      <c r="AM2141">
        <v>3</v>
      </c>
      <c r="AN2141">
        <v>1</v>
      </c>
      <c r="AO2141">
        <v>0</v>
      </c>
      <c r="AQ2141">
        <v>0</v>
      </c>
      <c r="AV2141">
        <v>0</v>
      </c>
      <c r="BA2141">
        <v>0</v>
      </c>
      <c r="BF2141">
        <v>0</v>
      </c>
    </row>
    <row r="2142" spans="1:58" x14ac:dyDescent="0.25">
      <c r="A2142" t="s">
        <v>4751</v>
      </c>
      <c r="B2142" t="s">
        <v>130</v>
      </c>
      <c r="C2142">
        <v>9561</v>
      </c>
      <c r="D2142" t="s">
        <v>6883</v>
      </c>
      <c r="E2142">
        <v>1</v>
      </c>
      <c r="F2142">
        <v>6107</v>
      </c>
      <c r="G2142">
        <v>6</v>
      </c>
      <c r="H2142">
        <v>609</v>
      </c>
      <c r="I2142">
        <v>60902</v>
      </c>
      <c r="J2142">
        <v>5</v>
      </c>
      <c r="K2142">
        <v>14</v>
      </c>
      <c r="L2142">
        <v>28.635531400000001</v>
      </c>
      <c r="M2142">
        <v>82.202280700000003</v>
      </c>
      <c r="N2142">
        <v>722.39996337891</v>
      </c>
      <c r="O2142">
        <v>1</v>
      </c>
      <c r="P2142" t="s">
        <v>6884</v>
      </c>
      <c r="Q2142" t="s">
        <v>79</v>
      </c>
      <c r="R2142" t="s">
        <v>5605</v>
      </c>
      <c r="S2142" t="s">
        <v>415</v>
      </c>
      <c r="T2142" t="s">
        <v>79</v>
      </c>
      <c r="U2142" t="s">
        <v>5605</v>
      </c>
      <c r="V2142" t="s">
        <v>5605</v>
      </c>
      <c r="W2142">
        <v>1</v>
      </c>
      <c r="Y2142">
        <v>62</v>
      </c>
      <c r="Z2142">
        <v>62</v>
      </c>
      <c r="AB2142" t="s">
        <v>6885</v>
      </c>
      <c r="AD2142">
        <v>1</v>
      </c>
      <c r="AF2142" t="s">
        <v>6886</v>
      </c>
      <c r="AG2142">
        <v>1</v>
      </c>
      <c r="AH2142">
        <v>9812402026</v>
      </c>
      <c r="AI2142">
        <v>30</v>
      </c>
      <c r="AL2142">
        <v>6</v>
      </c>
      <c r="AM2142">
        <v>2</v>
      </c>
      <c r="AN2142">
        <v>4</v>
      </c>
      <c r="AO2142">
        <v>0</v>
      </c>
      <c r="AQ2142">
        <v>0</v>
      </c>
      <c r="AV2142">
        <v>1</v>
      </c>
      <c r="AW2142">
        <v>1</v>
      </c>
      <c r="AX2142">
        <v>0</v>
      </c>
      <c r="AY2142">
        <v>0</v>
      </c>
      <c r="BA2142">
        <v>0</v>
      </c>
      <c r="BF2142">
        <v>0</v>
      </c>
    </row>
    <row r="2143" spans="1:58" x14ac:dyDescent="0.25">
      <c r="A2143" t="s">
        <v>4751</v>
      </c>
      <c r="B2143" t="s">
        <v>130</v>
      </c>
      <c r="C2143">
        <v>9568</v>
      </c>
      <c r="D2143" t="s">
        <v>6887</v>
      </c>
      <c r="E2143">
        <v>2</v>
      </c>
      <c r="F2143">
        <v>6207</v>
      </c>
      <c r="G2143">
        <v>6</v>
      </c>
      <c r="H2143">
        <v>609</v>
      </c>
      <c r="I2143">
        <v>60902</v>
      </c>
      <c r="J2143">
        <v>5</v>
      </c>
      <c r="K2143">
        <v>14</v>
      </c>
      <c r="L2143">
        <v>28.635531400000001</v>
      </c>
      <c r="M2143">
        <v>82.202280700000003</v>
      </c>
      <c r="N2143">
        <v>722.39996337891</v>
      </c>
      <c r="O2143">
        <v>1</v>
      </c>
      <c r="P2143" t="s">
        <v>6888</v>
      </c>
      <c r="Q2143" t="s">
        <v>79</v>
      </c>
      <c r="R2143" t="s">
        <v>5605</v>
      </c>
      <c r="S2143" t="s">
        <v>415</v>
      </c>
      <c r="T2143" t="s">
        <v>79</v>
      </c>
      <c r="U2143" t="s">
        <v>5605</v>
      </c>
      <c r="V2143" t="s">
        <v>5605</v>
      </c>
      <c r="W2143">
        <v>1</v>
      </c>
      <c r="Y2143">
        <v>62</v>
      </c>
      <c r="Z2143">
        <v>62</v>
      </c>
      <c r="AF2143" t="s">
        <v>6886</v>
      </c>
      <c r="AG2143">
        <v>1</v>
      </c>
      <c r="AH2143">
        <v>9815506854</v>
      </c>
      <c r="AI2143">
        <v>20</v>
      </c>
      <c r="AL2143">
        <v>2</v>
      </c>
      <c r="AM2143">
        <v>1</v>
      </c>
      <c r="AN2143">
        <v>1</v>
      </c>
      <c r="AO2143">
        <v>0</v>
      </c>
      <c r="AQ2143">
        <v>0</v>
      </c>
      <c r="AS2143">
        <v>0</v>
      </c>
      <c r="AT2143">
        <v>0</v>
      </c>
      <c r="AV2143">
        <v>2</v>
      </c>
      <c r="AW2143">
        <v>2</v>
      </c>
      <c r="AX2143">
        <v>0</v>
      </c>
      <c r="AY2143">
        <v>0</v>
      </c>
      <c r="BA2143">
        <v>0</v>
      </c>
      <c r="BF2143">
        <v>0</v>
      </c>
    </row>
    <row r="2144" spans="1:58" x14ac:dyDescent="0.25">
      <c r="A2144" t="s">
        <v>4751</v>
      </c>
      <c r="B2144" t="s">
        <v>130</v>
      </c>
      <c r="C2144">
        <v>9587</v>
      </c>
      <c r="D2144" t="s">
        <v>6889</v>
      </c>
      <c r="E2144">
        <v>1</v>
      </c>
      <c r="F2144">
        <v>6108</v>
      </c>
      <c r="G2144">
        <v>6</v>
      </c>
      <c r="H2144">
        <v>610</v>
      </c>
      <c r="I2144">
        <v>61004</v>
      </c>
      <c r="J2144">
        <v>2</v>
      </c>
      <c r="K2144">
        <v>7</v>
      </c>
      <c r="L2144">
        <v>28.6586727</v>
      </c>
      <c r="M2144">
        <v>82.231980199999995</v>
      </c>
      <c r="N2144">
        <v>0</v>
      </c>
      <c r="O2144">
        <v>1</v>
      </c>
      <c r="P2144" t="s">
        <v>6890</v>
      </c>
      <c r="Q2144" t="s">
        <v>79</v>
      </c>
      <c r="R2144" t="s">
        <v>6483</v>
      </c>
      <c r="S2144" t="s">
        <v>492</v>
      </c>
      <c r="T2144" t="s">
        <v>79</v>
      </c>
      <c r="U2144" t="s">
        <v>6483</v>
      </c>
      <c r="V2144" t="s">
        <v>6483</v>
      </c>
      <c r="W2144">
        <v>1</v>
      </c>
      <c r="Y2144">
        <v>61</v>
      </c>
      <c r="Z2144">
        <v>61</v>
      </c>
      <c r="AB2144" t="s">
        <v>6891</v>
      </c>
      <c r="AD2144">
        <v>1</v>
      </c>
      <c r="AF2144" t="s">
        <v>6892</v>
      </c>
      <c r="AG2144">
        <v>1</v>
      </c>
      <c r="AH2144">
        <v>9848226128</v>
      </c>
      <c r="AI2144">
        <v>36</v>
      </c>
      <c r="AL2144">
        <v>5</v>
      </c>
      <c r="AM2144">
        <v>3</v>
      </c>
      <c r="AN2144">
        <v>2</v>
      </c>
      <c r="AO2144">
        <v>0</v>
      </c>
      <c r="AQ2144">
        <v>1</v>
      </c>
      <c r="AR2144">
        <v>0</v>
      </c>
      <c r="AS2144">
        <v>1</v>
      </c>
      <c r="AT2144">
        <v>0</v>
      </c>
      <c r="AV2144">
        <v>0</v>
      </c>
      <c r="BA2144">
        <v>0</v>
      </c>
      <c r="BF2144">
        <v>0</v>
      </c>
    </row>
    <row r="2145" spans="1:58" x14ac:dyDescent="0.25">
      <c r="A2145" t="s">
        <v>4751</v>
      </c>
      <c r="B2145" t="s">
        <v>130</v>
      </c>
      <c r="C2145">
        <v>9590</v>
      </c>
      <c r="D2145" t="s">
        <v>6893</v>
      </c>
      <c r="E2145">
        <v>2</v>
      </c>
      <c r="F2145">
        <v>6208</v>
      </c>
      <c r="G2145">
        <v>6</v>
      </c>
      <c r="H2145">
        <v>610</v>
      </c>
      <c r="I2145">
        <v>61004</v>
      </c>
      <c r="J2145">
        <v>2</v>
      </c>
      <c r="K2145">
        <v>6</v>
      </c>
      <c r="L2145">
        <v>28.6586727</v>
      </c>
      <c r="M2145">
        <v>82.231980199999995</v>
      </c>
      <c r="N2145">
        <v>0</v>
      </c>
      <c r="O2145">
        <v>1</v>
      </c>
      <c r="P2145" t="s">
        <v>6894</v>
      </c>
      <c r="Q2145" t="s">
        <v>79</v>
      </c>
      <c r="R2145" t="s">
        <v>6483</v>
      </c>
      <c r="S2145" t="s">
        <v>492</v>
      </c>
      <c r="T2145" t="s">
        <v>79</v>
      </c>
      <c r="U2145" t="s">
        <v>6483</v>
      </c>
      <c r="V2145" t="s">
        <v>6483</v>
      </c>
      <c r="W2145">
        <v>1</v>
      </c>
      <c r="Y2145">
        <v>61</v>
      </c>
      <c r="Z2145">
        <v>61</v>
      </c>
      <c r="AF2145" t="s">
        <v>6895</v>
      </c>
      <c r="AG2145">
        <v>2</v>
      </c>
      <c r="AH2145">
        <v>9844815181</v>
      </c>
      <c r="AI2145">
        <v>34</v>
      </c>
      <c r="AL2145">
        <v>5</v>
      </c>
      <c r="AM2145">
        <v>1</v>
      </c>
      <c r="AN2145">
        <v>4</v>
      </c>
      <c r="AO2145">
        <v>0</v>
      </c>
      <c r="AQ2145">
        <v>0</v>
      </c>
      <c r="AV2145">
        <v>0</v>
      </c>
      <c r="BA2145">
        <v>0</v>
      </c>
      <c r="BF2145">
        <v>0</v>
      </c>
    </row>
    <row r="2146" spans="1:58" x14ac:dyDescent="0.25">
      <c r="A2146" t="s">
        <v>4751</v>
      </c>
      <c r="B2146" t="s">
        <v>130</v>
      </c>
      <c r="C2146">
        <v>9593</v>
      </c>
      <c r="D2146" t="s">
        <v>6896</v>
      </c>
      <c r="E2146">
        <v>1</v>
      </c>
      <c r="F2146">
        <v>6108</v>
      </c>
      <c r="G2146">
        <v>6</v>
      </c>
      <c r="H2146">
        <v>610</v>
      </c>
      <c r="I2146">
        <v>61004</v>
      </c>
      <c r="J2146">
        <v>2</v>
      </c>
      <c r="K2146">
        <v>8</v>
      </c>
      <c r="L2146">
        <v>28.6586727</v>
      </c>
      <c r="M2146">
        <v>82.231980199999995</v>
      </c>
      <c r="N2146">
        <v>0</v>
      </c>
      <c r="O2146">
        <v>1</v>
      </c>
      <c r="P2146" t="s">
        <v>6897</v>
      </c>
      <c r="Q2146" t="s">
        <v>79</v>
      </c>
      <c r="R2146" t="s">
        <v>6552</v>
      </c>
      <c r="S2146" t="s">
        <v>492</v>
      </c>
      <c r="T2146" t="s">
        <v>79</v>
      </c>
      <c r="U2146" t="s">
        <v>6552</v>
      </c>
      <c r="V2146" t="s">
        <v>6552</v>
      </c>
      <c r="W2146">
        <v>1</v>
      </c>
      <c r="Y2146">
        <v>61</v>
      </c>
      <c r="Z2146">
        <v>61</v>
      </c>
      <c r="AB2146" t="s">
        <v>3483</v>
      </c>
      <c r="AD2146">
        <v>1</v>
      </c>
      <c r="AF2146" t="s">
        <v>6787</v>
      </c>
      <c r="AG2146">
        <v>2</v>
      </c>
      <c r="AH2146">
        <v>9863204505</v>
      </c>
      <c r="AI2146">
        <v>12</v>
      </c>
      <c r="AL2146">
        <v>5</v>
      </c>
      <c r="AM2146">
        <v>2</v>
      </c>
      <c r="AN2146">
        <v>3</v>
      </c>
      <c r="AO2146">
        <v>0</v>
      </c>
      <c r="AQ2146">
        <v>0</v>
      </c>
      <c r="AV2146">
        <v>0</v>
      </c>
      <c r="BA2146">
        <v>0</v>
      </c>
      <c r="BF2146">
        <v>0</v>
      </c>
    </row>
    <row r="2147" spans="1:58" x14ac:dyDescent="0.25">
      <c r="A2147" t="s">
        <v>4751</v>
      </c>
      <c r="B2147" t="s">
        <v>130</v>
      </c>
      <c r="C2147">
        <v>9597</v>
      </c>
      <c r="D2147" t="s">
        <v>6898</v>
      </c>
      <c r="E2147">
        <v>2</v>
      </c>
      <c r="F2147">
        <v>6208</v>
      </c>
      <c r="G2147">
        <v>6</v>
      </c>
      <c r="H2147">
        <v>610</v>
      </c>
      <c r="I2147">
        <v>61004</v>
      </c>
      <c r="J2147">
        <v>2</v>
      </c>
      <c r="K2147">
        <v>7</v>
      </c>
      <c r="L2147">
        <v>28.6586727</v>
      </c>
      <c r="M2147">
        <v>82.231980199999995</v>
      </c>
      <c r="N2147">
        <v>0</v>
      </c>
      <c r="O2147">
        <v>1</v>
      </c>
      <c r="P2147" t="s">
        <v>4462</v>
      </c>
      <c r="Q2147" t="s">
        <v>79</v>
      </c>
      <c r="R2147" t="s">
        <v>6552</v>
      </c>
      <c r="S2147" t="s">
        <v>492</v>
      </c>
      <c r="T2147" t="s">
        <v>79</v>
      </c>
      <c r="U2147" t="s">
        <v>6552</v>
      </c>
      <c r="V2147" t="s">
        <v>6552</v>
      </c>
      <c r="W2147">
        <v>1</v>
      </c>
      <c r="Y2147">
        <v>61</v>
      </c>
      <c r="Z2147">
        <v>61</v>
      </c>
      <c r="AF2147" t="s">
        <v>6787</v>
      </c>
      <c r="AG2147">
        <v>2</v>
      </c>
      <c r="AH2147">
        <v>9767533523</v>
      </c>
      <c r="AI2147">
        <v>14</v>
      </c>
      <c r="AL2147">
        <v>4</v>
      </c>
      <c r="AM2147">
        <v>0</v>
      </c>
      <c r="AN2147">
        <v>4</v>
      </c>
      <c r="AO2147">
        <v>0</v>
      </c>
      <c r="AQ2147">
        <v>1</v>
      </c>
      <c r="AR2147">
        <v>0</v>
      </c>
      <c r="AS2147">
        <v>1</v>
      </c>
      <c r="AT2147">
        <v>0</v>
      </c>
      <c r="AV2147">
        <v>1</v>
      </c>
      <c r="AW2147">
        <v>1</v>
      </c>
      <c r="AX2147">
        <v>0</v>
      </c>
      <c r="AY2147">
        <v>0</v>
      </c>
      <c r="BA2147">
        <v>0</v>
      </c>
      <c r="BF2147">
        <v>0</v>
      </c>
    </row>
    <row r="2148" spans="1:58" x14ac:dyDescent="0.25">
      <c r="A2148" t="s">
        <v>4751</v>
      </c>
      <c r="B2148" t="s">
        <v>130</v>
      </c>
      <c r="C2148">
        <v>9600</v>
      </c>
      <c r="D2148" t="s">
        <v>6899</v>
      </c>
      <c r="E2148">
        <v>2</v>
      </c>
      <c r="F2148">
        <v>6208</v>
      </c>
      <c r="G2148">
        <v>6</v>
      </c>
      <c r="H2148">
        <v>610</v>
      </c>
      <c r="I2148">
        <v>61004</v>
      </c>
      <c r="J2148">
        <v>2</v>
      </c>
      <c r="K2148">
        <v>8</v>
      </c>
      <c r="L2148">
        <v>28.6586727</v>
      </c>
      <c r="M2148">
        <v>82.231980199999995</v>
      </c>
      <c r="N2148">
        <v>0</v>
      </c>
      <c r="O2148">
        <v>1</v>
      </c>
      <c r="P2148" t="s">
        <v>6900</v>
      </c>
      <c r="Q2148" t="s">
        <v>79</v>
      </c>
      <c r="R2148" t="s">
        <v>6552</v>
      </c>
      <c r="S2148" t="s">
        <v>492</v>
      </c>
      <c r="T2148" t="s">
        <v>79</v>
      </c>
      <c r="U2148" t="s">
        <v>6552</v>
      </c>
      <c r="V2148" t="s">
        <v>6552</v>
      </c>
      <c r="W2148">
        <v>1</v>
      </c>
      <c r="Y2148">
        <v>61</v>
      </c>
      <c r="Z2148">
        <v>61</v>
      </c>
      <c r="AF2148" t="s">
        <v>6787</v>
      </c>
      <c r="AG2148">
        <v>2</v>
      </c>
      <c r="AH2148">
        <v>9868014067</v>
      </c>
      <c r="AI2148">
        <v>22</v>
      </c>
      <c r="AL2148">
        <v>2</v>
      </c>
      <c r="AM2148">
        <v>1</v>
      </c>
      <c r="AN2148">
        <v>1</v>
      </c>
      <c r="AO2148">
        <v>0</v>
      </c>
      <c r="AQ2148">
        <v>2</v>
      </c>
      <c r="AR2148">
        <v>1</v>
      </c>
      <c r="AS2148">
        <v>1</v>
      </c>
      <c r="AT2148">
        <v>0</v>
      </c>
      <c r="AV2148">
        <v>0</v>
      </c>
      <c r="BA2148">
        <v>0</v>
      </c>
      <c r="BF2148">
        <v>0</v>
      </c>
    </row>
    <row r="2149" spans="1:58" x14ac:dyDescent="0.25">
      <c r="A2149" t="s">
        <v>4751</v>
      </c>
      <c r="B2149" t="s">
        <v>71</v>
      </c>
      <c r="C2149">
        <v>9613</v>
      </c>
      <c r="D2149" t="s">
        <v>6901</v>
      </c>
      <c r="E2149">
        <v>1</v>
      </c>
      <c r="F2149">
        <v>1106</v>
      </c>
      <c r="G2149">
        <v>1</v>
      </c>
      <c r="H2149">
        <v>110</v>
      </c>
      <c r="I2149">
        <v>11005</v>
      </c>
      <c r="J2149">
        <v>7</v>
      </c>
      <c r="K2149">
        <v>1</v>
      </c>
      <c r="L2149">
        <v>26.947144300000001</v>
      </c>
      <c r="M2149">
        <v>87.778569200000007</v>
      </c>
      <c r="N2149">
        <v>1093.0999755859</v>
      </c>
      <c r="O2149">
        <v>1</v>
      </c>
      <c r="P2149" t="s">
        <v>6902</v>
      </c>
      <c r="Q2149" t="s">
        <v>79</v>
      </c>
      <c r="R2149" t="s">
        <v>6552</v>
      </c>
      <c r="S2149" t="s">
        <v>309</v>
      </c>
      <c r="T2149" t="s">
        <v>79</v>
      </c>
      <c r="U2149" t="s">
        <v>6552</v>
      </c>
      <c r="V2149" t="s">
        <v>6552</v>
      </c>
      <c r="W2149">
        <v>1</v>
      </c>
      <c r="Y2149">
        <v>11</v>
      </c>
      <c r="Z2149">
        <v>11</v>
      </c>
      <c r="AB2149" t="s">
        <v>6903</v>
      </c>
      <c r="AD2149">
        <v>1</v>
      </c>
      <c r="AF2149" t="s">
        <v>6904</v>
      </c>
      <c r="AG2149">
        <v>1</v>
      </c>
      <c r="AH2149">
        <v>9702473043</v>
      </c>
      <c r="AI2149">
        <v>100</v>
      </c>
      <c r="AL2149">
        <v>3</v>
      </c>
      <c r="AM2149">
        <v>2</v>
      </c>
      <c r="AN2149">
        <v>1</v>
      </c>
      <c r="AQ2149">
        <v>1</v>
      </c>
      <c r="AR2149">
        <v>1</v>
      </c>
      <c r="AV2149">
        <v>1</v>
      </c>
      <c r="AW2149">
        <v>1</v>
      </c>
      <c r="BA2149">
        <v>0</v>
      </c>
      <c r="BF2149">
        <v>0</v>
      </c>
    </row>
    <row r="2150" spans="1:58" x14ac:dyDescent="0.25">
      <c r="A2150" t="s">
        <v>4751</v>
      </c>
      <c r="B2150" t="s">
        <v>71</v>
      </c>
      <c r="C2150">
        <v>9619</v>
      </c>
      <c r="D2150" t="s">
        <v>6905</v>
      </c>
      <c r="E2150">
        <v>1</v>
      </c>
      <c r="F2150">
        <v>1106</v>
      </c>
      <c r="G2150">
        <v>1</v>
      </c>
      <c r="H2150">
        <v>110</v>
      </c>
      <c r="I2150">
        <v>11005</v>
      </c>
      <c r="J2150">
        <v>7</v>
      </c>
      <c r="K2150">
        <v>2</v>
      </c>
      <c r="L2150">
        <v>26.9453171</v>
      </c>
      <c r="M2150">
        <v>87.777073000000001</v>
      </c>
      <c r="N2150">
        <v>1066.5</v>
      </c>
      <c r="O2150">
        <v>1</v>
      </c>
      <c r="P2150" t="s">
        <v>6906</v>
      </c>
      <c r="Q2150" t="s">
        <v>79</v>
      </c>
      <c r="R2150" t="s">
        <v>6552</v>
      </c>
      <c r="S2150" t="s">
        <v>309</v>
      </c>
      <c r="T2150" t="s">
        <v>79</v>
      </c>
      <c r="U2150" t="s">
        <v>6552</v>
      </c>
      <c r="V2150" t="s">
        <v>6552</v>
      </c>
      <c r="W2150">
        <v>1</v>
      </c>
      <c r="Y2150">
        <v>11</v>
      </c>
      <c r="Z2150">
        <v>11</v>
      </c>
      <c r="AB2150" t="s">
        <v>6903</v>
      </c>
      <c r="AD2150">
        <v>1</v>
      </c>
      <c r="AF2150" t="s">
        <v>6904</v>
      </c>
      <c r="AG2150">
        <v>2</v>
      </c>
      <c r="AH2150">
        <v>9842799325</v>
      </c>
      <c r="AI2150">
        <v>42</v>
      </c>
      <c r="AL2150">
        <v>2</v>
      </c>
      <c r="AM2150">
        <v>0</v>
      </c>
      <c r="AN2150">
        <v>2</v>
      </c>
      <c r="AQ2150">
        <v>2</v>
      </c>
      <c r="AS2150">
        <v>2</v>
      </c>
      <c r="AV2150">
        <v>0</v>
      </c>
      <c r="BA2150">
        <v>0</v>
      </c>
      <c r="BF2150">
        <v>0</v>
      </c>
    </row>
    <row r="2151" spans="1:58" x14ac:dyDescent="0.25">
      <c r="A2151" t="s">
        <v>1802</v>
      </c>
      <c r="B2151" t="s">
        <v>71</v>
      </c>
      <c r="C2151">
        <v>9620</v>
      </c>
      <c r="D2151" t="s">
        <v>6907</v>
      </c>
      <c r="E2151">
        <v>1</v>
      </c>
      <c r="F2151">
        <v>1101</v>
      </c>
      <c r="G2151">
        <v>1</v>
      </c>
      <c r="H2151">
        <v>102</v>
      </c>
      <c r="I2151">
        <v>10207</v>
      </c>
      <c r="J2151">
        <v>7</v>
      </c>
      <c r="K2151">
        <v>15</v>
      </c>
      <c r="L2151">
        <v>26.9453213</v>
      </c>
      <c r="M2151">
        <v>87.777073299999998</v>
      </c>
      <c r="N2151">
        <v>1066.5</v>
      </c>
      <c r="O2151">
        <v>1</v>
      </c>
      <c r="P2151" t="s">
        <v>6908</v>
      </c>
      <c r="Q2151" t="s">
        <v>79</v>
      </c>
      <c r="R2151" t="s">
        <v>4754</v>
      </c>
      <c r="S2151" t="s">
        <v>369</v>
      </c>
      <c r="T2151" t="s">
        <v>79</v>
      </c>
      <c r="U2151" t="s">
        <v>4754</v>
      </c>
      <c r="V2151" t="s">
        <v>4754</v>
      </c>
      <c r="W2151">
        <v>1</v>
      </c>
      <c r="Y2151">
        <v>14</v>
      </c>
      <c r="Z2151">
        <v>14</v>
      </c>
      <c r="AB2151" t="s">
        <v>5206</v>
      </c>
      <c r="AD2151">
        <v>1</v>
      </c>
      <c r="AF2151" t="s">
        <v>6909</v>
      </c>
      <c r="AG2151">
        <v>1</v>
      </c>
      <c r="AH2151">
        <v>9823331631</v>
      </c>
      <c r="AI2151" t="s">
        <v>6910</v>
      </c>
      <c r="AL2151">
        <v>5</v>
      </c>
      <c r="AM2151">
        <v>2</v>
      </c>
      <c r="AN2151">
        <v>3</v>
      </c>
      <c r="AO2151">
        <v>0</v>
      </c>
      <c r="AQ2151">
        <v>2</v>
      </c>
      <c r="AR2151">
        <v>0</v>
      </c>
      <c r="AS2151">
        <v>2</v>
      </c>
      <c r="AT2151">
        <v>0</v>
      </c>
      <c r="AV2151">
        <v>0</v>
      </c>
      <c r="BA2151">
        <v>0</v>
      </c>
      <c r="BF2151">
        <v>0</v>
      </c>
    </row>
    <row r="2152" spans="1:58" x14ac:dyDescent="0.25">
      <c r="A2152" t="s">
        <v>4751</v>
      </c>
      <c r="B2152" t="s">
        <v>71</v>
      </c>
      <c r="C2152">
        <v>9624</v>
      </c>
      <c r="D2152" t="s">
        <v>6911</v>
      </c>
      <c r="E2152">
        <v>1</v>
      </c>
      <c r="F2152">
        <v>1106</v>
      </c>
      <c r="G2152">
        <v>1</v>
      </c>
      <c r="H2152">
        <v>110</v>
      </c>
      <c r="I2152">
        <v>11005</v>
      </c>
      <c r="J2152">
        <v>7</v>
      </c>
      <c r="K2152">
        <v>3</v>
      </c>
      <c r="L2152">
        <v>26.945278999999999</v>
      </c>
      <c r="M2152">
        <v>87.777113799999995</v>
      </c>
      <c r="N2152">
        <v>1066.5</v>
      </c>
      <c r="O2152">
        <v>1</v>
      </c>
      <c r="P2152" t="s">
        <v>6912</v>
      </c>
      <c r="Q2152" t="s">
        <v>79</v>
      </c>
      <c r="R2152" t="s">
        <v>6596</v>
      </c>
      <c r="S2152" t="s">
        <v>309</v>
      </c>
      <c r="T2152" t="s">
        <v>79</v>
      </c>
      <c r="U2152" t="s">
        <v>6596</v>
      </c>
      <c r="V2152" t="s">
        <v>6596</v>
      </c>
      <c r="W2152">
        <v>1</v>
      </c>
      <c r="Y2152">
        <v>11</v>
      </c>
      <c r="Z2152">
        <v>11</v>
      </c>
      <c r="AB2152" t="s">
        <v>4369</v>
      </c>
      <c r="AD2152">
        <v>1</v>
      </c>
      <c r="AF2152" t="s">
        <v>6913</v>
      </c>
      <c r="AG2152">
        <v>1</v>
      </c>
      <c r="AH2152">
        <v>9817020818</v>
      </c>
      <c r="AI2152">
        <v>100</v>
      </c>
      <c r="AL2152">
        <v>3</v>
      </c>
      <c r="AM2152">
        <v>1</v>
      </c>
      <c r="AN2152">
        <v>2</v>
      </c>
      <c r="AQ2152">
        <v>1</v>
      </c>
      <c r="AR2152">
        <v>1</v>
      </c>
      <c r="AV2152">
        <v>0</v>
      </c>
      <c r="BA2152">
        <v>0</v>
      </c>
      <c r="BF2152">
        <v>0</v>
      </c>
    </row>
    <row r="2153" spans="1:58" x14ac:dyDescent="0.25">
      <c r="A2153" t="s">
        <v>4751</v>
      </c>
      <c r="B2153" t="s">
        <v>71</v>
      </c>
      <c r="C2153">
        <v>9628</v>
      </c>
      <c r="D2153" t="s">
        <v>6914</v>
      </c>
      <c r="E2153">
        <v>1</v>
      </c>
      <c r="F2153">
        <v>1106</v>
      </c>
      <c r="G2153">
        <v>1</v>
      </c>
      <c r="H2153">
        <v>110</v>
      </c>
      <c r="I2153">
        <v>11005</v>
      </c>
      <c r="J2153">
        <v>7</v>
      </c>
      <c r="K2153">
        <v>4</v>
      </c>
      <c r="L2153">
        <v>26.9453171</v>
      </c>
      <c r="M2153">
        <v>87.777072899999993</v>
      </c>
      <c r="N2153">
        <v>1066.5</v>
      </c>
      <c r="O2153">
        <v>1</v>
      </c>
      <c r="P2153" t="s">
        <v>6915</v>
      </c>
      <c r="Q2153" t="s">
        <v>79</v>
      </c>
      <c r="R2153" t="s">
        <v>6596</v>
      </c>
      <c r="S2153" t="s">
        <v>309</v>
      </c>
      <c r="T2153" t="s">
        <v>79</v>
      </c>
      <c r="U2153" t="s">
        <v>6596</v>
      </c>
      <c r="V2153" t="s">
        <v>6596</v>
      </c>
      <c r="W2153">
        <v>1</v>
      </c>
      <c r="Y2153">
        <v>11</v>
      </c>
      <c r="Z2153">
        <v>11</v>
      </c>
      <c r="AB2153" t="s">
        <v>6916</v>
      </c>
      <c r="AD2153">
        <v>1</v>
      </c>
      <c r="AF2153" t="s">
        <v>6917</v>
      </c>
      <c r="AG2153">
        <v>1</v>
      </c>
      <c r="AH2153">
        <v>9806011092</v>
      </c>
      <c r="AI2153">
        <v>42</v>
      </c>
      <c r="AL2153">
        <v>5</v>
      </c>
      <c r="AM2153">
        <v>3</v>
      </c>
      <c r="AN2153">
        <v>2</v>
      </c>
      <c r="AQ2153">
        <v>0</v>
      </c>
      <c r="AV2153">
        <v>0</v>
      </c>
      <c r="BA2153">
        <v>0</v>
      </c>
      <c r="BF2153">
        <v>0</v>
      </c>
    </row>
    <row r="2154" spans="1:58" x14ac:dyDescent="0.25">
      <c r="A2154" t="s">
        <v>4751</v>
      </c>
      <c r="B2154" t="s">
        <v>71</v>
      </c>
      <c r="C2154">
        <v>9631</v>
      </c>
      <c r="D2154" t="s">
        <v>6918</v>
      </c>
      <c r="E2154">
        <v>1</v>
      </c>
      <c r="F2154">
        <v>1106</v>
      </c>
      <c r="G2154">
        <v>1</v>
      </c>
      <c r="H2154">
        <v>110</v>
      </c>
      <c r="I2154">
        <v>11005</v>
      </c>
      <c r="J2154">
        <v>7</v>
      </c>
      <c r="K2154">
        <v>5</v>
      </c>
      <c r="L2154">
        <v>26.9453186</v>
      </c>
      <c r="M2154">
        <v>87.777078500000002</v>
      </c>
      <c r="N2154">
        <v>1066.5</v>
      </c>
      <c r="O2154">
        <v>1</v>
      </c>
      <c r="P2154" t="s">
        <v>6919</v>
      </c>
      <c r="Q2154" t="s">
        <v>79</v>
      </c>
      <c r="R2154" t="s">
        <v>6596</v>
      </c>
      <c r="S2154" t="s">
        <v>309</v>
      </c>
      <c r="T2154" t="s">
        <v>79</v>
      </c>
      <c r="U2154" t="s">
        <v>6596</v>
      </c>
      <c r="V2154" t="s">
        <v>6596</v>
      </c>
      <c r="W2154">
        <v>1</v>
      </c>
      <c r="Y2154">
        <v>11</v>
      </c>
      <c r="Z2154">
        <v>11</v>
      </c>
      <c r="AB2154" t="s">
        <v>5422</v>
      </c>
      <c r="AD2154">
        <v>1</v>
      </c>
      <c r="AF2154" t="s">
        <v>6913</v>
      </c>
      <c r="AG2154">
        <v>1</v>
      </c>
      <c r="AH2154">
        <v>9814923727</v>
      </c>
      <c r="AI2154">
        <v>54</v>
      </c>
      <c r="AL2154">
        <v>3</v>
      </c>
      <c r="AM2154">
        <v>2</v>
      </c>
      <c r="AN2154">
        <v>1</v>
      </c>
      <c r="AQ2154">
        <v>3</v>
      </c>
      <c r="AR2154">
        <v>2</v>
      </c>
      <c r="AS2154">
        <v>1</v>
      </c>
      <c r="AV2154">
        <v>0</v>
      </c>
      <c r="BA2154">
        <v>0</v>
      </c>
      <c r="BF2154">
        <v>0</v>
      </c>
    </row>
    <row r="2155" spans="1:58" x14ac:dyDescent="0.25">
      <c r="A2155" t="s">
        <v>4751</v>
      </c>
      <c r="B2155" t="s">
        <v>71</v>
      </c>
      <c r="C2155">
        <v>9634</v>
      </c>
      <c r="D2155" t="s">
        <v>6920</v>
      </c>
      <c r="E2155">
        <v>1</v>
      </c>
      <c r="F2155">
        <v>1106</v>
      </c>
      <c r="G2155">
        <v>1</v>
      </c>
      <c r="H2155">
        <v>110</v>
      </c>
      <c r="I2155">
        <v>11005</v>
      </c>
      <c r="J2155">
        <v>7</v>
      </c>
      <c r="K2155">
        <v>6</v>
      </c>
      <c r="L2155">
        <v>26.945396599999999</v>
      </c>
      <c r="M2155">
        <v>87.777152000000001</v>
      </c>
      <c r="N2155">
        <v>1066.5</v>
      </c>
      <c r="O2155">
        <v>1</v>
      </c>
      <c r="P2155" t="s">
        <v>6921</v>
      </c>
      <c r="Q2155" t="s">
        <v>79</v>
      </c>
      <c r="R2155" t="s">
        <v>6632</v>
      </c>
      <c r="S2155" t="s">
        <v>309</v>
      </c>
      <c r="T2155" t="s">
        <v>79</v>
      </c>
      <c r="U2155" t="s">
        <v>6632</v>
      </c>
      <c r="V2155" t="s">
        <v>6632</v>
      </c>
      <c r="W2155">
        <v>1</v>
      </c>
      <c r="Y2155">
        <v>11</v>
      </c>
      <c r="Z2155">
        <v>11</v>
      </c>
      <c r="AB2155" t="s">
        <v>6922</v>
      </c>
      <c r="AD2155">
        <v>1</v>
      </c>
      <c r="AF2155" t="s">
        <v>6913</v>
      </c>
      <c r="AG2155">
        <v>1</v>
      </c>
      <c r="AI2155">
        <v>15</v>
      </c>
      <c r="AL2155">
        <v>4</v>
      </c>
      <c r="AM2155">
        <v>1</v>
      </c>
      <c r="AN2155">
        <v>3</v>
      </c>
      <c r="AQ2155">
        <v>0</v>
      </c>
      <c r="AV2155">
        <v>0</v>
      </c>
      <c r="BA2155">
        <v>0</v>
      </c>
      <c r="BF2155">
        <v>0</v>
      </c>
    </row>
    <row r="2156" spans="1:58" x14ac:dyDescent="0.25">
      <c r="A2156" t="s">
        <v>4751</v>
      </c>
      <c r="B2156" t="s">
        <v>71</v>
      </c>
      <c r="C2156">
        <v>9639</v>
      </c>
      <c r="D2156" t="s">
        <v>6923</v>
      </c>
      <c r="E2156">
        <v>2</v>
      </c>
      <c r="F2156">
        <v>1206</v>
      </c>
      <c r="G2156">
        <v>1</v>
      </c>
      <c r="H2156">
        <v>110</v>
      </c>
      <c r="I2156">
        <v>11005</v>
      </c>
      <c r="J2156">
        <v>7</v>
      </c>
      <c r="K2156">
        <v>1</v>
      </c>
      <c r="L2156">
        <v>26.955210600000001</v>
      </c>
      <c r="M2156">
        <v>87.7789061</v>
      </c>
      <c r="N2156">
        <v>1228.4000244141</v>
      </c>
      <c r="O2156">
        <v>1</v>
      </c>
      <c r="P2156" t="s">
        <v>6924</v>
      </c>
      <c r="Q2156" t="s">
        <v>79</v>
      </c>
      <c r="R2156" t="s">
        <v>6632</v>
      </c>
      <c r="S2156" t="s">
        <v>309</v>
      </c>
      <c r="T2156" t="s">
        <v>79</v>
      </c>
      <c r="U2156" t="s">
        <v>6632</v>
      </c>
      <c r="V2156" t="s">
        <v>6632</v>
      </c>
      <c r="W2156">
        <v>1</v>
      </c>
      <c r="Y2156">
        <v>11</v>
      </c>
      <c r="Z2156">
        <v>11</v>
      </c>
      <c r="AF2156" t="s">
        <v>6925</v>
      </c>
      <c r="AG2156">
        <v>1</v>
      </c>
      <c r="AH2156">
        <v>9813036009</v>
      </c>
      <c r="AI2156">
        <v>15</v>
      </c>
      <c r="AL2156">
        <v>4</v>
      </c>
      <c r="AM2156">
        <v>1</v>
      </c>
      <c r="AN2156">
        <v>3</v>
      </c>
      <c r="AQ2156">
        <v>0</v>
      </c>
      <c r="AV2156">
        <v>0</v>
      </c>
      <c r="BA2156">
        <v>0</v>
      </c>
      <c r="BF2156">
        <v>0</v>
      </c>
    </row>
    <row r="2157" spans="1:58" x14ac:dyDescent="0.25">
      <c r="A2157" t="s">
        <v>4751</v>
      </c>
      <c r="B2157" t="s">
        <v>71</v>
      </c>
      <c r="C2157">
        <v>9642</v>
      </c>
      <c r="D2157" t="s">
        <v>6926</v>
      </c>
      <c r="E2157">
        <v>1</v>
      </c>
      <c r="F2157">
        <v>1106</v>
      </c>
      <c r="G2157">
        <v>1</v>
      </c>
      <c r="H2157">
        <v>110</v>
      </c>
      <c r="I2157">
        <v>11005</v>
      </c>
      <c r="J2157">
        <v>7</v>
      </c>
      <c r="K2157">
        <v>7</v>
      </c>
      <c r="L2157">
        <v>26.9675817</v>
      </c>
      <c r="M2157">
        <v>87.786782200000005</v>
      </c>
      <c r="N2157">
        <v>1440.8000488281</v>
      </c>
      <c r="O2157">
        <v>1</v>
      </c>
      <c r="P2157" t="s">
        <v>6927</v>
      </c>
      <c r="Q2157" t="s">
        <v>79</v>
      </c>
      <c r="R2157" t="s">
        <v>6632</v>
      </c>
      <c r="S2157" t="s">
        <v>309</v>
      </c>
      <c r="T2157" t="s">
        <v>79</v>
      </c>
      <c r="U2157" t="s">
        <v>6632</v>
      </c>
      <c r="V2157" t="s">
        <v>6632</v>
      </c>
      <c r="W2157">
        <v>1</v>
      </c>
      <c r="Y2157">
        <v>11</v>
      </c>
      <c r="Z2157">
        <v>11</v>
      </c>
      <c r="AB2157" t="s">
        <v>6928</v>
      </c>
      <c r="AD2157">
        <v>1</v>
      </c>
      <c r="AF2157" t="s">
        <v>6929</v>
      </c>
      <c r="AG2157">
        <v>1</v>
      </c>
      <c r="AH2157">
        <v>9842798997</v>
      </c>
      <c r="AI2157">
        <v>49</v>
      </c>
      <c r="AL2157">
        <v>3</v>
      </c>
      <c r="AM2157">
        <v>1</v>
      </c>
      <c r="AN2157">
        <v>2</v>
      </c>
      <c r="AQ2157">
        <v>0</v>
      </c>
      <c r="AV2157">
        <v>0</v>
      </c>
      <c r="BA2157">
        <v>0</v>
      </c>
      <c r="BF2157">
        <v>0</v>
      </c>
    </row>
    <row r="2158" spans="1:58" x14ac:dyDescent="0.25">
      <c r="A2158" t="s">
        <v>4751</v>
      </c>
      <c r="B2158" t="s">
        <v>71</v>
      </c>
      <c r="C2158">
        <v>9645</v>
      </c>
      <c r="D2158" t="s">
        <v>6930</v>
      </c>
      <c r="E2158">
        <v>1</v>
      </c>
      <c r="F2158">
        <v>1106</v>
      </c>
      <c r="G2158">
        <v>1</v>
      </c>
      <c r="H2158">
        <v>110</v>
      </c>
      <c r="I2158">
        <v>11005</v>
      </c>
      <c r="J2158">
        <v>7</v>
      </c>
      <c r="K2158">
        <v>8</v>
      </c>
      <c r="L2158">
        <v>26.945250999999999</v>
      </c>
      <c r="M2158">
        <v>87.777667300000005</v>
      </c>
      <c r="N2158">
        <v>1063</v>
      </c>
      <c r="O2158">
        <v>1</v>
      </c>
      <c r="P2158" t="s">
        <v>6931</v>
      </c>
      <c r="R2158" t="s">
        <v>6654</v>
      </c>
      <c r="S2158" t="s">
        <v>309</v>
      </c>
      <c r="U2158" t="s">
        <v>6654</v>
      </c>
      <c r="V2158" t="s">
        <v>6654</v>
      </c>
      <c r="W2158">
        <v>1</v>
      </c>
      <c r="Y2158">
        <v>11</v>
      </c>
      <c r="Z2158">
        <v>11</v>
      </c>
      <c r="AB2158" t="s">
        <v>6932</v>
      </c>
      <c r="AD2158">
        <v>2</v>
      </c>
      <c r="AF2158" t="s">
        <v>6933</v>
      </c>
      <c r="AG2158">
        <v>1</v>
      </c>
      <c r="AH2158">
        <v>9862740145</v>
      </c>
      <c r="AI2158">
        <v>73</v>
      </c>
      <c r="AL2158">
        <v>5</v>
      </c>
      <c r="AM2158">
        <v>2</v>
      </c>
      <c r="AN2158">
        <v>3</v>
      </c>
      <c r="AO2158">
        <v>0</v>
      </c>
      <c r="AQ2158">
        <v>0</v>
      </c>
      <c r="AV2158">
        <v>0</v>
      </c>
      <c r="BA2158">
        <v>0</v>
      </c>
      <c r="BF2158">
        <v>0</v>
      </c>
    </row>
    <row r="2159" spans="1:58" x14ac:dyDescent="0.25">
      <c r="A2159" t="s">
        <v>4751</v>
      </c>
      <c r="B2159" t="s">
        <v>71</v>
      </c>
      <c r="C2159">
        <v>9648</v>
      </c>
      <c r="D2159" t="s">
        <v>6934</v>
      </c>
      <c r="E2159">
        <v>1</v>
      </c>
      <c r="F2159">
        <v>1106</v>
      </c>
      <c r="G2159">
        <v>1</v>
      </c>
      <c r="H2159">
        <v>110</v>
      </c>
      <c r="I2159">
        <v>11005</v>
      </c>
      <c r="J2159">
        <v>7</v>
      </c>
      <c r="K2159">
        <v>9</v>
      </c>
      <c r="L2159">
        <v>26.945250999999999</v>
      </c>
      <c r="M2159">
        <v>87.777667300000005</v>
      </c>
      <c r="N2159">
        <v>1063</v>
      </c>
      <c r="O2159">
        <v>1</v>
      </c>
      <c r="P2159" t="s">
        <v>6935</v>
      </c>
      <c r="Q2159" t="s">
        <v>79</v>
      </c>
      <c r="R2159" t="s">
        <v>6654</v>
      </c>
      <c r="S2159" t="s">
        <v>309</v>
      </c>
      <c r="T2159" t="s">
        <v>79</v>
      </c>
      <c r="U2159" t="s">
        <v>6654</v>
      </c>
      <c r="V2159" t="s">
        <v>6654</v>
      </c>
      <c r="W2159">
        <v>1</v>
      </c>
      <c r="Y2159">
        <v>11</v>
      </c>
      <c r="Z2159">
        <v>11</v>
      </c>
      <c r="AB2159" t="s">
        <v>6936</v>
      </c>
      <c r="AD2159">
        <v>1</v>
      </c>
      <c r="AF2159" t="s">
        <v>6937</v>
      </c>
      <c r="AG2159">
        <v>1</v>
      </c>
      <c r="AH2159">
        <v>9863717458</v>
      </c>
      <c r="AI2159">
        <v>42</v>
      </c>
      <c r="AL2159">
        <v>5</v>
      </c>
      <c r="AM2159">
        <v>2</v>
      </c>
      <c r="AN2159">
        <v>3</v>
      </c>
      <c r="AQ2159">
        <v>0</v>
      </c>
      <c r="AV2159">
        <v>0</v>
      </c>
      <c r="BA2159">
        <v>0</v>
      </c>
      <c r="BF2159">
        <v>0</v>
      </c>
    </row>
    <row r="2160" spans="1:58" x14ac:dyDescent="0.25">
      <c r="A2160" t="s">
        <v>4751</v>
      </c>
      <c r="B2160" t="s">
        <v>71</v>
      </c>
      <c r="C2160">
        <v>9651</v>
      </c>
      <c r="D2160" t="s">
        <v>6938</v>
      </c>
      <c r="E2160">
        <v>1</v>
      </c>
      <c r="F2160">
        <v>1106</v>
      </c>
      <c r="G2160">
        <v>1</v>
      </c>
      <c r="H2160">
        <v>110</v>
      </c>
      <c r="I2160">
        <v>11005</v>
      </c>
      <c r="J2160">
        <v>7</v>
      </c>
      <c r="K2160">
        <v>10</v>
      </c>
      <c r="L2160">
        <v>26.945250999999999</v>
      </c>
      <c r="M2160">
        <v>87.777667300000005</v>
      </c>
      <c r="N2160">
        <v>1063</v>
      </c>
      <c r="O2160">
        <v>1</v>
      </c>
      <c r="P2160" t="s">
        <v>6939</v>
      </c>
      <c r="Q2160" t="s">
        <v>79</v>
      </c>
      <c r="R2160" t="s">
        <v>6654</v>
      </c>
      <c r="S2160" t="s">
        <v>309</v>
      </c>
      <c r="T2160" t="s">
        <v>79</v>
      </c>
      <c r="U2160" t="s">
        <v>6654</v>
      </c>
      <c r="V2160" t="s">
        <v>6654</v>
      </c>
      <c r="W2160">
        <v>1</v>
      </c>
      <c r="Y2160">
        <v>11</v>
      </c>
      <c r="Z2160">
        <v>11</v>
      </c>
      <c r="AB2160" t="s">
        <v>1151</v>
      </c>
      <c r="AD2160">
        <v>1</v>
      </c>
      <c r="AF2160" t="s">
        <v>6929</v>
      </c>
      <c r="AG2160">
        <v>1</v>
      </c>
      <c r="AH2160">
        <v>9815020451</v>
      </c>
      <c r="AI2160">
        <v>50</v>
      </c>
      <c r="AL2160">
        <v>2</v>
      </c>
      <c r="AM2160">
        <v>1</v>
      </c>
      <c r="AN2160">
        <v>1</v>
      </c>
      <c r="AQ2160">
        <v>2</v>
      </c>
      <c r="AR2160">
        <v>0</v>
      </c>
      <c r="AS2160">
        <v>2</v>
      </c>
      <c r="AV2160">
        <v>1</v>
      </c>
      <c r="AW2160">
        <v>1</v>
      </c>
      <c r="BA2160">
        <v>0</v>
      </c>
      <c r="BF2160">
        <v>0</v>
      </c>
    </row>
    <row r="2161" spans="1:61" x14ac:dyDescent="0.25">
      <c r="A2161" t="s">
        <v>4751</v>
      </c>
      <c r="B2161" t="s">
        <v>71</v>
      </c>
      <c r="C2161">
        <v>9655</v>
      </c>
      <c r="D2161" t="s">
        <v>6940</v>
      </c>
      <c r="E2161">
        <v>2</v>
      </c>
      <c r="F2161">
        <v>1206</v>
      </c>
      <c r="G2161">
        <v>1</v>
      </c>
      <c r="H2161">
        <v>110</v>
      </c>
      <c r="I2161">
        <v>11005</v>
      </c>
      <c r="J2161">
        <v>7</v>
      </c>
      <c r="K2161">
        <v>2</v>
      </c>
      <c r="L2161">
        <v>26.947126300000001</v>
      </c>
      <c r="M2161">
        <v>87.778613199999995</v>
      </c>
      <c r="N2161">
        <v>1093.0999755859</v>
      </c>
      <c r="O2161">
        <v>1</v>
      </c>
      <c r="P2161" t="s">
        <v>6941</v>
      </c>
      <c r="Q2161" t="s">
        <v>79</v>
      </c>
      <c r="R2161" t="s">
        <v>6552</v>
      </c>
      <c r="S2161" t="s">
        <v>309</v>
      </c>
      <c r="T2161" t="s">
        <v>79</v>
      </c>
      <c r="U2161" t="s">
        <v>6552</v>
      </c>
      <c r="V2161" t="s">
        <v>6552</v>
      </c>
      <c r="W2161">
        <v>1</v>
      </c>
      <c r="Y2161">
        <v>11</v>
      </c>
      <c r="Z2161">
        <v>11</v>
      </c>
      <c r="AF2161" t="s">
        <v>6913</v>
      </c>
      <c r="AG2161">
        <v>2</v>
      </c>
      <c r="AH2161">
        <v>9817959825</v>
      </c>
      <c r="AI2161">
        <v>50</v>
      </c>
      <c r="AL2161">
        <v>2</v>
      </c>
      <c r="AM2161">
        <v>1</v>
      </c>
      <c r="AN2161">
        <v>1</v>
      </c>
      <c r="AQ2161">
        <v>1</v>
      </c>
      <c r="AR2161">
        <v>1</v>
      </c>
      <c r="AV2161">
        <v>0</v>
      </c>
      <c r="BA2161">
        <v>0</v>
      </c>
      <c r="BF2161">
        <v>1</v>
      </c>
      <c r="BH2161">
        <v>1</v>
      </c>
    </row>
    <row r="2162" spans="1:61" x14ac:dyDescent="0.25">
      <c r="A2162" t="s">
        <v>4751</v>
      </c>
      <c r="B2162" t="s">
        <v>71</v>
      </c>
      <c r="C2162">
        <v>9683</v>
      </c>
      <c r="D2162" t="s">
        <v>6942</v>
      </c>
      <c r="E2162">
        <v>1</v>
      </c>
      <c r="F2162">
        <v>4106</v>
      </c>
      <c r="G2162">
        <v>4</v>
      </c>
      <c r="H2162">
        <v>408</v>
      </c>
      <c r="I2162">
        <v>40803</v>
      </c>
      <c r="J2162">
        <v>2</v>
      </c>
      <c r="K2162">
        <v>6</v>
      </c>
      <c r="L2162">
        <v>27.858194600000001</v>
      </c>
      <c r="M2162">
        <v>84.077094799999998</v>
      </c>
      <c r="N2162">
        <v>323.80001831055</v>
      </c>
      <c r="O2162">
        <v>1</v>
      </c>
      <c r="P2162" t="s">
        <v>6943</v>
      </c>
      <c r="Q2162" t="s">
        <v>79</v>
      </c>
      <c r="R2162" t="s">
        <v>6944</v>
      </c>
      <c r="S2162" t="s">
        <v>170</v>
      </c>
      <c r="T2162" t="s">
        <v>79</v>
      </c>
      <c r="U2162" t="s">
        <v>6944</v>
      </c>
      <c r="V2162" t="s">
        <v>6944</v>
      </c>
      <c r="W2162">
        <v>1</v>
      </c>
      <c r="Y2162">
        <v>93</v>
      </c>
      <c r="Z2162">
        <v>93</v>
      </c>
      <c r="AB2162" t="s">
        <v>1420</v>
      </c>
      <c r="AD2162">
        <v>1</v>
      </c>
      <c r="AF2162" t="s">
        <v>6705</v>
      </c>
      <c r="AG2162">
        <v>2</v>
      </c>
      <c r="AH2162">
        <v>9808136746</v>
      </c>
      <c r="AI2162">
        <v>70</v>
      </c>
      <c r="AL2162">
        <v>6</v>
      </c>
      <c r="AM2162">
        <v>2</v>
      </c>
      <c r="AN2162">
        <v>4</v>
      </c>
      <c r="AO2162">
        <v>0</v>
      </c>
      <c r="AQ2162">
        <v>0</v>
      </c>
      <c r="AV2162">
        <v>0</v>
      </c>
      <c r="BA2162">
        <v>0</v>
      </c>
      <c r="BF2162">
        <v>0</v>
      </c>
    </row>
    <row r="2163" spans="1:61" x14ac:dyDescent="0.25">
      <c r="A2163" t="s">
        <v>4751</v>
      </c>
      <c r="B2163" t="s">
        <v>71</v>
      </c>
      <c r="C2163">
        <v>9686</v>
      </c>
      <c r="D2163" t="s">
        <v>6945</v>
      </c>
      <c r="E2163">
        <v>2</v>
      </c>
      <c r="F2163">
        <v>4206</v>
      </c>
      <c r="G2163">
        <v>4</v>
      </c>
      <c r="H2163">
        <v>408</v>
      </c>
      <c r="I2163">
        <v>40803</v>
      </c>
      <c r="J2163">
        <v>2</v>
      </c>
      <c r="K2163">
        <v>2</v>
      </c>
      <c r="L2163">
        <v>27.857379999999999</v>
      </c>
      <c r="M2163">
        <v>84.075738400000006</v>
      </c>
      <c r="N2163">
        <v>0</v>
      </c>
      <c r="O2163">
        <v>1</v>
      </c>
      <c r="P2163" t="s">
        <v>6946</v>
      </c>
      <c r="Q2163" t="s">
        <v>79</v>
      </c>
      <c r="R2163" t="s">
        <v>6944</v>
      </c>
      <c r="S2163" t="s">
        <v>170</v>
      </c>
      <c r="T2163" t="s">
        <v>79</v>
      </c>
      <c r="U2163" t="s">
        <v>6944</v>
      </c>
      <c r="V2163" t="s">
        <v>6944</v>
      </c>
      <c r="W2163">
        <v>1</v>
      </c>
      <c r="Y2163">
        <v>93</v>
      </c>
      <c r="Z2163">
        <v>93</v>
      </c>
      <c r="AF2163" t="s">
        <v>6947</v>
      </c>
      <c r="AG2163">
        <v>2</v>
      </c>
      <c r="AH2163">
        <v>9804195731</v>
      </c>
      <c r="AI2163">
        <v>73</v>
      </c>
      <c r="AL2163">
        <v>4</v>
      </c>
      <c r="AM2163">
        <v>2</v>
      </c>
      <c r="AN2163">
        <v>2</v>
      </c>
      <c r="AO2163">
        <v>0</v>
      </c>
      <c r="AQ2163">
        <v>0</v>
      </c>
      <c r="AV2163">
        <v>1</v>
      </c>
      <c r="AW2163">
        <v>1</v>
      </c>
      <c r="AX2163">
        <v>0</v>
      </c>
      <c r="AY2163">
        <v>0</v>
      </c>
      <c r="BA2163">
        <v>0</v>
      </c>
      <c r="BF2163">
        <v>0</v>
      </c>
    </row>
    <row r="2164" spans="1:61" x14ac:dyDescent="0.25">
      <c r="A2164" t="s">
        <v>4751</v>
      </c>
      <c r="B2164" t="s">
        <v>130</v>
      </c>
      <c r="C2164">
        <v>9699</v>
      </c>
      <c r="D2164" t="s">
        <v>6948</v>
      </c>
      <c r="E2164">
        <v>1</v>
      </c>
      <c r="F2164">
        <v>2104</v>
      </c>
      <c r="G2164">
        <v>2</v>
      </c>
      <c r="H2164">
        <v>202</v>
      </c>
      <c r="I2164">
        <v>20214</v>
      </c>
      <c r="J2164">
        <v>3</v>
      </c>
      <c r="K2164">
        <v>2</v>
      </c>
      <c r="L2164">
        <v>26.718339499999999</v>
      </c>
      <c r="M2164">
        <v>86.481510099999994</v>
      </c>
      <c r="N2164">
        <v>70</v>
      </c>
      <c r="O2164">
        <v>1</v>
      </c>
      <c r="P2164" t="s">
        <v>6949</v>
      </c>
      <c r="Q2164" t="s">
        <v>79</v>
      </c>
      <c r="R2164" t="s">
        <v>6632</v>
      </c>
      <c r="S2164" t="s">
        <v>164</v>
      </c>
      <c r="T2164" t="s">
        <v>79</v>
      </c>
      <c r="U2164" t="s">
        <v>6632</v>
      </c>
      <c r="V2164" t="s">
        <v>6632</v>
      </c>
      <c r="W2164">
        <v>1</v>
      </c>
      <c r="Y2164">
        <v>22</v>
      </c>
      <c r="Z2164">
        <v>22</v>
      </c>
      <c r="AB2164" t="s">
        <v>6950</v>
      </c>
      <c r="AD2164">
        <v>1</v>
      </c>
      <c r="AF2164" t="s">
        <v>6759</v>
      </c>
      <c r="AG2164">
        <v>2</v>
      </c>
      <c r="AH2164">
        <v>9827127710</v>
      </c>
      <c r="AI2164">
        <v>15</v>
      </c>
      <c r="AL2164">
        <v>7</v>
      </c>
      <c r="AM2164">
        <v>3</v>
      </c>
      <c r="AN2164">
        <v>4</v>
      </c>
      <c r="AO2164">
        <v>0</v>
      </c>
      <c r="AQ2164">
        <v>0</v>
      </c>
      <c r="AV2164">
        <v>0</v>
      </c>
      <c r="BA2164">
        <v>0</v>
      </c>
      <c r="BF2164">
        <v>0</v>
      </c>
    </row>
    <row r="2165" spans="1:61" x14ac:dyDescent="0.25">
      <c r="A2165" t="s">
        <v>4751</v>
      </c>
      <c r="B2165" t="s">
        <v>130</v>
      </c>
      <c r="C2165">
        <v>9706</v>
      </c>
      <c r="D2165" t="s">
        <v>6951</v>
      </c>
      <c r="E2165">
        <v>2</v>
      </c>
      <c r="F2165">
        <v>2204</v>
      </c>
      <c r="G2165">
        <v>2</v>
      </c>
      <c r="H2165">
        <v>202</v>
      </c>
      <c r="I2165">
        <v>20214</v>
      </c>
      <c r="J2165">
        <v>3</v>
      </c>
      <c r="K2165">
        <v>2</v>
      </c>
      <c r="L2165">
        <v>26.718339499999999</v>
      </c>
      <c r="M2165">
        <v>86.481510099999994</v>
      </c>
      <c r="N2165">
        <v>70</v>
      </c>
      <c r="O2165">
        <v>1</v>
      </c>
      <c r="P2165" t="s">
        <v>6952</v>
      </c>
      <c r="Q2165" t="s">
        <v>79</v>
      </c>
      <c r="R2165" t="s">
        <v>6632</v>
      </c>
      <c r="S2165" t="s">
        <v>164</v>
      </c>
      <c r="T2165" t="s">
        <v>79</v>
      </c>
      <c r="U2165" t="s">
        <v>6632</v>
      </c>
      <c r="V2165" t="s">
        <v>6632</v>
      </c>
      <c r="W2165">
        <v>1</v>
      </c>
      <c r="Y2165">
        <v>22</v>
      </c>
      <c r="Z2165">
        <v>22</v>
      </c>
      <c r="AF2165" t="s">
        <v>6759</v>
      </c>
      <c r="AG2165">
        <v>1</v>
      </c>
      <c r="AH2165">
        <v>9807700909</v>
      </c>
      <c r="AI2165">
        <v>61</v>
      </c>
      <c r="AL2165">
        <v>2</v>
      </c>
      <c r="AM2165">
        <v>1</v>
      </c>
      <c r="AN2165">
        <v>1</v>
      </c>
      <c r="AO2165">
        <v>0</v>
      </c>
      <c r="AQ2165">
        <v>1</v>
      </c>
      <c r="AR2165">
        <v>1</v>
      </c>
      <c r="AS2165">
        <v>0</v>
      </c>
      <c r="AT2165">
        <v>0</v>
      </c>
      <c r="AV2165">
        <v>3</v>
      </c>
      <c r="AW2165">
        <v>2</v>
      </c>
      <c r="AX2165">
        <v>1</v>
      </c>
      <c r="AY2165">
        <v>0</v>
      </c>
      <c r="BA2165">
        <v>0</v>
      </c>
      <c r="BF2165">
        <v>0</v>
      </c>
    </row>
    <row r="2166" spans="1:61" x14ac:dyDescent="0.25">
      <c r="A2166" t="s">
        <v>4751</v>
      </c>
      <c r="B2166" t="s">
        <v>130</v>
      </c>
      <c r="C2166">
        <v>9713</v>
      </c>
      <c r="D2166" t="s">
        <v>6953</v>
      </c>
      <c r="E2166">
        <v>1</v>
      </c>
      <c r="F2166">
        <v>2104</v>
      </c>
      <c r="G2166">
        <v>2</v>
      </c>
      <c r="H2166">
        <v>202</v>
      </c>
      <c r="I2166">
        <v>20214</v>
      </c>
      <c r="J2166">
        <v>5</v>
      </c>
      <c r="K2166">
        <v>3</v>
      </c>
      <c r="L2166">
        <v>26.7191106</v>
      </c>
      <c r="M2166">
        <v>86.480773499999998</v>
      </c>
      <c r="N2166">
        <v>70.599998474120994</v>
      </c>
      <c r="O2166">
        <v>1</v>
      </c>
      <c r="P2166" t="s">
        <v>6954</v>
      </c>
      <c r="Q2166" t="s">
        <v>79</v>
      </c>
      <c r="R2166" t="s">
        <v>6596</v>
      </c>
      <c r="S2166" t="s">
        <v>164</v>
      </c>
      <c r="T2166" t="s">
        <v>79</v>
      </c>
      <c r="U2166" t="s">
        <v>6596</v>
      </c>
      <c r="V2166" t="s">
        <v>6596</v>
      </c>
      <c r="W2166">
        <v>1</v>
      </c>
      <c r="Y2166">
        <v>22</v>
      </c>
      <c r="Z2166">
        <v>22</v>
      </c>
      <c r="AB2166" t="s">
        <v>4401</v>
      </c>
      <c r="AD2166">
        <v>1</v>
      </c>
      <c r="AF2166" t="s">
        <v>6955</v>
      </c>
      <c r="AG2166">
        <v>1</v>
      </c>
      <c r="AH2166">
        <v>9709613555</v>
      </c>
      <c r="AI2166">
        <v>46</v>
      </c>
      <c r="AL2166">
        <v>5</v>
      </c>
      <c r="AM2166">
        <v>3</v>
      </c>
      <c r="AN2166">
        <v>2</v>
      </c>
      <c r="AO2166">
        <v>0</v>
      </c>
      <c r="AQ2166">
        <v>0</v>
      </c>
      <c r="AV2166">
        <v>0</v>
      </c>
      <c r="BA2166">
        <v>0</v>
      </c>
      <c r="BF2166">
        <v>0</v>
      </c>
    </row>
    <row r="2167" spans="1:61" x14ac:dyDescent="0.25">
      <c r="A2167" t="s">
        <v>4751</v>
      </c>
      <c r="B2167" t="s">
        <v>130</v>
      </c>
      <c r="C2167">
        <v>9715</v>
      </c>
      <c r="D2167" t="s">
        <v>6956</v>
      </c>
      <c r="E2167">
        <v>1</v>
      </c>
      <c r="F2167">
        <v>2104</v>
      </c>
      <c r="G2167">
        <v>2</v>
      </c>
      <c r="H2167">
        <v>202</v>
      </c>
      <c r="I2167">
        <v>20214</v>
      </c>
      <c r="J2167">
        <v>3</v>
      </c>
      <c r="K2167">
        <v>4</v>
      </c>
      <c r="L2167">
        <v>26.7191106</v>
      </c>
      <c r="M2167">
        <v>86.480773499999998</v>
      </c>
      <c r="N2167">
        <v>70.599998474120994</v>
      </c>
      <c r="O2167">
        <v>1</v>
      </c>
      <c r="P2167" t="s">
        <v>6957</v>
      </c>
      <c r="Q2167" t="s">
        <v>79</v>
      </c>
      <c r="R2167" t="s">
        <v>6596</v>
      </c>
      <c r="S2167" t="s">
        <v>164</v>
      </c>
      <c r="T2167" t="s">
        <v>79</v>
      </c>
      <c r="U2167" t="s">
        <v>6596</v>
      </c>
      <c r="V2167" t="s">
        <v>6596</v>
      </c>
      <c r="W2167">
        <v>1</v>
      </c>
      <c r="Y2167">
        <v>22</v>
      </c>
      <c r="Z2167">
        <v>22</v>
      </c>
      <c r="AB2167" t="s">
        <v>6958</v>
      </c>
      <c r="AD2167">
        <v>1</v>
      </c>
      <c r="AF2167" t="s">
        <v>6959</v>
      </c>
      <c r="AG2167">
        <v>2</v>
      </c>
      <c r="AH2167">
        <v>9807790065</v>
      </c>
      <c r="AI2167">
        <v>42</v>
      </c>
      <c r="AL2167">
        <v>6</v>
      </c>
      <c r="AM2167">
        <v>2</v>
      </c>
      <c r="AN2167">
        <v>4</v>
      </c>
      <c r="AO2167">
        <v>0</v>
      </c>
      <c r="AQ2167">
        <v>2</v>
      </c>
      <c r="AR2167">
        <v>1</v>
      </c>
      <c r="AS2167">
        <v>1</v>
      </c>
      <c r="AT2167">
        <v>0</v>
      </c>
      <c r="AV2167">
        <v>1</v>
      </c>
      <c r="AW2167">
        <v>1</v>
      </c>
      <c r="AX2167">
        <v>0</v>
      </c>
      <c r="AY2167">
        <v>0</v>
      </c>
      <c r="BA2167">
        <v>0</v>
      </c>
      <c r="BF2167">
        <v>1</v>
      </c>
      <c r="BG2167">
        <v>0</v>
      </c>
      <c r="BH2167">
        <v>1</v>
      </c>
      <c r="BI2167">
        <v>0</v>
      </c>
    </row>
    <row r="2168" spans="1:61" x14ac:dyDescent="0.25">
      <c r="A2168" t="s">
        <v>1802</v>
      </c>
      <c r="B2168" t="s">
        <v>130</v>
      </c>
      <c r="C2168">
        <v>9729</v>
      </c>
      <c r="D2168" t="s">
        <v>6960</v>
      </c>
      <c r="E2168">
        <v>1</v>
      </c>
      <c r="F2168">
        <v>7105</v>
      </c>
      <c r="G2168">
        <v>7</v>
      </c>
      <c r="H2168">
        <v>706</v>
      </c>
      <c r="I2168">
        <v>70601</v>
      </c>
      <c r="J2168">
        <v>1</v>
      </c>
      <c r="K2168">
        <v>16</v>
      </c>
      <c r="L2168">
        <v>29.504168799999999</v>
      </c>
      <c r="M2168">
        <v>81.668955999999994</v>
      </c>
      <c r="N2168">
        <v>1389.0999755859</v>
      </c>
      <c r="O2168">
        <v>1</v>
      </c>
      <c r="P2168" t="s">
        <v>6961</v>
      </c>
      <c r="Q2168" t="s">
        <v>79</v>
      </c>
      <c r="R2168" t="s">
        <v>5407</v>
      </c>
      <c r="S2168" t="s">
        <v>87</v>
      </c>
      <c r="T2168" t="s">
        <v>79</v>
      </c>
      <c r="U2168" t="s">
        <v>5407</v>
      </c>
      <c r="V2168" t="s">
        <v>5407</v>
      </c>
      <c r="W2168">
        <v>1</v>
      </c>
      <c r="Y2168">
        <v>72</v>
      </c>
      <c r="Z2168">
        <v>72</v>
      </c>
      <c r="AB2168" t="s">
        <v>5512</v>
      </c>
      <c r="AF2168" t="s">
        <v>6962</v>
      </c>
      <c r="AG2168">
        <v>2</v>
      </c>
      <c r="AH2168">
        <v>9848409732</v>
      </c>
      <c r="AI2168">
        <v>12</v>
      </c>
      <c r="AL2168">
        <v>5</v>
      </c>
      <c r="AM2168">
        <v>2</v>
      </c>
      <c r="AN2168">
        <v>3</v>
      </c>
      <c r="AO2168">
        <v>0</v>
      </c>
      <c r="AQ2168">
        <v>2</v>
      </c>
      <c r="AR2168">
        <v>0</v>
      </c>
      <c r="AS2168">
        <v>2</v>
      </c>
      <c r="AT2168">
        <v>0</v>
      </c>
      <c r="AV2168">
        <v>0</v>
      </c>
      <c r="BA2168">
        <v>0</v>
      </c>
      <c r="BF2168">
        <v>0</v>
      </c>
    </row>
    <row r="2169" spans="1:61" x14ac:dyDescent="0.25">
      <c r="A2169" t="s">
        <v>4751</v>
      </c>
      <c r="B2169" t="s">
        <v>130</v>
      </c>
      <c r="C2169">
        <v>9748</v>
      </c>
      <c r="D2169" t="s">
        <v>6963</v>
      </c>
      <c r="E2169">
        <v>1</v>
      </c>
      <c r="F2169">
        <v>1103</v>
      </c>
      <c r="G2169">
        <v>1</v>
      </c>
      <c r="H2169">
        <v>106</v>
      </c>
      <c r="I2169">
        <v>10602</v>
      </c>
      <c r="J2169">
        <v>2</v>
      </c>
      <c r="K2169">
        <v>13</v>
      </c>
      <c r="L2169">
        <v>27.4380603</v>
      </c>
      <c r="M2169">
        <v>87.111433399999996</v>
      </c>
      <c r="N2169">
        <v>935.59997558594</v>
      </c>
      <c r="O2169">
        <v>1</v>
      </c>
      <c r="P2169" t="s">
        <v>6964</v>
      </c>
      <c r="Q2169" t="s">
        <v>79</v>
      </c>
      <c r="R2169" t="s">
        <v>5605</v>
      </c>
      <c r="S2169" t="s">
        <v>158</v>
      </c>
      <c r="T2169" t="s">
        <v>79</v>
      </c>
      <c r="U2169" t="s">
        <v>5605</v>
      </c>
      <c r="V2169" t="s">
        <v>5605</v>
      </c>
      <c r="W2169">
        <v>1</v>
      </c>
      <c r="Y2169">
        <v>13</v>
      </c>
      <c r="Z2169">
        <v>13</v>
      </c>
      <c r="AB2169" t="s">
        <v>3937</v>
      </c>
      <c r="AD2169">
        <v>2</v>
      </c>
      <c r="AF2169" t="s">
        <v>6965</v>
      </c>
      <c r="AG2169">
        <v>2</v>
      </c>
      <c r="AH2169">
        <v>9816372030</v>
      </c>
      <c r="AI2169">
        <v>79</v>
      </c>
      <c r="AL2169">
        <v>6</v>
      </c>
      <c r="AM2169">
        <v>3</v>
      </c>
      <c r="AN2169">
        <v>3</v>
      </c>
      <c r="AO2169">
        <v>0</v>
      </c>
      <c r="AQ2169">
        <v>1</v>
      </c>
      <c r="AR2169">
        <v>0</v>
      </c>
      <c r="AS2169">
        <v>1</v>
      </c>
      <c r="AV2169">
        <v>0</v>
      </c>
      <c r="BA2169">
        <v>0</v>
      </c>
      <c r="BF2169">
        <v>0</v>
      </c>
    </row>
    <row r="2170" spans="1:61" x14ac:dyDescent="0.25">
      <c r="A2170" t="s">
        <v>4751</v>
      </c>
      <c r="B2170" t="s">
        <v>130</v>
      </c>
      <c r="C2170">
        <v>9751</v>
      </c>
      <c r="D2170" t="s">
        <v>6966</v>
      </c>
      <c r="E2170">
        <v>2</v>
      </c>
      <c r="F2170">
        <v>1203</v>
      </c>
      <c r="G2170">
        <v>1</v>
      </c>
      <c r="H2170">
        <v>106</v>
      </c>
      <c r="I2170">
        <v>10602</v>
      </c>
      <c r="J2170">
        <v>2</v>
      </c>
      <c r="K2170">
        <v>6</v>
      </c>
      <c r="L2170">
        <v>27.440961300000001</v>
      </c>
      <c r="M2170">
        <v>87.105660099999994</v>
      </c>
      <c r="N2170">
        <v>0</v>
      </c>
      <c r="O2170">
        <v>1</v>
      </c>
      <c r="P2170" t="s">
        <v>6967</v>
      </c>
      <c r="Q2170" t="s">
        <v>79</v>
      </c>
      <c r="R2170" t="s">
        <v>5605</v>
      </c>
      <c r="S2170" t="s">
        <v>158</v>
      </c>
      <c r="T2170" t="s">
        <v>79</v>
      </c>
      <c r="U2170" t="s">
        <v>5605</v>
      </c>
      <c r="V2170" t="s">
        <v>5605</v>
      </c>
      <c r="W2170">
        <v>1</v>
      </c>
      <c r="Y2170">
        <v>13</v>
      </c>
      <c r="Z2170">
        <v>13</v>
      </c>
      <c r="AF2170" t="s">
        <v>6968</v>
      </c>
      <c r="AG2170">
        <v>1</v>
      </c>
      <c r="AH2170">
        <v>9766984151</v>
      </c>
      <c r="AI2170">
        <v>79</v>
      </c>
      <c r="AL2170">
        <v>2</v>
      </c>
      <c r="AM2170">
        <v>1</v>
      </c>
      <c r="AN2170">
        <v>1</v>
      </c>
      <c r="AO2170">
        <v>0</v>
      </c>
      <c r="AQ2170">
        <v>5</v>
      </c>
      <c r="AR2170">
        <v>2</v>
      </c>
      <c r="AS2170">
        <v>3</v>
      </c>
      <c r="AT2170">
        <v>0</v>
      </c>
      <c r="AV2170">
        <v>1</v>
      </c>
      <c r="AW2170">
        <v>0</v>
      </c>
      <c r="AX2170">
        <v>1</v>
      </c>
      <c r="AY2170">
        <v>0</v>
      </c>
      <c r="BA2170">
        <v>0</v>
      </c>
      <c r="BF2170">
        <v>0</v>
      </c>
    </row>
    <row r="2171" spans="1:61" x14ac:dyDescent="0.25">
      <c r="A2171" t="s">
        <v>4751</v>
      </c>
      <c r="B2171" t="s">
        <v>130</v>
      </c>
      <c r="C2171">
        <v>9772</v>
      </c>
      <c r="D2171" t="s">
        <v>6969</v>
      </c>
      <c r="E2171">
        <v>2</v>
      </c>
      <c r="F2171">
        <v>4206</v>
      </c>
      <c r="G2171">
        <v>4</v>
      </c>
      <c r="H2171">
        <v>408</v>
      </c>
      <c r="I2171">
        <v>40803</v>
      </c>
      <c r="J2171">
        <v>2</v>
      </c>
      <c r="K2171">
        <v>3</v>
      </c>
      <c r="L2171">
        <v>27.8532577</v>
      </c>
      <c r="M2171">
        <v>84.088896800000001</v>
      </c>
      <c r="N2171">
        <v>325.5</v>
      </c>
      <c r="O2171">
        <v>1</v>
      </c>
      <c r="P2171" t="s">
        <v>6970</v>
      </c>
      <c r="Q2171" t="s">
        <v>79</v>
      </c>
      <c r="R2171" t="s">
        <v>6971</v>
      </c>
      <c r="S2171" t="s">
        <v>258</v>
      </c>
      <c r="T2171" t="s">
        <v>79</v>
      </c>
      <c r="U2171" t="s">
        <v>6971</v>
      </c>
      <c r="V2171" t="s">
        <v>6971</v>
      </c>
      <c r="W2171">
        <v>1</v>
      </c>
      <c r="Y2171">
        <v>92</v>
      </c>
      <c r="Z2171">
        <v>92</v>
      </c>
      <c r="AF2171" t="s">
        <v>6972</v>
      </c>
      <c r="AG2171">
        <v>1</v>
      </c>
      <c r="AH2171">
        <v>9767037188</v>
      </c>
      <c r="AI2171">
        <v>45</v>
      </c>
      <c r="AL2171">
        <v>4</v>
      </c>
      <c r="AM2171">
        <v>3</v>
      </c>
      <c r="AN2171">
        <v>1</v>
      </c>
      <c r="AO2171">
        <v>0</v>
      </c>
      <c r="AQ2171">
        <v>0</v>
      </c>
      <c r="AV2171">
        <v>0</v>
      </c>
      <c r="BA2171">
        <v>0</v>
      </c>
      <c r="BF2171">
        <v>0</v>
      </c>
    </row>
    <row r="2172" spans="1:61" x14ac:dyDescent="0.25">
      <c r="A2172" t="s">
        <v>4751</v>
      </c>
      <c r="B2172" t="s">
        <v>130</v>
      </c>
      <c r="C2172">
        <v>9775</v>
      </c>
      <c r="D2172" t="s">
        <v>6973</v>
      </c>
      <c r="E2172">
        <v>1</v>
      </c>
      <c r="F2172">
        <v>4106</v>
      </c>
      <c r="G2172">
        <v>4</v>
      </c>
      <c r="H2172">
        <v>408</v>
      </c>
      <c r="I2172">
        <v>40803</v>
      </c>
      <c r="J2172">
        <v>2</v>
      </c>
      <c r="K2172">
        <v>7</v>
      </c>
      <c r="L2172">
        <v>27.852414</v>
      </c>
      <c r="M2172">
        <v>84.080729700000006</v>
      </c>
      <c r="N2172">
        <v>319.5</v>
      </c>
      <c r="O2172">
        <v>1</v>
      </c>
      <c r="P2172" t="s">
        <v>6974</v>
      </c>
      <c r="Q2172" t="s">
        <v>79</v>
      </c>
      <c r="R2172" t="s">
        <v>6975</v>
      </c>
      <c r="S2172" t="s">
        <v>258</v>
      </c>
      <c r="T2172" t="s">
        <v>79</v>
      </c>
      <c r="U2172" t="s">
        <v>6975</v>
      </c>
      <c r="V2172" t="s">
        <v>6975</v>
      </c>
      <c r="W2172">
        <v>1</v>
      </c>
      <c r="Y2172">
        <v>92</v>
      </c>
      <c r="Z2172">
        <v>92</v>
      </c>
      <c r="AB2172" t="s">
        <v>3742</v>
      </c>
      <c r="AD2172">
        <v>1</v>
      </c>
      <c r="AF2172" t="s">
        <v>6976</v>
      </c>
      <c r="AG2172">
        <v>1</v>
      </c>
      <c r="AH2172">
        <v>9806765995</v>
      </c>
      <c r="AI2172">
        <v>6</v>
      </c>
      <c r="AL2172">
        <v>5</v>
      </c>
      <c r="AM2172">
        <v>3</v>
      </c>
      <c r="AN2172">
        <v>2</v>
      </c>
      <c r="AO2172">
        <v>0</v>
      </c>
      <c r="AQ2172">
        <v>0</v>
      </c>
      <c r="AV2172">
        <v>0</v>
      </c>
      <c r="BA2172">
        <v>0</v>
      </c>
      <c r="BF2172">
        <v>0</v>
      </c>
    </row>
    <row r="2173" spans="1:61" x14ac:dyDescent="0.25">
      <c r="A2173" t="s">
        <v>4751</v>
      </c>
      <c r="B2173" t="s">
        <v>130</v>
      </c>
      <c r="C2173">
        <v>9782</v>
      </c>
      <c r="D2173" t="s">
        <v>6977</v>
      </c>
      <c r="E2173">
        <v>2</v>
      </c>
      <c r="F2173">
        <v>4206</v>
      </c>
      <c r="G2173">
        <v>4</v>
      </c>
      <c r="H2173">
        <v>408</v>
      </c>
      <c r="I2173">
        <v>40803</v>
      </c>
      <c r="J2173">
        <v>2</v>
      </c>
      <c r="K2173">
        <v>4</v>
      </c>
      <c r="L2173">
        <v>28.216827899999998</v>
      </c>
      <c r="M2173">
        <v>83.996359900000002</v>
      </c>
      <c r="N2173">
        <v>820.09997558594</v>
      </c>
      <c r="O2173">
        <v>1</v>
      </c>
      <c r="P2173" t="s">
        <v>6978</v>
      </c>
      <c r="Q2173" t="s">
        <v>79</v>
      </c>
      <c r="R2173" t="s">
        <v>6944</v>
      </c>
      <c r="S2173" t="s">
        <v>258</v>
      </c>
      <c r="T2173" t="s">
        <v>79</v>
      </c>
      <c r="U2173" t="s">
        <v>6944</v>
      </c>
      <c r="V2173" t="s">
        <v>6944</v>
      </c>
      <c r="W2173">
        <v>1</v>
      </c>
      <c r="Y2173">
        <v>92</v>
      </c>
      <c r="Z2173">
        <v>92</v>
      </c>
      <c r="AF2173" t="s">
        <v>6979</v>
      </c>
      <c r="AG2173">
        <v>2</v>
      </c>
      <c r="AH2173">
        <v>9764509813</v>
      </c>
      <c r="AI2173">
        <v>11</v>
      </c>
      <c r="AL2173">
        <v>4</v>
      </c>
      <c r="AM2173">
        <v>2</v>
      </c>
      <c r="AN2173">
        <v>2</v>
      </c>
      <c r="AO2173">
        <v>0</v>
      </c>
      <c r="AQ2173">
        <v>0</v>
      </c>
      <c r="AV2173">
        <v>1</v>
      </c>
      <c r="AW2173">
        <v>1</v>
      </c>
      <c r="AX2173">
        <v>0</v>
      </c>
      <c r="AY2173">
        <v>0</v>
      </c>
      <c r="BA2173">
        <v>0</v>
      </c>
      <c r="BF2173">
        <v>0</v>
      </c>
    </row>
    <row r="2174" spans="1:61" x14ac:dyDescent="0.25">
      <c r="A2174" t="s">
        <v>4751</v>
      </c>
      <c r="B2174" t="s">
        <v>130</v>
      </c>
      <c r="C2174">
        <v>9785</v>
      </c>
      <c r="D2174" t="s">
        <v>6980</v>
      </c>
      <c r="E2174">
        <v>2</v>
      </c>
      <c r="F2174">
        <v>4206</v>
      </c>
      <c r="G2174">
        <v>4</v>
      </c>
      <c r="H2174">
        <v>408</v>
      </c>
      <c r="I2174">
        <v>40803</v>
      </c>
      <c r="J2174">
        <v>2</v>
      </c>
      <c r="K2174">
        <v>5</v>
      </c>
      <c r="L2174">
        <v>28.216827899999998</v>
      </c>
      <c r="M2174">
        <v>83.996359900000002</v>
      </c>
      <c r="N2174">
        <v>820.09997558594</v>
      </c>
      <c r="O2174">
        <v>1</v>
      </c>
      <c r="P2174" t="s">
        <v>6981</v>
      </c>
      <c r="Q2174" t="s">
        <v>79</v>
      </c>
      <c r="R2174" t="s">
        <v>6944</v>
      </c>
      <c r="S2174" t="s">
        <v>258</v>
      </c>
      <c r="T2174" t="s">
        <v>79</v>
      </c>
      <c r="U2174" t="s">
        <v>6944</v>
      </c>
      <c r="V2174" t="s">
        <v>6944</v>
      </c>
      <c r="W2174">
        <v>1</v>
      </c>
      <c r="Y2174">
        <v>92</v>
      </c>
      <c r="Z2174">
        <v>92</v>
      </c>
      <c r="AF2174" t="s">
        <v>6982</v>
      </c>
      <c r="AG2174">
        <v>1</v>
      </c>
      <c r="AH2174">
        <v>9703795514</v>
      </c>
      <c r="AI2174">
        <v>45</v>
      </c>
      <c r="AL2174">
        <v>4</v>
      </c>
      <c r="AM2174">
        <v>1</v>
      </c>
      <c r="AN2174">
        <v>3</v>
      </c>
      <c r="AO2174">
        <v>0</v>
      </c>
      <c r="AQ2174">
        <v>0</v>
      </c>
      <c r="AV2174">
        <v>1</v>
      </c>
      <c r="AW2174">
        <v>1</v>
      </c>
      <c r="AX2174">
        <v>0</v>
      </c>
      <c r="AY2174">
        <v>0</v>
      </c>
      <c r="BA2174">
        <v>0</v>
      </c>
      <c r="BF2174">
        <v>0</v>
      </c>
    </row>
    <row r="2175" spans="1:61" x14ac:dyDescent="0.25">
      <c r="A2175" t="s">
        <v>4751</v>
      </c>
      <c r="B2175" t="s">
        <v>130</v>
      </c>
      <c r="C2175">
        <v>9788</v>
      </c>
      <c r="D2175" t="s">
        <v>6983</v>
      </c>
      <c r="E2175">
        <v>2</v>
      </c>
      <c r="F2175">
        <v>4206</v>
      </c>
      <c r="G2175">
        <v>4</v>
      </c>
      <c r="H2175">
        <v>408</v>
      </c>
      <c r="I2175">
        <v>40803</v>
      </c>
      <c r="J2175">
        <v>2</v>
      </c>
      <c r="K2175">
        <v>6</v>
      </c>
      <c r="L2175">
        <v>28.216827899999998</v>
      </c>
      <c r="M2175">
        <v>83.996359900000002</v>
      </c>
      <c r="N2175">
        <v>820.09997558594</v>
      </c>
      <c r="O2175">
        <v>1</v>
      </c>
      <c r="P2175" t="s">
        <v>6984</v>
      </c>
      <c r="Q2175" t="s">
        <v>79</v>
      </c>
      <c r="R2175" t="s">
        <v>6944</v>
      </c>
      <c r="S2175" t="s">
        <v>258</v>
      </c>
      <c r="T2175" t="s">
        <v>79</v>
      </c>
      <c r="U2175" t="s">
        <v>6944</v>
      </c>
      <c r="V2175" t="s">
        <v>6944</v>
      </c>
      <c r="W2175">
        <v>1</v>
      </c>
      <c r="Y2175">
        <v>92</v>
      </c>
      <c r="Z2175">
        <v>92</v>
      </c>
      <c r="AF2175" t="s">
        <v>6985</v>
      </c>
      <c r="AG2175">
        <v>1</v>
      </c>
      <c r="AH2175">
        <v>9845205441</v>
      </c>
      <c r="AI2175">
        <v>35</v>
      </c>
      <c r="AL2175">
        <v>3</v>
      </c>
      <c r="AM2175">
        <v>1</v>
      </c>
      <c r="AN2175">
        <v>2</v>
      </c>
      <c r="AO2175">
        <v>0</v>
      </c>
      <c r="AQ2175">
        <v>0</v>
      </c>
      <c r="AV2175">
        <v>1</v>
      </c>
      <c r="AW2175">
        <v>1</v>
      </c>
      <c r="AX2175">
        <v>0</v>
      </c>
      <c r="AY2175">
        <v>0</v>
      </c>
      <c r="BA2175">
        <v>0</v>
      </c>
      <c r="BF2175">
        <v>0</v>
      </c>
    </row>
    <row r="2176" spans="1:61" x14ac:dyDescent="0.25">
      <c r="A2176" t="s">
        <v>4751</v>
      </c>
      <c r="B2176" t="s">
        <v>130</v>
      </c>
      <c r="C2176">
        <v>9791</v>
      </c>
      <c r="D2176" t="s">
        <v>6986</v>
      </c>
      <c r="E2176">
        <v>1</v>
      </c>
      <c r="F2176">
        <v>4106</v>
      </c>
      <c r="G2176">
        <v>4</v>
      </c>
      <c r="H2176">
        <v>408</v>
      </c>
      <c r="I2176">
        <v>40803</v>
      </c>
      <c r="J2176">
        <v>2</v>
      </c>
      <c r="K2176">
        <v>8</v>
      </c>
      <c r="L2176">
        <v>28.216827899999998</v>
      </c>
      <c r="M2176">
        <v>83.996359900000002</v>
      </c>
      <c r="N2176">
        <v>820.09997558594</v>
      </c>
      <c r="O2176">
        <v>1</v>
      </c>
      <c r="P2176" t="s">
        <v>6987</v>
      </c>
      <c r="Q2176" t="s">
        <v>79</v>
      </c>
      <c r="R2176" t="s">
        <v>6654</v>
      </c>
      <c r="S2176" t="s">
        <v>258</v>
      </c>
      <c r="T2176" t="s">
        <v>79</v>
      </c>
      <c r="U2176" t="s">
        <v>6654</v>
      </c>
      <c r="V2176" t="s">
        <v>6654</v>
      </c>
      <c r="W2176">
        <v>1</v>
      </c>
      <c r="Y2176">
        <v>92</v>
      </c>
      <c r="Z2176">
        <v>92</v>
      </c>
      <c r="AB2176" t="s">
        <v>6988</v>
      </c>
      <c r="AD2176">
        <v>1</v>
      </c>
      <c r="AF2176" t="s">
        <v>6989</v>
      </c>
      <c r="AG2176">
        <v>2</v>
      </c>
      <c r="AH2176">
        <v>9702390091</v>
      </c>
      <c r="AI2176">
        <v>21</v>
      </c>
      <c r="AL2176">
        <v>4</v>
      </c>
      <c r="AM2176">
        <v>2</v>
      </c>
      <c r="AN2176">
        <v>2</v>
      </c>
      <c r="AO2176">
        <v>0</v>
      </c>
      <c r="AQ2176">
        <v>0</v>
      </c>
      <c r="AV2176">
        <v>1</v>
      </c>
      <c r="AW2176">
        <v>1</v>
      </c>
      <c r="AX2176">
        <v>0</v>
      </c>
      <c r="AY2176">
        <v>0</v>
      </c>
      <c r="BA2176">
        <v>0</v>
      </c>
      <c r="BF2176">
        <v>0</v>
      </c>
    </row>
    <row r="2177" spans="1:70" x14ac:dyDescent="0.25">
      <c r="A2177" t="s">
        <v>4751</v>
      </c>
      <c r="B2177" t="s">
        <v>130</v>
      </c>
      <c r="C2177">
        <v>9792</v>
      </c>
      <c r="D2177" t="s">
        <v>6990</v>
      </c>
      <c r="E2177">
        <v>1</v>
      </c>
      <c r="F2177">
        <v>4106</v>
      </c>
      <c r="G2177">
        <v>4</v>
      </c>
      <c r="H2177">
        <v>408</v>
      </c>
      <c r="I2177">
        <v>40803</v>
      </c>
      <c r="J2177">
        <v>2</v>
      </c>
      <c r="K2177">
        <v>9</v>
      </c>
      <c r="L2177">
        <v>28.216827899999998</v>
      </c>
      <c r="M2177">
        <v>83.996359900000002</v>
      </c>
      <c r="N2177">
        <v>820.09997558594</v>
      </c>
      <c r="O2177">
        <v>1</v>
      </c>
      <c r="P2177" t="s">
        <v>6991</v>
      </c>
      <c r="Q2177" t="s">
        <v>79</v>
      </c>
      <c r="R2177" t="s">
        <v>6654</v>
      </c>
      <c r="S2177" t="s">
        <v>258</v>
      </c>
      <c r="T2177" t="s">
        <v>79</v>
      </c>
      <c r="U2177" t="s">
        <v>6654</v>
      </c>
      <c r="V2177" t="s">
        <v>6654</v>
      </c>
      <c r="W2177">
        <v>1</v>
      </c>
      <c r="Y2177">
        <v>92</v>
      </c>
      <c r="Z2177">
        <v>92</v>
      </c>
      <c r="AB2177" t="s">
        <v>6992</v>
      </c>
      <c r="AD2177">
        <v>1</v>
      </c>
      <c r="AF2177" t="s">
        <v>6993</v>
      </c>
      <c r="AG2177">
        <v>1</v>
      </c>
      <c r="AH2177">
        <v>9867183872</v>
      </c>
      <c r="AI2177">
        <v>20</v>
      </c>
      <c r="AL2177">
        <v>5</v>
      </c>
      <c r="AM2177">
        <v>2</v>
      </c>
      <c r="AN2177">
        <v>3</v>
      </c>
      <c r="AO2177">
        <v>0</v>
      </c>
      <c r="AQ2177">
        <v>0</v>
      </c>
      <c r="AV2177">
        <v>0</v>
      </c>
      <c r="BA2177">
        <v>0</v>
      </c>
      <c r="BF2177">
        <v>0</v>
      </c>
    </row>
    <row r="2178" spans="1:70" x14ac:dyDescent="0.25">
      <c r="A2178" t="s">
        <v>4751</v>
      </c>
      <c r="B2178" t="s">
        <v>130</v>
      </c>
      <c r="C2178">
        <v>9798</v>
      </c>
      <c r="D2178" t="s">
        <v>6994</v>
      </c>
      <c r="E2178">
        <v>1</v>
      </c>
      <c r="F2178">
        <v>1103</v>
      </c>
      <c r="G2178">
        <v>1</v>
      </c>
      <c r="H2178">
        <v>106</v>
      </c>
      <c r="I2178">
        <v>10602</v>
      </c>
      <c r="J2178">
        <v>2</v>
      </c>
      <c r="K2178">
        <v>14</v>
      </c>
      <c r="L2178">
        <v>27.439621500000001</v>
      </c>
      <c r="M2178">
        <v>87.103027800000007</v>
      </c>
      <c r="N2178">
        <v>0</v>
      </c>
      <c r="O2178">
        <v>1</v>
      </c>
      <c r="P2178" t="s">
        <v>6995</v>
      </c>
      <c r="Q2178" t="s">
        <v>79</v>
      </c>
      <c r="R2178" t="s">
        <v>5605</v>
      </c>
      <c r="S2178" t="s">
        <v>158</v>
      </c>
      <c r="T2178" t="s">
        <v>79</v>
      </c>
      <c r="U2178" t="s">
        <v>5605</v>
      </c>
      <c r="V2178" t="s">
        <v>5605</v>
      </c>
      <c r="W2178">
        <v>1</v>
      </c>
      <c r="Y2178">
        <v>13</v>
      </c>
      <c r="Z2178">
        <v>13</v>
      </c>
      <c r="AB2178" t="s">
        <v>6996</v>
      </c>
      <c r="AD2178">
        <v>2</v>
      </c>
      <c r="AF2178" t="s">
        <v>6965</v>
      </c>
      <c r="AG2178">
        <v>2</v>
      </c>
      <c r="AH2178">
        <v>9862051548</v>
      </c>
      <c r="AI2178">
        <v>52</v>
      </c>
      <c r="AL2178">
        <v>4</v>
      </c>
      <c r="AM2178">
        <v>2</v>
      </c>
      <c r="AN2178">
        <v>2</v>
      </c>
      <c r="AO2178">
        <v>0</v>
      </c>
      <c r="AQ2178">
        <v>0</v>
      </c>
      <c r="AV2178">
        <v>1</v>
      </c>
      <c r="AW2178">
        <v>1</v>
      </c>
      <c r="AX2178">
        <v>0</v>
      </c>
      <c r="AY2178">
        <v>0</v>
      </c>
      <c r="BA2178">
        <v>0</v>
      </c>
      <c r="BF2178">
        <v>0</v>
      </c>
    </row>
    <row r="2179" spans="1:70" x14ac:dyDescent="0.25">
      <c r="A2179" t="s">
        <v>4751</v>
      </c>
      <c r="B2179" t="s">
        <v>130</v>
      </c>
      <c r="C2179">
        <v>9801</v>
      </c>
      <c r="D2179" t="s">
        <v>6997</v>
      </c>
      <c r="E2179">
        <v>2</v>
      </c>
      <c r="F2179">
        <v>1203</v>
      </c>
      <c r="G2179">
        <v>1</v>
      </c>
      <c r="H2179">
        <v>106</v>
      </c>
      <c r="I2179">
        <v>10602</v>
      </c>
      <c r="J2179">
        <v>2</v>
      </c>
      <c r="K2179">
        <v>7</v>
      </c>
      <c r="L2179">
        <v>27.4359134</v>
      </c>
      <c r="M2179">
        <v>87.105589100000003</v>
      </c>
      <c r="N2179">
        <v>908.39996337891</v>
      </c>
      <c r="O2179">
        <v>1</v>
      </c>
      <c r="P2179" t="s">
        <v>6998</v>
      </c>
      <c r="Q2179" t="s">
        <v>79</v>
      </c>
      <c r="R2179" t="s">
        <v>6199</v>
      </c>
      <c r="S2179" t="s">
        <v>158</v>
      </c>
      <c r="T2179" t="s">
        <v>79</v>
      </c>
      <c r="U2179" t="s">
        <v>6199</v>
      </c>
      <c r="V2179" t="s">
        <v>6199</v>
      </c>
      <c r="W2179">
        <v>1</v>
      </c>
      <c r="Y2179">
        <v>13</v>
      </c>
      <c r="Z2179">
        <v>13</v>
      </c>
      <c r="AF2179" t="s">
        <v>6999</v>
      </c>
      <c r="AG2179">
        <v>1</v>
      </c>
      <c r="AH2179">
        <v>9829006670</v>
      </c>
      <c r="AI2179">
        <v>13</v>
      </c>
      <c r="AL2179">
        <v>3</v>
      </c>
      <c r="AM2179">
        <v>1</v>
      </c>
      <c r="AN2179">
        <v>2</v>
      </c>
      <c r="AO2179">
        <v>0</v>
      </c>
      <c r="AQ2179">
        <v>1</v>
      </c>
      <c r="AR2179">
        <v>1</v>
      </c>
      <c r="AV2179">
        <v>1</v>
      </c>
      <c r="AW2179">
        <v>1</v>
      </c>
      <c r="AX2179">
        <v>0</v>
      </c>
      <c r="AY2179">
        <v>0</v>
      </c>
      <c r="BA2179">
        <v>0</v>
      </c>
      <c r="BF2179">
        <v>0</v>
      </c>
    </row>
    <row r="2180" spans="1:70" x14ac:dyDescent="0.25">
      <c r="A2180" t="s">
        <v>4751</v>
      </c>
      <c r="B2180" t="s">
        <v>130</v>
      </c>
      <c r="C2180">
        <v>9805</v>
      </c>
      <c r="D2180" t="s">
        <v>7000</v>
      </c>
      <c r="E2180">
        <v>2</v>
      </c>
      <c r="F2180">
        <v>4206</v>
      </c>
      <c r="G2180">
        <v>4</v>
      </c>
      <c r="H2180">
        <v>408</v>
      </c>
      <c r="I2180">
        <v>40803</v>
      </c>
      <c r="J2180">
        <v>2</v>
      </c>
      <c r="K2180">
        <v>7</v>
      </c>
      <c r="L2180">
        <v>27.8501087</v>
      </c>
      <c r="M2180">
        <v>84.078761099999994</v>
      </c>
      <c r="N2180">
        <v>343.80001831055</v>
      </c>
      <c r="O2180">
        <v>1</v>
      </c>
      <c r="P2180" t="s">
        <v>7001</v>
      </c>
      <c r="Q2180" t="s">
        <v>79</v>
      </c>
      <c r="R2180" t="s">
        <v>6975</v>
      </c>
      <c r="S2180" t="s">
        <v>258</v>
      </c>
      <c r="T2180" t="s">
        <v>79</v>
      </c>
      <c r="U2180" t="s">
        <v>6975</v>
      </c>
      <c r="V2180" t="s">
        <v>6975</v>
      </c>
      <c r="W2180">
        <v>1</v>
      </c>
      <c r="Y2180">
        <v>92</v>
      </c>
      <c r="Z2180">
        <v>92</v>
      </c>
      <c r="AF2180" t="s">
        <v>7002</v>
      </c>
      <c r="AG2180">
        <v>2</v>
      </c>
      <c r="AH2180">
        <v>9769474433</v>
      </c>
      <c r="AI2180">
        <v>6</v>
      </c>
      <c r="AL2180">
        <v>5</v>
      </c>
      <c r="AM2180">
        <v>3</v>
      </c>
      <c r="AN2180">
        <v>2</v>
      </c>
      <c r="AO2180">
        <v>0</v>
      </c>
      <c r="AQ2180">
        <v>0</v>
      </c>
      <c r="AS2180">
        <v>0</v>
      </c>
      <c r="AT2180">
        <v>0</v>
      </c>
      <c r="AV2180">
        <v>1</v>
      </c>
      <c r="AW2180">
        <v>1</v>
      </c>
      <c r="AX2180">
        <v>0</v>
      </c>
      <c r="AY2180">
        <v>0</v>
      </c>
      <c r="BA2180">
        <v>0</v>
      </c>
      <c r="BF2180">
        <v>0</v>
      </c>
    </row>
    <row r="2181" spans="1:70" x14ac:dyDescent="0.25">
      <c r="A2181" t="s">
        <v>4751</v>
      </c>
      <c r="B2181" t="s">
        <v>130</v>
      </c>
      <c r="C2181">
        <v>9809</v>
      </c>
      <c r="D2181" t="s">
        <v>7003</v>
      </c>
      <c r="E2181">
        <v>1</v>
      </c>
      <c r="F2181">
        <v>4106</v>
      </c>
      <c r="G2181">
        <v>4</v>
      </c>
      <c r="H2181">
        <v>408</v>
      </c>
      <c r="I2181">
        <v>40803</v>
      </c>
      <c r="J2181">
        <v>2</v>
      </c>
      <c r="K2181">
        <v>10</v>
      </c>
      <c r="L2181">
        <v>27.850724199999998</v>
      </c>
      <c r="M2181">
        <v>84.078537400000002</v>
      </c>
      <c r="N2181">
        <v>336.80001831055</v>
      </c>
      <c r="O2181">
        <v>1</v>
      </c>
      <c r="P2181" t="s">
        <v>7004</v>
      </c>
      <c r="Q2181" t="s">
        <v>79</v>
      </c>
      <c r="R2181" t="s">
        <v>6975</v>
      </c>
      <c r="S2181" t="s">
        <v>258</v>
      </c>
      <c r="T2181" t="s">
        <v>79</v>
      </c>
      <c r="U2181" t="s">
        <v>6975</v>
      </c>
      <c r="V2181" t="s">
        <v>6975</v>
      </c>
      <c r="W2181">
        <v>1</v>
      </c>
      <c r="Y2181">
        <v>92</v>
      </c>
      <c r="Z2181">
        <v>92</v>
      </c>
      <c r="AB2181" t="s">
        <v>4276</v>
      </c>
      <c r="AD2181">
        <v>1</v>
      </c>
      <c r="AF2181" t="s">
        <v>7005</v>
      </c>
      <c r="AG2181">
        <v>1</v>
      </c>
      <c r="AH2181">
        <v>9856036653</v>
      </c>
      <c r="AI2181">
        <v>55</v>
      </c>
      <c r="AL2181">
        <v>2</v>
      </c>
      <c r="AM2181">
        <v>1</v>
      </c>
      <c r="AN2181">
        <v>1</v>
      </c>
      <c r="AO2181">
        <v>0</v>
      </c>
      <c r="AQ2181">
        <v>0</v>
      </c>
      <c r="AV2181">
        <v>1</v>
      </c>
      <c r="AW2181">
        <v>1</v>
      </c>
      <c r="AX2181">
        <v>0</v>
      </c>
      <c r="AY2181">
        <v>0</v>
      </c>
      <c r="BA2181">
        <v>0</v>
      </c>
      <c r="BF2181">
        <v>0</v>
      </c>
    </row>
    <row r="2182" spans="1:70" x14ac:dyDescent="0.25">
      <c r="A2182" t="s">
        <v>4751</v>
      </c>
      <c r="B2182" t="s">
        <v>130</v>
      </c>
      <c r="C2182">
        <v>9813</v>
      </c>
      <c r="D2182" t="s">
        <v>7006</v>
      </c>
      <c r="E2182">
        <v>1</v>
      </c>
      <c r="F2182">
        <v>4106</v>
      </c>
      <c r="G2182">
        <v>4</v>
      </c>
      <c r="H2182">
        <v>408</v>
      </c>
      <c r="I2182">
        <v>40803</v>
      </c>
      <c r="J2182">
        <v>2</v>
      </c>
      <c r="K2182">
        <v>11</v>
      </c>
      <c r="L2182">
        <v>28.216827899999998</v>
      </c>
      <c r="M2182">
        <v>83.996359900000002</v>
      </c>
      <c r="N2182">
        <v>820.09997558594</v>
      </c>
      <c r="O2182">
        <v>1</v>
      </c>
      <c r="P2182" t="s">
        <v>7007</v>
      </c>
      <c r="Q2182" t="s">
        <v>79</v>
      </c>
      <c r="R2182" t="s">
        <v>6654</v>
      </c>
      <c r="S2182" t="s">
        <v>258</v>
      </c>
      <c r="T2182" t="s">
        <v>79</v>
      </c>
      <c r="U2182" t="s">
        <v>6654</v>
      </c>
      <c r="V2182" t="s">
        <v>6654</v>
      </c>
      <c r="W2182">
        <v>1</v>
      </c>
      <c r="Y2182">
        <v>92</v>
      </c>
      <c r="Z2182">
        <v>92</v>
      </c>
      <c r="AB2182" t="s">
        <v>578</v>
      </c>
      <c r="AD2182">
        <v>1</v>
      </c>
      <c r="AF2182" t="s">
        <v>7008</v>
      </c>
      <c r="AG2182">
        <v>1</v>
      </c>
      <c r="AH2182">
        <v>9815129256</v>
      </c>
      <c r="AI2182">
        <v>60</v>
      </c>
      <c r="AL2182">
        <v>3</v>
      </c>
      <c r="AM2182">
        <v>2</v>
      </c>
      <c r="AN2182">
        <v>1</v>
      </c>
      <c r="AO2182">
        <v>0</v>
      </c>
      <c r="AQ2182">
        <v>1</v>
      </c>
      <c r="AR2182">
        <v>0</v>
      </c>
      <c r="AS2182">
        <v>1</v>
      </c>
      <c r="AT2182">
        <v>0</v>
      </c>
      <c r="AV2182">
        <v>1</v>
      </c>
      <c r="AW2182">
        <v>1</v>
      </c>
      <c r="AX2182">
        <v>0</v>
      </c>
      <c r="AY2182">
        <v>0</v>
      </c>
      <c r="BA2182">
        <v>0</v>
      </c>
      <c r="BF2182">
        <v>0</v>
      </c>
    </row>
    <row r="2183" spans="1:70" x14ac:dyDescent="0.25">
      <c r="A2183" t="s">
        <v>4751</v>
      </c>
      <c r="B2183" t="s">
        <v>130</v>
      </c>
      <c r="C2183">
        <v>9815</v>
      </c>
      <c r="D2183" t="s">
        <v>7009</v>
      </c>
      <c r="E2183">
        <v>3</v>
      </c>
      <c r="F2183">
        <v>4331</v>
      </c>
      <c r="G2183">
        <v>4</v>
      </c>
      <c r="H2183">
        <v>405</v>
      </c>
      <c r="I2183">
        <v>40504</v>
      </c>
      <c r="J2183" t="s">
        <v>2032</v>
      </c>
      <c r="K2183">
        <v>13</v>
      </c>
      <c r="L2183">
        <v>28.216827899999998</v>
      </c>
      <c r="M2183">
        <v>83.996359900000002</v>
      </c>
      <c r="N2183">
        <v>820.09997558594</v>
      </c>
      <c r="O2183">
        <v>1</v>
      </c>
      <c r="P2183" t="s">
        <v>7010</v>
      </c>
      <c r="R2183" t="s">
        <v>6596</v>
      </c>
      <c r="S2183" t="s">
        <v>258</v>
      </c>
      <c r="U2183" t="s">
        <v>6596</v>
      </c>
      <c r="V2183" t="s">
        <v>6596</v>
      </c>
      <c r="W2183">
        <v>1</v>
      </c>
      <c r="Y2183">
        <v>92</v>
      </c>
      <c r="Z2183">
        <v>92</v>
      </c>
      <c r="AC2183" t="s">
        <v>5962</v>
      </c>
      <c r="AF2183" t="s">
        <v>7011</v>
      </c>
      <c r="AG2183">
        <v>1</v>
      </c>
      <c r="AH2183">
        <v>9856063286</v>
      </c>
      <c r="AI2183">
        <v>15</v>
      </c>
      <c r="AL2183">
        <v>3</v>
      </c>
      <c r="AM2183">
        <v>2</v>
      </c>
      <c r="AN2183">
        <v>1</v>
      </c>
      <c r="AO2183">
        <v>0</v>
      </c>
      <c r="AQ2183">
        <v>2</v>
      </c>
      <c r="AR2183">
        <v>1</v>
      </c>
      <c r="AS2183">
        <v>1</v>
      </c>
      <c r="AT2183">
        <v>0</v>
      </c>
      <c r="AV2183">
        <v>0</v>
      </c>
      <c r="BA2183">
        <v>0</v>
      </c>
      <c r="BF2183">
        <v>0</v>
      </c>
      <c r="BK2183">
        <v>3</v>
      </c>
      <c r="BL2183" t="s">
        <v>7012</v>
      </c>
      <c r="BM2183">
        <v>8</v>
      </c>
      <c r="BN2183">
        <v>13</v>
      </c>
      <c r="BO2183" t="s">
        <v>1189</v>
      </c>
      <c r="BP2183" t="s">
        <v>5876</v>
      </c>
      <c r="BQ2183" t="s">
        <v>5878</v>
      </c>
      <c r="BR2183" t="s">
        <v>2032</v>
      </c>
    </row>
    <row r="2184" spans="1:70" x14ac:dyDescent="0.25">
      <c r="A2184" t="s">
        <v>4751</v>
      </c>
      <c r="B2184" t="s">
        <v>130</v>
      </c>
      <c r="C2184">
        <v>9818</v>
      </c>
      <c r="D2184" t="s">
        <v>7013</v>
      </c>
      <c r="E2184">
        <v>3</v>
      </c>
      <c r="F2184">
        <v>4320</v>
      </c>
      <c r="G2184">
        <v>4</v>
      </c>
      <c r="H2184">
        <v>405</v>
      </c>
      <c r="I2184">
        <v>40504</v>
      </c>
      <c r="J2184">
        <v>10</v>
      </c>
      <c r="K2184">
        <v>6</v>
      </c>
      <c r="L2184">
        <v>28.2103511</v>
      </c>
      <c r="M2184">
        <v>84.000348900000006</v>
      </c>
      <c r="N2184">
        <v>806.59997558594</v>
      </c>
      <c r="O2184">
        <v>1</v>
      </c>
      <c r="P2184" t="s">
        <v>7014</v>
      </c>
      <c r="Q2184" t="s">
        <v>79</v>
      </c>
      <c r="R2184" t="s">
        <v>6596</v>
      </c>
      <c r="S2184" t="s">
        <v>247</v>
      </c>
      <c r="T2184" t="s">
        <v>79</v>
      </c>
      <c r="U2184" t="s">
        <v>6596</v>
      </c>
      <c r="V2184" t="s">
        <v>6596</v>
      </c>
      <c r="W2184">
        <v>1</v>
      </c>
      <c r="Y2184">
        <v>94</v>
      </c>
      <c r="Z2184">
        <v>94</v>
      </c>
      <c r="AC2184" t="s">
        <v>7015</v>
      </c>
      <c r="AF2184" t="s">
        <v>7016</v>
      </c>
      <c r="AG2184">
        <v>1</v>
      </c>
      <c r="AH2184">
        <v>9801240207</v>
      </c>
      <c r="AI2184">
        <v>9</v>
      </c>
      <c r="AL2184">
        <v>3</v>
      </c>
      <c r="AM2184">
        <v>2</v>
      </c>
      <c r="AN2184">
        <v>1</v>
      </c>
      <c r="AO2184">
        <v>0</v>
      </c>
      <c r="AQ2184">
        <v>0</v>
      </c>
      <c r="AV2184">
        <v>0</v>
      </c>
      <c r="BA2184">
        <v>0</v>
      </c>
      <c r="BF2184">
        <v>0</v>
      </c>
      <c r="BK2184">
        <v>5</v>
      </c>
      <c r="BL2184" t="s">
        <v>5883</v>
      </c>
      <c r="BM2184">
        <v>3</v>
      </c>
      <c r="BN2184">
        <v>500</v>
      </c>
      <c r="BO2184" t="s">
        <v>1189</v>
      </c>
      <c r="BP2184" t="s">
        <v>5876</v>
      </c>
      <c r="BQ2184" t="s">
        <v>5878</v>
      </c>
      <c r="BR2184">
        <v>13</v>
      </c>
    </row>
    <row r="2185" spans="1:70" x14ac:dyDescent="0.25">
      <c r="A2185" t="s">
        <v>4751</v>
      </c>
      <c r="B2185" t="s">
        <v>130</v>
      </c>
      <c r="C2185">
        <v>9826</v>
      </c>
      <c r="D2185" t="s">
        <v>7017</v>
      </c>
      <c r="E2185">
        <v>4</v>
      </c>
      <c r="F2185">
        <v>4423</v>
      </c>
      <c r="G2185">
        <v>4</v>
      </c>
      <c r="H2185">
        <v>405</v>
      </c>
      <c r="I2185">
        <v>40504</v>
      </c>
      <c r="J2185">
        <v>9</v>
      </c>
      <c r="K2185">
        <v>12</v>
      </c>
      <c r="L2185">
        <v>28.222953</v>
      </c>
      <c r="M2185">
        <v>83.995940399999995</v>
      </c>
      <c r="N2185">
        <v>0</v>
      </c>
      <c r="O2185">
        <v>1</v>
      </c>
      <c r="P2185" t="s">
        <v>7018</v>
      </c>
      <c r="R2185" t="s">
        <v>6596</v>
      </c>
      <c r="S2185" t="s">
        <v>258</v>
      </c>
      <c r="U2185" t="s">
        <v>6596</v>
      </c>
      <c r="V2185" t="s">
        <v>6596</v>
      </c>
      <c r="W2185">
        <v>1</v>
      </c>
      <c r="Y2185">
        <v>92</v>
      </c>
      <c r="Z2185">
        <v>92</v>
      </c>
      <c r="AF2185" t="s">
        <v>7019</v>
      </c>
      <c r="AG2185">
        <v>1</v>
      </c>
      <c r="AH2185">
        <v>9846711882</v>
      </c>
      <c r="AI2185">
        <v>32</v>
      </c>
      <c r="AL2185">
        <v>4</v>
      </c>
      <c r="AM2185">
        <v>2</v>
      </c>
      <c r="AN2185">
        <v>2</v>
      </c>
      <c r="AO2185">
        <v>0</v>
      </c>
      <c r="AQ2185">
        <v>0</v>
      </c>
      <c r="AV2185">
        <v>2</v>
      </c>
      <c r="AW2185">
        <v>1</v>
      </c>
      <c r="AX2185">
        <v>1</v>
      </c>
      <c r="AY2185">
        <v>0</v>
      </c>
      <c r="BA2185">
        <v>0</v>
      </c>
      <c r="BF2185">
        <v>0</v>
      </c>
      <c r="BK2185">
        <v>2</v>
      </c>
      <c r="BL2185" t="s">
        <v>7020</v>
      </c>
      <c r="BM2185">
        <v>11</v>
      </c>
      <c r="BN2185">
        <v>5</v>
      </c>
      <c r="BO2185" t="s">
        <v>1189</v>
      </c>
      <c r="BP2185" t="s">
        <v>5876</v>
      </c>
      <c r="BQ2185" t="s">
        <v>5878</v>
      </c>
      <c r="BR2185">
        <v>9</v>
      </c>
    </row>
    <row r="2186" spans="1:70" x14ac:dyDescent="0.25">
      <c r="A2186" t="s">
        <v>4751</v>
      </c>
      <c r="B2186" t="s">
        <v>130</v>
      </c>
      <c r="C2186">
        <v>9830</v>
      </c>
      <c r="D2186" t="s">
        <v>7021</v>
      </c>
      <c r="E2186">
        <v>4</v>
      </c>
      <c r="F2186">
        <v>4424</v>
      </c>
      <c r="G2186">
        <v>4</v>
      </c>
      <c r="H2186">
        <v>405</v>
      </c>
      <c r="I2186">
        <v>40504</v>
      </c>
      <c r="J2186" t="s">
        <v>4745</v>
      </c>
      <c r="K2186">
        <v>11</v>
      </c>
      <c r="L2186">
        <v>28.222479400000001</v>
      </c>
      <c r="M2186">
        <v>83.993134600000005</v>
      </c>
      <c r="N2186">
        <v>835.79998779297</v>
      </c>
      <c r="O2186">
        <v>1</v>
      </c>
      <c r="P2186" t="s">
        <v>7022</v>
      </c>
      <c r="R2186" t="s">
        <v>6596</v>
      </c>
      <c r="S2186" t="s">
        <v>258</v>
      </c>
      <c r="U2186" t="s">
        <v>6596</v>
      </c>
      <c r="V2186" t="s">
        <v>6596</v>
      </c>
      <c r="W2186">
        <v>1</v>
      </c>
      <c r="Y2186">
        <v>92</v>
      </c>
      <c r="Z2186">
        <v>92</v>
      </c>
      <c r="AF2186" t="s">
        <v>7023</v>
      </c>
      <c r="AG2186">
        <v>2</v>
      </c>
      <c r="AH2186">
        <v>9815104054</v>
      </c>
      <c r="AI2186">
        <v>30</v>
      </c>
      <c r="AL2186">
        <v>6</v>
      </c>
      <c r="AM2186">
        <v>5</v>
      </c>
      <c r="AN2186">
        <v>1</v>
      </c>
      <c r="AO2186">
        <v>0</v>
      </c>
      <c r="AQ2186">
        <v>0</v>
      </c>
      <c r="AV2186">
        <v>1</v>
      </c>
      <c r="AW2186">
        <v>0</v>
      </c>
      <c r="AX2186">
        <v>1</v>
      </c>
      <c r="AY2186">
        <v>0</v>
      </c>
      <c r="BA2186">
        <v>0</v>
      </c>
      <c r="BF2186">
        <v>0</v>
      </c>
      <c r="BK2186">
        <v>3</v>
      </c>
      <c r="BL2186" t="s">
        <v>7024</v>
      </c>
      <c r="BM2186">
        <v>15</v>
      </c>
      <c r="BN2186">
        <v>4</v>
      </c>
      <c r="BO2186" t="s">
        <v>1189</v>
      </c>
      <c r="BP2186" t="s">
        <v>5876</v>
      </c>
      <c r="BQ2186" t="s">
        <v>5878</v>
      </c>
      <c r="BR2186" t="s">
        <v>4745</v>
      </c>
    </row>
    <row r="2187" spans="1:70" x14ac:dyDescent="0.25">
      <c r="A2187" t="s">
        <v>4751</v>
      </c>
      <c r="B2187" t="s">
        <v>130</v>
      </c>
      <c r="C2187">
        <v>9834</v>
      </c>
      <c r="D2187" t="s">
        <v>7025</v>
      </c>
      <c r="E2187">
        <v>4</v>
      </c>
      <c r="F2187">
        <v>3421</v>
      </c>
      <c r="G2187">
        <v>3</v>
      </c>
      <c r="H2187">
        <v>306</v>
      </c>
      <c r="I2187">
        <v>30608</v>
      </c>
      <c r="J2187">
        <v>31</v>
      </c>
      <c r="K2187">
        <v>5</v>
      </c>
      <c r="L2187">
        <v>28.216744500000001</v>
      </c>
      <c r="M2187">
        <v>83.9961938</v>
      </c>
      <c r="N2187">
        <v>826.5</v>
      </c>
      <c r="O2187">
        <v>1</v>
      </c>
      <c r="P2187" t="s">
        <v>7026</v>
      </c>
      <c r="R2187" t="s">
        <v>6483</v>
      </c>
      <c r="S2187" t="s">
        <v>258</v>
      </c>
      <c r="U2187" t="s">
        <v>6483</v>
      </c>
      <c r="V2187" t="s">
        <v>6483</v>
      </c>
      <c r="W2187">
        <v>1</v>
      </c>
      <c r="Y2187">
        <v>92</v>
      </c>
      <c r="Z2187">
        <v>92</v>
      </c>
      <c r="AF2187" t="s">
        <v>7027</v>
      </c>
      <c r="AG2187">
        <v>2</v>
      </c>
      <c r="AH2187">
        <v>9864424444</v>
      </c>
      <c r="AI2187">
        <v>5</v>
      </c>
      <c r="AL2187">
        <v>5</v>
      </c>
      <c r="AM2187">
        <v>3</v>
      </c>
      <c r="AN2187">
        <v>2</v>
      </c>
      <c r="AO2187">
        <v>0</v>
      </c>
      <c r="AQ2187">
        <v>2</v>
      </c>
      <c r="AR2187">
        <v>1</v>
      </c>
      <c r="AS2187">
        <v>1</v>
      </c>
      <c r="AT2187">
        <v>0</v>
      </c>
      <c r="AV2187">
        <v>0</v>
      </c>
      <c r="BA2187">
        <v>0</v>
      </c>
      <c r="BF2187">
        <v>0</v>
      </c>
      <c r="BK2187">
        <v>3</v>
      </c>
      <c r="BL2187" t="s">
        <v>7028</v>
      </c>
      <c r="BM2187">
        <v>17</v>
      </c>
      <c r="BN2187">
        <v>40</v>
      </c>
      <c r="BO2187" t="s">
        <v>1213</v>
      </c>
      <c r="BP2187" t="s">
        <v>2003</v>
      </c>
      <c r="BQ2187" t="s">
        <v>5878</v>
      </c>
      <c r="BR2187">
        <v>5</v>
      </c>
    </row>
    <row r="2188" spans="1:70" x14ac:dyDescent="0.25">
      <c r="A2188" t="s">
        <v>1802</v>
      </c>
      <c r="B2188" t="s">
        <v>130</v>
      </c>
      <c r="C2188">
        <v>9836</v>
      </c>
      <c r="D2188" t="s">
        <v>7029</v>
      </c>
      <c r="E2188">
        <v>3</v>
      </c>
      <c r="F2188">
        <v>4302</v>
      </c>
      <c r="G2188">
        <v>4</v>
      </c>
      <c r="H2188">
        <v>405</v>
      </c>
      <c r="I2188">
        <v>40504</v>
      </c>
      <c r="J2188">
        <v>9</v>
      </c>
      <c r="K2188">
        <v>3</v>
      </c>
      <c r="L2188">
        <v>27.9413868</v>
      </c>
      <c r="M2188">
        <v>83.671577600000006</v>
      </c>
      <c r="N2188">
        <v>666.20001220703</v>
      </c>
      <c r="O2188">
        <v>1</v>
      </c>
      <c r="P2188" t="s">
        <v>7030</v>
      </c>
      <c r="Q2188" t="s">
        <v>79</v>
      </c>
      <c r="R2188" t="s">
        <v>5596</v>
      </c>
      <c r="S2188" t="s">
        <v>258</v>
      </c>
      <c r="T2188" t="s">
        <v>79</v>
      </c>
      <c r="U2188" t="s">
        <v>5596</v>
      </c>
      <c r="V2188" t="s">
        <v>5596</v>
      </c>
      <c r="W2188">
        <v>1</v>
      </c>
      <c r="Y2188">
        <v>92</v>
      </c>
      <c r="Z2188">
        <v>92</v>
      </c>
      <c r="AB2188" t="s">
        <v>7031</v>
      </c>
      <c r="AC2188" t="s">
        <v>7031</v>
      </c>
      <c r="AF2188" t="s">
        <v>7032</v>
      </c>
      <c r="AG2188">
        <v>2</v>
      </c>
      <c r="AH2188">
        <v>9856028267</v>
      </c>
      <c r="AI2188">
        <v>45</v>
      </c>
      <c r="AL2188">
        <v>6</v>
      </c>
      <c r="AM2188">
        <v>3</v>
      </c>
      <c r="AN2188">
        <v>3</v>
      </c>
      <c r="AO2188">
        <v>0</v>
      </c>
      <c r="AQ2188">
        <v>0</v>
      </c>
      <c r="AV2188">
        <v>0</v>
      </c>
      <c r="BA2188">
        <v>0</v>
      </c>
      <c r="BF2188">
        <v>0</v>
      </c>
      <c r="BK2188">
        <v>5</v>
      </c>
      <c r="BL2188" t="s">
        <v>5877</v>
      </c>
      <c r="BM2188">
        <v>7</v>
      </c>
      <c r="BN2188">
        <v>14</v>
      </c>
      <c r="BO2188" t="s">
        <v>1189</v>
      </c>
      <c r="BP2188" t="s">
        <v>5876</v>
      </c>
      <c r="BQ2188" t="s">
        <v>5878</v>
      </c>
      <c r="BR2188">
        <v>16</v>
      </c>
    </row>
    <row r="2189" spans="1:70" x14ac:dyDescent="0.25">
      <c r="A2189" t="s">
        <v>4751</v>
      </c>
      <c r="B2189" t="s">
        <v>130</v>
      </c>
      <c r="C2189">
        <v>9850</v>
      </c>
      <c r="D2189" t="s">
        <v>7033</v>
      </c>
      <c r="E2189">
        <v>3</v>
      </c>
      <c r="F2189">
        <v>3370</v>
      </c>
      <c r="G2189">
        <v>3</v>
      </c>
      <c r="H2189">
        <v>306</v>
      </c>
      <c r="I2189">
        <v>30604</v>
      </c>
      <c r="J2189">
        <v>8</v>
      </c>
      <c r="K2189">
        <v>4</v>
      </c>
      <c r="L2189">
        <v>27.629401699999999</v>
      </c>
      <c r="M2189">
        <v>85.525961499999994</v>
      </c>
      <c r="N2189">
        <v>1411</v>
      </c>
      <c r="O2189">
        <v>1</v>
      </c>
      <c r="P2189" t="s">
        <v>7034</v>
      </c>
      <c r="R2189" t="s">
        <v>6632</v>
      </c>
      <c r="S2189" t="s">
        <v>3658</v>
      </c>
      <c r="U2189" t="s">
        <v>6632</v>
      </c>
      <c r="V2189" t="s">
        <v>6632</v>
      </c>
      <c r="W2189">
        <v>1</v>
      </c>
      <c r="Y2189">
        <v>52</v>
      </c>
      <c r="Z2189">
        <v>52</v>
      </c>
      <c r="AC2189" t="s">
        <v>7035</v>
      </c>
      <c r="AF2189" t="s">
        <v>7036</v>
      </c>
      <c r="AG2189">
        <v>2</v>
      </c>
      <c r="AH2189">
        <v>9843485057</v>
      </c>
      <c r="AI2189">
        <v>7</v>
      </c>
      <c r="AL2189">
        <v>2</v>
      </c>
      <c r="AM2189">
        <v>1</v>
      </c>
      <c r="AN2189">
        <v>1</v>
      </c>
      <c r="AO2189">
        <v>0</v>
      </c>
      <c r="AQ2189">
        <v>0</v>
      </c>
      <c r="AV2189">
        <v>0</v>
      </c>
      <c r="BA2189">
        <v>0</v>
      </c>
      <c r="BF2189">
        <v>0</v>
      </c>
      <c r="BK2189">
        <v>4</v>
      </c>
      <c r="BL2189" t="s">
        <v>6635</v>
      </c>
      <c r="BM2189">
        <v>3</v>
      </c>
      <c r="BN2189">
        <v>43</v>
      </c>
      <c r="BO2189" t="s">
        <v>1213</v>
      </c>
      <c r="BP2189" t="s">
        <v>2053</v>
      </c>
      <c r="BQ2189" t="s">
        <v>2059</v>
      </c>
      <c r="BR2189">
        <v>10</v>
      </c>
    </row>
    <row r="2190" spans="1:70" x14ac:dyDescent="0.25">
      <c r="A2190" t="s">
        <v>4751</v>
      </c>
      <c r="B2190" t="s">
        <v>130</v>
      </c>
      <c r="C2190">
        <v>9854</v>
      </c>
      <c r="D2190" t="s">
        <v>7037</v>
      </c>
      <c r="E2190">
        <v>3</v>
      </c>
      <c r="F2190">
        <v>3370</v>
      </c>
      <c r="G2190">
        <v>3</v>
      </c>
      <c r="H2190">
        <v>306</v>
      </c>
      <c r="I2190">
        <v>30604</v>
      </c>
      <c r="J2190">
        <v>8</v>
      </c>
      <c r="K2190">
        <v>5</v>
      </c>
      <c r="L2190">
        <v>27.629401699999999</v>
      </c>
      <c r="M2190">
        <v>85.525961499999994</v>
      </c>
      <c r="N2190">
        <v>1411</v>
      </c>
      <c r="O2190">
        <v>1</v>
      </c>
      <c r="P2190" t="s">
        <v>7038</v>
      </c>
      <c r="R2190" t="s">
        <v>6632</v>
      </c>
      <c r="S2190" t="s">
        <v>3658</v>
      </c>
      <c r="U2190" t="s">
        <v>6632</v>
      </c>
      <c r="V2190" t="s">
        <v>6632</v>
      </c>
      <c r="W2190">
        <v>1</v>
      </c>
      <c r="Y2190">
        <v>52</v>
      </c>
      <c r="Z2190">
        <v>52</v>
      </c>
      <c r="AC2190" t="s">
        <v>7039</v>
      </c>
      <c r="AF2190" t="s">
        <v>7040</v>
      </c>
      <c r="AG2190">
        <v>2</v>
      </c>
      <c r="AH2190">
        <v>9863625008</v>
      </c>
      <c r="AI2190">
        <v>4</v>
      </c>
      <c r="AL2190">
        <v>5</v>
      </c>
      <c r="AM2190">
        <v>3</v>
      </c>
      <c r="AN2190">
        <v>2</v>
      </c>
      <c r="AO2190">
        <v>0</v>
      </c>
      <c r="AQ2190">
        <v>0</v>
      </c>
      <c r="AV2190">
        <v>0</v>
      </c>
      <c r="BA2190">
        <v>0</v>
      </c>
      <c r="BF2190">
        <v>0</v>
      </c>
      <c r="BK2190">
        <v>4</v>
      </c>
      <c r="BL2190" t="s">
        <v>6635</v>
      </c>
      <c r="BM2190">
        <v>3</v>
      </c>
      <c r="BN2190">
        <v>43</v>
      </c>
      <c r="BO2190" t="s">
        <v>1213</v>
      </c>
      <c r="BP2190" t="s">
        <v>5946</v>
      </c>
      <c r="BQ2190" t="s">
        <v>5996</v>
      </c>
      <c r="BR2190">
        <v>2</v>
      </c>
    </row>
    <row r="2191" spans="1:70" x14ac:dyDescent="0.25">
      <c r="A2191" t="s">
        <v>4751</v>
      </c>
      <c r="B2191" t="s">
        <v>130</v>
      </c>
      <c r="C2191">
        <v>9857</v>
      </c>
      <c r="D2191" t="s">
        <v>7041</v>
      </c>
      <c r="E2191">
        <v>3</v>
      </c>
      <c r="F2191">
        <v>3370</v>
      </c>
      <c r="G2191">
        <v>3</v>
      </c>
      <c r="H2191">
        <v>306</v>
      </c>
      <c r="I2191">
        <v>30604</v>
      </c>
      <c r="J2191">
        <v>8</v>
      </c>
      <c r="K2191">
        <v>6</v>
      </c>
      <c r="L2191">
        <v>27.629401699999999</v>
      </c>
      <c r="M2191">
        <v>85.525961499999994</v>
      </c>
      <c r="N2191">
        <v>1411</v>
      </c>
      <c r="O2191">
        <v>1</v>
      </c>
      <c r="P2191" t="s">
        <v>7042</v>
      </c>
      <c r="Q2191" t="s">
        <v>79</v>
      </c>
      <c r="R2191" t="s">
        <v>6632</v>
      </c>
      <c r="S2191" t="s">
        <v>3658</v>
      </c>
      <c r="T2191" t="s">
        <v>79</v>
      </c>
      <c r="U2191" t="s">
        <v>6632</v>
      </c>
      <c r="V2191" t="s">
        <v>6632</v>
      </c>
      <c r="W2191">
        <v>1</v>
      </c>
      <c r="Y2191">
        <v>52</v>
      </c>
      <c r="Z2191">
        <v>52</v>
      </c>
      <c r="AC2191" t="s">
        <v>7039</v>
      </c>
      <c r="AF2191" t="s">
        <v>7043</v>
      </c>
      <c r="AG2191">
        <v>2</v>
      </c>
      <c r="AH2191">
        <v>9806459667</v>
      </c>
      <c r="AI2191">
        <v>4</v>
      </c>
      <c r="AL2191">
        <v>3</v>
      </c>
      <c r="AM2191">
        <v>1</v>
      </c>
      <c r="AN2191">
        <v>2</v>
      </c>
      <c r="AO2191">
        <v>0</v>
      </c>
      <c r="AQ2191">
        <v>0</v>
      </c>
      <c r="AV2191">
        <v>0</v>
      </c>
      <c r="BA2191">
        <v>0</v>
      </c>
      <c r="BF2191">
        <v>0</v>
      </c>
      <c r="BK2191">
        <v>4</v>
      </c>
      <c r="BL2191" t="s">
        <v>6635</v>
      </c>
      <c r="BM2191">
        <v>3</v>
      </c>
      <c r="BN2191">
        <v>8</v>
      </c>
      <c r="BO2191" t="s">
        <v>1677</v>
      </c>
      <c r="BP2191" t="s">
        <v>7044</v>
      </c>
      <c r="BQ2191" t="s">
        <v>7045</v>
      </c>
      <c r="BR2191">
        <v>8</v>
      </c>
    </row>
    <row r="2192" spans="1:70" x14ac:dyDescent="0.25">
      <c r="A2192" t="s">
        <v>1802</v>
      </c>
      <c r="B2192" t="s">
        <v>130</v>
      </c>
      <c r="C2192">
        <v>9862</v>
      </c>
      <c r="D2192" t="s">
        <v>7046</v>
      </c>
      <c r="E2192">
        <v>3</v>
      </c>
      <c r="F2192">
        <v>3304</v>
      </c>
      <c r="G2192">
        <v>3</v>
      </c>
      <c r="H2192">
        <v>309</v>
      </c>
      <c r="I2192">
        <v>30909</v>
      </c>
      <c r="J2192">
        <v>7</v>
      </c>
      <c r="K2192">
        <v>4</v>
      </c>
      <c r="L2192">
        <v>27.6724259</v>
      </c>
      <c r="M2192">
        <v>85.276655199999993</v>
      </c>
      <c r="N2192">
        <v>1311.1999511719</v>
      </c>
      <c r="O2192">
        <v>1</v>
      </c>
      <c r="P2192" t="s">
        <v>7047</v>
      </c>
      <c r="Q2192" t="s">
        <v>79</v>
      </c>
      <c r="R2192" t="s">
        <v>5596</v>
      </c>
      <c r="S2192" t="s">
        <v>3658</v>
      </c>
      <c r="T2192" t="s">
        <v>79</v>
      </c>
      <c r="U2192" t="s">
        <v>5596</v>
      </c>
      <c r="V2192" t="s">
        <v>5596</v>
      </c>
      <c r="W2192">
        <v>1</v>
      </c>
      <c r="Y2192">
        <v>52</v>
      </c>
      <c r="Z2192">
        <v>52</v>
      </c>
      <c r="AC2192" t="s">
        <v>6272</v>
      </c>
      <c r="AF2192" t="s">
        <v>7048</v>
      </c>
      <c r="AG2192">
        <v>2</v>
      </c>
      <c r="AH2192">
        <v>9860963892</v>
      </c>
      <c r="AI2192">
        <v>28</v>
      </c>
      <c r="AL2192">
        <v>8</v>
      </c>
      <c r="AM2192">
        <v>3</v>
      </c>
      <c r="AN2192">
        <v>5</v>
      </c>
      <c r="AO2192">
        <v>0</v>
      </c>
      <c r="AQ2192">
        <v>0</v>
      </c>
      <c r="AV2192">
        <v>0</v>
      </c>
      <c r="BA2192">
        <v>0</v>
      </c>
      <c r="BF2192">
        <v>0</v>
      </c>
      <c r="BK2192">
        <v>5</v>
      </c>
      <c r="BL2192" t="s">
        <v>6011</v>
      </c>
      <c r="BM2192">
        <v>12</v>
      </c>
      <c r="BN2192">
        <v>12</v>
      </c>
      <c r="BO2192" t="s">
        <v>1213</v>
      </c>
      <c r="BP2192" t="s">
        <v>5946</v>
      </c>
      <c r="BQ2192" t="s">
        <v>5996</v>
      </c>
      <c r="BR2192">
        <v>4</v>
      </c>
    </row>
    <row r="2193" spans="1:70" x14ac:dyDescent="0.25">
      <c r="A2193" t="s">
        <v>4751</v>
      </c>
      <c r="B2193" t="s">
        <v>130</v>
      </c>
      <c r="C2193">
        <v>9866</v>
      </c>
      <c r="D2193" t="s">
        <v>7049</v>
      </c>
      <c r="E2193">
        <v>4</v>
      </c>
      <c r="F2193">
        <v>3470</v>
      </c>
      <c r="G2193">
        <v>3</v>
      </c>
      <c r="H2193">
        <v>309</v>
      </c>
      <c r="I2193">
        <v>30904</v>
      </c>
      <c r="J2193">
        <v>8</v>
      </c>
      <c r="K2193">
        <v>1</v>
      </c>
      <c r="L2193">
        <v>27.673683199999999</v>
      </c>
      <c r="M2193">
        <v>85.440278699999993</v>
      </c>
      <c r="N2193">
        <v>1279.0999755859</v>
      </c>
      <c r="O2193">
        <v>1</v>
      </c>
      <c r="P2193" t="s">
        <v>7050</v>
      </c>
      <c r="Q2193" t="s">
        <v>79</v>
      </c>
      <c r="R2193" t="s">
        <v>6654</v>
      </c>
      <c r="S2193" t="s">
        <v>3658</v>
      </c>
      <c r="T2193" t="s">
        <v>79</v>
      </c>
      <c r="U2193" t="s">
        <v>6654</v>
      </c>
      <c r="V2193" t="s">
        <v>6654</v>
      </c>
      <c r="W2193">
        <v>1</v>
      </c>
      <c r="Y2193">
        <v>52</v>
      </c>
      <c r="Z2193">
        <v>52</v>
      </c>
      <c r="AF2193" t="s">
        <v>7051</v>
      </c>
      <c r="AG2193">
        <v>1</v>
      </c>
      <c r="AH2193">
        <v>9866089439</v>
      </c>
      <c r="AI2193">
        <v>18</v>
      </c>
      <c r="AL2193">
        <v>2</v>
      </c>
      <c r="AM2193">
        <v>1</v>
      </c>
      <c r="AN2193">
        <v>1</v>
      </c>
      <c r="AO2193">
        <v>0</v>
      </c>
      <c r="AQ2193">
        <v>0</v>
      </c>
      <c r="AV2193">
        <v>0</v>
      </c>
      <c r="BA2193">
        <v>0</v>
      </c>
      <c r="BF2193">
        <v>0</v>
      </c>
      <c r="BK2193">
        <v>4</v>
      </c>
      <c r="BL2193" t="s">
        <v>7052</v>
      </c>
      <c r="BM2193">
        <v>3</v>
      </c>
      <c r="BN2193">
        <v>43</v>
      </c>
      <c r="BO2193" t="s">
        <v>1213</v>
      </c>
      <c r="BP2193" t="s">
        <v>5946</v>
      </c>
      <c r="BQ2193" t="s">
        <v>5947</v>
      </c>
      <c r="BR2193">
        <v>9</v>
      </c>
    </row>
    <row r="2194" spans="1:70" x14ac:dyDescent="0.25">
      <c r="A2194" t="s">
        <v>4751</v>
      </c>
      <c r="B2194" t="s">
        <v>130</v>
      </c>
      <c r="C2194">
        <v>9869</v>
      </c>
      <c r="D2194" t="s">
        <v>7053</v>
      </c>
      <c r="E2194">
        <v>4</v>
      </c>
      <c r="F2194">
        <v>3404</v>
      </c>
      <c r="G2194">
        <v>3</v>
      </c>
      <c r="H2194">
        <v>309</v>
      </c>
      <c r="I2194">
        <v>30909</v>
      </c>
      <c r="J2194">
        <v>7</v>
      </c>
      <c r="K2194">
        <v>1</v>
      </c>
      <c r="L2194">
        <v>27.676668100000001</v>
      </c>
      <c r="M2194">
        <v>85.280428400000005</v>
      </c>
      <c r="N2194">
        <v>1322.8000488281</v>
      </c>
      <c r="O2194">
        <v>1</v>
      </c>
      <c r="P2194" t="s">
        <v>7054</v>
      </c>
      <c r="Q2194" t="s">
        <v>79</v>
      </c>
      <c r="R2194" t="s">
        <v>6944</v>
      </c>
      <c r="S2194" t="s">
        <v>3658</v>
      </c>
      <c r="T2194" t="s">
        <v>79</v>
      </c>
      <c r="U2194" t="s">
        <v>6944</v>
      </c>
      <c r="V2194" t="s">
        <v>6944</v>
      </c>
      <c r="W2194">
        <v>1</v>
      </c>
      <c r="Y2194">
        <v>52</v>
      </c>
      <c r="Z2194">
        <v>52</v>
      </c>
      <c r="AF2194" t="s">
        <v>7055</v>
      </c>
      <c r="AG2194">
        <v>2</v>
      </c>
      <c r="AH2194">
        <v>9846961926</v>
      </c>
      <c r="AI2194">
        <v>9</v>
      </c>
      <c r="AL2194">
        <v>5</v>
      </c>
      <c r="AM2194">
        <v>3</v>
      </c>
      <c r="AN2194">
        <v>2</v>
      </c>
      <c r="AO2194">
        <v>0</v>
      </c>
      <c r="AQ2194">
        <v>0</v>
      </c>
      <c r="AV2194">
        <v>1</v>
      </c>
      <c r="AW2194">
        <v>1</v>
      </c>
      <c r="AX2194">
        <v>0</v>
      </c>
      <c r="AY2194">
        <v>0</v>
      </c>
      <c r="BA2194">
        <v>0</v>
      </c>
      <c r="BF2194">
        <v>0</v>
      </c>
      <c r="BK2194">
        <v>4</v>
      </c>
      <c r="BL2194" t="s">
        <v>7056</v>
      </c>
      <c r="BM2194">
        <v>12</v>
      </c>
      <c r="BN2194">
        <v>25</v>
      </c>
      <c r="BO2194" t="s">
        <v>1213</v>
      </c>
      <c r="BP2194" t="s">
        <v>5946</v>
      </c>
      <c r="BQ2194" t="s">
        <v>5996</v>
      </c>
      <c r="BR2194">
        <v>12</v>
      </c>
    </row>
    <row r="2195" spans="1:70" x14ac:dyDescent="0.25">
      <c r="A2195" t="s">
        <v>4751</v>
      </c>
      <c r="B2195" t="s">
        <v>130</v>
      </c>
      <c r="C2195">
        <v>9882</v>
      </c>
      <c r="D2195" t="s">
        <v>7057</v>
      </c>
      <c r="E2195">
        <v>3</v>
      </c>
      <c r="F2195">
        <v>3309</v>
      </c>
      <c r="G2195">
        <v>3</v>
      </c>
      <c r="H2195">
        <v>309</v>
      </c>
      <c r="I2195">
        <v>30904</v>
      </c>
      <c r="J2195">
        <v>6</v>
      </c>
      <c r="K2195">
        <v>5</v>
      </c>
      <c r="L2195">
        <v>27.664808600000001</v>
      </c>
      <c r="M2195">
        <v>85.366726299999996</v>
      </c>
      <c r="N2195">
        <v>1261.3000488281</v>
      </c>
      <c r="O2195">
        <v>1</v>
      </c>
      <c r="P2195" t="s">
        <v>7058</v>
      </c>
      <c r="Q2195" t="s">
        <v>79</v>
      </c>
      <c r="R2195" t="s">
        <v>6944</v>
      </c>
      <c r="S2195" t="s">
        <v>336</v>
      </c>
      <c r="T2195" t="s">
        <v>79</v>
      </c>
      <c r="U2195" t="s">
        <v>6944</v>
      </c>
      <c r="V2195" t="s">
        <v>6944</v>
      </c>
      <c r="W2195">
        <v>1</v>
      </c>
      <c r="Y2195">
        <v>54</v>
      </c>
      <c r="Z2195">
        <v>54</v>
      </c>
      <c r="AC2195" t="s">
        <v>5986</v>
      </c>
      <c r="AF2195" t="s">
        <v>7059</v>
      </c>
      <c r="AG2195">
        <v>2</v>
      </c>
      <c r="AH2195">
        <v>9863192736</v>
      </c>
      <c r="AI2195">
        <v>1</v>
      </c>
      <c r="AL2195">
        <v>2</v>
      </c>
      <c r="AM2195">
        <v>1</v>
      </c>
      <c r="AN2195">
        <v>1</v>
      </c>
      <c r="AO2195">
        <v>0</v>
      </c>
      <c r="AQ2195">
        <v>0</v>
      </c>
      <c r="AV2195">
        <v>0</v>
      </c>
      <c r="BA2195">
        <v>0</v>
      </c>
      <c r="BF2195">
        <v>0</v>
      </c>
      <c r="BK2195">
        <v>4</v>
      </c>
      <c r="BL2195" t="s">
        <v>5945</v>
      </c>
      <c r="BM2195">
        <v>12</v>
      </c>
      <c r="BN2195">
        <v>8</v>
      </c>
      <c r="BO2195" t="s">
        <v>1213</v>
      </c>
      <c r="BP2195" t="s">
        <v>5946</v>
      </c>
      <c r="BQ2195" t="s">
        <v>5996</v>
      </c>
      <c r="BR2195">
        <v>9</v>
      </c>
    </row>
    <row r="2196" spans="1:70" x14ac:dyDescent="0.25">
      <c r="A2196" t="s">
        <v>4751</v>
      </c>
      <c r="B2196" t="s">
        <v>130</v>
      </c>
      <c r="C2196">
        <v>9894</v>
      </c>
      <c r="D2196" t="s">
        <v>7060</v>
      </c>
      <c r="E2196">
        <v>2</v>
      </c>
      <c r="F2196">
        <v>4206</v>
      </c>
      <c r="G2196">
        <v>4</v>
      </c>
      <c r="H2196">
        <v>408</v>
      </c>
      <c r="I2196">
        <v>40803</v>
      </c>
      <c r="J2196">
        <v>2</v>
      </c>
      <c r="K2196">
        <v>8</v>
      </c>
      <c r="L2196">
        <v>27.8582213</v>
      </c>
      <c r="M2196">
        <v>84.076604500000002</v>
      </c>
      <c r="N2196">
        <v>323.80001831055</v>
      </c>
      <c r="O2196">
        <v>1</v>
      </c>
      <c r="P2196" t="s">
        <v>7061</v>
      </c>
      <c r="Q2196" t="s">
        <v>79</v>
      </c>
      <c r="R2196" t="s">
        <v>6944</v>
      </c>
      <c r="S2196" t="s">
        <v>270</v>
      </c>
      <c r="T2196" t="s">
        <v>79</v>
      </c>
      <c r="U2196" t="s">
        <v>6944</v>
      </c>
      <c r="V2196" t="s">
        <v>6944</v>
      </c>
      <c r="W2196">
        <v>1</v>
      </c>
      <c r="Y2196">
        <v>91</v>
      </c>
      <c r="Z2196">
        <v>91</v>
      </c>
      <c r="AF2196" t="s">
        <v>7062</v>
      </c>
      <c r="AG2196">
        <v>1</v>
      </c>
      <c r="AH2196">
        <v>9708980895</v>
      </c>
      <c r="AI2196">
        <v>60</v>
      </c>
      <c r="AL2196">
        <v>4</v>
      </c>
      <c r="AM2196">
        <v>2</v>
      </c>
      <c r="AN2196">
        <v>2</v>
      </c>
      <c r="AO2196">
        <v>0</v>
      </c>
      <c r="AQ2196">
        <v>1</v>
      </c>
      <c r="AR2196">
        <v>1</v>
      </c>
      <c r="AS2196">
        <v>0</v>
      </c>
      <c r="AT2196">
        <v>0</v>
      </c>
      <c r="AV2196">
        <v>0</v>
      </c>
      <c r="BA2196">
        <v>0</v>
      </c>
      <c r="BF2196">
        <v>0</v>
      </c>
    </row>
    <row r="2197" spans="1:70" x14ac:dyDescent="0.25">
      <c r="A2197" t="s">
        <v>4751</v>
      </c>
      <c r="B2197" t="s">
        <v>130</v>
      </c>
      <c r="C2197">
        <v>9898</v>
      </c>
      <c r="D2197" t="s">
        <v>7063</v>
      </c>
      <c r="E2197">
        <v>2</v>
      </c>
      <c r="F2197">
        <v>4206</v>
      </c>
      <c r="G2197">
        <v>4</v>
      </c>
      <c r="H2197">
        <v>408</v>
      </c>
      <c r="I2197">
        <v>40803</v>
      </c>
      <c r="J2197">
        <v>2</v>
      </c>
      <c r="K2197">
        <v>9</v>
      </c>
      <c r="L2197">
        <v>27.8573451</v>
      </c>
      <c r="M2197">
        <v>84.075702899999996</v>
      </c>
      <c r="N2197">
        <v>299.20001220703</v>
      </c>
      <c r="O2197">
        <v>1</v>
      </c>
      <c r="P2197" t="s">
        <v>7064</v>
      </c>
      <c r="Q2197" t="s">
        <v>79</v>
      </c>
      <c r="R2197" t="s">
        <v>6944</v>
      </c>
      <c r="S2197" t="s">
        <v>270</v>
      </c>
      <c r="T2197" t="s">
        <v>79</v>
      </c>
      <c r="U2197" t="s">
        <v>6944</v>
      </c>
      <c r="V2197" t="s">
        <v>6944</v>
      </c>
      <c r="W2197">
        <v>1</v>
      </c>
      <c r="Y2197">
        <v>91</v>
      </c>
      <c r="Z2197">
        <v>91</v>
      </c>
      <c r="AF2197" t="s">
        <v>7062</v>
      </c>
      <c r="AG2197">
        <v>1</v>
      </c>
      <c r="AI2197">
        <v>50</v>
      </c>
      <c r="AL2197">
        <v>4</v>
      </c>
      <c r="AM2197">
        <v>2</v>
      </c>
      <c r="AN2197">
        <v>2</v>
      </c>
      <c r="AO2197">
        <v>0</v>
      </c>
      <c r="AQ2197">
        <v>1</v>
      </c>
      <c r="AR2197">
        <v>0</v>
      </c>
      <c r="AS2197">
        <v>1</v>
      </c>
      <c r="AT2197">
        <v>0</v>
      </c>
      <c r="AV2197">
        <v>1</v>
      </c>
      <c r="AW2197">
        <v>1</v>
      </c>
      <c r="AX2197">
        <v>0</v>
      </c>
      <c r="AY2197">
        <v>0</v>
      </c>
      <c r="BA2197">
        <v>0</v>
      </c>
      <c r="BF2197">
        <v>0</v>
      </c>
    </row>
    <row r="2198" spans="1:70" x14ac:dyDescent="0.25">
      <c r="A2198" t="s">
        <v>4751</v>
      </c>
      <c r="B2198" t="s">
        <v>71</v>
      </c>
      <c r="C2198">
        <v>9924</v>
      </c>
      <c r="D2198" t="s">
        <v>7065</v>
      </c>
      <c r="E2198">
        <v>2</v>
      </c>
      <c r="F2198">
        <v>4206</v>
      </c>
      <c r="G2198">
        <v>4</v>
      </c>
      <c r="H2198">
        <v>408</v>
      </c>
      <c r="I2198">
        <v>40803</v>
      </c>
      <c r="J2198">
        <v>2</v>
      </c>
      <c r="K2198">
        <v>10</v>
      </c>
      <c r="L2198">
        <v>27.852134100000001</v>
      </c>
      <c r="M2198">
        <v>84.084949499999993</v>
      </c>
      <c r="N2198">
        <v>330.70001220703</v>
      </c>
      <c r="O2198">
        <v>1</v>
      </c>
      <c r="P2198" t="s">
        <v>7066</v>
      </c>
      <c r="Q2198" t="s">
        <v>79</v>
      </c>
      <c r="R2198" t="s">
        <v>6944</v>
      </c>
      <c r="S2198" t="s">
        <v>170</v>
      </c>
      <c r="T2198" t="s">
        <v>79</v>
      </c>
      <c r="U2198" t="s">
        <v>6944</v>
      </c>
      <c r="V2198" t="s">
        <v>6944</v>
      </c>
      <c r="W2198">
        <v>1</v>
      </c>
      <c r="Y2198">
        <v>93</v>
      </c>
      <c r="Z2198">
        <v>93</v>
      </c>
      <c r="AF2198" t="s">
        <v>7067</v>
      </c>
      <c r="AG2198">
        <v>2</v>
      </c>
      <c r="AH2198">
        <v>9811433075</v>
      </c>
      <c r="AI2198">
        <v>75</v>
      </c>
      <c r="AL2198">
        <v>6</v>
      </c>
      <c r="AM2198">
        <v>2</v>
      </c>
      <c r="AN2198">
        <v>4</v>
      </c>
      <c r="AO2198">
        <v>0</v>
      </c>
      <c r="AQ2198">
        <v>0</v>
      </c>
      <c r="AV2198">
        <v>0</v>
      </c>
      <c r="BA2198">
        <v>0</v>
      </c>
      <c r="BF2198">
        <v>0</v>
      </c>
    </row>
    <row r="2199" spans="1:70" x14ac:dyDescent="0.25">
      <c r="A2199" t="s">
        <v>4751</v>
      </c>
      <c r="B2199" t="s">
        <v>71</v>
      </c>
      <c r="C2199">
        <v>9926</v>
      </c>
      <c r="D2199" t="s">
        <v>7068</v>
      </c>
      <c r="E2199">
        <v>1</v>
      </c>
      <c r="F2199">
        <v>4106</v>
      </c>
      <c r="G2199">
        <v>4</v>
      </c>
      <c r="H2199">
        <v>408</v>
      </c>
      <c r="I2199">
        <v>40803</v>
      </c>
      <c r="J2199">
        <v>2</v>
      </c>
      <c r="K2199">
        <v>12</v>
      </c>
      <c r="L2199">
        <v>27.859697700000002</v>
      </c>
      <c r="M2199">
        <v>84.077243899999999</v>
      </c>
      <c r="N2199">
        <v>0</v>
      </c>
      <c r="O2199">
        <v>1</v>
      </c>
      <c r="P2199" t="s">
        <v>7069</v>
      </c>
      <c r="Q2199" t="s">
        <v>79</v>
      </c>
      <c r="R2199" t="s">
        <v>6975</v>
      </c>
      <c r="S2199" t="s">
        <v>170</v>
      </c>
      <c r="T2199" t="s">
        <v>79</v>
      </c>
      <c r="U2199" t="s">
        <v>6975</v>
      </c>
      <c r="V2199" t="s">
        <v>6975</v>
      </c>
      <c r="W2199">
        <v>1</v>
      </c>
      <c r="Y2199">
        <v>93</v>
      </c>
      <c r="Z2199">
        <v>93</v>
      </c>
      <c r="AB2199" t="s">
        <v>7070</v>
      </c>
      <c r="AD2199">
        <v>1</v>
      </c>
      <c r="AF2199" t="s">
        <v>7071</v>
      </c>
      <c r="AG2199">
        <v>1</v>
      </c>
      <c r="AH2199">
        <v>0</v>
      </c>
      <c r="AI2199">
        <v>80</v>
      </c>
      <c r="AL2199">
        <v>2</v>
      </c>
      <c r="AM2199">
        <v>1</v>
      </c>
      <c r="AN2199">
        <v>1</v>
      </c>
      <c r="AO2199">
        <v>0</v>
      </c>
      <c r="AQ2199">
        <v>3</v>
      </c>
      <c r="AR2199">
        <v>0</v>
      </c>
      <c r="AS2199">
        <v>3</v>
      </c>
      <c r="AT2199">
        <v>0</v>
      </c>
      <c r="AV2199">
        <v>2</v>
      </c>
      <c r="AW2199">
        <v>2</v>
      </c>
      <c r="AX2199">
        <v>0</v>
      </c>
      <c r="AY2199">
        <v>0</v>
      </c>
      <c r="BA2199">
        <v>0</v>
      </c>
      <c r="BF2199">
        <v>0</v>
      </c>
    </row>
    <row r="2200" spans="1:70" x14ac:dyDescent="0.25">
      <c r="A2200" t="s">
        <v>4751</v>
      </c>
      <c r="B2200" t="s">
        <v>71</v>
      </c>
      <c r="C2200">
        <v>9930</v>
      </c>
      <c r="D2200" t="s">
        <v>7072</v>
      </c>
      <c r="E2200">
        <v>4</v>
      </c>
      <c r="F2200">
        <v>4404</v>
      </c>
      <c r="G2200">
        <v>4</v>
      </c>
      <c r="H2200">
        <v>405</v>
      </c>
      <c r="I2200">
        <v>40504</v>
      </c>
      <c r="J2200">
        <v>10</v>
      </c>
      <c r="K2200">
        <v>2</v>
      </c>
      <c r="L2200">
        <v>28.2103511</v>
      </c>
      <c r="M2200">
        <v>84.000348900000006</v>
      </c>
      <c r="N2200">
        <v>806.59997558594</v>
      </c>
      <c r="O2200">
        <v>1</v>
      </c>
      <c r="P2200" t="s">
        <v>7073</v>
      </c>
      <c r="R2200" t="s">
        <v>6596</v>
      </c>
      <c r="S2200" t="s">
        <v>247</v>
      </c>
      <c r="U2200" t="s">
        <v>6596</v>
      </c>
      <c r="V2200" t="s">
        <v>6596</v>
      </c>
      <c r="W2200">
        <v>1</v>
      </c>
      <c r="Y2200">
        <v>94</v>
      </c>
      <c r="Z2200">
        <v>94</v>
      </c>
      <c r="AF2200" t="s">
        <v>6517</v>
      </c>
      <c r="AG2200">
        <v>2</v>
      </c>
      <c r="AH2200">
        <v>9709875263</v>
      </c>
      <c r="AI2200">
        <v>4</v>
      </c>
      <c r="AL2200">
        <v>3</v>
      </c>
      <c r="AM2200">
        <v>2</v>
      </c>
      <c r="AN2200">
        <v>1</v>
      </c>
      <c r="AO2200">
        <v>0</v>
      </c>
      <c r="AQ2200">
        <v>0</v>
      </c>
      <c r="AV2200">
        <v>1</v>
      </c>
      <c r="AW2200">
        <v>1</v>
      </c>
      <c r="AX2200">
        <v>0</v>
      </c>
      <c r="AY2200">
        <v>0</v>
      </c>
      <c r="BA2200">
        <v>0</v>
      </c>
      <c r="BF2200">
        <v>0</v>
      </c>
      <c r="BK2200">
        <v>4</v>
      </c>
      <c r="BL2200" t="s">
        <v>7074</v>
      </c>
      <c r="BM2200">
        <v>3</v>
      </c>
      <c r="BN2200">
        <v>9</v>
      </c>
      <c r="BO2200" t="s">
        <v>1189</v>
      </c>
      <c r="BP2200" t="s">
        <v>5876</v>
      </c>
      <c r="BQ2200" t="s">
        <v>5878</v>
      </c>
      <c r="BR2200">
        <v>14</v>
      </c>
    </row>
    <row r="2201" spans="1:70" x14ac:dyDescent="0.25">
      <c r="A2201" t="s">
        <v>4751</v>
      </c>
      <c r="B2201" t="s">
        <v>71</v>
      </c>
      <c r="C2201">
        <v>9950</v>
      </c>
      <c r="D2201" t="s">
        <v>7075</v>
      </c>
      <c r="E2201">
        <v>2</v>
      </c>
      <c r="F2201">
        <v>4206</v>
      </c>
      <c r="G2201">
        <v>4</v>
      </c>
      <c r="H2201">
        <v>408</v>
      </c>
      <c r="I2201">
        <v>40803</v>
      </c>
      <c r="J2201">
        <v>2</v>
      </c>
      <c r="K2201">
        <v>11</v>
      </c>
      <c r="L2201">
        <v>27.859788399999999</v>
      </c>
      <c r="M2201">
        <v>84.077096699999998</v>
      </c>
      <c r="N2201">
        <v>0</v>
      </c>
      <c r="O2201">
        <v>1</v>
      </c>
      <c r="P2201" t="s">
        <v>7076</v>
      </c>
      <c r="Q2201" t="s">
        <v>79</v>
      </c>
      <c r="R2201" t="s">
        <v>6975</v>
      </c>
      <c r="S2201" t="s">
        <v>170</v>
      </c>
      <c r="T2201" t="s">
        <v>79</v>
      </c>
      <c r="U2201" t="s">
        <v>6975</v>
      </c>
      <c r="V2201" t="s">
        <v>6975</v>
      </c>
      <c r="W2201">
        <v>1</v>
      </c>
      <c r="Y2201">
        <v>93</v>
      </c>
      <c r="Z2201">
        <v>93</v>
      </c>
      <c r="AF2201" t="s">
        <v>7062</v>
      </c>
      <c r="AG2201">
        <v>2</v>
      </c>
      <c r="AH2201">
        <v>9863794219</v>
      </c>
      <c r="AI2201">
        <v>70</v>
      </c>
      <c r="AL2201">
        <v>6</v>
      </c>
      <c r="AM2201">
        <v>3</v>
      </c>
      <c r="AN2201">
        <v>3</v>
      </c>
      <c r="AO2201">
        <v>0</v>
      </c>
      <c r="AQ2201">
        <v>0</v>
      </c>
      <c r="AV2201">
        <v>2</v>
      </c>
      <c r="AW2201">
        <v>2</v>
      </c>
      <c r="AX2201">
        <v>0</v>
      </c>
      <c r="AY2201">
        <v>0</v>
      </c>
      <c r="BA2201">
        <v>0</v>
      </c>
      <c r="BF2201">
        <v>0</v>
      </c>
    </row>
    <row r="2202" spans="1:70" x14ac:dyDescent="0.25">
      <c r="A2202" t="s">
        <v>4751</v>
      </c>
      <c r="B2202" t="s">
        <v>71</v>
      </c>
      <c r="C2202">
        <v>9956</v>
      </c>
      <c r="D2202" t="s">
        <v>7077</v>
      </c>
      <c r="E2202">
        <v>1</v>
      </c>
      <c r="F2202">
        <v>4106</v>
      </c>
      <c r="G2202">
        <v>4</v>
      </c>
      <c r="H2202">
        <v>408</v>
      </c>
      <c r="I2202">
        <v>40803</v>
      </c>
      <c r="J2202">
        <v>2</v>
      </c>
      <c r="K2202">
        <v>13</v>
      </c>
      <c r="L2202">
        <v>27.8502507</v>
      </c>
      <c r="M2202">
        <v>84.077640400000007</v>
      </c>
      <c r="N2202">
        <v>343.60000610352</v>
      </c>
      <c r="O2202">
        <v>1</v>
      </c>
      <c r="P2202" t="s">
        <v>7078</v>
      </c>
      <c r="Q2202" t="s">
        <v>79</v>
      </c>
      <c r="R2202" t="s">
        <v>6975</v>
      </c>
      <c r="S2202" t="s">
        <v>170</v>
      </c>
      <c r="T2202" t="s">
        <v>79</v>
      </c>
      <c r="U2202" t="s">
        <v>6975</v>
      </c>
      <c r="V2202" t="s">
        <v>6975</v>
      </c>
      <c r="W2202">
        <v>1</v>
      </c>
      <c r="Y2202">
        <v>93</v>
      </c>
      <c r="Z2202">
        <v>93</v>
      </c>
      <c r="AB2202" t="s">
        <v>7079</v>
      </c>
      <c r="AD2202">
        <v>1</v>
      </c>
      <c r="AF2202" t="s">
        <v>7080</v>
      </c>
      <c r="AG2202">
        <v>2</v>
      </c>
      <c r="AH2202">
        <v>9840010673</v>
      </c>
      <c r="AI2202">
        <v>98</v>
      </c>
      <c r="AL2202">
        <v>6</v>
      </c>
      <c r="AM2202">
        <v>1</v>
      </c>
      <c r="AN2202">
        <v>5</v>
      </c>
      <c r="AO2202">
        <v>0</v>
      </c>
      <c r="AQ2202">
        <v>1</v>
      </c>
      <c r="AR2202">
        <v>1</v>
      </c>
      <c r="AS2202">
        <v>0</v>
      </c>
      <c r="AT2202">
        <v>0</v>
      </c>
      <c r="AV2202">
        <v>0</v>
      </c>
      <c r="BA2202">
        <v>0</v>
      </c>
      <c r="BF2202">
        <v>0</v>
      </c>
    </row>
    <row r="2203" spans="1:70" x14ac:dyDescent="0.25">
      <c r="A2203" t="s">
        <v>4751</v>
      </c>
      <c r="B2203" t="s">
        <v>71</v>
      </c>
      <c r="C2203">
        <v>9959</v>
      </c>
      <c r="D2203" t="s">
        <v>7081</v>
      </c>
      <c r="E2203">
        <v>2</v>
      </c>
      <c r="F2203">
        <v>4206</v>
      </c>
      <c r="G2203">
        <v>4</v>
      </c>
      <c r="H2203">
        <v>408</v>
      </c>
      <c r="I2203">
        <v>40803</v>
      </c>
      <c r="J2203">
        <v>2</v>
      </c>
      <c r="K2203">
        <v>12</v>
      </c>
      <c r="L2203">
        <v>27.850494999999999</v>
      </c>
      <c r="M2203">
        <v>84.074770799999996</v>
      </c>
      <c r="N2203">
        <v>336.70001220703</v>
      </c>
      <c r="O2203">
        <v>1</v>
      </c>
      <c r="P2203" t="s">
        <v>7082</v>
      </c>
      <c r="Q2203" t="s">
        <v>79</v>
      </c>
      <c r="R2203" t="s">
        <v>6971</v>
      </c>
      <c r="S2203" t="s">
        <v>170</v>
      </c>
      <c r="T2203" t="s">
        <v>79</v>
      </c>
      <c r="U2203" t="s">
        <v>6971</v>
      </c>
      <c r="V2203" t="s">
        <v>6971</v>
      </c>
      <c r="W2203">
        <v>1</v>
      </c>
      <c r="Y2203">
        <v>93</v>
      </c>
      <c r="Z2203">
        <v>93</v>
      </c>
      <c r="AF2203" t="s">
        <v>7083</v>
      </c>
      <c r="AG2203">
        <v>2</v>
      </c>
      <c r="AH2203">
        <v>9829156415</v>
      </c>
      <c r="AI2203">
        <v>30</v>
      </c>
      <c r="AL2203">
        <v>6</v>
      </c>
      <c r="AM2203">
        <v>2</v>
      </c>
      <c r="AN2203">
        <v>4</v>
      </c>
      <c r="AQ2203">
        <v>0</v>
      </c>
      <c r="AV2203">
        <v>1</v>
      </c>
      <c r="AW2203">
        <v>1</v>
      </c>
      <c r="AX2203">
        <v>0</v>
      </c>
      <c r="AY2203">
        <v>0</v>
      </c>
      <c r="BA2203">
        <v>0</v>
      </c>
      <c r="BF2203">
        <v>0</v>
      </c>
    </row>
    <row r="2204" spans="1:70" x14ac:dyDescent="0.25">
      <c r="A2204" t="s">
        <v>4751</v>
      </c>
      <c r="B2204" t="s">
        <v>71</v>
      </c>
      <c r="C2204">
        <v>9965</v>
      </c>
      <c r="D2204" t="s">
        <v>7084</v>
      </c>
      <c r="E2204">
        <v>1</v>
      </c>
      <c r="F2204">
        <v>1103</v>
      </c>
      <c r="G2204">
        <v>1</v>
      </c>
      <c r="H2204">
        <v>106</v>
      </c>
      <c r="I2204">
        <v>10602</v>
      </c>
      <c r="J2204">
        <v>2</v>
      </c>
      <c r="K2204">
        <v>15</v>
      </c>
      <c r="L2204">
        <v>27.435094200000002</v>
      </c>
      <c r="M2204">
        <v>87.105060699999996</v>
      </c>
      <c r="N2204">
        <v>911.29998779297</v>
      </c>
      <c r="O2204">
        <v>1</v>
      </c>
      <c r="P2204" t="s">
        <v>7085</v>
      </c>
      <c r="Q2204" t="s">
        <v>79</v>
      </c>
      <c r="R2204" t="s">
        <v>5596</v>
      </c>
      <c r="S2204" t="s">
        <v>369</v>
      </c>
      <c r="T2204" t="s">
        <v>79</v>
      </c>
      <c r="U2204" t="s">
        <v>5596</v>
      </c>
      <c r="V2204" t="s">
        <v>5596</v>
      </c>
      <c r="W2204">
        <v>1</v>
      </c>
      <c r="Y2204">
        <v>14</v>
      </c>
      <c r="Z2204">
        <v>14</v>
      </c>
      <c r="AB2204" t="s">
        <v>7086</v>
      </c>
      <c r="AD2204">
        <v>2</v>
      </c>
      <c r="AF2204" t="s">
        <v>7087</v>
      </c>
      <c r="AG2204">
        <v>1</v>
      </c>
      <c r="AH2204">
        <v>9827001762</v>
      </c>
      <c r="AI2204">
        <v>80</v>
      </c>
      <c r="AL2204">
        <v>2</v>
      </c>
      <c r="AM2204">
        <v>1</v>
      </c>
      <c r="AN2204">
        <v>1</v>
      </c>
      <c r="AO2204">
        <v>0</v>
      </c>
      <c r="AQ2204">
        <v>2</v>
      </c>
      <c r="AR2204">
        <v>1</v>
      </c>
      <c r="AS2204">
        <v>1</v>
      </c>
      <c r="AT2204">
        <v>0</v>
      </c>
      <c r="AV2204">
        <v>1</v>
      </c>
      <c r="AW2204">
        <v>1</v>
      </c>
      <c r="AX2204">
        <v>0</v>
      </c>
      <c r="AY2204">
        <v>0</v>
      </c>
      <c r="BA2204">
        <v>0</v>
      </c>
      <c r="BF2204">
        <v>0</v>
      </c>
    </row>
    <row r="2205" spans="1:70" x14ac:dyDescent="0.25">
      <c r="A2205" t="s">
        <v>4751</v>
      </c>
      <c r="B2205" t="s">
        <v>130</v>
      </c>
      <c r="C2205">
        <v>9968</v>
      </c>
      <c r="D2205" t="s">
        <v>7088</v>
      </c>
      <c r="E2205">
        <v>1</v>
      </c>
      <c r="F2205">
        <v>1103</v>
      </c>
      <c r="G2205">
        <v>1</v>
      </c>
      <c r="H2205">
        <v>106</v>
      </c>
      <c r="I2205">
        <v>10602</v>
      </c>
      <c r="J2205">
        <v>2</v>
      </c>
      <c r="K2205">
        <v>16</v>
      </c>
      <c r="L2205">
        <v>27.4366533</v>
      </c>
      <c r="M2205">
        <v>87.108227499999998</v>
      </c>
      <c r="N2205">
        <v>935.59997558594</v>
      </c>
      <c r="O2205">
        <v>1</v>
      </c>
      <c r="P2205" t="s">
        <v>7089</v>
      </c>
      <c r="Q2205" t="s">
        <v>79</v>
      </c>
      <c r="R2205" t="s">
        <v>5605</v>
      </c>
      <c r="S2205" t="s">
        <v>369</v>
      </c>
      <c r="T2205" t="s">
        <v>79</v>
      </c>
      <c r="U2205" t="s">
        <v>5605</v>
      </c>
      <c r="V2205" t="s">
        <v>5605</v>
      </c>
      <c r="W2205">
        <v>1</v>
      </c>
      <c r="Y2205">
        <v>14</v>
      </c>
      <c r="Z2205">
        <v>14</v>
      </c>
      <c r="AB2205" t="s">
        <v>1553</v>
      </c>
      <c r="AD2205">
        <v>2</v>
      </c>
      <c r="AF2205" t="s">
        <v>7090</v>
      </c>
      <c r="AG2205">
        <v>2</v>
      </c>
      <c r="AH2205">
        <v>9829342018</v>
      </c>
      <c r="AI2205">
        <v>65</v>
      </c>
      <c r="AL2205">
        <v>6</v>
      </c>
      <c r="AM2205">
        <v>4</v>
      </c>
      <c r="AN2205">
        <v>2</v>
      </c>
      <c r="AO2205">
        <v>0</v>
      </c>
      <c r="AQ2205">
        <v>0</v>
      </c>
      <c r="AR2205">
        <v>0</v>
      </c>
      <c r="AS2205">
        <v>0</v>
      </c>
      <c r="AT2205">
        <v>0</v>
      </c>
      <c r="AV2205">
        <v>0</v>
      </c>
      <c r="BA2205">
        <v>0</v>
      </c>
      <c r="BF2205">
        <v>0</v>
      </c>
    </row>
    <row r="2206" spans="1:70" x14ac:dyDescent="0.25">
      <c r="A2206" t="s">
        <v>4751</v>
      </c>
      <c r="B2206" t="s">
        <v>71</v>
      </c>
      <c r="C2206">
        <v>9972</v>
      </c>
      <c r="D2206" t="s">
        <v>7091</v>
      </c>
      <c r="E2206">
        <v>2</v>
      </c>
      <c r="F2206">
        <v>4206</v>
      </c>
      <c r="G2206">
        <v>4</v>
      </c>
      <c r="H2206">
        <v>408</v>
      </c>
      <c r="I2206">
        <v>40803</v>
      </c>
      <c r="J2206">
        <v>2</v>
      </c>
      <c r="K2206">
        <v>13</v>
      </c>
      <c r="L2206">
        <v>27.850734500000002</v>
      </c>
      <c r="M2206">
        <v>84.078547599999993</v>
      </c>
      <c r="N2206">
        <v>336.80001831055</v>
      </c>
      <c r="O2206">
        <v>1</v>
      </c>
      <c r="P2206" t="s">
        <v>7092</v>
      </c>
      <c r="Q2206" t="s">
        <v>79</v>
      </c>
      <c r="R2206" t="s">
        <v>6971</v>
      </c>
      <c r="S2206" t="s">
        <v>247</v>
      </c>
      <c r="T2206" t="s">
        <v>79</v>
      </c>
      <c r="U2206" t="s">
        <v>6971</v>
      </c>
      <c r="V2206" t="s">
        <v>6971</v>
      </c>
      <c r="W2206">
        <v>1</v>
      </c>
      <c r="Y2206">
        <v>94</v>
      </c>
      <c r="Z2206">
        <v>94</v>
      </c>
      <c r="AF2206" t="s">
        <v>7093</v>
      </c>
      <c r="AG2206">
        <v>1</v>
      </c>
      <c r="AH2206">
        <v>9818182041</v>
      </c>
      <c r="AI2206">
        <v>20</v>
      </c>
      <c r="AL2206">
        <v>6</v>
      </c>
      <c r="AM2206">
        <v>2</v>
      </c>
      <c r="AN2206">
        <v>4</v>
      </c>
      <c r="AO2206">
        <v>0</v>
      </c>
      <c r="AQ2206">
        <v>0</v>
      </c>
      <c r="AV2206">
        <v>0</v>
      </c>
      <c r="BA2206">
        <v>0</v>
      </c>
      <c r="BF2206">
        <v>0</v>
      </c>
    </row>
    <row r="2207" spans="1:70" x14ac:dyDescent="0.25">
      <c r="A2207" t="s">
        <v>4751</v>
      </c>
      <c r="B2207" t="s">
        <v>130</v>
      </c>
      <c r="C2207">
        <v>9975</v>
      </c>
      <c r="D2207" t="s">
        <v>7094</v>
      </c>
      <c r="E2207">
        <v>1</v>
      </c>
      <c r="F2207">
        <v>1103</v>
      </c>
      <c r="G2207">
        <v>1</v>
      </c>
      <c r="H2207">
        <v>106</v>
      </c>
      <c r="I2207">
        <v>10602</v>
      </c>
      <c r="J2207">
        <v>2</v>
      </c>
      <c r="K2207">
        <v>17</v>
      </c>
      <c r="L2207">
        <v>27.439623300000001</v>
      </c>
      <c r="M2207">
        <v>87.103028300000005</v>
      </c>
      <c r="N2207">
        <v>0</v>
      </c>
      <c r="O2207">
        <v>1</v>
      </c>
      <c r="P2207" t="s">
        <v>7095</v>
      </c>
      <c r="Q2207" t="s">
        <v>79</v>
      </c>
      <c r="R2207" t="s">
        <v>5605</v>
      </c>
      <c r="S2207" t="s">
        <v>369</v>
      </c>
      <c r="T2207" t="s">
        <v>79</v>
      </c>
      <c r="U2207" t="s">
        <v>5605</v>
      </c>
      <c r="V2207" t="s">
        <v>5605</v>
      </c>
      <c r="W2207">
        <v>1</v>
      </c>
      <c r="Y2207">
        <v>14</v>
      </c>
      <c r="Z2207">
        <v>14</v>
      </c>
      <c r="AB2207" t="s">
        <v>6891</v>
      </c>
      <c r="AD2207">
        <v>2</v>
      </c>
      <c r="AF2207" t="s">
        <v>5980</v>
      </c>
      <c r="AG2207">
        <v>1</v>
      </c>
      <c r="AH2207">
        <v>9829388629</v>
      </c>
      <c r="AI2207">
        <v>75</v>
      </c>
      <c r="AL2207">
        <v>7</v>
      </c>
      <c r="AM2207">
        <v>3</v>
      </c>
      <c r="AN2207">
        <v>4</v>
      </c>
      <c r="AO2207">
        <v>0</v>
      </c>
      <c r="AQ2207">
        <v>1</v>
      </c>
      <c r="AR2207">
        <v>1</v>
      </c>
      <c r="AS2207">
        <v>0</v>
      </c>
      <c r="AT2207">
        <v>0</v>
      </c>
      <c r="AV2207">
        <v>0</v>
      </c>
      <c r="BA2207">
        <v>0</v>
      </c>
      <c r="BF2207">
        <v>0</v>
      </c>
    </row>
    <row r="2208" spans="1:70" x14ac:dyDescent="0.25">
      <c r="A2208" t="s">
        <v>4751</v>
      </c>
      <c r="B2208" t="s">
        <v>130</v>
      </c>
      <c r="C2208">
        <v>9977</v>
      </c>
      <c r="D2208" t="s">
        <v>7096</v>
      </c>
      <c r="E2208">
        <v>2</v>
      </c>
      <c r="F2208">
        <v>1203</v>
      </c>
      <c r="G2208">
        <v>1</v>
      </c>
      <c r="H2208">
        <v>106</v>
      </c>
      <c r="I2208">
        <v>10602</v>
      </c>
      <c r="J2208">
        <v>4</v>
      </c>
      <c r="K2208">
        <v>8</v>
      </c>
      <c r="L2208">
        <v>27.435796199999999</v>
      </c>
      <c r="M2208">
        <v>87.105353100000002</v>
      </c>
      <c r="N2208">
        <v>909.89996337891</v>
      </c>
      <c r="O2208">
        <v>1</v>
      </c>
      <c r="P2208" t="s">
        <v>7097</v>
      </c>
      <c r="Q2208" t="s">
        <v>79</v>
      </c>
      <c r="R2208" t="s">
        <v>6199</v>
      </c>
      <c r="S2208" t="s">
        <v>369</v>
      </c>
      <c r="T2208" t="s">
        <v>79</v>
      </c>
      <c r="U2208" t="s">
        <v>6199</v>
      </c>
      <c r="V2208" t="s">
        <v>6199</v>
      </c>
      <c r="W2208">
        <v>1</v>
      </c>
      <c r="Y2208">
        <v>14</v>
      </c>
      <c r="Z2208">
        <v>14</v>
      </c>
      <c r="AF2208" t="s">
        <v>7087</v>
      </c>
      <c r="AG2208">
        <v>2</v>
      </c>
      <c r="AH2208">
        <v>9862000983</v>
      </c>
      <c r="AI2208">
        <v>10</v>
      </c>
      <c r="AL2208">
        <v>7</v>
      </c>
      <c r="AM2208">
        <v>4</v>
      </c>
      <c r="AN2208">
        <v>3</v>
      </c>
      <c r="AO2208">
        <v>0</v>
      </c>
      <c r="AQ2208">
        <v>0</v>
      </c>
      <c r="AV2208">
        <v>0</v>
      </c>
      <c r="BA2208">
        <v>0</v>
      </c>
      <c r="BF2208">
        <v>0</v>
      </c>
    </row>
    <row r="2209" spans="1:70" x14ac:dyDescent="0.25">
      <c r="A2209" t="s">
        <v>4751</v>
      </c>
      <c r="B2209" t="s">
        <v>130</v>
      </c>
      <c r="C2209">
        <v>9980</v>
      </c>
      <c r="D2209" t="s">
        <v>7098</v>
      </c>
      <c r="E2209">
        <v>2</v>
      </c>
      <c r="F2209">
        <v>1203</v>
      </c>
      <c r="G2209">
        <v>1</v>
      </c>
      <c r="H2209">
        <v>106</v>
      </c>
      <c r="I2209">
        <v>10602</v>
      </c>
      <c r="J2209">
        <v>4</v>
      </c>
      <c r="K2209">
        <v>9</v>
      </c>
      <c r="L2209">
        <v>27.436356199999999</v>
      </c>
      <c r="M2209">
        <v>87.106977299999997</v>
      </c>
      <c r="N2209">
        <v>897.20001220703</v>
      </c>
      <c r="O2209">
        <v>1</v>
      </c>
      <c r="P2209" t="s">
        <v>7099</v>
      </c>
      <c r="Q2209" t="s">
        <v>79</v>
      </c>
      <c r="R2209" t="s">
        <v>6199</v>
      </c>
      <c r="S2209" t="s">
        <v>369</v>
      </c>
      <c r="T2209" t="s">
        <v>79</v>
      </c>
      <c r="U2209" t="s">
        <v>6199</v>
      </c>
      <c r="V2209" t="s">
        <v>6199</v>
      </c>
      <c r="W2209">
        <v>1</v>
      </c>
      <c r="Y2209">
        <v>14</v>
      </c>
      <c r="Z2209">
        <v>14</v>
      </c>
      <c r="AF2209" t="s">
        <v>7087</v>
      </c>
      <c r="AG2209">
        <v>1</v>
      </c>
      <c r="AH2209">
        <v>9811033322</v>
      </c>
      <c r="AI2209">
        <v>65</v>
      </c>
      <c r="AL2209">
        <v>5</v>
      </c>
      <c r="AM2209">
        <v>2</v>
      </c>
      <c r="AN2209">
        <v>3</v>
      </c>
      <c r="AO2209">
        <v>0</v>
      </c>
      <c r="AQ2209">
        <v>0</v>
      </c>
      <c r="AV2209">
        <v>0</v>
      </c>
      <c r="BA2209">
        <v>0</v>
      </c>
      <c r="BF2209">
        <v>0</v>
      </c>
    </row>
    <row r="2210" spans="1:70" x14ac:dyDescent="0.25">
      <c r="A2210" t="s">
        <v>4751</v>
      </c>
      <c r="B2210" t="s">
        <v>71</v>
      </c>
      <c r="C2210">
        <v>10000</v>
      </c>
      <c r="D2210" t="s">
        <v>7100</v>
      </c>
      <c r="E2210">
        <v>2</v>
      </c>
      <c r="F2210">
        <v>1203</v>
      </c>
      <c r="G2210">
        <v>1</v>
      </c>
      <c r="H2210">
        <v>106</v>
      </c>
      <c r="I2210">
        <v>10602</v>
      </c>
      <c r="J2210">
        <v>2</v>
      </c>
      <c r="K2210">
        <v>10</v>
      </c>
      <c r="L2210">
        <v>27.435297800000001</v>
      </c>
      <c r="M2210">
        <v>87.1034176</v>
      </c>
      <c r="N2210">
        <v>917.59997558594</v>
      </c>
      <c r="O2210">
        <v>1</v>
      </c>
      <c r="P2210" t="s">
        <v>7101</v>
      </c>
      <c r="Q2210" t="s">
        <v>79</v>
      </c>
      <c r="R2210" t="s">
        <v>6295</v>
      </c>
      <c r="S2210" t="s">
        <v>369</v>
      </c>
      <c r="T2210" t="s">
        <v>79</v>
      </c>
      <c r="U2210" t="s">
        <v>6295</v>
      </c>
      <c r="V2210" t="s">
        <v>6295</v>
      </c>
      <c r="W2210">
        <v>1</v>
      </c>
      <c r="Y2210">
        <v>14</v>
      </c>
      <c r="Z2210">
        <v>14</v>
      </c>
      <c r="AF2210" t="s">
        <v>6965</v>
      </c>
      <c r="AG2210">
        <v>2</v>
      </c>
      <c r="AH2210">
        <v>9819015590</v>
      </c>
      <c r="AI2210">
        <v>22</v>
      </c>
      <c r="AL2210">
        <v>3</v>
      </c>
      <c r="AM2210">
        <v>1</v>
      </c>
      <c r="AN2210">
        <v>2</v>
      </c>
      <c r="AO2210">
        <v>0</v>
      </c>
      <c r="AQ2210">
        <v>2</v>
      </c>
      <c r="AR2210">
        <v>1</v>
      </c>
      <c r="AS2210">
        <v>1</v>
      </c>
      <c r="AT2210">
        <v>0</v>
      </c>
      <c r="AV2210">
        <v>0</v>
      </c>
      <c r="BA2210">
        <v>0</v>
      </c>
      <c r="BF2210">
        <v>0</v>
      </c>
    </row>
    <row r="2211" spans="1:70" x14ac:dyDescent="0.25">
      <c r="A2211" t="s">
        <v>4751</v>
      </c>
      <c r="B2211" t="s">
        <v>71</v>
      </c>
      <c r="C2211">
        <v>10003</v>
      </c>
      <c r="D2211" t="s">
        <v>7102</v>
      </c>
      <c r="E2211">
        <v>2</v>
      </c>
      <c r="F2211">
        <v>4206</v>
      </c>
      <c r="G2211">
        <v>4</v>
      </c>
      <c r="H2211">
        <v>408</v>
      </c>
      <c r="I2211">
        <v>40803</v>
      </c>
      <c r="J2211">
        <v>2</v>
      </c>
      <c r="K2211">
        <v>14</v>
      </c>
      <c r="L2211">
        <v>27.852253600000001</v>
      </c>
      <c r="M2211">
        <v>84.079080200000007</v>
      </c>
      <c r="N2211">
        <v>322</v>
      </c>
      <c r="O2211">
        <v>1</v>
      </c>
      <c r="P2211" t="s">
        <v>7103</v>
      </c>
      <c r="Q2211" t="s">
        <v>79</v>
      </c>
      <c r="R2211" t="s">
        <v>6975</v>
      </c>
      <c r="S2211" t="s">
        <v>247</v>
      </c>
      <c r="T2211" t="s">
        <v>79</v>
      </c>
      <c r="U2211" t="s">
        <v>6975</v>
      </c>
      <c r="V2211" t="s">
        <v>6975</v>
      </c>
      <c r="W2211">
        <v>1</v>
      </c>
      <c r="Y2211">
        <v>94</v>
      </c>
      <c r="Z2211">
        <v>94</v>
      </c>
      <c r="AF2211" t="s">
        <v>7104</v>
      </c>
      <c r="AG2211">
        <v>1</v>
      </c>
      <c r="AH2211">
        <v>9817105589</v>
      </c>
      <c r="AI2211">
        <v>1</v>
      </c>
      <c r="AL2211">
        <v>3</v>
      </c>
      <c r="AM2211">
        <v>0</v>
      </c>
      <c r="AN2211">
        <v>3</v>
      </c>
      <c r="AO2211">
        <v>0</v>
      </c>
      <c r="AQ2211">
        <v>0</v>
      </c>
      <c r="AS2211">
        <v>0</v>
      </c>
      <c r="AT2211">
        <v>0</v>
      </c>
      <c r="AV2211">
        <v>1</v>
      </c>
      <c r="AW2211">
        <v>1</v>
      </c>
      <c r="AX2211">
        <v>0</v>
      </c>
      <c r="AY2211">
        <v>0</v>
      </c>
      <c r="BA2211">
        <v>0</v>
      </c>
      <c r="BF2211">
        <v>0</v>
      </c>
    </row>
    <row r="2212" spans="1:70" x14ac:dyDescent="0.25">
      <c r="A2212" t="s">
        <v>4751</v>
      </c>
      <c r="B2212" t="s">
        <v>71</v>
      </c>
      <c r="C2212">
        <v>10008</v>
      </c>
      <c r="D2212" t="s">
        <v>7105</v>
      </c>
      <c r="E2212">
        <v>1</v>
      </c>
      <c r="F2212">
        <v>4106</v>
      </c>
      <c r="G2212">
        <v>4</v>
      </c>
      <c r="H2212">
        <v>408</v>
      </c>
      <c r="I2212">
        <v>40803</v>
      </c>
      <c r="J2212">
        <v>2</v>
      </c>
      <c r="K2212">
        <v>14</v>
      </c>
      <c r="L2212">
        <v>27.8499795</v>
      </c>
      <c r="M2212">
        <v>84.078297199999994</v>
      </c>
      <c r="N2212">
        <v>341.70001220703</v>
      </c>
      <c r="O2212">
        <v>1</v>
      </c>
      <c r="P2212" t="s">
        <v>7106</v>
      </c>
      <c r="Q2212" t="s">
        <v>79</v>
      </c>
      <c r="R2212" t="s">
        <v>6975</v>
      </c>
      <c r="S2212" t="s">
        <v>247</v>
      </c>
      <c r="T2212" t="s">
        <v>79</v>
      </c>
      <c r="U2212" t="s">
        <v>6975</v>
      </c>
      <c r="V2212" t="s">
        <v>6975</v>
      </c>
      <c r="W2212">
        <v>1</v>
      </c>
      <c r="Y2212">
        <v>94</v>
      </c>
      <c r="Z2212">
        <v>94</v>
      </c>
      <c r="AB2212" t="s">
        <v>5804</v>
      </c>
      <c r="AD2212">
        <v>3</v>
      </c>
      <c r="AF2212" t="s">
        <v>7107</v>
      </c>
      <c r="AG2212">
        <v>1</v>
      </c>
      <c r="AH2212">
        <v>9809238538</v>
      </c>
      <c r="AI2212">
        <v>50</v>
      </c>
      <c r="AL2212">
        <v>5</v>
      </c>
      <c r="AM2212">
        <v>1</v>
      </c>
      <c r="AN2212">
        <v>4</v>
      </c>
      <c r="AO2212">
        <v>0</v>
      </c>
      <c r="AQ2212">
        <v>0</v>
      </c>
      <c r="AV2212">
        <v>1</v>
      </c>
      <c r="AW2212">
        <v>1</v>
      </c>
      <c r="AX2212">
        <v>0</v>
      </c>
      <c r="AY2212">
        <v>0</v>
      </c>
      <c r="BA2212">
        <v>0</v>
      </c>
      <c r="BF2212">
        <v>0</v>
      </c>
    </row>
    <row r="2213" spans="1:70" x14ac:dyDescent="0.25">
      <c r="A2213" t="s">
        <v>4751</v>
      </c>
      <c r="B2213" t="s">
        <v>71</v>
      </c>
      <c r="C2213">
        <v>10020</v>
      </c>
      <c r="D2213" t="s">
        <v>7108</v>
      </c>
      <c r="E2213">
        <v>3</v>
      </c>
      <c r="F2213">
        <v>3313</v>
      </c>
      <c r="G2213">
        <v>3</v>
      </c>
      <c r="H2213">
        <v>309</v>
      </c>
      <c r="I2213">
        <v>30904</v>
      </c>
      <c r="J2213">
        <v>13</v>
      </c>
      <c r="K2213">
        <v>1</v>
      </c>
      <c r="L2213">
        <v>27.701656100000001</v>
      </c>
      <c r="M2213">
        <v>85.312428100000005</v>
      </c>
      <c r="N2213">
        <v>1255.8000488281</v>
      </c>
      <c r="O2213">
        <v>1</v>
      </c>
      <c r="P2213" t="s">
        <v>7109</v>
      </c>
      <c r="Q2213" t="s">
        <v>79</v>
      </c>
      <c r="R2213" t="s">
        <v>6944</v>
      </c>
      <c r="S2213" t="s">
        <v>289</v>
      </c>
      <c r="T2213" t="s">
        <v>79</v>
      </c>
      <c r="U2213" t="s">
        <v>6944</v>
      </c>
      <c r="V2213" t="s">
        <v>6944</v>
      </c>
      <c r="W2213">
        <v>1</v>
      </c>
      <c r="Y2213">
        <v>52</v>
      </c>
      <c r="Z2213">
        <v>52</v>
      </c>
      <c r="AC2213" t="s">
        <v>7110</v>
      </c>
      <c r="AF2213" t="s">
        <v>7111</v>
      </c>
      <c r="AG2213">
        <v>1</v>
      </c>
      <c r="AH2213">
        <v>9845382790</v>
      </c>
      <c r="AI2213">
        <v>1</v>
      </c>
      <c r="AL2213">
        <v>2</v>
      </c>
      <c r="AM2213">
        <v>2</v>
      </c>
      <c r="AN2213">
        <v>0</v>
      </c>
      <c r="AO2213">
        <v>0</v>
      </c>
      <c r="AQ2213">
        <v>5</v>
      </c>
      <c r="AR2213">
        <v>2</v>
      </c>
      <c r="AS2213">
        <v>3</v>
      </c>
      <c r="AT2213">
        <v>0</v>
      </c>
      <c r="AV2213">
        <v>0</v>
      </c>
      <c r="BA2213">
        <v>0</v>
      </c>
      <c r="BF2213">
        <v>0</v>
      </c>
      <c r="BK2213">
        <v>1</v>
      </c>
      <c r="BL2213" t="s">
        <v>7056</v>
      </c>
      <c r="BM2213">
        <v>12</v>
      </c>
      <c r="BN2213">
        <v>3</v>
      </c>
      <c r="BO2213" t="s">
        <v>1213</v>
      </c>
      <c r="BP2213" t="s">
        <v>2053</v>
      </c>
      <c r="BQ2213" t="s">
        <v>2059</v>
      </c>
      <c r="BR2213">
        <v>8</v>
      </c>
    </row>
    <row r="2214" spans="1:70" x14ac:dyDescent="0.25">
      <c r="A2214" t="s">
        <v>4751</v>
      </c>
      <c r="B2214" t="s">
        <v>71</v>
      </c>
      <c r="C2214">
        <v>10021</v>
      </c>
      <c r="D2214" t="s">
        <v>7112</v>
      </c>
      <c r="E2214">
        <v>1</v>
      </c>
      <c r="F2214">
        <v>4106</v>
      </c>
      <c r="G2214">
        <v>4</v>
      </c>
      <c r="H2214">
        <v>408</v>
      </c>
      <c r="I2214">
        <v>40803</v>
      </c>
      <c r="J2214">
        <v>2</v>
      </c>
      <c r="K2214">
        <v>15</v>
      </c>
      <c r="L2214">
        <v>27.849982399999998</v>
      </c>
      <c r="M2214">
        <v>84.078769399999999</v>
      </c>
      <c r="N2214">
        <v>340.90002441406</v>
      </c>
      <c r="O2214">
        <v>1</v>
      </c>
      <c r="P2214" t="s">
        <v>7113</v>
      </c>
      <c r="Q2214" t="s">
        <v>79</v>
      </c>
      <c r="R2214" t="s">
        <v>6975</v>
      </c>
      <c r="S2214" t="s">
        <v>247</v>
      </c>
      <c r="T2214" t="s">
        <v>79</v>
      </c>
      <c r="U2214" t="s">
        <v>6975</v>
      </c>
      <c r="V2214" t="s">
        <v>6975</v>
      </c>
      <c r="W2214">
        <v>1</v>
      </c>
      <c r="Y2214">
        <v>94</v>
      </c>
      <c r="Z2214">
        <v>94</v>
      </c>
      <c r="AB2214" t="s">
        <v>7114</v>
      </c>
      <c r="AD2214">
        <v>1</v>
      </c>
      <c r="AF2214" t="s">
        <v>6976</v>
      </c>
      <c r="AG2214">
        <v>1</v>
      </c>
      <c r="AH2214">
        <v>9815130919</v>
      </c>
      <c r="AI2214">
        <v>60</v>
      </c>
      <c r="AL2214">
        <v>4</v>
      </c>
      <c r="AM2214">
        <v>1</v>
      </c>
      <c r="AN2214">
        <v>3</v>
      </c>
      <c r="AO2214">
        <v>0</v>
      </c>
      <c r="AQ2214">
        <v>0</v>
      </c>
      <c r="AV2214">
        <v>1</v>
      </c>
      <c r="AW2214">
        <v>1</v>
      </c>
      <c r="AX2214">
        <v>0</v>
      </c>
      <c r="AY2214">
        <v>0</v>
      </c>
      <c r="BA2214">
        <v>0</v>
      </c>
      <c r="BF2214">
        <v>0</v>
      </c>
    </row>
    <row r="2215" spans="1:70" x14ac:dyDescent="0.25">
      <c r="A2215" t="s">
        <v>4751</v>
      </c>
      <c r="B2215" t="s">
        <v>71</v>
      </c>
      <c r="C2215">
        <v>10023</v>
      </c>
      <c r="D2215" t="s">
        <v>7115</v>
      </c>
      <c r="E2215">
        <v>3</v>
      </c>
      <c r="F2215">
        <v>3379</v>
      </c>
      <c r="G2215">
        <v>3</v>
      </c>
      <c r="H2215">
        <v>308</v>
      </c>
      <c r="I2215">
        <v>30802</v>
      </c>
      <c r="J2215">
        <v>10</v>
      </c>
      <c r="K2215">
        <v>1</v>
      </c>
      <c r="O2215">
        <v>1</v>
      </c>
      <c r="P2215" t="s">
        <v>7116</v>
      </c>
      <c r="Q2215" t="s">
        <v>79</v>
      </c>
      <c r="R2215" t="s">
        <v>6596</v>
      </c>
      <c r="S2215" t="s">
        <v>83</v>
      </c>
      <c r="T2215" t="s">
        <v>79</v>
      </c>
      <c r="U2215" t="s">
        <v>6596</v>
      </c>
      <c r="V2215" t="s">
        <v>6596</v>
      </c>
      <c r="W2215">
        <v>1</v>
      </c>
      <c r="Y2215">
        <v>56</v>
      </c>
      <c r="Z2215">
        <v>56</v>
      </c>
      <c r="AF2215" t="s">
        <v>7117</v>
      </c>
      <c r="AG2215">
        <v>2</v>
      </c>
      <c r="AH2215">
        <v>9860333867</v>
      </c>
      <c r="AI2215">
        <v>30</v>
      </c>
      <c r="AL2215">
        <v>4</v>
      </c>
      <c r="AM2215">
        <v>2</v>
      </c>
      <c r="AN2215">
        <v>2</v>
      </c>
      <c r="AQ2215">
        <v>0</v>
      </c>
      <c r="AV2215">
        <v>0</v>
      </c>
      <c r="BA2215">
        <v>0</v>
      </c>
      <c r="BF2215">
        <v>0</v>
      </c>
      <c r="BK2215">
        <v>5</v>
      </c>
      <c r="BL2215" t="s">
        <v>7118</v>
      </c>
      <c r="BM2215">
        <v>11</v>
      </c>
      <c r="BN2215">
        <v>509</v>
      </c>
      <c r="BO2215" t="s">
        <v>1213</v>
      </c>
      <c r="BP2215" t="s">
        <v>2135</v>
      </c>
      <c r="BQ2215" t="s">
        <v>2135</v>
      </c>
      <c r="BR2215">
        <v>17</v>
      </c>
    </row>
    <row r="2216" spans="1:70" x14ac:dyDescent="0.25">
      <c r="A2216" t="s">
        <v>1802</v>
      </c>
      <c r="B2216" t="s">
        <v>71</v>
      </c>
      <c r="C2216">
        <v>10026</v>
      </c>
      <c r="D2216" t="s">
        <v>7119</v>
      </c>
      <c r="E2216">
        <v>1</v>
      </c>
      <c r="F2216">
        <v>7101</v>
      </c>
      <c r="G2216">
        <v>7</v>
      </c>
      <c r="H2216">
        <v>701</v>
      </c>
      <c r="I2216">
        <v>70103</v>
      </c>
      <c r="J2216">
        <v>6</v>
      </c>
      <c r="K2216">
        <v>3</v>
      </c>
      <c r="L2216">
        <v>29.504173900000001</v>
      </c>
      <c r="M2216">
        <v>81.668948</v>
      </c>
      <c r="N2216">
        <v>1389.0999755859</v>
      </c>
      <c r="O2216">
        <v>1</v>
      </c>
      <c r="P2216" t="s">
        <v>7120</v>
      </c>
      <c r="Q2216" t="s">
        <v>79</v>
      </c>
      <c r="R2216" t="s">
        <v>6552</v>
      </c>
      <c r="S2216" t="s">
        <v>341</v>
      </c>
      <c r="T2216" t="s">
        <v>79</v>
      </c>
      <c r="U2216" t="s">
        <v>6552</v>
      </c>
      <c r="V2216" t="s">
        <v>6552</v>
      </c>
      <c r="W2216">
        <v>1</v>
      </c>
      <c r="Y2216">
        <v>71</v>
      </c>
      <c r="Z2216">
        <v>71</v>
      </c>
      <c r="AB2216" t="s">
        <v>7121</v>
      </c>
      <c r="AD2216">
        <v>1</v>
      </c>
      <c r="AF2216" t="s">
        <v>6854</v>
      </c>
      <c r="AG2216">
        <v>1</v>
      </c>
      <c r="AH2216">
        <v>9868546136</v>
      </c>
      <c r="AI2216">
        <v>10</v>
      </c>
      <c r="AL2216">
        <v>3</v>
      </c>
      <c r="AM2216">
        <v>1</v>
      </c>
      <c r="AN2216">
        <v>2</v>
      </c>
      <c r="AO2216">
        <v>0</v>
      </c>
      <c r="AQ2216">
        <v>1</v>
      </c>
      <c r="AR2216">
        <v>1</v>
      </c>
      <c r="AS2216">
        <v>0</v>
      </c>
      <c r="AT2216">
        <v>0</v>
      </c>
      <c r="AV2216">
        <v>0</v>
      </c>
      <c r="BA2216">
        <v>0</v>
      </c>
      <c r="BF2216">
        <v>0</v>
      </c>
    </row>
    <row r="2217" spans="1:70" x14ac:dyDescent="0.25">
      <c r="A2217" t="s">
        <v>4751</v>
      </c>
      <c r="B2217" t="s">
        <v>71</v>
      </c>
      <c r="C2217">
        <v>10048</v>
      </c>
      <c r="D2217" t="s">
        <v>7122</v>
      </c>
      <c r="E2217">
        <v>4</v>
      </c>
      <c r="F2217">
        <v>1418</v>
      </c>
      <c r="G2217">
        <v>1</v>
      </c>
      <c r="H2217">
        <v>112</v>
      </c>
      <c r="I2217">
        <v>11214</v>
      </c>
      <c r="J2217">
        <v>7</v>
      </c>
      <c r="K2217">
        <v>6</v>
      </c>
      <c r="L2217">
        <v>26.818620899999999</v>
      </c>
      <c r="M2217">
        <v>87.263310799999999</v>
      </c>
      <c r="N2217">
        <v>297.70001220703</v>
      </c>
      <c r="O2217">
        <v>1</v>
      </c>
      <c r="P2217" t="s">
        <v>7123</v>
      </c>
      <c r="Q2217" t="s">
        <v>79</v>
      </c>
      <c r="R2217" t="s">
        <v>6971</v>
      </c>
      <c r="S2217" t="s">
        <v>309</v>
      </c>
      <c r="T2217" t="s">
        <v>79</v>
      </c>
      <c r="U2217" t="s">
        <v>6971</v>
      </c>
      <c r="V2217" t="s">
        <v>6971</v>
      </c>
      <c r="W2217">
        <v>1</v>
      </c>
      <c r="Y2217">
        <v>11</v>
      </c>
      <c r="Z2217">
        <v>11</v>
      </c>
      <c r="AF2217" t="s">
        <v>379</v>
      </c>
      <c r="AG2217">
        <v>1</v>
      </c>
      <c r="AH2217">
        <v>9842358523</v>
      </c>
      <c r="AI2217">
        <v>3</v>
      </c>
      <c r="AL2217">
        <v>1</v>
      </c>
      <c r="AM2217">
        <v>1</v>
      </c>
      <c r="AN2217">
        <v>0</v>
      </c>
      <c r="AO2217">
        <v>0</v>
      </c>
      <c r="AQ2217">
        <v>3</v>
      </c>
      <c r="AR2217">
        <v>1</v>
      </c>
      <c r="AS2217">
        <v>2</v>
      </c>
      <c r="AV2217">
        <v>0</v>
      </c>
      <c r="BA2217">
        <v>0</v>
      </c>
      <c r="BF2217">
        <v>0</v>
      </c>
      <c r="BK2217">
        <v>8</v>
      </c>
      <c r="BL2217" t="s">
        <v>7124</v>
      </c>
      <c r="BM2217">
        <v>6</v>
      </c>
      <c r="BN2217">
        <v>8</v>
      </c>
      <c r="BO2217" t="s">
        <v>820</v>
      </c>
      <c r="BP2217" t="s">
        <v>7125</v>
      </c>
      <c r="BQ2217" t="s">
        <v>7125</v>
      </c>
      <c r="BR2217">
        <v>1</v>
      </c>
    </row>
    <row r="2218" spans="1:70" x14ac:dyDescent="0.25">
      <c r="A2218" t="s">
        <v>4751</v>
      </c>
      <c r="B2218" t="s">
        <v>71</v>
      </c>
      <c r="C2218">
        <v>10061</v>
      </c>
      <c r="D2218" t="s">
        <v>7126</v>
      </c>
      <c r="E2218">
        <v>4</v>
      </c>
      <c r="F2218">
        <v>3404</v>
      </c>
      <c r="G2218">
        <v>3</v>
      </c>
      <c r="H2218">
        <v>309</v>
      </c>
      <c r="I2218">
        <v>30904</v>
      </c>
      <c r="J2218">
        <v>7</v>
      </c>
      <c r="K2218">
        <v>2</v>
      </c>
      <c r="L2218">
        <v>27.686233999999999</v>
      </c>
      <c r="M2218">
        <v>85.345877799999997</v>
      </c>
      <c r="N2218">
        <v>1267</v>
      </c>
      <c r="O2218">
        <v>1</v>
      </c>
      <c r="P2218" t="s">
        <v>7127</v>
      </c>
      <c r="Q2218" t="s">
        <v>79</v>
      </c>
      <c r="R2218" t="s">
        <v>6944</v>
      </c>
      <c r="S2218" t="s">
        <v>3658</v>
      </c>
      <c r="T2218" t="s">
        <v>79</v>
      </c>
      <c r="U2218" t="s">
        <v>6944</v>
      </c>
      <c r="V2218" t="s">
        <v>6944</v>
      </c>
      <c r="W2218">
        <v>1</v>
      </c>
      <c r="Y2218">
        <v>52</v>
      </c>
      <c r="Z2218">
        <v>52</v>
      </c>
      <c r="AF2218" t="s">
        <v>3939</v>
      </c>
      <c r="AG2218">
        <v>2</v>
      </c>
      <c r="AH2218">
        <v>9801316076</v>
      </c>
      <c r="AI2218">
        <v>9</v>
      </c>
      <c r="AL2218">
        <v>7</v>
      </c>
      <c r="AM2218">
        <v>3</v>
      </c>
      <c r="AN2218">
        <v>4</v>
      </c>
      <c r="AO2218">
        <v>0</v>
      </c>
      <c r="AQ2218">
        <v>0</v>
      </c>
      <c r="AV2218">
        <v>0</v>
      </c>
      <c r="BA2218">
        <v>0</v>
      </c>
      <c r="BF2218">
        <v>0</v>
      </c>
      <c r="BK2218">
        <v>1</v>
      </c>
      <c r="BL2218" t="s">
        <v>7128</v>
      </c>
      <c r="BM2218">
        <v>12</v>
      </c>
      <c r="BN2218">
        <v>45</v>
      </c>
      <c r="BO2218" t="s">
        <v>1213</v>
      </c>
      <c r="BP2218" t="s">
        <v>2135</v>
      </c>
      <c r="BQ2218" t="s">
        <v>3939</v>
      </c>
      <c r="BR2218">
        <v>7</v>
      </c>
    </row>
    <row r="2219" spans="1:70" x14ac:dyDescent="0.25">
      <c r="A2219" t="s">
        <v>4751</v>
      </c>
      <c r="B2219" t="s">
        <v>71</v>
      </c>
      <c r="C2219">
        <v>10077</v>
      </c>
      <c r="D2219" t="s">
        <v>7129</v>
      </c>
      <c r="E2219">
        <v>1</v>
      </c>
      <c r="F2219">
        <v>4106</v>
      </c>
      <c r="G2219">
        <v>4</v>
      </c>
      <c r="H2219">
        <v>408</v>
      </c>
      <c r="I2219">
        <v>40803</v>
      </c>
      <c r="J2219">
        <v>2</v>
      </c>
      <c r="K2219">
        <v>16</v>
      </c>
      <c r="L2219">
        <v>27.849807599999998</v>
      </c>
      <c r="M2219">
        <v>84.083997800000006</v>
      </c>
      <c r="N2219">
        <v>333</v>
      </c>
      <c r="O2219">
        <v>1</v>
      </c>
      <c r="P2219" t="s">
        <v>7130</v>
      </c>
      <c r="Q2219" t="s">
        <v>79</v>
      </c>
      <c r="R2219" t="s">
        <v>6654</v>
      </c>
      <c r="S2219" t="s">
        <v>247</v>
      </c>
      <c r="T2219" t="s">
        <v>79</v>
      </c>
      <c r="U2219" t="s">
        <v>6654</v>
      </c>
      <c r="V2219" t="s">
        <v>6654</v>
      </c>
      <c r="W2219">
        <v>1</v>
      </c>
      <c r="Y2219">
        <v>94</v>
      </c>
      <c r="Z2219">
        <v>94</v>
      </c>
      <c r="AB2219" t="s">
        <v>1369</v>
      </c>
      <c r="AD2219">
        <v>1</v>
      </c>
      <c r="AF2219" t="s">
        <v>7131</v>
      </c>
      <c r="AG2219">
        <v>1</v>
      </c>
      <c r="AH2219">
        <v>9846587401</v>
      </c>
      <c r="AI2219">
        <v>16</v>
      </c>
      <c r="AL2219">
        <v>5</v>
      </c>
      <c r="AM2219">
        <v>3</v>
      </c>
      <c r="AN2219">
        <v>2</v>
      </c>
      <c r="AO2219">
        <v>0</v>
      </c>
      <c r="AQ2219">
        <v>1</v>
      </c>
      <c r="AR2219">
        <v>0</v>
      </c>
      <c r="AS2219">
        <v>1</v>
      </c>
      <c r="AT2219">
        <v>0</v>
      </c>
      <c r="AV2219">
        <v>0</v>
      </c>
      <c r="BA2219">
        <v>0</v>
      </c>
      <c r="BF2219">
        <v>0</v>
      </c>
    </row>
    <row r="2220" spans="1:70" x14ac:dyDescent="0.25">
      <c r="A2220" t="s">
        <v>4751</v>
      </c>
      <c r="B2220" t="s">
        <v>71</v>
      </c>
      <c r="C2220">
        <v>10081</v>
      </c>
      <c r="D2220" t="s">
        <v>7132</v>
      </c>
      <c r="E2220">
        <v>1</v>
      </c>
      <c r="F2220">
        <v>4106</v>
      </c>
      <c r="G2220">
        <v>4</v>
      </c>
      <c r="H2220">
        <v>408</v>
      </c>
      <c r="I2220">
        <v>40803</v>
      </c>
      <c r="J2220">
        <v>2</v>
      </c>
      <c r="K2220">
        <v>17</v>
      </c>
      <c r="L2220">
        <v>27.849807599999998</v>
      </c>
      <c r="M2220">
        <v>84.083997800000006</v>
      </c>
      <c r="N2220">
        <v>333</v>
      </c>
      <c r="O2220">
        <v>1</v>
      </c>
      <c r="P2220" t="s">
        <v>7133</v>
      </c>
      <c r="Q2220" t="s">
        <v>79</v>
      </c>
      <c r="R2220" t="s">
        <v>6654</v>
      </c>
      <c r="S2220" t="s">
        <v>247</v>
      </c>
      <c r="T2220" t="s">
        <v>79</v>
      </c>
      <c r="U2220" t="s">
        <v>6654</v>
      </c>
      <c r="V2220" t="s">
        <v>6654</v>
      </c>
      <c r="W2220">
        <v>1</v>
      </c>
      <c r="Y2220">
        <v>94</v>
      </c>
      <c r="Z2220">
        <v>94</v>
      </c>
      <c r="AB2220" t="s">
        <v>1369</v>
      </c>
      <c r="AD2220">
        <v>1</v>
      </c>
      <c r="AF2220" t="s">
        <v>7134</v>
      </c>
      <c r="AG2220">
        <v>1</v>
      </c>
      <c r="AH2220">
        <v>9806513663</v>
      </c>
      <c r="AI2220">
        <v>28</v>
      </c>
      <c r="AL2220">
        <v>4</v>
      </c>
      <c r="AM2220">
        <v>1</v>
      </c>
      <c r="AN2220">
        <v>3</v>
      </c>
      <c r="AO2220">
        <v>0</v>
      </c>
      <c r="AQ2220">
        <v>1</v>
      </c>
      <c r="AR2220">
        <v>1</v>
      </c>
      <c r="AS2220">
        <v>0</v>
      </c>
      <c r="AT2220">
        <v>0</v>
      </c>
      <c r="AV2220">
        <v>0</v>
      </c>
      <c r="BA2220">
        <v>0</v>
      </c>
      <c r="BF2220">
        <v>0</v>
      </c>
    </row>
    <row r="2221" spans="1:70" x14ac:dyDescent="0.25">
      <c r="A2221" t="s">
        <v>4751</v>
      </c>
      <c r="B2221" t="s">
        <v>71</v>
      </c>
      <c r="C2221">
        <v>10106</v>
      </c>
      <c r="D2221" t="s">
        <v>7135</v>
      </c>
      <c r="E2221">
        <v>2</v>
      </c>
      <c r="F2221">
        <v>4206</v>
      </c>
      <c r="G2221">
        <v>4</v>
      </c>
      <c r="H2221">
        <v>408</v>
      </c>
      <c r="I2221">
        <v>40803</v>
      </c>
      <c r="J2221">
        <v>2</v>
      </c>
      <c r="K2221">
        <v>15</v>
      </c>
      <c r="L2221">
        <v>27.8533124</v>
      </c>
      <c r="M2221">
        <v>84.088529899999997</v>
      </c>
      <c r="N2221">
        <v>325.70001220703</v>
      </c>
      <c r="O2221">
        <v>1</v>
      </c>
      <c r="P2221" t="s">
        <v>7136</v>
      </c>
      <c r="Q2221" t="s">
        <v>79</v>
      </c>
      <c r="R2221" t="s">
        <v>6944</v>
      </c>
      <c r="S2221" t="s">
        <v>247</v>
      </c>
      <c r="T2221" t="s">
        <v>79</v>
      </c>
      <c r="U2221" t="s">
        <v>6944</v>
      </c>
      <c r="V2221" t="s">
        <v>6944</v>
      </c>
      <c r="W2221">
        <v>1</v>
      </c>
      <c r="Y2221">
        <v>94</v>
      </c>
      <c r="Z2221">
        <v>94</v>
      </c>
      <c r="AF2221" t="s">
        <v>7137</v>
      </c>
      <c r="AG2221">
        <v>1</v>
      </c>
      <c r="AH2221">
        <v>9807405378</v>
      </c>
      <c r="AI2221">
        <v>20</v>
      </c>
      <c r="AL2221">
        <v>3</v>
      </c>
      <c r="AM2221">
        <v>2</v>
      </c>
      <c r="AN2221">
        <v>1</v>
      </c>
      <c r="AO2221">
        <v>0</v>
      </c>
      <c r="AQ2221">
        <v>0</v>
      </c>
      <c r="AV2221">
        <v>1</v>
      </c>
      <c r="AW2221">
        <v>1</v>
      </c>
      <c r="AX2221">
        <v>0</v>
      </c>
      <c r="AY2221">
        <v>0</v>
      </c>
      <c r="BA2221">
        <v>0</v>
      </c>
      <c r="BF2221">
        <v>1</v>
      </c>
      <c r="BG2221">
        <v>0</v>
      </c>
      <c r="BH2221">
        <v>1</v>
      </c>
      <c r="BI2221">
        <v>0</v>
      </c>
    </row>
    <row r="2222" spans="1:70" x14ac:dyDescent="0.25">
      <c r="A2222" t="s">
        <v>4751</v>
      </c>
      <c r="B2222" t="s">
        <v>71</v>
      </c>
      <c r="C2222">
        <v>10111</v>
      </c>
      <c r="D2222" t="s">
        <v>7138</v>
      </c>
      <c r="E2222">
        <v>2</v>
      </c>
      <c r="F2222">
        <v>4206</v>
      </c>
      <c r="G2222">
        <v>4</v>
      </c>
      <c r="H2222">
        <v>408</v>
      </c>
      <c r="I2222">
        <v>40803</v>
      </c>
      <c r="J2222">
        <v>2</v>
      </c>
      <c r="K2222">
        <v>16</v>
      </c>
      <c r="L2222">
        <v>27.851897900000001</v>
      </c>
      <c r="M2222">
        <v>84.082111800000007</v>
      </c>
      <c r="N2222">
        <v>336.80001831055</v>
      </c>
      <c r="O2222">
        <v>1</v>
      </c>
      <c r="P2222" t="s">
        <v>7139</v>
      </c>
      <c r="Q2222" t="s">
        <v>79</v>
      </c>
      <c r="R2222" t="s">
        <v>6944</v>
      </c>
      <c r="S2222" t="s">
        <v>247</v>
      </c>
      <c r="T2222" t="s">
        <v>79</v>
      </c>
      <c r="U2222" t="s">
        <v>6944</v>
      </c>
      <c r="V2222" t="s">
        <v>6944</v>
      </c>
      <c r="W2222">
        <v>1</v>
      </c>
      <c r="Y2222">
        <v>94</v>
      </c>
      <c r="Z2222">
        <v>94</v>
      </c>
      <c r="AF2222" t="s">
        <v>7140</v>
      </c>
      <c r="AG2222">
        <v>1</v>
      </c>
      <c r="AH2222">
        <v>9826449903</v>
      </c>
      <c r="AI2222">
        <v>3</v>
      </c>
      <c r="AL2222">
        <v>6</v>
      </c>
      <c r="AM2222">
        <v>1</v>
      </c>
      <c r="AN2222">
        <v>5</v>
      </c>
      <c r="AO2222">
        <v>0</v>
      </c>
      <c r="AQ2222">
        <v>0</v>
      </c>
      <c r="AV2222">
        <v>2</v>
      </c>
      <c r="AW2222">
        <v>2</v>
      </c>
      <c r="AX2222">
        <v>0</v>
      </c>
      <c r="AY2222">
        <v>0</v>
      </c>
      <c r="BA2222">
        <v>0</v>
      </c>
      <c r="BF2222">
        <v>0</v>
      </c>
    </row>
    <row r="2223" spans="1:70" x14ac:dyDescent="0.25">
      <c r="A2223" t="s">
        <v>4751</v>
      </c>
      <c r="B2223" t="s">
        <v>130</v>
      </c>
      <c r="C2223">
        <v>10126</v>
      </c>
      <c r="D2223" t="s">
        <v>7141</v>
      </c>
      <c r="E2223">
        <v>2</v>
      </c>
      <c r="F2223">
        <v>2204</v>
      </c>
      <c r="G2223">
        <v>2</v>
      </c>
      <c r="H2223">
        <v>202</v>
      </c>
      <c r="I2223">
        <v>20214</v>
      </c>
      <c r="J2223">
        <v>5</v>
      </c>
      <c r="K2223">
        <v>3</v>
      </c>
      <c r="L2223">
        <v>26.720447</v>
      </c>
      <c r="M2223">
        <v>86.481720699999997</v>
      </c>
      <c r="N2223">
        <v>67.900001525879006</v>
      </c>
      <c r="O2223">
        <v>1</v>
      </c>
      <c r="P2223" t="s">
        <v>7142</v>
      </c>
      <c r="Q2223" t="s">
        <v>79</v>
      </c>
      <c r="R2223" t="s">
        <v>6552</v>
      </c>
      <c r="S2223" t="s">
        <v>164</v>
      </c>
      <c r="T2223" t="s">
        <v>79</v>
      </c>
      <c r="U2223" t="s">
        <v>6552</v>
      </c>
      <c r="V2223" t="s">
        <v>6552</v>
      </c>
      <c r="W2223">
        <v>1</v>
      </c>
      <c r="Y2223">
        <v>22</v>
      </c>
      <c r="Z2223">
        <v>22</v>
      </c>
      <c r="AF2223" t="s">
        <v>6553</v>
      </c>
      <c r="AG2223">
        <v>1</v>
      </c>
      <c r="AH2223">
        <v>9827717871</v>
      </c>
      <c r="AI2223">
        <v>55</v>
      </c>
      <c r="AL2223">
        <v>4</v>
      </c>
      <c r="AM2223">
        <v>3</v>
      </c>
      <c r="AN2223">
        <v>1</v>
      </c>
      <c r="AO2223">
        <v>0</v>
      </c>
      <c r="AQ2223">
        <v>0</v>
      </c>
      <c r="AV2223">
        <v>0</v>
      </c>
      <c r="BA2223">
        <v>0</v>
      </c>
      <c r="BF2223">
        <v>0</v>
      </c>
    </row>
    <row r="2224" spans="1:70" x14ac:dyDescent="0.25">
      <c r="A2224" t="s">
        <v>4751</v>
      </c>
      <c r="B2224" t="s">
        <v>130</v>
      </c>
      <c r="C2224">
        <v>10139</v>
      </c>
      <c r="D2224" t="s">
        <v>7143</v>
      </c>
      <c r="E2224">
        <v>1</v>
      </c>
      <c r="F2224">
        <v>2104</v>
      </c>
      <c r="G2224">
        <v>2</v>
      </c>
      <c r="H2224">
        <v>202</v>
      </c>
      <c r="I2224">
        <v>20214</v>
      </c>
      <c r="J2224">
        <v>5</v>
      </c>
      <c r="K2224">
        <v>5</v>
      </c>
      <c r="L2224">
        <v>26.721867700000001</v>
      </c>
      <c r="M2224">
        <v>86.480739299999996</v>
      </c>
      <c r="N2224">
        <v>70.400001525879006</v>
      </c>
      <c r="O2224">
        <v>1</v>
      </c>
      <c r="P2224" t="s">
        <v>6555</v>
      </c>
      <c r="Q2224" t="s">
        <v>79</v>
      </c>
      <c r="R2224" t="s">
        <v>6483</v>
      </c>
      <c r="S2224" t="s">
        <v>164</v>
      </c>
      <c r="T2224" t="s">
        <v>79</v>
      </c>
      <c r="U2224" t="s">
        <v>6483</v>
      </c>
      <c r="V2224" t="s">
        <v>6483</v>
      </c>
      <c r="W2224">
        <v>1</v>
      </c>
      <c r="Y2224">
        <v>22</v>
      </c>
      <c r="Z2224">
        <v>22</v>
      </c>
      <c r="AB2224" t="s">
        <v>7144</v>
      </c>
      <c r="AD2224">
        <v>6</v>
      </c>
      <c r="AF2224" t="s">
        <v>7145</v>
      </c>
      <c r="AG2224">
        <v>2</v>
      </c>
      <c r="AH2224">
        <v>9819714052</v>
      </c>
      <c r="AI2224">
        <v>20</v>
      </c>
      <c r="AL2224">
        <v>5</v>
      </c>
      <c r="AM2224">
        <v>1</v>
      </c>
      <c r="AN2224">
        <v>4</v>
      </c>
      <c r="AO2224">
        <v>0</v>
      </c>
      <c r="AQ2224">
        <v>0</v>
      </c>
      <c r="AV2224">
        <v>0</v>
      </c>
      <c r="BA2224">
        <v>0</v>
      </c>
      <c r="BF2224">
        <v>0</v>
      </c>
    </row>
    <row r="2225" spans="1:70" x14ac:dyDescent="0.25">
      <c r="A2225" t="s">
        <v>4751</v>
      </c>
      <c r="B2225" t="s">
        <v>71</v>
      </c>
      <c r="C2225">
        <v>10141</v>
      </c>
      <c r="D2225" t="s">
        <v>7146</v>
      </c>
      <c r="E2225">
        <v>4</v>
      </c>
      <c r="F2225">
        <v>3409</v>
      </c>
      <c r="G2225">
        <v>3</v>
      </c>
      <c r="H2225">
        <v>309</v>
      </c>
      <c r="I2225">
        <v>30904</v>
      </c>
      <c r="J2225">
        <v>6</v>
      </c>
      <c r="K2225">
        <v>2</v>
      </c>
      <c r="L2225">
        <v>27.695217199999998</v>
      </c>
      <c r="M2225">
        <v>85.320286699999997</v>
      </c>
      <c r="N2225">
        <v>1244.4000244141</v>
      </c>
      <c r="O2225">
        <v>1</v>
      </c>
      <c r="P2225" t="s">
        <v>7147</v>
      </c>
      <c r="Q2225" t="s">
        <v>79</v>
      </c>
      <c r="R2225" t="s">
        <v>6944</v>
      </c>
      <c r="S2225" t="s">
        <v>275</v>
      </c>
      <c r="T2225" t="s">
        <v>79</v>
      </c>
      <c r="U2225" t="s">
        <v>6944</v>
      </c>
      <c r="V2225" t="s">
        <v>6944</v>
      </c>
      <c r="W2225">
        <v>1</v>
      </c>
      <c r="Y2225">
        <v>51</v>
      </c>
      <c r="Z2225">
        <v>51</v>
      </c>
      <c r="AF2225" t="s">
        <v>7148</v>
      </c>
      <c r="AG2225">
        <v>2</v>
      </c>
      <c r="AH2225">
        <v>9861341699</v>
      </c>
      <c r="AI2225">
        <v>9</v>
      </c>
      <c r="AL2225">
        <v>10</v>
      </c>
      <c r="AM2225">
        <v>4</v>
      </c>
      <c r="AN2225">
        <v>6</v>
      </c>
      <c r="AO2225">
        <v>0</v>
      </c>
      <c r="AQ2225">
        <v>0</v>
      </c>
      <c r="AV2225">
        <v>0</v>
      </c>
      <c r="BA2225">
        <v>0</v>
      </c>
      <c r="BF2225">
        <v>0</v>
      </c>
      <c r="BK2225">
        <v>4</v>
      </c>
      <c r="BL2225" t="s">
        <v>7149</v>
      </c>
      <c r="BM2225">
        <v>12</v>
      </c>
      <c r="BN2225">
        <v>3</v>
      </c>
      <c r="BO2225" t="s">
        <v>1213</v>
      </c>
      <c r="BP2225" t="s">
        <v>2040</v>
      </c>
      <c r="BQ2225" t="s">
        <v>7150</v>
      </c>
      <c r="BR2225">
        <v>6</v>
      </c>
    </row>
    <row r="2226" spans="1:70" x14ac:dyDescent="0.25">
      <c r="A2226" t="s">
        <v>4751</v>
      </c>
      <c r="B2226" t="s">
        <v>71</v>
      </c>
      <c r="C2226">
        <v>10156</v>
      </c>
      <c r="D2226" t="s">
        <v>7151</v>
      </c>
      <c r="E2226">
        <v>1</v>
      </c>
      <c r="F2226">
        <v>4106</v>
      </c>
      <c r="G2226">
        <v>4</v>
      </c>
      <c r="H2226">
        <v>408</v>
      </c>
      <c r="I2226">
        <v>40803</v>
      </c>
      <c r="J2226">
        <v>2</v>
      </c>
      <c r="K2226">
        <v>18</v>
      </c>
      <c r="L2226">
        <v>27.850866199999999</v>
      </c>
      <c r="M2226">
        <v>84.083501299999995</v>
      </c>
      <c r="N2226">
        <v>337.5</v>
      </c>
      <c r="O2226">
        <v>1</v>
      </c>
      <c r="P2226" t="s">
        <v>7152</v>
      </c>
      <c r="Q2226" t="s">
        <v>79</v>
      </c>
      <c r="R2226" t="s">
        <v>6654</v>
      </c>
      <c r="S2226" t="s">
        <v>247</v>
      </c>
      <c r="T2226" t="s">
        <v>79</v>
      </c>
      <c r="U2226" t="s">
        <v>6654</v>
      </c>
      <c r="V2226" t="s">
        <v>6654</v>
      </c>
      <c r="W2226">
        <v>1</v>
      </c>
      <c r="Y2226">
        <v>94</v>
      </c>
      <c r="Z2226">
        <v>94</v>
      </c>
      <c r="AB2226" t="s">
        <v>4276</v>
      </c>
      <c r="AD2226">
        <v>1</v>
      </c>
      <c r="AF2226" t="s">
        <v>7134</v>
      </c>
      <c r="AG2226">
        <v>1</v>
      </c>
      <c r="AH2226">
        <v>9825422881</v>
      </c>
      <c r="AI2226">
        <v>39</v>
      </c>
      <c r="AL2226">
        <v>4</v>
      </c>
      <c r="AM2226">
        <v>2</v>
      </c>
      <c r="AN2226">
        <v>2</v>
      </c>
      <c r="AO2226">
        <v>0</v>
      </c>
      <c r="AQ2226">
        <v>0</v>
      </c>
      <c r="AV2226">
        <v>2</v>
      </c>
      <c r="AW2226">
        <v>2</v>
      </c>
      <c r="AX2226">
        <v>0</v>
      </c>
      <c r="AY2226">
        <v>0</v>
      </c>
      <c r="BA2226">
        <v>0</v>
      </c>
      <c r="BF2226">
        <v>0</v>
      </c>
    </row>
    <row r="2227" spans="1:70" x14ac:dyDescent="0.25">
      <c r="A2227" t="s">
        <v>4751</v>
      </c>
      <c r="B2227" t="s">
        <v>71</v>
      </c>
      <c r="C2227">
        <v>10177</v>
      </c>
      <c r="D2227" t="s">
        <v>7153</v>
      </c>
      <c r="E2227">
        <v>2</v>
      </c>
      <c r="F2227">
        <v>1203</v>
      </c>
      <c r="G2227">
        <v>1</v>
      </c>
      <c r="H2227">
        <v>106</v>
      </c>
      <c r="I2227">
        <v>10602</v>
      </c>
      <c r="J2227">
        <v>2</v>
      </c>
      <c r="K2227">
        <v>11</v>
      </c>
      <c r="L2227">
        <v>27.436028</v>
      </c>
      <c r="M2227">
        <v>87.108587900000003</v>
      </c>
      <c r="N2227">
        <v>930.70001220703</v>
      </c>
      <c r="O2227">
        <v>1</v>
      </c>
      <c r="P2227" t="s">
        <v>7154</v>
      </c>
      <c r="Q2227" t="s">
        <v>79</v>
      </c>
      <c r="R2227" t="s">
        <v>6199</v>
      </c>
      <c r="S2227" t="s">
        <v>158</v>
      </c>
      <c r="T2227" t="s">
        <v>79</v>
      </c>
      <c r="U2227" t="s">
        <v>6199</v>
      </c>
      <c r="V2227" t="s">
        <v>6199</v>
      </c>
      <c r="W2227">
        <v>1</v>
      </c>
      <c r="Y2227">
        <v>13</v>
      </c>
      <c r="Z2227">
        <v>13</v>
      </c>
      <c r="AF2227" t="s">
        <v>7155</v>
      </c>
      <c r="AG2227">
        <v>1</v>
      </c>
      <c r="AH2227">
        <v>9842990248</v>
      </c>
      <c r="AI2227">
        <v>70</v>
      </c>
      <c r="AL2227">
        <v>5</v>
      </c>
      <c r="AM2227">
        <v>3</v>
      </c>
      <c r="AN2227">
        <v>2</v>
      </c>
      <c r="AO2227">
        <v>0</v>
      </c>
      <c r="AQ2227">
        <v>0</v>
      </c>
      <c r="AV2227">
        <v>0</v>
      </c>
      <c r="BA2227">
        <v>0</v>
      </c>
      <c r="BF2227">
        <v>0</v>
      </c>
    </row>
    <row r="2228" spans="1:70" x14ac:dyDescent="0.25">
      <c r="A2228" t="s">
        <v>4751</v>
      </c>
      <c r="B2228" t="s">
        <v>130</v>
      </c>
      <c r="C2228">
        <v>10180</v>
      </c>
      <c r="D2228" t="s">
        <v>7156</v>
      </c>
      <c r="E2228">
        <v>1</v>
      </c>
      <c r="F2228">
        <v>1103</v>
      </c>
      <c r="G2228">
        <v>1</v>
      </c>
      <c r="H2228">
        <v>106</v>
      </c>
      <c r="I2228">
        <v>10602</v>
      </c>
      <c r="J2228">
        <v>2</v>
      </c>
      <c r="K2228">
        <v>18</v>
      </c>
      <c r="L2228">
        <v>27.435994600000001</v>
      </c>
      <c r="M2228">
        <v>87.108395799999997</v>
      </c>
      <c r="N2228">
        <v>932.59997558594</v>
      </c>
      <c r="O2228">
        <v>1</v>
      </c>
      <c r="P2228" t="s">
        <v>7157</v>
      </c>
      <c r="Q2228" t="s">
        <v>79</v>
      </c>
      <c r="R2228" t="s">
        <v>6295</v>
      </c>
      <c r="S2228" t="s">
        <v>158</v>
      </c>
      <c r="T2228" t="s">
        <v>79</v>
      </c>
      <c r="U2228" t="s">
        <v>6295</v>
      </c>
      <c r="V2228" t="s">
        <v>6295</v>
      </c>
      <c r="W2228">
        <v>1</v>
      </c>
      <c r="Y2228">
        <v>13</v>
      </c>
      <c r="Z2228">
        <v>13</v>
      </c>
      <c r="AB2228" t="s">
        <v>7158</v>
      </c>
      <c r="AD2228">
        <v>2</v>
      </c>
      <c r="AF2228" t="s">
        <v>6965</v>
      </c>
      <c r="AG2228">
        <v>2</v>
      </c>
      <c r="AH2228">
        <v>9822542777</v>
      </c>
      <c r="AI2228">
        <v>56</v>
      </c>
      <c r="AL2228">
        <v>5</v>
      </c>
      <c r="AM2228">
        <v>2</v>
      </c>
      <c r="AN2228">
        <v>3</v>
      </c>
      <c r="AO2228">
        <v>0</v>
      </c>
      <c r="AQ2228">
        <v>1</v>
      </c>
      <c r="AR2228">
        <v>1</v>
      </c>
      <c r="AS2228">
        <v>0</v>
      </c>
      <c r="AT2228">
        <v>0</v>
      </c>
      <c r="AV2228">
        <v>0</v>
      </c>
      <c r="BA2228">
        <v>0</v>
      </c>
      <c r="BF2228">
        <v>0</v>
      </c>
    </row>
    <row r="2229" spans="1:70" x14ac:dyDescent="0.25">
      <c r="A2229" t="s">
        <v>4751</v>
      </c>
      <c r="B2229" t="s">
        <v>71</v>
      </c>
      <c r="C2229">
        <v>10183</v>
      </c>
      <c r="D2229" t="s">
        <v>7159</v>
      </c>
      <c r="E2229">
        <v>2</v>
      </c>
      <c r="F2229">
        <v>1203</v>
      </c>
      <c r="G2229">
        <v>1</v>
      </c>
      <c r="H2229">
        <v>106</v>
      </c>
      <c r="I2229">
        <v>10602</v>
      </c>
      <c r="J2229">
        <v>4</v>
      </c>
      <c r="K2229">
        <v>12</v>
      </c>
      <c r="L2229">
        <v>27.435994600000001</v>
      </c>
      <c r="M2229">
        <v>87.108395799999997</v>
      </c>
      <c r="N2229">
        <v>932.59997558594</v>
      </c>
      <c r="O2229">
        <v>1</v>
      </c>
      <c r="P2229" t="s">
        <v>7160</v>
      </c>
      <c r="Q2229" t="s">
        <v>79</v>
      </c>
      <c r="R2229" t="s">
        <v>6295</v>
      </c>
      <c r="S2229" t="s">
        <v>158</v>
      </c>
      <c r="T2229" t="s">
        <v>79</v>
      </c>
      <c r="U2229" t="s">
        <v>6295</v>
      </c>
      <c r="V2229" t="s">
        <v>6295</v>
      </c>
      <c r="W2229">
        <v>1</v>
      </c>
      <c r="Y2229">
        <v>13</v>
      </c>
      <c r="Z2229">
        <v>13</v>
      </c>
      <c r="AF2229" t="s">
        <v>6965</v>
      </c>
      <c r="AG2229">
        <v>2</v>
      </c>
      <c r="AH2229">
        <v>9829236903</v>
      </c>
      <c r="AI2229">
        <v>11</v>
      </c>
      <c r="AL2229">
        <v>7</v>
      </c>
      <c r="AM2229">
        <v>4</v>
      </c>
      <c r="AN2229">
        <v>3</v>
      </c>
      <c r="AO2229">
        <v>0</v>
      </c>
      <c r="AQ2229">
        <v>0</v>
      </c>
      <c r="AV2229">
        <v>0</v>
      </c>
      <c r="BA2229">
        <v>0</v>
      </c>
      <c r="BF2229">
        <v>0</v>
      </c>
    </row>
    <row r="2230" spans="1:70" x14ac:dyDescent="0.25">
      <c r="A2230" t="s">
        <v>4751</v>
      </c>
      <c r="B2230" t="s">
        <v>71</v>
      </c>
      <c r="C2230">
        <v>10190</v>
      </c>
      <c r="D2230" t="s">
        <v>7161</v>
      </c>
      <c r="E2230">
        <v>2</v>
      </c>
      <c r="F2230">
        <v>1203</v>
      </c>
      <c r="G2230">
        <v>1</v>
      </c>
      <c r="H2230">
        <v>106</v>
      </c>
      <c r="I2230">
        <v>10602</v>
      </c>
      <c r="J2230">
        <v>4</v>
      </c>
      <c r="K2230">
        <v>13</v>
      </c>
      <c r="L2230">
        <v>27.435417699999999</v>
      </c>
      <c r="M2230">
        <v>87.108096799999998</v>
      </c>
      <c r="N2230">
        <v>930.70001220703</v>
      </c>
      <c r="O2230">
        <v>1</v>
      </c>
      <c r="P2230" t="s">
        <v>7162</v>
      </c>
      <c r="Q2230" t="s">
        <v>79</v>
      </c>
      <c r="R2230" t="s">
        <v>6295</v>
      </c>
      <c r="S2230" t="s">
        <v>158</v>
      </c>
      <c r="T2230" t="s">
        <v>79</v>
      </c>
      <c r="U2230" t="s">
        <v>6295</v>
      </c>
      <c r="V2230" t="s">
        <v>6295</v>
      </c>
      <c r="W2230">
        <v>1</v>
      </c>
      <c r="Y2230">
        <v>13</v>
      </c>
      <c r="Z2230">
        <v>13</v>
      </c>
      <c r="AF2230" t="s">
        <v>7163</v>
      </c>
      <c r="AG2230">
        <v>2</v>
      </c>
      <c r="AH2230">
        <v>9762944129</v>
      </c>
      <c r="AI2230">
        <v>30</v>
      </c>
      <c r="AL2230">
        <v>2</v>
      </c>
      <c r="AM2230">
        <v>1</v>
      </c>
      <c r="AN2230">
        <v>1</v>
      </c>
      <c r="AO2230">
        <v>0</v>
      </c>
      <c r="AQ2230">
        <v>0</v>
      </c>
      <c r="AV2230">
        <v>1</v>
      </c>
      <c r="AW2230">
        <v>1</v>
      </c>
      <c r="AX2230">
        <v>0</v>
      </c>
      <c r="AY2230">
        <v>0</v>
      </c>
      <c r="BA2230">
        <v>0</v>
      </c>
      <c r="BF2230">
        <v>0</v>
      </c>
    </row>
    <row r="2231" spans="1:70" x14ac:dyDescent="0.25">
      <c r="A2231" t="s">
        <v>4751</v>
      </c>
      <c r="B2231" t="s">
        <v>71</v>
      </c>
      <c r="C2231">
        <v>10211</v>
      </c>
      <c r="D2231" t="s">
        <v>7164</v>
      </c>
      <c r="E2231">
        <v>2</v>
      </c>
      <c r="F2231">
        <v>1203</v>
      </c>
      <c r="G2231">
        <v>1</v>
      </c>
      <c r="H2231">
        <v>106</v>
      </c>
      <c r="I2231">
        <v>10602</v>
      </c>
      <c r="J2231">
        <v>2</v>
      </c>
      <c r="K2231">
        <v>14</v>
      </c>
      <c r="L2231">
        <v>27.436340600000001</v>
      </c>
      <c r="M2231">
        <v>87.106971099999996</v>
      </c>
      <c r="N2231">
        <v>897.20001220703</v>
      </c>
      <c r="O2231">
        <v>1</v>
      </c>
      <c r="P2231" t="s">
        <v>7165</v>
      </c>
      <c r="Q2231" t="s">
        <v>79</v>
      </c>
      <c r="R2231" t="s">
        <v>6361</v>
      </c>
      <c r="S2231" t="s">
        <v>158</v>
      </c>
      <c r="T2231" t="s">
        <v>79</v>
      </c>
      <c r="U2231" t="s">
        <v>6361</v>
      </c>
      <c r="V2231" t="s">
        <v>6361</v>
      </c>
      <c r="W2231">
        <v>1</v>
      </c>
      <c r="Y2231">
        <v>13</v>
      </c>
      <c r="Z2231">
        <v>13</v>
      </c>
      <c r="AF2231" t="s">
        <v>7166</v>
      </c>
      <c r="AG2231">
        <v>1</v>
      </c>
      <c r="AH2231">
        <v>9842234831</v>
      </c>
      <c r="AI2231">
        <v>60</v>
      </c>
      <c r="AL2231">
        <v>2</v>
      </c>
      <c r="AM2231">
        <v>1</v>
      </c>
      <c r="AN2231">
        <v>1</v>
      </c>
      <c r="AO2231">
        <v>0</v>
      </c>
      <c r="AQ2231">
        <v>0</v>
      </c>
      <c r="AV2231">
        <v>0</v>
      </c>
      <c r="BA2231">
        <v>0</v>
      </c>
      <c r="BF2231">
        <v>0</v>
      </c>
    </row>
    <row r="2232" spans="1:70" x14ac:dyDescent="0.25">
      <c r="A2232" t="s">
        <v>4751</v>
      </c>
      <c r="B2232" t="s">
        <v>71</v>
      </c>
      <c r="C2232">
        <v>10221</v>
      </c>
      <c r="D2232" t="s">
        <v>7167</v>
      </c>
      <c r="E2232">
        <v>2</v>
      </c>
      <c r="F2232">
        <v>4206</v>
      </c>
      <c r="G2232">
        <v>4</v>
      </c>
      <c r="H2232">
        <v>408</v>
      </c>
      <c r="I2232">
        <v>40803</v>
      </c>
      <c r="J2232">
        <v>2</v>
      </c>
      <c r="K2232">
        <v>17</v>
      </c>
      <c r="L2232">
        <v>27.853288899999999</v>
      </c>
      <c r="M2232">
        <v>84.086706300000003</v>
      </c>
      <c r="N2232">
        <v>324.5</v>
      </c>
      <c r="O2232">
        <v>1</v>
      </c>
      <c r="P2232" t="s">
        <v>7168</v>
      </c>
      <c r="Q2232" t="s">
        <v>79</v>
      </c>
      <c r="R2232" t="s">
        <v>6944</v>
      </c>
      <c r="S2232" t="s">
        <v>247</v>
      </c>
      <c r="T2232" t="s">
        <v>79</v>
      </c>
      <c r="U2232" t="s">
        <v>6944</v>
      </c>
      <c r="V2232" t="s">
        <v>6944</v>
      </c>
      <c r="W2232">
        <v>1</v>
      </c>
      <c r="Y2232">
        <v>94</v>
      </c>
      <c r="Z2232">
        <v>94</v>
      </c>
      <c r="AF2232" t="s">
        <v>7169</v>
      </c>
      <c r="AG2232">
        <v>2</v>
      </c>
      <c r="AH2232">
        <v>9814213398</v>
      </c>
      <c r="AI2232">
        <v>36</v>
      </c>
      <c r="AL2232">
        <v>5</v>
      </c>
      <c r="AM2232">
        <v>3</v>
      </c>
      <c r="AN2232">
        <v>2</v>
      </c>
      <c r="AO2232">
        <v>0</v>
      </c>
      <c r="AQ2232">
        <v>1</v>
      </c>
      <c r="AR2232">
        <v>0</v>
      </c>
      <c r="AS2232">
        <v>1</v>
      </c>
      <c r="AT2232">
        <v>0</v>
      </c>
      <c r="AV2232">
        <v>0</v>
      </c>
      <c r="BA2232">
        <v>0</v>
      </c>
      <c r="BF2232">
        <v>0</v>
      </c>
    </row>
    <row r="2233" spans="1:70" x14ac:dyDescent="0.25">
      <c r="A2233" t="s">
        <v>4751</v>
      </c>
      <c r="B2233" t="s">
        <v>130</v>
      </c>
      <c r="C2233">
        <v>10223</v>
      </c>
      <c r="D2233" t="s">
        <v>7170</v>
      </c>
      <c r="E2233">
        <v>3</v>
      </c>
      <c r="F2233">
        <v>3309</v>
      </c>
      <c r="G2233">
        <v>3</v>
      </c>
      <c r="H2233">
        <v>309</v>
      </c>
      <c r="I2233">
        <v>30904</v>
      </c>
      <c r="J2233">
        <v>6</v>
      </c>
      <c r="K2233">
        <v>6</v>
      </c>
      <c r="L2233">
        <v>27.6737608</v>
      </c>
      <c r="M2233">
        <v>85.437587800000003</v>
      </c>
      <c r="N2233">
        <v>1288.5999755859</v>
      </c>
      <c r="O2233">
        <v>1</v>
      </c>
      <c r="P2233" t="s">
        <v>7171</v>
      </c>
      <c r="R2233" t="s">
        <v>6944</v>
      </c>
      <c r="S2233" t="s">
        <v>275</v>
      </c>
      <c r="U2233" t="s">
        <v>6944</v>
      </c>
      <c r="V2233" t="s">
        <v>6944</v>
      </c>
      <c r="W2233">
        <v>1</v>
      </c>
      <c r="Y2233">
        <v>51</v>
      </c>
      <c r="Z2233">
        <v>51</v>
      </c>
      <c r="AC2233" t="s">
        <v>7172</v>
      </c>
      <c r="AF2233" t="s">
        <v>7173</v>
      </c>
      <c r="AG2233">
        <v>1</v>
      </c>
      <c r="AH2233">
        <v>9849922845</v>
      </c>
      <c r="AI2233">
        <v>28</v>
      </c>
      <c r="AL2233">
        <v>5</v>
      </c>
      <c r="AM2233">
        <v>2</v>
      </c>
      <c r="AN2233">
        <v>3</v>
      </c>
      <c r="AO2233">
        <v>0</v>
      </c>
      <c r="AQ2233">
        <v>0</v>
      </c>
      <c r="AV2233">
        <v>0</v>
      </c>
      <c r="BA2233">
        <v>0</v>
      </c>
      <c r="BF2233">
        <v>0</v>
      </c>
      <c r="BK2233">
        <v>4</v>
      </c>
      <c r="BL2233" t="s">
        <v>5945</v>
      </c>
      <c r="BM2233">
        <v>12</v>
      </c>
      <c r="BN2233">
        <v>49</v>
      </c>
      <c r="BO2233" t="s">
        <v>1213</v>
      </c>
      <c r="BP2233" t="s">
        <v>5946</v>
      </c>
      <c r="BQ2233" t="s">
        <v>5992</v>
      </c>
      <c r="BR2233">
        <v>6</v>
      </c>
    </row>
    <row r="2234" spans="1:70" x14ac:dyDescent="0.25">
      <c r="A2234" t="s">
        <v>4751</v>
      </c>
      <c r="B2234" t="s">
        <v>130</v>
      </c>
      <c r="C2234">
        <v>10226</v>
      </c>
      <c r="D2234" t="s">
        <v>7174</v>
      </c>
      <c r="E2234">
        <v>3</v>
      </c>
      <c r="F2234">
        <v>3309</v>
      </c>
      <c r="G2234">
        <v>3</v>
      </c>
      <c r="H2234">
        <v>309</v>
      </c>
      <c r="I2234">
        <v>30904</v>
      </c>
      <c r="J2234">
        <v>6</v>
      </c>
      <c r="K2234">
        <v>7</v>
      </c>
      <c r="L2234">
        <v>27.6737608</v>
      </c>
      <c r="M2234">
        <v>85.437587800000003</v>
      </c>
      <c r="N2234">
        <v>1288.5999755859</v>
      </c>
      <c r="O2234">
        <v>1</v>
      </c>
      <c r="P2234" t="s">
        <v>7175</v>
      </c>
      <c r="Q2234" t="s">
        <v>79</v>
      </c>
      <c r="R2234" t="s">
        <v>6944</v>
      </c>
      <c r="S2234" t="s">
        <v>275</v>
      </c>
      <c r="T2234" t="s">
        <v>79</v>
      </c>
      <c r="U2234" t="s">
        <v>6944</v>
      </c>
      <c r="V2234" t="s">
        <v>6944</v>
      </c>
      <c r="W2234">
        <v>1</v>
      </c>
      <c r="Y2234">
        <v>51</v>
      </c>
      <c r="Z2234">
        <v>51</v>
      </c>
      <c r="AC2234" t="s">
        <v>2195</v>
      </c>
      <c r="AF2234" t="s">
        <v>7176</v>
      </c>
      <c r="AG2234">
        <v>1</v>
      </c>
      <c r="AH2234">
        <v>9841012689</v>
      </c>
      <c r="AI2234">
        <v>40</v>
      </c>
      <c r="AL2234">
        <v>4</v>
      </c>
      <c r="AM2234">
        <v>2</v>
      </c>
      <c r="AN2234">
        <v>2</v>
      </c>
      <c r="AO2234">
        <v>0</v>
      </c>
      <c r="AQ2234">
        <v>0</v>
      </c>
      <c r="AV2234">
        <v>0</v>
      </c>
      <c r="BA2234">
        <v>0</v>
      </c>
      <c r="BF2234">
        <v>0</v>
      </c>
      <c r="BK2234">
        <v>4</v>
      </c>
      <c r="BL2234" t="s">
        <v>5945</v>
      </c>
      <c r="BM2234">
        <v>12</v>
      </c>
      <c r="BN2234">
        <v>49</v>
      </c>
      <c r="BO2234" t="s">
        <v>1213</v>
      </c>
      <c r="BP2234" t="s">
        <v>5946</v>
      </c>
      <c r="BQ2234" t="s">
        <v>5947</v>
      </c>
      <c r="BR2234">
        <v>12</v>
      </c>
    </row>
    <row r="2235" spans="1:70" x14ac:dyDescent="0.25">
      <c r="A2235" t="s">
        <v>4751</v>
      </c>
      <c r="B2235" t="s">
        <v>130</v>
      </c>
      <c r="C2235">
        <v>10245</v>
      </c>
      <c r="D2235" t="s">
        <v>7177</v>
      </c>
      <c r="E2235">
        <v>4</v>
      </c>
      <c r="F2235">
        <v>3409</v>
      </c>
      <c r="G2235">
        <v>3</v>
      </c>
      <c r="H2235">
        <v>309</v>
      </c>
      <c r="I2235">
        <v>30904</v>
      </c>
      <c r="J2235">
        <v>6</v>
      </c>
      <c r="K2235">
        <v>3</v>
      </c>
      <c r="L2235">
        <v>27.664808600000001</v>
      </c>
      <c r="M2235">
        <v>85.366726299999996</v>
      </c>
      <c r="N2235">
        <v>1261.3000488281</v>
      </c>
      <c r="O2235">
        <v>1</v>
      </c>
      <c r="P2235" t="s">
        <v>7178</v>
      </c>
      <c r="Q2235" t="s">
        <v>79</v>
      </c>
      <c r="R2235" t="s">
        <v>6944</v>
      </c>
      <c r="S2235" t="s">
        <v>336</v>
      </c>
      <c r="T2235" t="s">
        <v>79</v>
      </c>
      <c r="U2235" t="s">
        <v>6944</v>
      </c>
      <c r="V2235" t="s">
        <v>6944</v>
      </c>
      <c r="W2235">
        <v>1</v>
      </c>
      <c r="Y2235">
        <v>54</v>
      </c>
      <c r="Z2235">
        <v>54</v>
      </c>
      <c r="AF2235" t="s">
        <v>7179</v>
      </c>
      <c r="AG2235">
        <v>2</v>
      </c>
      <c r="AH2235">
        <v>9845977370</v>
      </c>
      <c r="AI2235">
        <v>38</v>
      </c>
      <c r="AL2235">
        <v>6</v>
      </c>
      <c r="AM2235">
        <v>4</v>
      </c>
      <c r="AN2235">
        <v>2</v>
      </c>
      <c r="AO2235">
        <v>0</v>
      </c>
      <c r="AQ2235">
        <v>0</v>
      </c>
      <c r="AV2235">
        <v>0</v>
      </c>
      <c r="BA2235">
        <v>0</v>
      </c>
      <c r="BF2235">
        <v>0</v>
      </c>
      <c r="BK2235">
        <v>4</v>
      </c>
      <c r="BL2235" t="s">
        <v>7180</v>
      </c>
      <c r="BM2235">
        <v>12</v>
      </c>
      <c r="BN2235">
        <v>3</v>
      </c>
      <c r="BO2235" t="s">
        <v>1213</v>
      </c>
      <c r="BP2235" t="s">
        <v>2053</v>
      </c>
      <c r="BQ2235" t="s">
        <v>2053</v>
      </c>
      <c r="BR2235">
        <v>8</v>
      </c>
    </row>
    <row r="2236" spans="1:70" x14ac:dyDescent="0.25">
      <c r="A2236" t="s">
        <v>4751</v>
      </c>
      <c r="B2236" t="s">
        <v>130</v>
      </c>
      <c r="C2236">
        <v>10247</v>
      </c>
      <c r="D2236" t="s">
        <v>7181</v>
      </c>
      <c r="E2236">
        <v>3</v>
      </c>
      <c r="F2236">
        <v>3370</v>
      </c>
      <c r="G2236">
        <v>3</v>
      </c>
      <c r="H2236">
        <v>306</v>
      </c>
      <c r="I2236">
        <v>30604</v>
      </c>
      <c r="J2236">
        <v>8</v>
      </c>
      <c r="K2236">
        <v>7</v>
      </c>
      <c r="L2236">
        <v>27.629401699999999</v>
      </c>
      <c r="M2236">
        <v>85.525961499999994</v>
      </c>
      <c r="N2236">
        <v>1411</v>
      </c>
      <c r="O2236">
        <v>1</v>
      </c>
      <c r="P2236" t="s">
        <v>7182</v>
      </c>
      <c r="R2236" t="s">
        <v>6654</v>
      </c>
      <c r="S2236" t="s">
        <v>336</v>
      </c>
      <c r="U2236" t="s">
        <v>6654</v>
      </c>
      <c r="V2236" t="s">
        <v>6654</v>
      </c>
      <c r="W2236">
        <v>1</v>
      </c>
      <c r="Y2236">
        <v>54</v>
      </c>
      <c r="Z2236">
        <v>54</v>
      </c>
      <c r="AC2236" t="s">
        <v>7183</v>
      </c>
      <c r="AF2236" t="s">
        <v>7184</v>
      </c>
      <c r="AG2236">
        <v>1</v>
      </c>
      <c r="AH2236">
        <v>9761811115</v>
      </c>
      <c r="AI2236">
        <v>9</v>
      </c>
      <c r="AL2236">
        <v>2</v>
      </c>
      <c r="AM2236">
        <v>2</v>
      </c>
      <c r="AN2236">
        <v>0</v>
      </c>
      <c r="AO2236">
        <v>0</v>
      </c>
      <c r="AQ2236">
        <v>2</v>
      </c>
      <c r="AR2236">
        <v>1</v>
      </c>
      <c r="AS2236">
        <v>1</v>
      </c>
      <c r="AT2236">
        <v>0</v>
      </c>
      <c r="AV2236">
        <v>0</v>
      </c>
      <c r="BA2236">
        <v>0</v>
      </c>
      <c r="BF2236">
        <v>0</v>
      </c>
      <c r="BK2236">
        <v>7</v>
      </c>
      <c r="BL2236" t="s">
        <v>6635</v>
      </c>
      <c r="BM2236">
        <v>3</v>
      </c>
      <c r="BN2236">
        <v>43</v>
      </c>
      <c r="BO2236" t="s">
        <v>1845</v>
      </c>
      <c r="BP2236" t="s">
        <v>7185</v>
      </c>
      <c r="BQ2236" t="s">
        <v>7186</v>
      </c>
      <c r="BR2236">
        <v>14</v>
      </c>
    </row>
    <row r="2237" spans="1:70" x14ac:dyDescent="0.25">
      <c r="A2237" t="s">
        <v>4751</v>
      </c>
      <c r="B2237" t="s">
        <v>130</v>
      </c>
      <c r="C2237">
        <v>10270</v>
      </c>
      <c r="D2237" t="s">
        <v>7187</v>
      </c>
      <c r="E2237">
        <v>1</v>
      </c>
      <c r="F2237">
        <v>5107</v>
      </c>
      <c r="G2237">
        <v>5</v>
      </c>
      <c r="H2237">
        <v>510</v>
      </c>
      <c r="I2237">
        <v>51007</v>
      </c>
      <c r="J2237">
        <v>5</v>
      </c>
      <c r="K2237">
        <v>1</v>
      </c>
      <c r="L2237">
        <v>27.8404624</v>
      </c>
      <c r="M2237">
        <v>82.726244500000007</v>
      </c>
      <c r="N2237">
        <v>248.70001220703</v>
      </c>
      <c r="O2237">
        <v>1</v>
      </c>
      <c r="P2237" t="s">
        <v>7188</v>
      </c>
      <c r="Q2237" t="s">
        <v>79</v>
      </c>
      <c r="R2237" t="s">
        <v>6944</v>
      </c>
      <c r="S2237" t="s">
        <v>136</v>
      </c>
      <c r="T2237" t="s">
        <v>79</v>
      </c>
      <c r="U2237" t="s">
        <v>6944</v>
      </c>
      <c r="V2237" t="s">
        <v>6944</v>
      </c>
      <c r="W2237">
        <v>1</v>
      </c>
      <c r="Y2237">
        <v>54</v>
      </c>
      <c r="Z2237">
        <v>54</v>
      </c>
      <c r="AB2237" t="s">
        <v>7189</v>
      </c>
      <c r="AD2237">
        <v>1</v>
      </c>
      <c r="AF2237" t="s">
        <v>7190</v>
      </c>
      <c r="AG2237">
        <v>1</v>
      </c>
      <c r="AH2237">
        <v>9867825668</v>
      </c>
      <c r="AI2237">
        <v>20</v>
      </c>
      <c r="AL2237">
        <v>3</v>
      </c>
      <c r="AM2237">
        <v>2</v>
      </c>
      <c r="AN2237">
        <v>1</v>
      </c>
      <c r="AO2237">
        <v>0</v>
      </c>
      <c r="AQ2237">
        <v>1</v>
      </c>
      <c r="AR2237">
        <v>0</v>
      </c>
      <c r="AS2237">
        <v>1</v>
      </c>
      <c r="AT2237">
        <v>0</v>
      </c>
      <c r="AV2237">
        <v>0</v>
      </c>
      <c r="BA2237">
        <v>0</v>
      </c>
      <c r="BF2237">
        <v>0</v>
      </c>
    </row>
    <row r="2238" spans="1:70" x14ac:dyDescent="0.25">
      <c r="A2238" t="s">
        <v>4751</v>
      </c>
      <c r="B2238" t="s">
        <v>71</v>
      </c>
      <c r="C2238">
        <v>10293</v>
      </c>
      <c r="D2238" t="s">
        <v>7191</v>
      </c>
      <c r="E2238">
        <v>3</v>
      </c>
      <c r="F2238">
        <v>3379</v>
      </c>
      <c r="G2238">
        <v>3</v>
      </c>
      <c r="H2238">
        <v>308</v>
      </c>
      <c r="I2238">
        <v>30802</v>
      </c>
      <c r="J2238">
        <v>1</v>
      </c>
      <c r="K2238">
        <v>2</v>
      </c>
      <c r="O2238">
        <v>1</v>
      </c>
      <c r="P2238" t="s">
        <v>7192</v>
      </c>
      <c r="R2238" t="s">
        <v>6596</v>
      </c>
      <c r="S2238" t="s">
        <v>83</v>
      </c>
      <c r="U2238" t="s">
        <v>6596</v>
      </c>
      <c r="V2238" t="s">
        <v>6596</v>
      </c>
      <c r="W2238">
        <v>1</v>
      </c>
      <c r="Y2238">
        <v>56</v>
      </c>
      <c r="Z2238">
        <v>56</v>
      </c>
      <c r="AF2238" t="s">
        <v>7193</v>
      </c>
      <c r="AG2238">
        <v>1</v>
      </c>
      <c r="AH2238">
        <v>9843801662</v>
      </c>
      <c r="AI2238">
        <v>22</v>
      </c>
      <c r="AL2238">
        <v>4</v>
      </c>
      <c r="AM2238">
        <v>2</v>
      </c>
      <c r="AN2238">
        <v>2</v>
      </c>
      <c r="AQ2238">
        <v>0</v>
      </c>
      <c r="AV2238">
        <v>0</v>
      </c>
      <c r="BA2238">
        <v>0</v>
      </c>
      <c r="BF2238">
        <v>0</v>
      </c>
      <c r="BK2238">
        <v>4</v>
      </c>
      <c r="BL2238" t="s">
        <v>7118</v>
      </c>
      <c r="BM2238">
        <v>11</v>
      </c>
      <c r="BN2238">
        <v>509</v>
      </c>
      <c r="BO2238" t="s">
        <v>1213</v>
      </c>
      <c r="BP2238" t="s">
        <v>5946</v>
      </c>
      <c r="BQ2238" t="s">
        <v>7194</v>
      </c>
      <c r="BR2238">
        <v>10</v>
      </c>
    </row>
    <row r="2239" spans="1:70" x14ac:dyDescent="0.25">
      <c r="A2239" t="s">
        <v>4751</v>
      </c>
      <c r="B2239" t="s">
        <v>71</v>
      </c>
      <c r="C2239">
        <v>10298</v>
      </c>
      <c r="D2239" t="s">
        <v>7195</v>
      </c>
      <c r="E2239">
        <v>1</v>
      </c>
      <c r="F2239">
        <v>2104</v>
      </c>
      <c r="G2239">
        <v>2</v>
      </c>
      <c r="H2239">
        <v>202</v>
      </c>
      <c r="I2239">
        <v>20214</v>
      </c>
      <c r="J2239">
        <v>5</v>
      </c>
      <c r="K2239">
        <v>6</v>
      </c>
      <c r="O2239">
        <v>1</v>
      </c>
      <c r="P2239" t="s">
        <v>7196</v>
      </c>
      <c r="Q2239" t="s">
        <v>79</v>
      </c>
      <c r="R2239" t="s">
        <v>6552</v>
      </c>
      <c r="S2239" t="s">
        <v>561</v>
      </c>
      <c r="T2239" t="s">
        <v>79</v>
      </c>
      <c r="U2239" t="s">
        <v>6552</v>
      </c>
      <c r="V2239" t="s">
        <v>6552</v>
      </c>
      <c r="W2239">
        <v>1</v>
      </c>
      <c r="Y2239">
        <v>28</v>
      </c>
      <c r="Z2239">
        <v>28</v>
      </c>
      <c r="AB2239" t="s">
        <v>7197</v>
      </c>
      <c r="AD2239">
        <v>6</v>
      </c>
      <c r="AF2239" t="s">
        <v>6553</v>
      </c>
      <c r="AG2239">
        <v>2</v>
      </c>
      <c r="AH2239">
        <v>9819927789</v>
      </c>
      <c r="AI2239">
        <v>63</v>
      </c>
      <c r="AL2239">
        <v>10</v>
      </c>
      <c r="AM2239">
        <v>6</v>
      </c>
      <c r="AN2239">
        <v>4</v>
      </c>
      <c r="AO2239">
        <v>0</v>
      </c>
      <c r="AQ2239">
        <v>0</v>
      </c>
      <c r="AV2239">
        <v>1</v>
      </c>
      <c r="AW2239">
        <v>1</v>
      </c>
      <c r="AX2239">
        <v>0</v>
      </c>
      <c r="AY2239">
        <v>0</v>
      </c>
      <c r="BA2239">
        <v>0</v>
      </c>
      <c r="BF2239">
        <v>0</v>
      </c>
    </row>
    <row r="2240" spans="1:70" x14ac:dyDescent="0.25">
      <c r="A2240" t="s">
        <v>4751</v>
      </c>
      <c r="B2240" t="s">
        <v>71</v>
      </c>
      <c r="C2240">
        <v>10300</v>
      </c>
      <c r="D2240" t="s">
        <v>7198</v>
      </c>
      <c r="E2240">
        <v>2</v>
      </c>
      <c r="F2240">
        <v>5207</v>
      </c>
      <c r="G2240">
        <v>5</v>
      </c>
      <c r="H2240">
        <v>510</v>
      </c>
      <c r="I2240">
        <v>51007</v>
      </c>
      <c r="J2240">
        <v>5</v>
      </c>
      <c r="K2240">
        <v>1</v>
      </c>
      <c r="L2240">
        <v>27.862589799999999</v>
      </c>
      <c r="M2240">
        <v>82.5728565</v>
      </c>
      <c r="N2240">
        <v>209.80000305176</v>
      </c>
      <c r="O2240">
        <v>1</v>
      </c>
      <c r="P2240" t="s">
        <v>6653</v>
      </c>
      <c r="Q2240" t="s">
        <v>79</v>
      </c>
      <c r="R2240" t="s">
        <v>7199</v>
      </c>
      <c r="S2240" t="s">
        <v>235</v>
      </c>
      <c r="T2240" t="s">
        <v>79</v>
      </c>
      <c r="U2240" t="s">
        <v>7199</v>
      </c>
      <c r="V2240" t="s">
        <v>7199</v>
      </c>
      <c r="W2240">
        <v>1</v>
      </c>
      <c r="Y2240">
        <v>51</v>
      </c>
      <c r="Z2240">
        <v>51</v>
      </c>
      <c r="AF2240" t="s">
        <v>7200</v>
      </c>
      <c r="AG2240">
        <v>1</v>
      </c>
      <c r="AH2240">
        <v>9868987451</v>
      </c>
      <c r="AI2240">
        <v>31</v>
      </c>
      <c r="AL2240">
        <v>3</v>
      </c>
      <c r="AM2240">
        <v>2</v>
      </c>
      <c r="AN2240">
        <v>1</v>
      </c>
      <c r="AO2240">
        <v>0</v>
      </c>
      <c r="AQ2240">
        <v>2</v>
      </c>
      <c r="AR2240">
        <v>0</v>
      </c>
      <c r="AS2240">
        <v>2</v>
      </c>
      <c r="AT2240">
        <v>0</v>
      </c>
      <c r="AV2240">
        <v>1</v>
      </c>
      <c r="AW2240">
        <v>1</v>
      </c>
      <c r="AX2240">
        <v>0</v>
      </c>
      <c r="AY2240">
        <v>0</v>
      </c>
      <c r="BA2240">
        <v>0</v>
      </c>
      <c r="BF2240">
        <v>0</v>
      </c>
    </row>
    <row r="2241" spans="1:70" x14ac:dyDescent="0.25">
      <c r="A2241" t="s">
        <v>4751</v>
      </c>
      <c r="B2241" t="s">
        <v>71</v>
      </c>
      <c r="C2241">
        <v>10304</v>
      </c>
      <c r="D2241" t="s">
        <v>7201</v>
      </c>
      <c r="E2241">
        <v>3</v>
      </c>
      <c r="F2241">
        <v>3370</v>
      </c>
      <c r="G2241">
        <v>3</v>
      </c>
      <c r="H2241">
        <v>306</v>
      </c>
      <c r="I2241">
        <v>30604</v>
      </c>
      <c r="J2241">
        <v>8</v>
      </c>
      <c r="K2241">
        <v>8</v>
      </c>
      <c r="L2241">
        <v>27.741534000000001</v>
      </c>
      <c r="M2241">
        <v>85.303665300000006</v>
      </c>
      <c r="N2241">
        <v>1260.6999511719</v>
      </c>
      <c r="O2241">
        <v>1</v>
      </c>
      <c r="P2241" t="s">
        <v>7202</v>
      </c>
      <c r="R2241" t="s">
        <v>6632</v>
      </c>
      <c r="S2241" t="s">
        <v>275</v>
      </c>
      <c r="U2241" t="s">
        <v>6632</v>
      </c>
      <c r="V2241" t="s">
        <v>6632</v>
      </c>
      <c r="W2241">
        <v>1</v>
      </c>
      <c r="Y2241">
        <v>51</v>
      </c>
      <c r="Z2241">
        <v>51</v>
      </c>
      <c r="AC2241" t="s">
        <v>7203</v>
      </c>
      <c r="AF2241" t="s">
        <v>7204</v>
      </c>
      <c r="AG2241">
        <v>2</v>
      </c>
      <c r="AH2241">
        <v>9862102714</v>
      </c>
      <c r="AI2241">
        <v>29</v>
      </c>
      <c r="AL2241">
        <v>6</v>
      </c>
      <c r="AM2241">
        <v>3</v>
      </c>
      <c r="AN2241">
        <v>3</v>
      </c>
      <c r="AO2241">
        <v>0</v>
      </c>
      <c r="AQ2241">
        <v>0</v>
      </c>
      <c r="AV2241">
        <v>0</v>
      </c>
      <c r="BA2241">
        <v>0</v>
      </c>
      <c r="BF2241">
        <v>0</v>
      </c>
      <c r="BK2241">
        <v>2</v>
      </c>
      <c r="BL2241" t="s">
        <v>6635</v>
      </c>
      <c r="BM2241">
        <v>3</v>
      </c>
      <c r="BN2241">
        <v>43</v>
      </c>
      <c r="BO2241" t="s">
        <v>1213</v>
      </c>
      <c r="BP2241" t="s">
        <v>5946</v>
      </c>
      <c r="BQ2241" t="s">
        <v>5947</v>
      </c>
      <c r="BR2241">
        <v>3</v>
      </c>
    </row>
    <row r="2242" spans="1:70" x14ac:dyDescent="0.25">
      <c r="A2242" t="s">
        <v>4751</v>
      </c>
      <c r="B2242" t="s">
        <v>71</v>
      </c>
      <c r="C2242">
        <v>10305</v>
      </c>
      <c r="D2242" t="s">
        <v>7205</v>
      </c>
      <c r="E2242">
        <v>2</v>
      </c>
      <c r="F2242">
        <v>4206</v>
      </c>
      <c r="G2242">
        <v>4</v>
      </c>
      <c r="H2242">
        <v>408</v>
      </c>
      <c r="I2242">
        <v>40803</v>
      </c>
      <c r="J2242">
        <v>2</v>
      </c>
      <c r="K2242">
        <v>18</v>
      </c>
      <c r="L2242">
        <v>27.857721900000001</v>
      </c>
      <c r="M2242">
        <v>84.076813299999998</v>
      </c>
      <c r="N2242">
        <v>0</v>
      </c>
      <c r="O2242">
        <v>1</v>
      </c>
      <c r="P2242" t="s">
        <v>7206</v>
      </c>
      <c r="Q2242" t="s">
        <v>79</v>
      </c>
      <c r="R2242" t="s">
        <v>6975</v>
      </c>
      <c r="S2242" t="s">
        <v>270</v>
      </c>
      <c r="T2242" t="s">
        <v>79</v>
      </c>
      <c r="U2242" t="s">
        <v>6975</v>
      </c>
      <c r="V2242" t="s">
        <v>6975</v>
      </c>
      <c r="W2242">
        <v>1</v>
      </c>
      <c r="Y2242">
        <v>91</v>
      </c>
      <c r="Z2242">
        <v>91</v>
      </c>
      <c r="AF2242" t="s">
        <v>7207</v>
      </c>
      <c r="AG2242">
        <v>1</v>
      </c>
      <c r="AH2242">
        <v>981717751</v>
      </c>
      <c r="AI2242">
        <v>28</v>
      </c>
      <c r="AL2242">
        <v>5</v>
      </c>
      <c r="AM2242">
        <v>2</v>
      </c>
      <c r="AN2242">
        <v>3</v>
      </c>
      <c r="AO2242">
        <v>0</v>
      </c>
      <c r="AQ2242">
        <v>1</v>
      </c>
      <c r="AR2242">
        <v>0</v>
      </c>
      <c r="AS2242">
        <v>1</v>
      </c>
      <c r="AT2242">
        <v>0</v>
      </c>
      <c r="AV2242">
        <v>1</v>
      </c>
      <c r="AW2242">
        <v>1</v>
      </c>
      <c r="AX2242">
        <v>0</v>
      </c>
      <c r="AY2242">
        <v>0</v>
      </c>
      <c r="BA2242">
        <v>0</v>
      </c>
      <c r="BF2242">
        <v>0</v>
      </c>
      <c r="BG2242">
        <v>0</v>
      </c>
      <c r="BH2242">
        <v>1</v>
      </c>
      <c r="BI2242">
        <v>0</v>
      </c>
    </row>
    <row r="2243" spans="1:70" x14ac:dyDescent="0.25">
      <c r="A2243" t="s">
        <v>4751</v>
      </c>
      <c r="B2243" t="s">
        <v>71</v>
      </c>
      <c r="C2243">
        <v>10309</v>
      </c>
      <c r="D2243" t="s">
        <v>7208</v>
      </c>
      <c r="E2243">
        <v>3</v>
      </c>
      <c r="F2243">
        <v>3363</v>
      </c>
      <c r="G2243">
        <v>3</v>
      </c>
      <c r="H2243">
        <v>308</v>
      </c>
      <c r="I2243">
        <v>30802</v>
      </c>
      <c r="J2243">
        <v>1</v>
      </c>
      <c r="K2243">
        <v>1</v>
      </c>
      <c r="L2243">
        <v>27.6906687</v>
      </c>
      <c r="M2243">
        <v>85.311308100000005</v>
      </c>
      <c r="N2243">
        <v>1234.8000488281</v>
      </c>
      <c r="O2243">
        <v>1</v>
      </c>
      <c r="P2243" t="s">
        <v>7209</v>
      </c>
      <c r="Q2243" t="s">
        <v>79</v>
      </c>
      <c r="R2243" t="s">
        <v>6632</v>
      </c>
      <c r="S2243" t="s">
        <v>83</v>
      </c>
      <c r="T2243" t="s">
        <v>79</v>
      </c>
      <c r="U2243" t="s">
        <v>6632</v>
      </c>
      <c r="V2243" t="s">
        <v>6632</v>
      </c>
      <c r="W2243">
        <v>1</v>
      </c>
      <c r="Y2243">
        <v>56</v>
      </c>
      <c r="Z2243">
        <v>56</v>
      </c>
      <c r="AC2243" t="s">
        <v>7210</v>
      </c>
      <c r="AF2243" t="s">
        <v>4255</v>
      </c>
      <c r="AG2243">
        <v>1</v>
      </c>
      <c r="AH2243">
        <v>9851353755</v>
      </c>
      <c r="AI2243">
        <v>6</v>
      </c>
      <c r="AL2243">
        <v>5</v>
      </c>
      <c r="AM2243">
        <v>3</v>
      </c>
      <c r="AN2243">
        <v>2</v>
      </c>
      <c r="AQ2243">
        <v>0</v>
      </c>
      <c r="AV2243">
        <v>0</v>
      </c>
      <c r="BA2243">
        <v>0</v>
      </c>
      <c r="BF2243">
        <v>0</v>
      </c>
      <c r="BK2243">
        <v>2</v>
      </c>
      <c r="BL2243" t="s">
        <v>7211</v>
      </c>
      <c r="BM2243">
        <v>8</v>
      </c>
      <c r="BN2243">
        <v>52</v>
      </c>
      <c r="BO2243" t="s">
        <v>1189</v>
      </c>
      <c r="BP2243" t="s">
        <v>1190</v>
      </c>
      <c r="BQ2243" t="s">
        <v>7212</v>
      </c>
      <c r="BR2243">
        <v>13</v>
      </c>
    </row>
    <row r="2244" spans="1:70" x14ac:dyDescent="0.25">
      <c r="A2244" t="s">
        <v>4751</v>
      </c>
      <c r="B2244" t="s">
        <v>71</v>
      </c>
      <c r="C2244">
        <v>10310</v>
      </c>
      <c r="D2244" t="s">
        <v>7213</v>
      </c>
      <c r="E2244">
        <v>3</v>
      </c>
      <c r="F2244">
        <v>3363</v>
      </c>
      <c r="G2244">
        <v>3</v>
      </c>
      <c r="H2244">
        <v>308</v>
      </c>
      <c r="I2244">
        <v>30802</v>
      </c>
      <c r="J2244">
        <v>1</v>
      </c>
      <c r="K2244">
        <v>2</v>
      </c>
      <c r="L2244">
        <v>27.690690700000001</v>
      </c>
      <c r="M2244">
        <v>85.311304399999997</v>
      </c>
      <c r="N2244">
        <v>1234.8000488281</v>
      </c>
      <c r="O2244">
        <v>1</v>
      </c>
      <c r="P2244" t="s">
        <v>7214</v>
      </c>
      <c r="R2244" t="s">
        <v>6632</v>
      </c>
      <c r="S2244" t="s">
        <v>83</v>
      </c>
      <c r="U2244" t="s">
        <v>6632</v>
      </c>
      <c r="V2244" t="s">
        <v>6632</v>
      </c>
      <c r="W2244">
        <v>1</v>
      </c>
      <c r="Y2244">
        <v>56</v>
      </c>
      <c r="Z2244">
        <v>56</v>
      </c>
      <c r="AC2244" t="s">
        <v>5962</v>
      </c>
      <c r="AF2244" t="s">
        <v>7215</v>
      </c>
      <c r="AG2244">
        <v>1</v>
      </c>
      <c r="AH2244">
        <v>9801201020</v>
      </c>
      <c r="AI2244">
        <v>15</v>
      </c>
      <c r="AL2244">
        <v>4</v>
      </c>
      <c r="AM2244">
        <v>2</v>
      </c>
      <c r="AN2244">
        <v>2</v>
      </c>
      <c r="AQ2244">
        <v>0</v>
      </c>
      <c r="AV2244">
        <v>0</v>
      </c>
      <c r="BA2244">
        <v>0</v>
      </c>
      <c r="BF2244">
        <v>0</v>
      </c>
      <c r="BK2244">
        <v>2</v>
      </c>
      <c r="BL2244" t="s">
        <v>7211</v>
      </c>
      <c r="BM2244">
        <v>8</v>
      </c>
      <c r="BN2244">
        <v>52</v>
      </c>
      <c r="BO2244" t="s">
        <v>1213</v>
      </c>
      <c r="BP2244" t="s">
        <v>5946</v>
      </c>
      <c r="BQ2244" t="s">
        <v>5947</v>
      </c>
      <c r="BR2244">
        <v>14</v>
      </c>
    </row>
    <row r="2245" spans="1:70" x14ac:dyDescent="0.25">
      <c r="A2245" t="s">
        <v>4751</v>
      </c>
      <c r="B2245" t="s">
        <v>71</v>
      </c>
      <c r="C2245">
        <v>10319</v>
      </c>
      <c r="D2245" t="s">
        <v>7216</v>
      </c>
      <c r="E2245">
        <v>2</v>
      </c>
      <c r="F2245">
        <v>2204</v>
      </c>
      <c r="G2245">
        <v>2</v>
      </c>
      <c r="H2245">
        <v>202</v>
      </c>
      <c r="I2245">
        <v>20214</v>
      </c>
      <c r="J2245">
        <v>5</v>
      </c>
      <c r="K2245">
        <v>4</v>
      </c>
      <c r="O2245">
        <v>1</v>
      </c>
      <c r="P2245" t="s">
        <v>7217</v>
      </c>
      <c r="Q2245" t="s">
        <v>79</v>
      </c>
      <c r="R2245" t="s">
        <v>6596</v>
      </c>
      <c r="S2245" t="s">
        <v>561</v>
      </c>
      <c r="T2245" t="s">
        <v>79</v>
      </c>
      <c r="U2245" t="s">
        <v>6596</v>
      </c>
      <c r="V2245" t="s">
        <v>6596</v>
      </c>
      <c r="W2245">
        <v>1</v>
      </c>
      <c r="Y2245">
        <v>28</v>
      </c>
      <c r="Z2245">
        <v>28</v>
      </c>
      <c r="AF2245" t="s">
        <v>7218</v>
      </c>
      <c r="AG2245">
        <v>1</v>
      </c>
      <c r="AH2245">
        <v>9822345719</v>
      </c>
      <c r="AI2245">
        <v>57</v>
      </c>
      <c r="AL2245">
        <v>10</v>
      </c>
      <c r="AM2245">
        <v>3</v>
      </c>
      <c r="AN2245">
        <v>7</v>
      </c>
      <c r="AO2245">
        <v>0</v>
      </c>
      <c r="AQ2245">
        <v>0</v>
      </c>
      <c r="AV2245">
        <v>3</v>
      </c>
      <c r="AW2245">
        <v>3</v>
      </c>
      <c r="AX2245">
        <v>0</v>
      </c>
      <c r="AY2245">
        <v>0</v>
      </c>
      <c r="BA2245">
        <v>0</v>
      </c>
      <c r="BF2245">
        <v>0</v>
      </c>
    </row>
    <row r="2246" spans="1:70" x14ac:dyDescent="0.25">
      <c r="A2246" t="s">
        <v>4751</v>
      </c>
      <c r="B2246" t="s">
        <v>130</v>
      </c>
      <c r="C2246">
        <v>10320</v>
      </c>
      <c r="D2246" t="s">
        <v>7219</v>
      </c>
      <c r="E2246">
        <v>2</v>
      </c>
      <c r="F2246">
        <v>2204</v>
      </c>
      <c r="G2246">
        <v>2</v>
      </c>
      <c r="H2246">
        <v>202</v>
      </c>
      <c r="I2246">
        <v>20214</v>
      </c>
      <c r="J2246">
        <v>5</v>
      </c>
      <c r="K2246">
        <v>5</v>
      </c>
      <c r="O2246">
        <v>1</v>
      </c>
      <c r="P2246" t="s">
        <v>7220</v>
      </c>
      <c r="Q2246" t="s">
        <v>79</v>
      </c>
      <c r="R2246" t="s">
        <v>6596</v>
      </c>
      <c r="S2246" t="s">
        <v>561</v>
      </c>
      <c r="T2246" t="s">
        <v>79</v>
      </c>
      <c r="U2246" t="s">
        <v>6596</v>
      </c>
      <c r="V2246" t="s">
        <v>6596</v>
      </c>
      <c r="W2246">
        <v>1</v>
      </c>
      <c r="Y2246">
        <v>28</v>
      </c>
      <c r="Z2246">
        <v>28</v>
      </c>
      <c r="AF2246" t="s">
        <v>6553</v>
      </c>
      <c r="AG2246">
        <v>1</v>
      </c>
      <c r="AH2246">
        <v>9822345719</v>
      </c>
      <c r="AI2246">
        <v>59</v>
      </c>
      <c r="AL2246">
        <v>7</v>
      </c>
      <c r="AM2246">
        <v>3</v>
      </c>
      <c r="AN2246">
        <v>4</v>
      </c>
      <c r="AO2246">
        <v>0</v>
      </c>
      <c r="AQ2246">
        <v>0</v>
      </c>
      <c r="AV2246">
        <v>2</v>
      </c>
      <c r="AW2246">
        <v>2</v>
      </c>
      <c r="AX2246">
        <v>0</v>
      </c>
      <c r="AY2246">
        <v>0</v>
      </c>
      <c r="BA2246">
        <v>0</v>
      </c>
      <c r="BF2246">
        <v>0</v>
      </c>
    </row>
    <row r="2247" spans="1:70" x14ac:dyDescent="0.25">
      <c r="A2247" t="s">
        <v>4751</v>
      </c>
      <c r="B2247" t="s">
        <v>71</v>
      </c>
      <c r="C2247">
        <v>10323</v>
      </c>
      <c r="D2247" t="s">
        <v>7221</v>
      </c>
      <c r="E2247">
        <v>2</v>
      </c>
      <c r="F2247">
        <v>5207</v>
      </c>
      <c r="G2247">
        <v>5</v>
      </c>
      <c r="H2247">
        <v>510</v>
      </c>
      <c r="I2247">
        <v>51007</v>
      </c>
      <c r="J2247">
        <v>5</v>
      </c>
      <c r="K2247">
        <v>2</v>
      </c>
      <c r="L2247">
        <v>27.862854899999999</v>
      </c>
      <c r="M2247">
        <v>82.570964200000006</v>
      </c>
      <c r="N2247">
        <v>209.20001220703</v>
      </c>
      <c r="O2247">
        <v>1</v>
      </c>
      <c r="P2247" t="s">
        <v>7222</v>
      </c>
      <c r="Q2247" t="s">
        <v>79</v>
      </c>
      <c r="R2247" t="s">
        <v>7223</v>
      </c>
      <c r="S2247" t="s">
        <v>235</v>
      </c>
      <c r="T2247" t="s">
        <v>79</v>
      </c>
      <c r="U2247" t="s">
        <v>7223</v>
      </c>
      <c r="V2247" t="s">
        <v>7223</v>
      </c>
      <c r="W2247">
        <v>1</v>
      </c>
      <c r="Y2247">
        <v>51</v>
      </c>
      <c r="Z2247">
        <v>51</v>
      </c>
      <c r="AF2247" t="s">
        <v>7224</v>
      </c>
      <c r="AG2247">
        <v>1</v>
      </c>
      <c r="AH2247">
        <v>9709691368</v>
      </c>
      <c r="AI2247">
        <v>9</v>
      </c>
      <c r="AL2247">
        <v>5</v>
      </c>
      <c r="AM2247">
        <v>3</v>
      </c>
      <c r="AN2247">
        <v>2</v>
      </c>
      <c r="AO2247">
        <v>0</v>
      </c>
      <c r="AQ2247">
        <v>0</v>
      </c>
      <c r="AV2247">
        <v>2</v>
      </c>
      <c r="AW2247">
        <v>1</v>
      </c>
      <c r="AX2247">
        <v>1</v>
      </c>
      <c r="AY2247">
        <v>0</v>
      </c>
      <c r="BA2247">
        <v>0</v>
      </c>
      <c r="BF2247">
        <v>0</v>
      </c>
    </row>
    <row r="2248" spans="1:70" x14ac:dyDescent="0.25">
      <c r="A2248" t="s">
        <v>4751</v>
      </c>
      <c r="B2248" t="s">
        <v>71</v>
      </c>
      <c r="C2248">
        <v>10324</v>
      </c>
      <c r="D2248" t="s">
        <v>7225</v>
      </c>
      <c r="E2248">
        <v>2</v>
      </c>
      <c r="F2248">
        <v>5208</v>
      </c>
      <c r="G2248">
        <v>5</v>
      </c>
      <c r="H2248">
        <v>510</v>
      </c>
      <c r="I2248">
        <v>51008</v>
      </c>
      <c r="J2248">
        <v>3</v>
      </c>
      <c r="K2248">
        <v>11</v>
      </c>
      <c r="L2248">
        <v>27.6959038</v>
      </c>
      <c r="M2248">
        <v>83.156331100000003</v>
      </c>
      <c r="N2248">
        <v>97.599998474120994</v>
      </c>
      <c r="O2248">
        <v>1</v>
      </c>
      <c r="P2248" t="s">
        <v>7226</v>
      </c>
      <c r="Q2248" t="s">
        <v>79</v>
      </c>
      <c r="R2248" t="s">
        <v>6596</v>
      </c>
      <c r="S2248" t="s">
        <v>101</v>
      </c>
      <c r="T2248" t="s">
        <v>79</v>
      </c>
      <c r="U2248" t="s">
        <v>6596</v>
      </c>
      <c r="V2248" t="s">
        <v>6596</v>
      </c>
      <c r="W2248">
        <v>1</v>
      </c>
      <c r="Y2248">
        <v>52</v>
      </c>
      <c r="Z2248">
        <v>52</v>
      </c>
      <c r="AF2248" t="s">
        <v>7227</v>
      </c>
      <c r="AG2248">
        <v>2</v>
      </c>
      <c r="AH2248">
        <v>9866749975</v>
      </c>
      <c r="AI2248">
        <v>58</v>
      </c>
      <c r="AL2248">
        <v>5</v>
      </c>
      <c r="AM2248">
        <v>2</v>
      </c>
      <c r="AN2248">
        <v>3</v>
      </c>
      <c r="AO2248">
        <v>0</v>
      </c>
      <c r="AQ2248">
        <v>0</v>
      </c>
      <c r="AV2248">
        <v>1</v>
      </c>
      <c r="AW2248">
        <v>1</v>
      </c>
      <c r="AX2248">
        <v>0</v>
      </c>
      <c r="AY2248">
        <v>0</v>
      </c>
      <c r="BA2248">
        <v>0</v>
      </c>
      <c r="BF2248">
        <v>0</v>
      </c>
    </row>
    <row r="2249" spans="1:70" x14ac:dyDescent="0.25">
      <c r="A2249" t="s">
        <v>4751</v>
      </c>
      <c r="B2249" t="s">
        <v>71</v>
      </c>
      <c r="C2249">
        <v>10325</v>
      </c>
      <c r="D2249" t="s">
        <v>7228</v>
      </c>
      <c r="E2249">
        <v>1</v>
      </c>
      <c r="F2249">
        <v>5107</v>
      </c>
      <c r="G2249">
        <v>5</v>
      </c>
      <c r="H2249">
        <v>510</v>
      </c>
      <c r="I2249">
        <v>51007</v>
      </c>
      <c r="J2249">
        <v>5</v>
      </c>
      <c r="K2249">
        <v>2</v>
      </c>
      <c r="L2249">
        <v>27.840462599999999</v>
      </c>
      <c r="M2249">
        <v>82.726251500000004</v>
      </c>
      <c r="N2249">
        <v>248.70001220703</v>
      </c>
      <c r="O2249">
        <v>1</v>
      </c>
      <c r="P2249" t="s">
        <v>7229</v>
      </c>
      <c r="Q2249" t="s">
        <v>79</v>
      </c>
      <c r="R2249" t="s">
        <v>6944</v>
      </c>
      <c r="S2249" t="s">
        <v>101</v>
      </c>
      <c r="T2249" t="s">
        <v>79</v>
      </c>
      <c r="U2249" t="s">
        <v>6944</v>
      </c>
      <c r="V2249" t="s">
        <v>6944</v>
      </c>
      <c r="W2249">
        <v>1</v>
      </c>
      <c r="Y2249">
        <v>52</v>
      </c>
      <c r="Z2249">
        <v>52</v>
      </c>
      <c r="AB2249" t="s">
        <v>482</v>
      </c>
      <c r="AD2249">
        <v>1</v>
      </c>
      <c r="AF2249" t="s">
        <v>7190</v>
      </c>
      <c r="AG2249">
        <v>2</v>
      </c>
      <c r="AH2249">
        <v>9847826651</v>
      </c>
      <c r="AI2249">
        <v>49</v>
      </c>
      <c r="AL2249">
        <v>2</v>
      </c>
      <c r="AM2249">
        <v>1</v>
      </c>
      <c r="AN2249">
        <v>1</v>
      </c>
      <c r="AO2249">
        <v>0</v>
      </c>
      <c r="AQ2249">
        <v>3</v>
      </c>
      <c r="AR2249">
        <v>2</v>
      </c>
      <c r="AS2249">
        <v>1</v>
      </c>
      <c r="AT2249">
        <v>0</v>
      </c>
      <c r="AV2249">
        <v>0</v>
      </c>
      <c r="BA2249">
        <v>0</v>
      </c>
      <c r="BF2249">
        <v>0</v>
      </c>
    </row>
    <row r="2250" spans="1:70" x14ac:dyDescent="0.25">
      <c r="A2250" t="s">
        <v>4751</v>
      </c>
      <c r="B2250" t="s">
        <v>71</v>
      </c>
      <c r="C2250">
        <v>10326</v>
      </c>
      <c r="D2250" t="s">
        <v>7230</v>
      </c>
      <c r="E2250">
        <v>2</v>
      </c>
      <c r="F2250">
        <v>5207</v>
      </c>
      <c r="G2250">
        <v>5</v>
      </c>
      <c r="H2250">
        <v>510</v>
      </c>
      <c r="I2250">
        <v>51007</v>
      </c>
      <c r="J2250">
        <v>5</v>
      </c>
      <c r="K2250">
        <v>3</v>
      </c>
      <c r="L2250">
        <v>27.862854899999999</v>
      </c>
      <c r="M2250">
        <v>82.570964200000006</v>
      </c>
      <c r="N2250">
        <v>209.20001220703</v>
      </c>
      <c r="O2250">
        <v>1</v>
      </c>
      <c r="P2250" t="s">
        <v>7231</v>
      </c>
      <c r="Q2250" t="s">
        <v>79</v>
      </c>
      <c r="R2250" t="s">
        <v>7223</v>
      </c>
      <c r="S2250" t="s">
        <v>235</v>
      </c>
      <c r="T2250" t="s">
        <v>79</v>
      </c>
      <c r="U2250" t="s">
        <v>7223</v>
      </c>
      <c r="V2250" t="s">
        <v>7223</v>
      </c>
      <c r="W2250">
        <v>1</v>
      </c>
      <c r="Y2250">
        <v>51</v>
      </c>
      <c r="Z2250">
        <v>51</v>
      </c>
      <c r="AF2250" t="s">
        <v>7232</v>
      </c>
      <c r="AG2250">
        <v>1</v>
      </c>
      <c r="AH2250">
        <v>9847840230</v>
      </c>
      <c r="AI2250">
        <v>20</v>
      </c>
      <c r="AL2250">
        <v>2</v>
      </c>
      <c r="AM2250">
        <v>1</v>
      </c>
      <c r="AN2250">
        <v>1</v>
      </c>
      <c r="AO2250">
        <v>0</v>
      </c>
      <c r="AQ2250">
        <v>2</v>
      </c>
      <c r="AR2250">
        <v>2</v>
      </c>
      <c r="AS2250">
        <v>0</v>
      </c>
      <c r="AT2250">
        <v>0</v>
      </c>
      <c r="AV2250">
        <v>0</v>
      </c>
      <c r="BA2250">
        <v>0</v>
      </c>
      <c r="BF2250">
        <v>0</v>
      </c>
    </row>
    <row r="2251" spans="1:70" x14ac:dyDescent="0.25">
      <c r="A2251" t="s">
        <v>4751</v>
      </c>
      <c r="B2251" t="s">
        <v>71</v>
      </c>
      <c r="C2251">
        <v>10327</v>
      </c>
      <c r="D2251" t="s">
        <v>7233</v>
      </c>
      <c r="E2251">
        <v>4</v>
      </c>
      <c r="F2251">
        <v>3463</v>
      </c>
      <c r="G2251">
        <v>3</v>
      </c>
      <c r="H2251">
        <v>308</v>
      </c>
      <c r="I2251">
        <v>30802</v>
      </c>
      <c r="J2251">
        <v>1</v>
      </c>
      <c r="K2251">
        <v>1</v>
      </c>
      <c r="L2251">
        <v>27.6902294</v>
      </c>
      <c r="M2251">
        <v>85.3136808</v>
      </c>
      <c r="N2251">
        <v>1234.4000244141</v>
      </c>
      <c r="O2251">
        <v>1</v>
      </c>
      <c r="P2251" t="s">
        <v>7234</v>
      </c>
      <c r="Q2251" t="s">
        <v>79</v>
      </c>
      <c r="R2251" t="s">
        <v>6654</v>
      </c>
      <c r="S2251" t="s">
        <v>83</v>
      </c>
      <c r="T2251" t="s">
        <v>79</v>
      </c>
      <c r="U2251" t="s">
        <v>6654</v>
      </c>
      <c r="V2251" t="s">
        <v>6654</v>
      </c>
      <c r="W2251">
        <v>1</v>
      </c>
      <c r="Y2251">
        <v>56</v>
      </c>
      <c r="Z2251">
        <v>56</v>
      </c>
      <c r="AF2251" t="s">
        <v>7235</v>
      </c>
      <c r="AG2251">
        <v>1</v>
      </c>
      <c r="AH2251">
        <v>9813896163</v>
      </c>
      <c r="AI2251">
        <v>25</v>
      </c>
      <c r="AL2251">
        <v>1</v>
      </c>
      <c r="AM2251">
        <v>1</v>
      </c>
      <c r="AN2251">
        <v>0</v>
      </c>
      <c r="AO2251">
        <v>0</v>
      </c>
      <c r="AQ2251">
        <v>3</v>
      </c>
      <c r="AR2251">
        <v>1</v>
      </c>
      <c r="AS2251">
        <v>2</v>
      </c>
      <c r="AV2251">
        <v>0</v>
      </c>
      <c r="BA2251">
        <v>0</v>
      </c>
      <c r="BF2251">
        <v>0</v>
      </c>
      <c r="BK2251">
        <v>2</v>
      </c>
      <c r="BL2251" t="s">
        <v>7236</v>
      </c>
      <c r="BM2251">
        <v>8</v>
      </c>
      <c r="BN2251">
        <v>10</v>
      </c>
      <c r="BO2251" t="s">
        <v>1213</v>
      </c>
      <c r="BP2251" t="s">
        <v>3066</v>
      </c>
      <c r="BQ2251" t="s">
        <v>7237</v>
      </c>
      <c r="BR2251">
        <v>9</v>
      </c>
    </row>
    <row r="2252" spans="1:70" x14ac:dyDescent="0.25">
      <c r="A2252" t="s">
        <v>4751</v>
      </c>
      <c r="B2252" t="s">
        <v>71</v>
      </c>
      <c r="C2252">
        <v>10328</v>
      </c>
      <c r="D2252" t="s">
        <v>7238</v>
      </c>
      <c r="E2252">
        <v>4</v>
      </c>
      <c r="F2252">
        <v>3463</v>
      </c>
      <c r="G2252">
        <v>3</v>
      </c>
      <c r="H2252">
        <v>308</v>
      </c>
      <c r="I2252">
        <v>30802</v>
      </c>
      <c r="J2252">
        <v>1</v>
      </c>
      <c r="K2252">
        <v>2</v>
      </c>
      <c r="L2252">
        <v>27.669129099999999</v>
      </c>
      <c r="M2252">
        <v>85.308806500000003</v>
      </c>
      <c r="N2252">
        <v>1273.1999511719</v>
      </c>
      <c r="O2252">
        <v>1</v>
      </c>
      <c r="P2252" t="s">
        <v>7239</v>
      </c>
      <c r="Q2252" t="s">
        <v>79</v>
      </c>
      <c r="R2252" t="s">
        <v>6654</v>
      </c>
      <c r="S2252" t="s">
        <v>83</v>
      </c>
      <c r="T2252" t="s">
        <v>79</v>
      </c>
      <c r="U2252" t="s">
        <v>6654</v>
      </c>
      <c r="V2252" t="s">
        <v>6654</v>
      </c>
      <c r="W2252">
        <v>1</v>
      </c>
      <c r="Y2252">
        <v>56</v>
      </c>
      <c r="Z2252">
        <v>56</v>
      </c>
      <c r="AF2252" t="s">
        <v>7235</v>
      </c>
      <c r="AG2252">
        <v>1</v>
      </c>
      <c r="AH2252">
        <v>9818343667</v>
      </c>
      <c r="AI2252">
        <v>11</v>
      </c>
      <c r="AL2252">
        <v>1</v>
      </c>
      <c r="AM2252">
        <v>1</v>
      </c>
      <c r="AO2252">
        <v>0</v>
      </c>
      <c r="AQ2252">
        <v>2</v>
      </c>
      <c r="AR2252">
        <v>1</v>
      </c>
      <c r="AS2252">
        <v>1</v>
      </c>
      <c r="AV2252">
        <v>0</v>
      </c>
      <c r="BA2252">
        <v>0</v>
      </c>
      <c r="BF2252">
        <v>0</v>
      </c>
      <c r="BK2252">
        <v>8</v>
      </c>
      <c r="BL2252" t="s">
        <v>7240</v>
      </c>
      <c r="BM2252">
        <v>8</v>
      </c>
      <c r="BN2252">
        <v>10</v>
      </c>
      <c r="BO2252" t="s">
        <v>820</v>
      </c>
      <c r="BP2252" t="s">
        <v>167</v>
      </c>
      <c r="BQ2252" t="s">
        <v>7241</v>
      </c>
      <c r="BR2252">
        <v>9</v>
      </c>
    </row>
    <row r="2253" spans="1:70" x14ac:dyDescent="0.25">
      <c r="A2253" t="s">
        <v>4751</v>
      </c>
      <c r="B2253" t="s">
        <v>130</v>
      </c>
      <c r="C2253">
        <v>10335</v>
      </c>
      <c r="D2253" t="s">
        <v>7242</v>
      </c>
      <c r="E2253">
        <v>3</v>
      </c>
      <c r="F2253">
        <v>1306</v>
      </c>
      <c r="G2253">
        <v>1</v>
      </c>
      <c r="H2253">
        <v>111</v>
      </c>
      <c r="I2253">
        <v>11101</v>
      </c>
      <c r="J2253">
        <v>10</v>
      </c>
      <c r="K2253">
        <v>1</v>
      </c>
      <c r="L2253">
        <v>26.723702299999999</v>
      </c>
      <c r="M2253">
        <v>88.050205300000002</v>
      </c>
      <c r="N2253">
        <v>154.60000610352</v>
      </c>
      <c r="O2253">
        <v>1</v>
      </c>
      <c r="P2253" t="s">
        <v>7243</v>
      </c>
      <c r="Q2253" t="s">
        <v>79</v>
      </c>
      <c r="R2253" t="s">
        <v>6971</v>
      </c>
      <c r="S2253" t="s">
        <v>369</v>
      </c>
      <c r="T2253" t="s">
        <v>79</v>
      </c>
      <c r="U2253" t="s">
        <v>6971</v>
      </c>
      <c r="V2253" t="s">
        <v>6971</v>
      </c>
      <c r="W2253">
        <v>1</v>
      </c>
      <c r="Y2253">
        <v>14</v>
      </c>
      <c r="Z2253">
        <v>14</v>
      </c>
      <c r="AC2253" t="s">
        <v>2185</v>
      </c>
      <c r="AF2253" t="s">
        <v>7244</v>
      </c>
      <c r="AG2253">
        <v>1</v>
      </c>
      <c r="AH2253">
        <v>9817041180</v>
      </c>
      <c r="AI2253">
        <v>10</v>
      </c>
      <c r="AL2253">
        <v>3</v>
      </c>
      <c r="AM2253">
        <v>1</v>
      </c>
      <c r="AN2253">
        <v>2</v>
      </c>
      <c r="AO2253">
        <v>0</v>
      </c>
      <c r="AQ2253">
        <v>0</v>
      </c>
      <c r="AV2253">
        <v>0</v>
      </c>
      <c r="BA2253">
        <v>0</v>
      </c>
      <c r="BF2253">
        <v>0</v>
      </c>
      <c r="BK2253">
        <v>6</v>
      </c>
      <c r="BL2253" t="s">
        <v>7245</v>
      </c>
      <c r="BM2253">
        <v>1</v>
      </c>
      <c r="BN2253">
        <v>8</v>
      </c>
      <c r="BO2253" t="s">
        <v>820</v>
      </c>
      <c r="BP2253" t="s">
        <v>3335</v>
      </c>
      <c r="BQ2253" t="s">
        <v>7246</v>
      </c>
      <c r="BR2253">
        <v>10</v>
      </c>
    </row>
    <row r="2254" spans="1:70" x14ac:dyDescent="0.25">
      <c r="A2254" t="s">
        <v>4751</v>
      </c>
      <c r="B2254" t="s">
        <v>71</v>
      </c>
      <c r="C2254">
        <v>10354</v>
      </c>
      <c r="D2254" t="s">
        <v>7247</v>
      </c>
      <c r="E2254">
        <v>3</v>
      </c>
      <c r="F2254">
        <v>3363</v>
      </c>
      <c r="G2254">
        <v>3</v>
      </c>
      <c r="H2254">
        <v>308</v>
      </c>
      <c r="I2254">
        <v>30802</v>
      </c>
      <c r="J2254">
        <v>1</v>
      </c>
      <c r="K2254">
        <v>3</v>
      </c>
      <c r="L2254">
        <v>27.727391999999998</v>
      </c>
      <c r="M2254">
        <v>85.301235500000004</v>
      </c>
      <c r="N2254">
        <v>1253.0999755859</v>
      </c>
      <c r="O2254">
        <v>1</v>
      </c>
      <c r="P2254" t="s">
        <v>7248</v>
      </c>
      <c r="Q2254" t="s">
        <v>79</v>
      </c>
      <c r="R2254" t="s">
        <v>6632</v>
      </c>
      <c r="S2254" t="s">
        <v>75</v>
      </c>
      <c r="T2254" t="s">
        <v>79</v>
      </c>
      <c r="U2254" t="s">
        <v>6632</v>
      </c>
      <c r="V2254" t="s">
        <v>6632</v>
      </c>
      <c r="W2254">
        <v>1</v>
      </c>
      <c r="Y2254">
        <v>58</v>
      </c>
      <c r="Z2254">
        <v>58</v>
      </c>
      <c r="AF2254" t="s">
        <v>7249</v>
      </c>
      <c r="AG2254">
        <v>1</v>
      </c>
      <c r="AH2254">
        <v>9863020720</v>
      </c>
      <c r="AI2254">
        <v>100</v>
      </c>
      <c r="AL2254">
        <v>3</v>
      </c>
      <c r="AM2254">
        <v>1</v>
      </c>
      <c r="AN2254">
        <v>2</v>
      </c>
      <c r="AO2254">
        <v>0</v>
      </c>
      <c r="AQ2254">
        <v>0</v>
      </c>
      <c r="AV2254">
        <v>0</v>
      </c>
      <c r="BA2254">
        <v>0</v>
      </c>
      <c r="BF2254">
        <v>0</v>
      </c>
      <c r="BK2254">
        <v>8</v>
      </c>
      <c r="BL2254" t="s">
        <v>7211</v>
      </c>
      <c r="BM2254">
        <v>8</v>
      </c>
      <c r="BO2254" t="s">
        <v>1213</v>
      </c>
      <c r="BP2254" t="s">
        <v>2135</v>
      </c>
      <c r="BQ2254" t="s">
        <v>2135</v>
      </c>
      <c r="BR2254">
        <v>12</v>
      </c>
    </row>
    <row r="2255" spans="1:70" x14ac:dyDescent="0.25">
      <c r="A2255" t="s">
        <v>4751</v>
      </c>
      <c r="B2255" t="s">
        <v>71</v>
      </c>
      <c r="C2255">
        <v>10355</v>
      </c>
      <c r="D2255" t="s">
        <v>7250</v>
      </c>
      <c r="E2255">
        <v>3</v>
      </c>
      <c r="F2255">
        <v>3363</v>
      </c>
      <c r="G2255">
        <v>3</v>
      </c>
      <c r="H2255">
        <v>308</v>
      </c>
      <c r="I2255">
        <v>30802</v>
      </c>
      <c r="J2255">
        <v>1</v>
      </c>
      <c r="K2255">
        <v>4</v>
      </c>
      <c r="L2255">
        <v>27.727391999999998</v>
      </c>
      <c r="M2255">
        <v>85.301235500000004</v>
      </c>
      <c r="N2255">
        <v>1253.0999755859</v>
      </c>
      <c r="O2255">
        <v>1</v>
      </c>
      <c r="P2255" t="s">
        <v>7251</v>
      </c>
      <c r="R2255" t="s">
        <v>6632</v>
      </c>
      <c r="S2255" t="s">
        <v>75</v>
      </c>
      <c r="U2255" t="s">
        <v>6632</v>
      </c>
      <c r="V2255" t="s">
        <v>6632</v>
      </c>
      <c r="W2255">
        <v>1</v>
      </c>
      <c r="Y2255">
        <v>58</v>
      </c>
      <c r="Z2255">
        <v>58</v>
      </c>
      <c r="AF2255" t="s">
        <v>7252</v>
      </c>
      <c r="AG2255">
        <v>1</v>
      </c>
      <c r="AH2255">
        <v>9841590713</v>
      </c>
      <c r="AI2255">
        <v>100</v>
      </c>
      <c r="AL2255">
        <v>3</v>
      </c>
      <c r="AM2255">
        <v>2</v>
      </c>
      <c r="AN2255">
        <v>1</v>
      </c>
      <c r="AQ2255">
        <v>0</v>
      </c>
      <c r="AV2255">
        <v>0</v>
      </c>
      <c r="BA2255">
        <v>0</v>
      </c>
      <c r="BF2255">
        <v>0</v>
      </c>
      <c r="BK2255">
        <v>4</v>
      </c>
      <c r="BL2255" t="s">
        <v>7211</v>
      </c>
      <c r="BM2255">
        <v>8</v>
      </c>
      <c r="BN2255">
        <v>52</v>
      </c>
      <c r="BO2255" t="s">
        <v>1213</v>
      </c>
      <c r="BP2255" t="s">
        <v>2135</v>
      </c>
      <c r="BQ2255" t="s">
        <v>3939</v>
      </c>
      <c r="BR2255">
        <v>5</v>
      </c>
    </row>
    <row r="2256" spans="1:70" x14ac:dyDescent="0.25">
      <c r="A2256" t="s">
        <v>4751</v>
      </c>
      <c r="B2256" t="s">
        <v>130</v>
      </c>
      <c r="C2256">
        <v>10356</v>
      </c>
      <c r="D2256" t="s">
        <v>7253</v>
      </c>
      <c r="E2256">
        <v>4</v>
      </c>
      <c r="F2256">
        <v>4415</v>
      </c>
      <c r="G2256">
        <v>4</v>
      </c>
      <c r="H2256">
        <v>407</v>
      </c>
      <c r="I2256">
        <v>40702</v>
      </c>
      <c r="J2256">
        <v>10</v>
      </c>
      <c r="K2256">
        <v>1</v>
      </c>
      <c r="L2256">
        <v>28.050983599999999</v>
      </c>
      <c r="M2256">
        <v>84.073054200000001</v>
      </c>
      <c r="N2256">
        <v>476.60000610352</v>
      </c>
      <c r="O2256">
        <v>1</v>
      </c>
      <c r="P2256" t="s">
        <v>7254</v>
      </c>
      <c r="Q2256" t="s">
        <v>79</v>
      </c>
      <c r="R2256" t="s">
        <v>6552</v>
      </c>
      <c r="S2256" t="s">
        <v>220</v>
      </c>
      <c r="T2256" t="s">
        <v>79</v>
      </c>
      <c r="U2256" t="s">
        <v>6552</v>
      </c>
      <c r="V2256" t="s">
        <v>6552</v>
      </c>
      <c r="W2256">
        <v>1</v>
      </c>
      <c r="Y2256">
        <v>44</v>
      </c>
      <c r="Z2256">
        <v>44</v>
      </c>
      <c r="AF2256" t="s">
        <v>7255</v>
      </c>
      <c r="AG2256">
        <v>2</v>
      </c>
      <c r="AH2256">
        <v>9819169274</v>
      </c>
      <c r="AI2256">
        <v>50</v>
      </c>
      <c r="AL2256">
        <v>3</v>
      </c>
      <c r="AM2256">
        <v>1</v>
      </c>
      <c r="AN2256">
        <v>2</v>
      </c>
      <c r="AO2256">
        <v>0</v>
      </c>
      <c r="AQ2256">
        <v>1</v>
      </c>
      <c r="AR2256">
        <v>1</v>
      </c>
      <c r="AS2256">
        <v>0</v>
      </c>
      <c r="AT2256">
        <v>0</v>
      </c>
      <c r="AV2256">
        <v>0</v>
      </c>
      <c r="BA2256">
        <v>0</v>
      </c>
      <c r="BF2256">
        <v>0</v>
      </c>
      <c r="BK2256">
        <v>3</v>
      </c>
      <c r="BL2256" t="s">
        <v>7256</v>
      </c>
      <c r="BM2256">
        <v>10</v>
      </c>
      <c r="BN2256">
        <v>40</v>
      </c>
      <c r="BO2256" t="s">
        <v>1189</v>
      </c>
      <c r="BP2256" t="s">
        <v>7257</v>
      </c>
      <c r="BQ2256" t="s">
        <v>7258</v>
      </c>
      <c r="BR2256">
        <v>1</v>
      </c>
    </row>
    <row r="2257" spans="1:70" x14ac:dyDescent="0.25">
      <c r="A2257" t="s">
        <v>4751</v>
      </c>
      <c r="B2257" t="s">
        <v>130</v>
      </c>
      <c r="C2257">
        <v>10357</v>
      </c>
      <c r="D2257" t="s">
        <v>7259</v>
      </c>
      <c r="E2257">
        <v>4</v>
      </c>
      <c r="F2257">
        <v>3463</v>
      </c>
      <c r="G2257">
        <v>3</v>
      </c>
      <c r="H2257">
        <v>308</v>
      </c>
      <c r="I2257">
        <v>30802</v>
      </c>
      <c r="J2257">
        <v>1</v>
      </c>
      <c r="K2257">
        <v>3</v>
      </c>
      <c r="L2257">
        <v>27.6901169</v>
      </c>
      <c r="M2257">
        <v>85.313491099999993</v>
      </c>
      <c r="N2257">
        <v>1237</v>
      </c>
      <c r="O2257">
        <v>1</v>
      </c>
      <c r="P2257" t="s">
        <v>7260</v>
      </c>
      <c r="Q2257" t="s">
        <v>79</v>
      </c>
      <c r="R2257" t="s">
        <v>6654</v>
      </c>
      <c r="S2257" t="s">
        <v>75</v>
      </c>
      <c r="T2257" t="s">
        <v>79</v>
      </c>
      <c r="U2257" t="s">
        <v>6654</v>
      </c>
      <c r="V2257" t="s">
        <v>6654</v>
      </c>
      <c r="W2257">
        <v>1</v>
      </c>
      <c r="Y2257">
        <v>58</v>
      </c>
      <c r="Z2257">
        <v>58</v>
      </c>
      <c r="AF2257" t="s">
        <v>7261</v>
      </c>
      <c r="AG2257">
        <v>1</v>
      </c>
      <c r="AH2257">
        <v>9851035913</v>
      </c>
      <c r="AI2257">
        <v>15</v>
      </c>
      <c r="AL2257">
        <v>4</v>
      </c>
      <c r="AM2257">
        <v>2</v>
      </c>
      <c r="AN2257">
        <v>2</v>
      </c>
      <c r="AO2257">
        <v>0</v>
      </c>
      <c r="AQ2257">
        <v>0</v>
      </c>
      <c r="AV2257">
        <v>0</v>
      </c>
      <c r="BA2257">
        <v>0</v>
      </c>
      <c r="BF2257">
        <v>0</v>
      </c>
      <c r="BK2257">
        <v>8</v>
      </c>
      <c r="BL2257" t="s">
        <v>7262</v>
      </c>
      <c r="BM2257">
        <v>7</v>
      </c>
      <c r="BN2257">
        <v>10</v>
      </c>
      <c r="BO2257" t="s">
        <v>1213</v>
      </c>
      <c r="BP2257" t="s">
        <v>2003</v>
      </c>
      <c r="BQ2257" t="s">
        <v>2003</v>
      </c>
      <c r="BR2257">
        <v>12</v>
      </c>
    </row>
    <row r="2258" spans="1:70" x14ac:dyDescent="0.25">
      <c r="A2258" t="s">
        <v>4751</v>
      </c>
      <c r="B2258" t="s">
        <v>130</v>
      </c>
      <c r="C2258">
        <v>10372</v>
      </c>
      <c r="D2258" t="s">
        <v>7263</v>
      </c>
      <c r="E2258">
        <v>2</v>
      </c>
      <c r="F2258">
        <v>3204</v>
      </c>
      <c r="G2258">
        <v>3</v>
      </c>
      <c r="H2258">
        <v>305</v>
      </c>
      <c r="I2258">
        <v>30512</v>
      </c>
      <c r="J2258">
        <v>4</v>
      </c>
      <c r="K2258">
        <v>10</v>
      </c>
      <c r="L2258">
        <v>27.701262400000001</v>
      </c>
      <c r="M2258">
        <v>85.305297499999995</v>
      </c>
      <c r="N2258">
        <v>1256.1999511719</v>
      </c>
      <c r="O2258">
        <v>1</v>
      </c>
      <c r="P2258" t="s">
        <v>7264</v>
      </c>
      <c r="Q2258" t="s">
        <v>79</v>
      </c>
      <c r="R2258" t="s">
        <v>6307</v>
      </c>
      <c r="S2258" t="s">
        <v>128</v>
      </c>
      <c r="T2258" t="s">
        <v>79</v>
      </c>
      <c r="U2258" t="s">
        <v>6307</v>
      </c>
      <c r="V2258" t="s">
        <v>6307</v>
      </c>
      <c r="W2258">
        <v>1</v>
      </c>
      <c r="Y2258">
        <v>57</v>
      </c>
      <c r="Z2258">
        <v>57</v>
      </c>
      <c r="AF2258" t="s">
        <v>7265</v>
      </c>
      <c r="AG2258">
        <v>1</v>
      </c>
      <c r="AH2258">
        <v>9849474631</v>
      </c>
      <c r="AI2258">
        <v>50</v>
      </c>
      <c r="AL2258">
        <v>4</v>
      </c>
      <c r="AM2258">
        <v>2</v>
      </c>
      <c r="AN2258">
        <v>2</v>
      </c>
      <c r="AO2258">
        <v>0</v>
      </c>
      <c r="AQ2258">
        <v>0</v>
      </c>
      <c r="AV2258">
        <v>0</v>
      </c>
      <c r="BA2258">
        <v>0</v>
      </c>
      <c r="BF2258">
        <v>0</v>
      </c>
    </row>
    <row r="2259" spans="1:70" x14ac:dyDescent="0.25">
      <c r="A2259" t="s">
        <v>4751</v>
      </c>
      <c r="B2259" t="s">
        <v>130</v>
      </c>
      <c r="C2259">
        <v>10373</v>
      </c>
      <c r="D2259" t="s">
        <v>7266</v>
      </c>
      <c r="E2259">
        <v>2</v>
      </c>
      <c r="F2259">
        <v>3204</v>
      </c>
      <c r="G2259">
        <v>3</v>
      </c>
      <c r="H2259">
        <v>305</v>
      </c>
      <c r="I2259">
        <v>30512</v>
      </c>
      <c r="J2259">
        <v>6</v>
      </c>
      <c r="K2259">
        <v>11</v>
      </c>
      <c r="L2259">
        <v>27.701281399999999</v>
      </c>
      <c r="M2259">
        <v>85.305311900000007</v>
      </c>
      <c r="N2259">
        <v>1256.1999511719</v>
      </c>
      <c r="O2259">
        <v>1</v>
      </c>
      <c r="P2259" t="s">
        <v>7267</v>
      </c>
      <c r="Q2259" t="s">
        <v>79</v>
      </c>
      <c r="R2259" t="s">
        <v>6307</v>
      </c>
      <c r="S2259" t="s">
        <v>128</v>
      </c>
      <c r="T2259" t="s">
        <v>79</v>
      </c>
      <c r="U2259" t="s">
        <v>6307</v>
      </c>
      <c r="V2259" t="s">
        <v>6307</v>
      </c>
      <c r="W2259">
        <v>1</v>
      </c>
      <c r="Y2259">
        <v>57</v>
      </c>
      <c r="Z2259">
        <v>57</v>
      </c>
      <c r="AF2259" t="s">
        <v>7265</v>
      </c>
      <c r="AG2259">
        <v>1</v>
      </c>
      <c r="AH2259">
        <v>9761080481</v>
      </c>
      <c r="AI2259">
        <v>50</v>
      </c>
      <c r="AL2259">
        <v>6</v>
      </c>
      <c r="AM2259">
        <v>3</v>
      </c>
      <c r="AN2259">
        <v>3</v>
      </c>
      <c r="AO2259">
        <v>0</v>
      </c>
      <c r="AQ2259">
        <v>0</v>
      </c>
      <c r="AV2259">
        <v>0</v>
      </c>
      <c r="BA2259">
        <v>0</v>
      </c>
      <c r="BF2259">
        <v>0</v>
      </c>
    </row>
    <row r="2260" spans="1:70" x14ac:dyDescent="0.25">
      <c r="A2260" t="s">
        <v>4751</v>
      </c>
      <c r="B2260" t="s">
        <v>130</v>
      </c>
      <c r="C2260">
        <v>10374</v>
      </c>
      <c r="D2260" t="s">
        <v>7268</v>
      </c>
      <c r="E2260">
        <v>4</v>
      </c>
      <c r="F2260">
        <v>4415</v>
      </c>
      <c r="G2260">
        <v>4</v>
      </c>
      <c r="H2260">
        <v>407</v>
      </c>
      <c r="I2260">
        <v>40702</v>
      </c>
      <c r="J2260">
        <v>10</v>
      </c>
      <c r="K2260">
        <v>2</v>
      </c>
      <c r="L2260">
        <v>27.9748591</v>
      </c>
      <c r="M2260">
        <v>84.265377299999997</v>
      </c>
      <c r="N2260">
        <v>298.30001831055</v>
      </c>
      <c r="O2260">
        <v>1</v>
      </c>
      <c r="P2260" t="s">
        <v>7269</v>
      </c>
      <c r="Q2260" t="s">
        <v>79</v>
      </c>
      <c r="R2260" t="s">
        <v>6975</v>
      </c>
      <c r="S2260" t="s">
        <v>220</v>
      </c>
      <c r="T2260" t="s">
        <v>79</v>
      </c>
      <c r="U2260" t="s">
        <v>6975</v>
      </c>
      <c r="V2260" t="s">
        <v>6975</v>
      </c>
      <c r="W2260">
        <v>1</v>
      </c>
      <c r="Y2260">
        <v>44</v>
      </c>
      <c r="Z2260">
        <v>44</v>
      </c>
      <c r="AF2260" t="s">
        <v>7255</v>
      </c>
      <c r="AG2260">
        <v>2</v>
      </c>
      <c r="AH2260">
        <v>9846577710</v>
      </c>
      <c r="AI2260">
        <v>12</v>
      </c>
      <c r="AL2260">
        <v>5</v>
      </c>
      <c r="AM2260">
        <v>3</v>
      </c>
      <c r="AN2260">
        <v>2</v>
      </c>
      <c r="AO2260">
        <v>0</v>
      </c>
      <c r="AQ2260">
        <v>0</v>
      </c>
      <c r="AV2260">
        <v>0</v>
      </c>
      <c r="BA2260">
        <v>0</v>
      </c>
      <c r="BF2260">
        <v>0</v>
      </c>
      <c r="BK2260">
        <v>1</v>
      </c>
      <c r="BL2260" t="s">
        <v>7270</v>
      </c>
      <c r="BM2260">
        <v>12</v>
      </c>
      <c r="BN2260">
        <v>9</v>
      </c>
      <c r="BO2260" t="s">
        <v>1189</v>
      </c>
      <c r="BP2260" t="s">
        <v>7257</v>
      </c>
      <c r="BQ2260" t="s">
        <v>7258</v>
      </c>
      <c r="BR2260">
        <v>1</v>
      </c>
    </row>
    <row r="2261" spans="1:70" x14ac:dyDescent="0.25">
      <c r="A2261" t="s">
        <v>4751</v>
      </c>
      <c r="B2261" t="s">
        <v>130</v>
      </c>
      <c r="C2261">
        <v>10377</v>
      </c>
      <c r="D2261" t="s">
        <v>7271</v>
      </c>
      <c r="E2261">
        <v>3</v>
      </c>
      <c r="F2261">
        <v>4315</v>
      </c>
      <c r="G2261">
        <v>4</v>
      </c>
      <c r="H2261">
        <v>407</v>
      </c>
      <c r="I2261">
        <v>40702</v>
      </c>
      <c r="J2261">
        <v>10</v>
      </c>
      <c r="K2261">
        <v>1</v>
      </c>
      <c r="L2261">
        <v>27.9766102</v>
      </c>
      <c r="M2261">
        <v>84.265713399999996</v>
      </c>
      <c r="N2261">
        <v>299.10000610352</v>
      </c>
      <c r="O2261">
        <v>1</v>
      </c>
      <c r="P2261" t="s">
        <v>7272</v>
      </c>
      <c r="Q2261" t="s">
        <v>79</v>
      </c>
      <c r="R2261" t="s">
        <v>6971</v>
      </c>
      <c r="S2261" t="s">
        <v>220</v>
      </c>
      <c r="T2261" t="s">
        <v>79</v>
      </c>
      <c r="U2261" t="s">
        <v>6971</v>
      </c>
      <c r="V2261" t="s">
        <v>6971</v>
      </c>
      <c r="W2261">
        <v>1</v>
      </c>
      <c r="Y2261">
        <v>44</v>
      </c>
      <c r="Z2261">
        <v>44</v>
      </c>
      <c r="AC2261" t="s">
        <v>4962</v>
      </c>
      <c r="AF2261" t="s">
        <v>7255</v>
      </c>
      <c r="AG2261">
        <v>2</v>
      </c>
      <c r="AH2261">
        <v>9846372604</v>
      </c>
      <c r="AI2261">
        <v>15</v>
      </c>
      <c r="AL2261">
        <v>4</v>
      </c>
      <c r="AM2261">
        <v>2</v>
      </c>
      <c r="AN2261">
        <v>2</v>
      </c>
      <c r="AO2261">
        <v>0</v>
      </c>
      <c r="AQ2261">
        <v>0</v>
      </c>
      <c r="AV2261">
        <v>0</v>
      </c>
      <c r="BA2261">
        <v>0</v>
      </c>
      <c r="BF2261">
        <v>0</v>
      </c>
      <c r="BK2261">
        <v>5</v>
      </c>
      <c r="BL2261" t="s">
        <v>7273</v>
      </c>
      <c r="BM2261">
        <v>12</v>
      </c>
      <c r="BN2261">
        <v>9</v>
      </c>
      <c r="BO2261" t="s">
        <v>1189</v>
      </c>
      <c r="BP2261" t="s">
        <v>7257</v>
      </c>
      <c r="BQ2261" t="s">
        <v>7258</v>
      </c>
      <c r="BR2261">
        <v>5</v>
      </c>
    </row>
    <row r="2262" spans="1:70" x14ac:dyDescent="0.25">
      <c r="A2262" t="s">
        <v>4751</v>
      </c>
      <c r="B2262" t="s">
        <v>130</v>
      </c>
      <c r="C2262">
        <v>10378</v>
      </c>
      <c r="D2262" t="s">
        <v>7274</v>
      </c>
      <c r="E2262">
        <v>3</v>
      </c>
      <c r="F2262">
        <v>4315</v>
      </c>
      <c r="G2262">
        <v>4</v>
      </c>
      <c r="H2262">
        <v>407</v>
      </c>
      <c r="I2262">
        <v>40702</v>
      </c>
      <c r="J2262">
        <v>10</v>
      </c>
      <c r="K2262">
        <v>2</v>
      </c>
      <c r="L2262">
        <v>27.974124400000001</v>
      </c>
      <c r="M2262">
        <v>84.265328999999994</v>
      </c>
      <c r="N2262">
        <v>297.60000610352</v>
      </c>
      <c r="O2262">
        <v>1</v>
      </c>
      <c r="P2262" t="s">
        <v>7275</v>
      </c>
      <c r="Q2262" t="s">
        <v>79</v>
      </c>
      <c r="R2262" t="s">
        <v>6971</v>
      </c>
      <c r="S2262" t="s">
        <v>220</v>
      </c>
      <c r="T2262" t="s">
        <v>79</v>
      </c>
      <c r="U2262" t="s">
        <v>6971</v>
      </c>
      <c r="V2262" t="s">
        <v>6971</v>
      </c>
      <c r="W2262">
        <v>1</v>
      </c>
      <c r="Y2262">
        <v>44</v>
      </c>
      <c r="Z2262">
        <v>44</v>
      </c>
      <c r="AC2262" t="s">
        <v>7276</v>
      </c>
      <c r="AF2262" t="s">
        <v>7255</v>
      </c>
      <c r="AG2262">
        <v>1</v>
      </c>
      <c r="AH2262">
        <v>9846313227</v>
      </c>
      <c r="AI2262">
        <v>4</v>
      </c>
      <c r="AL2262">
        <v>3</v>
      </c>
      <c r="AM2262">
        <v>0</v>
      </c>
      <c r="AN2262">
        <v>3</v>
      </c>
      <c r="AO2262">
        <v>0</v>
      </c>
      <c r="AQ2262">
        <v>1</v>
      </c>
      <c r="AR2262">
        <v>1</v>
      </c>
      <c r="AS2262">
        <v>0</v>
      </c>
      <c r="AT2262">
        <v>0</v>
      </c>
      <c r="AV2262">
        <v>0</v>
      </c>
      <c r="BA2262">
        <v>0</v>
      </c>
      <c r="BF2262">
        <v>0</v>
      </c>
      <c r="BK2262">
        <v>4</v>
      </c>
      <c r="BL2262" t="s">
        <v>7273</v>
      </c>
      <c r="BM2262">
        <v>12</v>
      </c>
      <c r="BN2262">
        <v>9</v>
      </c>
      <c r="BO2262" t="s">
        <v>1189</v>
      </c>
      <c r="BP2262" t="s">
        <v>7277</v>
      </c>
      <c r="BQ2262" t="s">
        <v>7278</v>
      </c>
      <c r="BR2262">
        <v>5</v>
      </c>
    </row>
    <row r="2263" spans="1:70" x14ac:dyDescent="0.25">
      <c r="A2263" t="s">
        <v>4751</v>
      </c>
      <c r="B2263" t="s">
        <v>130</v>
      </c>
      <c r="C2263">
        <v>10380</v>
      </c>
      <c r="D2263" t="s">
        <v>7279</v>
      </c>
      <c r="E2263">
        <v>4</v>
      </c>
      <c r="F2263">
        <v>4415</v>
      </c>
      <c r="G2263">
        <v>4</v>
      </c>
      <c r="H2263">
        <v>407</v>
      </c>
      <c r="I2263">
        <v>40702</v>
      </c>
      <c r="J2263">
        <v>10</v>
      </c>
      <c r="K2263">
        <v>3</v>
      </c>
      <c r="L2263">
        <v>27.988589900000001</v>
      </c>
      <c r="M2263">
        <v>84.279641799999993</v>
      </c>
      <c r="N2263">
        <v>291.60000610352</v>
      </c>
      <c r="O2263">
        <v>1</v>
      </c>
      <c r="P2263" t="s">
        <v>7280</v>
      </c>
      <c r="Q2263" t="s">
        <v>79</v>
      </c>
      <c r="R2263" t="s">
        <v>7281</v>
      </c>
      <c r="S2263" t="s">
        <v>220</v>
      </c>
      <c r="T2263" t="s">
        <v>79</v>
      </c>
      <c r="U2263" t="s">
        <v>7281</v>
      </c>
      <c r="V2263" t="s">
        <v>7281</v>
      </c>
      <c r="W2263">
        <v>1</v>
      </c>
      <c r="Y2263">
        <v>44</v>
      </c>
      <c r="Z2263">
        <v>44</v>
      </c>
      <c r="AF2263" t="s">
        <v>7255</v>
      </c>
      <c r="AG2263">
        <v>1</v>
      </c>
      <c r="AH2263">
        <v>9825102341</v>
      </c>
      <c r="AI2263">
        <v>7</v>
      </c>
      <c r="AL2263">
        <v>1</v>
      </c>
      <c r="AM2263">
        <v>0</v>
      </c>
      <c r="AN2263">
        <v>1</v>
      </c>
      <c r="AO2263">
        <v>0</v>
      </c>
      <c r="AQ2263">
        <v>2</v>
      </c>
      <c r="AR2263">
        <v>1</v>
      </c>
      <c r="AS2263">
        <v>1</v>
      </c>
      <c r="AT2263">
        <v>0</v>
      </c>
      <c r="AV2263">
        <v>2</v>
      </c>
      <c r="AW2263">
        <v>1</v>
      </c>
      <c r="AX2263">
        <v>1</v>
      </c>
      <c r="AY2263">
        <v>0</v>
      </c>
      <c r="BA2263">
        <v>0</v>
      </c>
      <c r="BF2263">
        <v>0</v>
      </c>
      <c r="BK2263">
        <v>4</v>
      </c>
      <c r="BL2263" t="s">
        <v>7282</v>
      </c>
      <c r="BM2263">
        <v>12</v>
      </c>
      <c r="BN2263">
        <v>9</v>
      </c>
      <c r="BO2263" t="s">
        <v>1189</v>
      </c>
      <c r="BP2263" t="s">
        <v>7257</v>
      </c>
      <c r="BQ2263" t="s">
        <v>7283</v>
      </c>
      <c r="BR2263">
        <v>2</v>
      </c>
    </row>
    <row r="2264" spans="1:70" x14ac:dyDescent="0.25">
      <c r="A2264" t="s">
        <v>4751</v>
      </c>
      <c r="B2264" t="s">
        <v>130</v>
      </c>
      <c r="C2264">
        <v>10387</v>
      </c>
      <c r="D2264" t="s">
        <v>7284</v>
      </c>
      <c r="E2264">
        <v>2</v>
      </c>
      <c r="F2264">
        <v>3204</v>
      </c>
      <c r="G2264">
        <v>3</v>
      </c>
      <c r="H2264">
        <v>305</v>
      </c>
      <c r="I2264">
        <v>30512</v>
      </c>
      <c r="J2264">
        <v>4</v>
      </c>
      <c r="K2264">
        <v>12</v>
      </c>
      <c r="L2264">
        <v>27.701342499999999</v>
      </c>
      <c r="M2264">
        <v>85.305326199999996</v>
      </c>
      <c r="N2264">
        <v>1257.3000488281</v>
      </c>
      <c r="O2264">
        <v>1</v>
      </c>
      <c r="P2264" t="s">
        <v>7285</v>
      </c>
      <c r="Q2264" t="s">
        <v>79</v>
      </c>
      <c r="R2264" t="s">
        <v>6483</v>
      </c>
      <c r="S2264" t="s">
        <v>128</v>
      </c>
      <c r="T2264" t="s">
        <v>79</v>
      </c>
      <c r="U2264" t="s">
        <v>6483</v>
      </c>
      <c r="V2264" t="s">
        <v>6483</v>
      </c>
      <c r="W2264">
        <v>1</v>
      </c>
      <c r="Y2264">
        <v>57</v>
      </c>
      <c r="Z2264">
        <v>57</v>
      </c>
      <c r="AF2264" t="s">
        <v>7286</v>
      </c>
      <c r="AG2264">
        <v>1</v>
      </c>
      <c r="AH2264">
        <v>9849773723</v>
      </c>
      <c r="AI2264">
        <v>50</v>
      </c>
      <c r="AL2264">
        <v>2</v>
      </c>
      <c r="AM2264">
        <v>1</v>
      </c>
      <c r="AN2264">
        <v>1</v>
      </c>
      <c r="AO2264">
        <v>0</v>
      </c>
      <c r="AQ2264">
        <v>0</v>
      </c>
      <c r="AV2264">
        <v>0</v>
      </c>
      <c r="BA2264">
        <v>0</v>
      </c>
      <c r="BF2264">
        <v>0</v>
      </c>
    </row>
    <row r="2265" spans="1:70" x14ac:dyDescent="0.25">
      <c r="A2265" t="s">
        <v>4751</v>
      </c>
      <c r="B2265" t="s">
        <v>130</v>
      </c>
      <c r="C2265">
        <v>10388</v>
      </c>
      <c r="D2265" t="s">
        <v>7287</v>
      </c>
      <c r="E2265">
        <v>4</v>
      </c>
      <c r="F2265">
        <v>3463</v>
      </c>
      <c r="G2265">
        <v>3</v>
      </c>
      <c r="H2265">
        <v>308</v>
      </c>
      <c r="I2265">
        <v>30802</v>
      </c>
      <c r="J2265">
        <v>1</v>
      </c>
      <c r="K2265">
        <v>4</v>
      </c>
      <c r="L2265">
        <v>27.701261599999999</v>
      </c>
      <c r="M2265">
        <v>85.305285499999997</v>
      </c>
      <c r="N2265">
        <v>1256.1999511719</v>
      </c>
      <c r="O2265">
        <v>1</v>
      </c>
      <c r="P2265" t="s">
        <v>7288</v>
      </c>
      <c r="Q2265" t="s">
        <v>79</v>
      </c>
      <c r="R2265" t="s">
        <v>6654</v>
      </c>
      <c r="S2265" t="s">
        <v>128</v>
      </c>
      <c r="T2265" t="s">
        <v>79</v>
      </c>
      <c r="U2265" t="s">
        <v>6654</v>
      </c>
      <c r="V2265" t="s">
        <v>6654</v>
      </c>
      <c r="W2265">
        <v>1</v>
      </c>
      <c r="Y2265">
        <v>57</v>
      </c>
      <c r="Z2265">
        <v>57</v>
      </c>
      <c r="AF2265" t="s">
        <v>7289</v>
      </c>
      <c r="AG2265">
        <v>1</v>
      </c>
      <c r="AH2265">
        <v>9829648024</v>
      </c>
      <c r="AI2265">
        <v>3</v>
      </c>
      <c r="AL2265">
        <v>1</v>
      </c>
      <c r="AM2265">
        <v>1</v>
      </c>
      <c r="AN2265">
        <v>0</v>
      </c>
      <c r="AO2265">
        <v>0</v>
      </c>
      <c r="AQ2265">
        <v>3</v>
      </c>
      <c r="AR2265">
        <v>0</v>
      </c>
      <c r="AS2265">
        <v>2</v>
      </c>
      <c r="AT2265">
        <v>0</v>
      </c>
      <c r="AV2265">
        <v>1</v>
      </c>
      <c r="AW2265">
        <v>1</v>
      </c>
      <c r="AX2265">
        <v>0</v>
      </c>
      <c r="AY2265">
        <v>0</v>
      </c>
      <c r="BA2265">
        <v>0</v>
      </c>
      <c r="BF2265">
        <v>0</v>
      </c>
      <c r="BL2265" t="s">
        <v>7290</v>
      </c>
      <c r="BM2265">
        <v>7</v>
      </c>
      <c r="BN2265">
        <v>10</v>
      </c>
      <c r="BO2265" t="s">
        <v>1213</v>
      </c>
      <c r="BP2265" t="s">
        <v>2135</v>
      </c>
      <c r="BQ2265" t="s">
        <v>2135</v>
      </c>
      <c r="BR2265">
        <v>10</v>
      </c>
    </row>
    <row r="2266" spans="1:70" x14ac:dyDescent="0.25">
      <c r="A2266" t="s">
        <v>4751</v>
      </c>
      <c r="B2266" t="s">
        <v>130</v>
      </c>
      <c r="C2266">
        <v>10392</v>
      </c>
      <c r="D2266" t="s">
        <v>7291</v>
      </c>
      <c r="E2266">
        <v>2</v>
      </c>
      <c r="F2266">
        <v>3204</v>
      </c>
      <c r="G2266">
        <v>3</v>
      </c>
      <c r="H2266">
        <v>305</v>
      </c>
      <c r="I2266">
        <v>30512</v>
      </c>
      <c r="J2266">
        <v>6</v>
      </c>
      <c r="K2266">
        <v>13</v>
      </c>
      <c r="L2266">
        <v>27.701281399999999</v>
      </c>
      <c r="M2266">
        <v>85.305311900000007</v>
      </c>
      <c r="N2266">
        <v>1256.1999511719</v>
      </c>
      <c r="O2266">
        <v>1</v>
      </c>
      <c r="P2266" t="s">
        <v>7292</v>
      </c>
      <c r="Q2266" t="s">
        <v>79</v>
      </c>
      <c r="R2266" t="s">
        <v>6483</v>
      </c>
      <c r="S2266" t="s">
        <v>128</v>
      </c>
      <c r="T2266" t="s">
        <v>79</v>
      </c>
      <c r="U2266" t="s">
        <v>6483</v>
      </c>
      <c r="V2266" t="s">
        <v>6483</v>
      </c>
      <c r="W2266">
        <v>1</v>
      </c>
      <c r="Y2266">
        <v>57</v>
      </c>
      <c r="Z2266">
        <v>57</v>
      </c>
      <c r="AF2266" t="s">
        <v>7286</v>
      </c>
      <c r="AG2266">
        <v>2</v>
      </c>
      <c r="AH2266">
        <v>9823606572</v>
      </c>
      <c r="AI2266">
        <v>25</v>
      </c>
      <c r="AL2266">
        <v>4</v>
      </c>
      <c r="AM2266">
        <v>2</v>
      </c>
      <c r="AN2266">
        <v>2</v>
      </c>
      <c r="AO2266">
        <v>0</v>
      </c>
      <c r="AQ2266">
        <v>0</v>
      </c>
      <c r="AV2266">
        <v>0</v>
      </c>
      <c r="BA2266">
        <v>0</v>
      </c>
      <c r="BF2266">
        <v>0</v>
      </c>
    </row>
    <row r="2267" spans="1:70" x14ac:dyDescent="0.25">
      <c r="A2267" t="s">
        <v>4751</v>
      </c>
      <c r="B2267" t="s">
        <v>130</v>
      </c>
      <c r="C2267">
        <v>10393</v>
      </c>
      <c r="D2267" t="s">
        <v>7293</v>
      </c>
      <c r="E2267">
        <v>3</v>
      </c>
      <c r="F2267">
        <v>3379</v>
      </c>
      <c r="G2267">
        <v>3</v>
      </c>
      <c r="H2267">
        <v>308</v>
      </c>
      <c r="I2267">
        <v>30802</v>
      </c>
      <c r="J2267">
        <v>10</v>
      </c>
      <c r="K2267">
        <v>3</v>
      </c>
      <c r="L2267">
        <v>27.701258200000002</v>
      </c>
      <c r="M2267">
        <v>85.305269899999999</v>
      </c>
      <c r="N2267">
        <v>1256.1999511719</v>
      </c>
      <c r="O2267">
        <v>1</v>
      </c>
      <c r="P2267" t="s">
        <v>7294</v>
      </c>
      <c r="Q2267" t="s">
        <v>79</v>
      </c>
      <c r="R2267" t="s">
        <v>6596</v>
      </c>
      <c r="S2267" t="s">
        <v>128</v>
      </c>
      <c r="T2267" t="s">
        <v>79</v>
      </c>
      <c r="U2267" t="s">
        <v>6596</v>
      </c>
      <c r="V2267" t="s">
        <v>6596</v>
      </c>
      <c r="W2267">
        <v>1</v>
      </c>
      <c r="Y2267">
        <v>57</v>
      </c>
      <c r="Z2267">
        <v>57</v>
      </c>
      <c r="AC2267" t="s">
        <v>6178</v>
      </c>
      <c r="AF2267" t="s">
        <v>7295</v>
      </c>
      <c r="AG2267">
        <v>1</v>
      </c>
      <c r="AH2267">
        <v>9860302533</v>
      </c>
      <c r="AI2267">
        <v>2</v>
      </c>
      <c r="AL2267">
        <v>5</v>
      </c>
      <c r="AM2267">
        <v>2</v>
      </c>
      <c r="AN2267">
        <v>3</v>
      </c>
      <c r="AO2267">
        <v>0</v>
      </c>
      <c r="AQ2267">
        <v>0</v>
      </c>
      <c r="AV2267">
        <v>0</v>
      </c>
      <c r="BA2267">
        <v>0</v>
      </c>
      <c r="BF2267">
        <v>0</v>
      </c>
      <c r="BK2267">
        <v>1</v>
      </c>
      <c r="BL2267" t="s">
        <v>7118</v>
      </c>
      <c r="BM2267">
        <v>11</v>
      </c>
      <c r="BN2267">
        <v>509</v>
      </c>
      <c r="BO2267" t="s">
        <v>1213</v>
      </c>
      <c r="BP2267" t="s">
        <v>2003</v>
      </c>
      <c r="BQ2267" t="s">
        <v>2003</v>
      </c>
      <c r="BR2267">
        <v>10</v>
      </c>
    </row>
    <row r="2268" spans="1:70" x14ac:dyDescent="0.25">
      <c r="A2268" t="s">
        <v>4751</v>
      </c>
      <c r="B2268" t="s">
        <v>130</v>
      </c>
      <c r="C2268">
        <v>10394</v>
      </c>
      <c r="D2268" t="s">
        <v>7296</v>
      </c>
      <c r="E2268">
        <v>3</v>
      </c>
      <c r="F2268">
        <v>3379</v>
      </c>
      <c r="G2268">
        <v>3</v>
      </c>
      <c r="H2268">
        <v>308</v>
      </c>
      <c r="I2268">
        <v>30802</v>
      </c>
      <c r="J2268">
        <v>1</v>
      </c>
      <c r="K2268">
        <v>4</v>
      </c>
      <c r="L2268">
        <v>27.701261599999999</v>
      </c>
      <c r="M2268">
        <v>85.305285499999997</v>
      </c>
      <c r="N2268">
        <v>1256.1999511719</v>
      </c>
      <c r="O2268">
        <v>1</v>
      </c>
      <c r="P2268" t="s">
        <v>7297</v>
      </c>
      <c r="Q2268" t="s">
        <v>79</v>
      </c>
      <c r="R2268" t="s">
        <v>6596</v>
      </c>
      <c r="S2268" t="s">
        <v>128</v>
      </c>
      <c r="T2268" t="s">
        <v>79</v>
      </c>
      <c r="U2268" t="s">
        <v>6596</v>
      </c>
      <c r="V2268" t="s">
        <v>6596</v>
      </c>
      <c r="W2268">
        <v>1</v>
      </c>
      <c r="Y2268">
        <v>57</v>
      </c>
      <c r="Z2268">
        <v>57</v>
      </c>
      <c r="AF2268" t="s">
        <v>7298</v>
      </c>
      <c r="AG2268">
        <v>2</v>
      </c>
      <c r="AH2268">
        <v>9801071977</v>
      </c>
      <c r="AL2268">
        <v>3</v>
      </c>
      <c r="AM2268">
        <v>1</v>
      </c>
      <c r="AN2268">
        <v>2</v>
      </c>
      <c r="AO2268">
        <v>0</v>
      </c>
      <c r="AQ2268">
        <v>0</v>
      </c>
      <c r="AV2268">
        <v>0</v>
      </c>
      <c r="BA2268">
        <v>0</v>
      </c>
      <c r="BF2268">
        <v>0</v>
      </c>
      <c r="BK2268">
        <v>1</v>
      </c>
      <c r="BL2268" t="s">
        <v>7118</v>
      </c>
      <c r="BM2268">
        <v>8</v>
      </c>
      <c r="BN2268">
        <v>509</v>
      </c>
      <c r="BO2268" t="s">
        <v>1213</v>
      </c>
      <c r="BP2268" t="s">
        <v>2003</v>
      </c>
      <c r="BQ2268" t="s">
        <v>7299</v>
      </c>
      <c r="BR2268">
        <v>10</v>
      </c>
    </row>
    <row r="2269" spans="1:70" x14ac:dyDescent="0.25">
      <c r="A2269" t="s">
        <v>4751</v>
      </c>
      <c r="B2269" t="s">
        <v>130</v>
      </c>
      <c r="C2269">
        <v>10396</v>
      </c>
      <c r="D2269" t="s">
        <v>7300</v>
      </c>
      <c r="E2269">
        <v>3</v>
      </c>
      <c r="F2269">
        <v>3363</v>
      </c>
      <c r="G2269">
        <v>3</v>
      </c>
      <c r="H2269">
        <v>308</v>
      </c>
      <c r="I2269">
        <v>30802</v>
      </c>
      <c r="J2269">
        <v>1</v>
      </c>
      <c r="K2269">
        <v>5</v>
      </c>
      <c r="L2269">
        <v>27.701261599999999</v>
      </c>
      <c r="M2269">
        <v>85.305285499999997</v>
      </c>
      <c r="N2269">
        <v>1256.1999511719</v>
      </c>
      <c r="O2269">
        <v>1</v>
      </c>
      <c r="P2269" t="s">
        <v>7301</v>
      </c>
      <c r="Q2269" t="s">
        <v>79</v>
      </c>
      <c r="R2269" t="s">
        <v>6632</v>
      </c>
      <c r="S2269" t="s">
        <v>128</v>
      </c>
      <c r="T2269" t="s">
        <v>79</v>
      </c>
      <c r="U2269" t="s">
        <v>6632</v>
      </c>
      <c r="V2269" t="s">
        <v>6632</v>
      </c>
      <c r="W2269">
        <v>1</v>
      </c>
      <c r="Y2269">
        <v>57</v>
      </c>
      <c r="Z2269">
        <v>57</v>
      </c>
      <c r="AF2269" t="s">
        <v>7302</v>
      </c>
      <c r="AG2269">
        <v>2</v>
      </c>
      <c r="AH2269">
        <v>9840063450</v>
      </c>
      <c r="AI2269">
        <v>55</v>
      </c>
      <c r="AL2269">
        <v>5</v>
      </c>
      <c r="AM2269">
        <v>3</v>
      </c>
      <c r="AN2269">
        <v>2</v>
      </c>
      <c r="AO2269">
        <v>0</v>
      </c>
      <c r="AQ2269">
        <v>0</v>
      </c>
      <c r="AV2269">
        <v>0</v>
      </c>
      <c r="BA2269">
        <v>0</v>
      </c>
      <c r="BF2269">
        <v>0</v>
      </c>
      <c r="BK2269">
        <v>3</v>
      </c>
      <c r="BL2269" t="s">
        <v>7211</v>
      </c>
      <c r="BM2269">
        <v>7</v>
      </c>
      <c r="BN2269">
        <v>52</v>
      </c>
      <c r="BO2269" t="s">
        <v>1213</v>
      </c>
      <c r="BP2269" t="s">
        <v>2003</v>
      </c>
      <c r="BQ2269" t="s">
        <v>7303</v>
      </c>
      <c r="BR2269">
        <v>6</v>
      </c>
    </row>
    <row r="2270" spans="1:70" x14ac:dyDescent="0.25">
      <c r="A2270" t="s">
        <v>4751</v>
      </c>
      <c r="B2270" t="s">
        <v>130</v>
      </c>
      <c r="C2270">
        <v>10397</v>
      </c>
      <c r="D2270" t="s">
        <v>7304</v>
      </c>
      <c r="E2270">
        <v>1</v>
      </c>
      <c r="F2270">
        <v>4105</v>
      </c>
      <c r="G2270">
        <v>4</v>
      </c>
      <c r="H2270">
        <v>407</v>
      </c>
      <c r="I2270">
        <v>40704</v>
      </c>
      <c r="J2270">
        <v>10</v>
      </c>
      <c r="K2270">
        <v>6</v>
      </c>
      <c r="L2270">
        <v>28.040914300000001</v>
      </c>
      <c r="M2270">
        <v>84.013267099999993</v>
      </c>
      <c r="N2270">
        <v>0</v>
      </c>
      <c r="O2270">
        <v>1</v>
      </c>
      <c r="P2270" t="s">
        <v>7305</v>
      </c>
      <c r="Q2270" t="s">
        <v>79</v>
      </c>
      <c r="R2270" t="s">
        <v>5596</v>
      </c>
      <c r="S2270" t="s">
        <v>175</v>
      </c>
      <c r="T2270" t="s">
        <v>79</v>
      </c>
      <c r="U2270" t="s">
        <v>5596</v>
      </c>
      <c r="V2270" t="s">
        <v>5596</v>
      </c>
      <c r="W2270">
        <v>1</v>
      </c>
      <c r="Y2270">
        <v>41</v>
      </c>
      <c r="Z2270">
        <v>41</v>
      </c>
      <c r="AB2270" t="s">
        <v>7306</v>
      </c>
      <c r="AD2270">
        <v>1</v>
      </c>
      <c r="AF2270" t="s">
        <v>6718</v>
      </c>
      <c r="AG2270">
        <v>2</v>
      </c>
      <c r="AH2270">
        <v>9815110859</v>
      </c>
      <c r="AI2270">
        <v>50</v>
      </c>
      <c r="AL2270">
        <v>5</v>
      </c>
      <c r="AM2270">
        <v>2</v>
      </c>
      <c r="AN2270">
        <v>3</v>
      </c>
      <c r="AO2270">
        <v>0</v>
      </c>
      <c r="AQ2270">
        <v>1</v>
      </c>
      <c r="AR2270">
        <v>1</v>
      </c>
      <c r="AS2270">
        <v>0</v>
      </c>
      <c r="AT2270">
        <v>0</v>
      </c>
      <c r="AV2270">
        <v>0</v>
      </c>
      <c r="BA2270">
        <v>0</v>
      </c>
      <c r="BF2270">
        <v>0</v>
      </c>
    </row>
    <row r="2271" spans="1:70" x14ac:dyDescent="0.25">
      <c r="A2271" t="s">
        <v>4751</v>
      </c>
      <c r="B2271" t="s">
        <v>130</v>
      </c>
      <c r="C2271">
        <v>10403</v>
      </c>
      <c r="D2271" t="s">
        <v>7307</v>
      </c>
      <c r="E2271">
        <v>3</v>
      </c>
      <c r="F2271">
        <v>3363</v>
      </c>
      <c r="G2271">
        <v>3</v>
      </c>
      <c r="H2271">
        <v>308</v>
      </c>
      <c r="I2271">
        <v>30802</v>
      </c>
      <c r="J2271">
        <v>1</v>
      </c>
      <c r="K2271">
        <v>6</v>
      </c>
      <c r="L2271">
        <v>27.701261599999999</v>
      </c>
      <c r="M2271">
        <v>85.305285499999997</v>
      </c>
      <c r="N2271">
        <v>1256.1999511719</v>
      </c>
      <c r="O2271">
        <v>1</v>
      </c>
      <c r="P2271" t="s">
        <v>7308</v>
      </c>
      <c r="Q2271" t="s">
        <v>79</v>
      </c>
      <c r="R2271" t="s">
        <v>6632</v>
      </c>
      <c r="S2271" t="s">
        <v>128</v>
      </c>
      <c r="T2271" t="s">
        <v>79</v>
      </c>
      <c r="U2271" t="s">
        <v>6632</v>
      </c>
      <c r="V2271" t="s">
        <v>6632</v>
      </c>
      <c r="W2271">
        <v>1</v>
      </c>
      <c r="Y2271">
        <v>57</v>
      </c>
      <c r="Z2271">
        <v>57</v>
      </c>
      <c r="AF2271" t="s">
        <v>7309</v>
      </c>
      <c r="AG2271">
        <v>2</v>
      </c>
      <c r="AH2271">
        <v>9845888892</v>
      </c>
      <c r="AI2271">
        <v>2</v>
      </c>
      <c r="AL2271">
        <v>1</v>
      </c>
      <c r="AM2271">
        <v>1</v>
      </c>
      <c r="AN2271">
        <v>0</v>
      </c>
      <c r="AO2271">
        <v>0</v>
      </c>
      <c r="AQ2271">
        <v>3</v>
      </c>
      <c r="AR2271">
        <v>1</v>
      </c>
      <c r="AS2271">
        <v>2</v>
      </c>
      <c r="AT2271">
        <v>0</v>
      </c>
      <c r="AV2271">
        <v>0</v>
      </c>
      <c r="BA2271">
        <v>0</v>
      </c>
      <c r="BF2271">
        <v>0</v>
      </c>
      <c r="BK2271">
        <v>3</v>
      </c>
      <c r="BL2271" t="s">
        <v>7211</v>
      </c>
      <c r="BM2271">
        <v>8</v>
      </c>
      <c r="BN2271">
        <v>52</v>
      </c>
      <c r="BO2271" t="s">
        <v>1213</v>
      </c>
      <c r="BP2271" t="s">
        <v>2003</v>
      </c>
      <c r="BQ2271" t="s">
        <v>2003</v>
      </c>
      <c r="BR2271">
        <v>10</v>
      </c>
    </row>
    <row r="2272" spans="1:70" x14ac:dyDescent="0.25">
      <c r="A2272" t="s">
        <v>4751</v>
      </c>
      <c r="B2272" t="s">
        <v>130</v>
      </c>
      <c r="C2272">
        <v>10404</v>
      </c>
      <c r="D2272" t="s">
        <v>7310</v>
      </c>
      <c r="E2272">
        <v>3</v>
      </c>
      <c r="F2272">
        <v>3363</v>
      </c>
      <c r="G2272">
        <v>3</v>
      </c>
      <c r="H2272">
        <v>308</v>
      </c>
      <c r="I2272">
        <v>30802</v>
      </c>
      <c r="J2272">
        <v>1</v>
      </c>
      <c r="K2272">
        <v>7</v>
      </c>
      <c r="L2272">
        <v>27.701261599999999</v>
      </c>
      <c r="M2272">
        <v>85.305285499999997</v>
      </c>
      <c r="N2272">
        <v>1256.1999511719</v>
      </c>
      <c r="O2272">
        <v>1</v>
      </c>
      <c r="P2272" t="s">
        <v>7311</v>
      </c>
      <c r="R2272" t="s">
        <v>6632</v>
      </c>
      <c r="S2272" t="s">
        <v>128</v>
      </c>
      <c r="U2272" t="s">
        <v>6632</v>
      </c>
      <c r="V2272" t="s">
        <v>6632</v>
      </c>
      <c r="W2272">
        <v>1</v>
      </c>
      <c r="Y2272">
        <v>57</v>
      </c>
      <c r="Z2272">
        <v>57</v>
      </c>
      <c r="AF2272" t="s">
        <v>7312</v>
      </c>
      <c r="AG2272">
        <v>2</v>
      </c>
      <c r="AH2272">
        <v>9823232945</v>
      </c>
      <c r="AI2272">
        <v>5</v>
      </c>
      <c r="AL2272">
        <v>2</v>
      </c>
      <c r="AM2272">
        <v>1</v>
      </c>
      <c r="AN2272">
        <v>1</v>
      </c>
      <c r="AO2272">
        <v>0</v>
      </c>
      <c r="AQ2272">
        <v>2</v>
      </c>
      <c r="AR2272">
        <v>1</v>
      </c>
      <c r="AS2272">
        <v>1</v>
      </c>
      <c r="AT2272">
        <v>0</v>
      </c>
      <c r="AV2272">
        <v>0</v>
      </c>
      <c r="BA2272">
        <v>0</v>
      </c>
      <c r="BF2272">
        <v>0</v>
      </c>
      <c r="BL2272" t="s">
        <v>7211</v>
      </c>
      <c r="BM2272">
        <v>7</v>
      </c>
      <c r="BN2272">
        <v>52</v>
      </c>
      <c r="BO2272" t="s">
        <v>1213</v>
      </c>
      <c r="BP2272" t="s">
        <v>2003</v>
      </c>
      <c r="BQ2272" t="s">
        <v>2003</v>
      </c>
      <c r="BR2272">
        <v>32</v>
      </c>
    </row>
    <row r="2273" spans="1:70" x14ac:dyDescent="0.25">
      <c r="A2273" t="s">
        <v>4751</v>
      </c>
      <c r="B2273" t="s">
        <v>130</v>
      </c>
      <c r="C2273">
        <v>10417</v>
      </c>
      <c r="D2273" t="s">
        <v>7313</v>
      </c>
      <c r="E2273">
        <v>1</v>
      </c>
      <c r="F2273">
        <v>3112</v>
      </c>
      <c r="G2273">
        <v>3</v>
      </c>
      <c r="H2273">
        <v>312</v>
      </c>
      <c r="I2273">
        <v>31206</v>
      </c>
      <c r="J2273">
        <v>15</v>
      </c>
      <c r="K2273">
        <v>20</v>
      </c>
      <c r="L2273">
        <v>27.558831000000001</v>
      </c>
      <c r="M2273">
        <v>85.212918799999997</v>
      </c>
      <c r="N2273">
        <v>1097.1999511719</v>
      </c>
      <c r="O2273">
        <v>1</v>
      </c>
      <c r="P2273" t="s">
        <v>7314</v>
      </c>
      <c r="Q2273" t="s">
        <v>79</v>
      </c>
      <c r="R2273" t="s">
        <v>7315</v>
      </c>
      <c r="S2273" t="s">
        <v>471</v>
      </c>
      <c r="T2273" t="s">
        <v>79</v>
      </c>
      <c r="U2273" t="s">
        <v>7315</v>
      </c>
      <c r="V2273" t="s">
        <v>7315</v>
      </c>
      <c r="W2273">
        <v>1</v>
      </c>
      <c r="Y2273">
        <v>27</v>
      </c>
      <c r="Z2273">
        <v>27</v>
      </c>
      <c r="AB2273" t="s">
        <v>7316</v>
      </c>
      <c r="AD2273">
        <v>1</v>
      </c>
      <c r="AF2273" t="s">
        <v>7317</v>
      </c>
      <c r="AG2273">
        <v>1</v>
      </c>
      <c r="AH2273">
        <v>9845057426</v>
      </c>
      <c r="AI2273">
        <v>42</v>
      </c>
      <c r="AL2273">
        <v>6</v>
      </c>
      <c r="AM2273">
        <v>3</v>
      </c>
      <c r="AN2273">
        <v>3</v>
      </c>
      <c r="AO2273">
        <v>0</v>
      </c>
      <c r="AQ2273">
        <v>0</v>
      </c>
      <c r="AV2273">
        <v>0</v>
      </c>
      <c r="BA2273">
        <v>0</v>
      </c>
      <c r="BF2273">
        <v>0</v>
      </c>
    </row>
    <row r="2274" spans="1:70" x14ac:dyDescent="0.25">
      <c r="A2274" t="s">
        <v>4751</v>
      </c>
      <c r="B2274" t="s">
        <v>130</v>
      </c>
      <c r="C2274">
        <v>10418</v>
      </c>
      <c r="D2274" t="s">
        <v>7318</v>
      </c>
      <c r="E2274">
        <v>3</v>
      </c>
      <c r="F2274">
        <v>4315</v>
      </c>
      <c r="G2274">
        <v>4</v>
      </c>
      <c r="H2274">
        <v>407</v>
      </c>
      <c r="I2274">
        <v>40702</v>
      </c>
      <c r="J2274">
        <v>10</v>
      </c>
      <c r="K2274">
        <v>3</v>
      </c>
      <c r="L2274">
        <v>28.050983599999999</v>
      </c>
      <c r="M2274">
        <v>84.073054200000001</v>
      </c>
      <c r="N2274">
        <v>476.60000610352</v>
      </c>
      <c r="O2274">
        <v>1</v>
      </c>
      <c r="P2274" t="s">
        <v>7319</v>
      </c>
      <c r="Q2274" t="s">
        <v>79</v>
      </c>
      <c r="R2274" t="s">
        <v>6552</v>
      </c>
      <c r="S2274" t="s">
        <v>220</v>
      </c>
      <c r="T2274" t="s">
        <v>79</v>
      </c>
      <c r="U2274" t="s">
        <v>6552</v>
      </c>
      <c r="V2274" t="s">
        <v>6552</v>
      </c>
      <c r="W2274">
        <v>1</v>
      </c>
      <c r="Y2274">
        <v>44</v>
      </c>
      <c r="Z2274">
        <v>44</v>
      </c>
      <c r="AC2274" t="s">
        <v>7320</v>
      </c>
      <c r="AF2274" t="s">
        <v>7321</v>
      </c>
      <c r="AG2274">
        <v>1</v>
      </c>
      <c r="AH2274">
        <v>9808429332</v>
      </c>
      <c r="AI2274">
        <v>3</v>
      </c>
      <c r="AL2274">
        <v>4</v>
      </c>
      <c r="AM2274">
        <v>3</v>
      </c>
      <c r="AN2274">
        <v>1</v>
      </c>
      <c r="AO2274">
        <v>0</v>
      </c>
      <c r="AQ2274">
        <v>0</v>
      </c>
      <c r="AV2274">
        <v>0</v>
      </c>
      <c r="BA2274">
        <v>0</v>
      </c>
      <c r="BF2274">
        <v>0</v>
      </c>
      <c r="BK2274">
        <v>8</v>
      </c>
      <c r="BL2274" t="s">
        <v>7273</v>
      </c>
      <c r="BM2274">
        <v>10</v>
      </c>
      <c r="BN2274">
        <v>40</v>
      </c>
      <c r="BO2274" t="s">
        <v>967</v>
      </c>
      <c r="BP2274" t="s">
        <v>909</v>
      </c>
      <c r="BQ2274" t="s">
        <v>7322</v>
      </c>
      <c r="BR2274">
        <v>7</v>
      </c>
    </row>
    <row r="2275" spans="1:70" x14ac:dyDescent="0.25">
      <c r="A2275" t="s">
        <v>4751</v>
      </c>
      <c r="B2275" t="s">
        <v>130</v>
      </c>
      <c r="C2275">
        <v>10445</v>
      </c>
      <c r="D2275" t="s">
        <v>7323</v>
      </c>
      <c r="E2275">
        <v>2</v>
      </c>
      <c r="F2275">
        <v>1206</v>
      </c>
      <c r="G2275">
        <v>1</v>
      </c>
      <c r="H2275">
        <v>110</v>
      </c>
      <c r="I2275">
        <v>11005</v>
      </c>
      <c r="J2275">
        <v>7</v>
      </c>
      <c r="K2275">
        <v>3</v>
      </c>
      <c r="L2275">
        <v>26.947631699999999</v>
      </c>
      <c r="M2275">
        <v>87.777260499999997</v>
      </c>
      <c r="N2275">
        <v>0</v>
      </c>
      <c r="O2275">
        <v>1</v>
      </c>
      <c r="P2275" t="s">
        <v>7324</v>
      </c>
      <c r="Q2275" t="s">
        <v>79</v>
      </c>
      <c r="R2275" t="s">
        <v>6552</v>
      </c>
      <c r="S2275" t="s">
        <v>369</v>
      </c>
      <c r="T2275" t="s">
        <v>79</v>
      </c>
      <c r="U2275" t="s">
        <v>6552</v>
      </c>
      <c r="V2275" t="s">
        <v>6552</v>
      </c>
      <c r="W2275">
        <v>1</v>
      </c>
      <c r="Y2275">
        <v>14</v>
      </c>
      <c r="Z2275">
        <v>14</v>
      </c>
      <c r="AF2275" t="s">
        <v>7325</v>
      </c>
      <c r="AG2275">
        <v>1</v>
      </c>
      <c r="AH2275">
        <v>9765361815</v>
      </c>
      <c r="AI2275">
        <v>67</v>
      </c>
      <c r="AL2275">
        <v>2</v>
      </c>
      <c r="AM2275">
        <v>1</v>
      </c>
      <c r="AN2275">
        <v>1</v>
      </c>
      <c r="AO2275">
        <v>0</v>
      </c>
      <c r="AQ2275">
        <v>3</v>
      </c>
      <c r="AR2275">
        <v>1</v>
      </c>
      <c r="AS2275">
        <v>2</v>
      </c>
      <c r="AT2275">
        <v>0</v>
      </c>
      <c r="AV2275">
        <v>0</v>
      </c>
      <c r="BA2275">
        <v>0</v>
      </c>
      <c r="BF2275">
        <v>0</v>
      </c>
    </row>
    <row r="2276" spans="1:70" x14ac:dyDescent="0.25">
      <c r="A2276" t="s">
        <v>4751</v>
      </c>
      <c r="B2276" t="s">
        <v>130</v>
      </c>
      <c r="C2276">
        <v>10467</v>
      </c>
      <c r="D2276" t="s">
        <v>7326</v>
      </c>
      <c r="E2276">
        <v>1</v>
      </c>
      <c r="F2276">
        <v>1106</v>
      </c>
      <c r="G2276">
        <v>1</v>
      </c>
      <c r="H2276">
        <v>110</v>
      </c>
      <c r="I2276">
        <v>11005</v>
      </c>
      <c r="J2276">
        <v>7</v>
      </c>
      <c r="K2276">
        <v>11</v>
      </c>
      <c r="L2276">
        <v>26.947104800000002</v>
      </c>
      <c r="M2276">
        <v>87.778602500000005</v>
      </c>
      <c r="N2276">
        <v>1093.0999755859</v>
      </c>
      <c r="O2276">
        <v>1</v>
      </c>
      <c r="P2276" t="s">
        <v>7327</v>
      </c>
      <c r="Q2276" t="s">
        <v>79</v>
      </c>
      <c r="R2276" t="s">
        <v>6654</v>
      </c>
      <c r="S2276" t="s">
        <v>369</v>
      </c>
      <c r="T2276" t="s">
        <v>79</v>
      </c>
      <c r="U2276" t="s">
        <v>6654</v>
      </c>
      <c r="V2276" t="s">
        <v>6654</v>
      </c>
      <c r="W2276">
        <v>1</v>
      </c>
      <c r="Y2276">
        <v>14</v>
      </c>
      <c r="Z2276">
        <v>14</v>
      </c>
      <c r="AB2276" t="s">
        <v>7328</v>
      </c>
      <c r="AD2276">
        <v>1</v>
      </c>
      <c r="AF2276" t="s">
        <v>7329</v>
      </c>
      <c r="AG2276">
        <v>1</v>
      </c>
      <c r="AH2276">
        <v>9824994239</v>
      </c>
      <c r="AI2276">
        <v>40</v>
      </c>
      <c r="AL2276">
        <v>2</v>
      </c>
      <c r="AM2276">
        <v>1</v>
      </c>
      <c r="AN2276">
        <v>1</v>
      </c>
      <c r="AQ2276">
        <v>1</v>
      </c>
      <c r="AR2276">
        <v>1</v>
      </c>
      <c r="AS2276">
        <v>0</v>
      </c>
      <c r="AT2276">
        <v>0</v>
      </c>
      <c r="AV2276">
        <v>0</v>
      </c>
      <c r="BA2276">
        <v>0</v>
      </c>
      <c r="BF2276">
        <v>0</v>
      </c>
    </row>
    <row r="2277" spans="1:70" x14ac:dyDescent="0.25">
      <c r="A2277" t="s">
        <v>4751</v>
      </c>
      <c r="B2277" t="s">
        <v>130</v>
      </c>
      <c r="C2277">
        <v>10471</v>
      </c>
      <c r="D2277" t="s">
        <v>7330</v>
      </c>
      <c r="E2277">
        <v>3</v>
      </c>
      <c r="F2277">
        <v>3370</v>
      </c>
      <c r="G2277">
        <v>3</v>
      </c>
      <c r="H2277">
        <v>306</v>
      </c>
      <c r="I2277">
        <v>30604</v>
      </c>
      <c r="J2277">
        <v>8</v>
      </c>
      <c r="K2277">
        <v>9</v>
      </c>
      <c r="L2277">
        <v>27.6569784</v>
      </c>
      <c r="M2277">
        <v>85.500391899999997</v>
      </c>
      <c r="N2277">
        <v>1429.9000244141</v>
      </c>
      <c r="O2277">
        <v>1</v>
      </c>
      <c r="P2277" t="s">
        <v>7331</v>
      </c>
      <c r="R2277" t="s">
        <v>6654</v>
      </c>
      <c r="S2277" t="s">
        <v>275</v>
      </c>
      <c r="U2277" t="s">
        <v>6654</v>
      </c>
      <c r="V2277" t="s">
        <v>6654</v>
      </c>
      <c r="W2277">
        <v>1</v>
      </c>
      <c r="Y2277">
        <v>51</v>
      </c>
      <c r="Z2277">
        <v>51</v>
      </c>
      <c r="AC2277" t="s">
        <v>7035</v>
      </c>
      <c r="AF2277" t="s">
        <v>7332</v>
      </c>
      <c r="AG2277">
        <v>1</v>
      </c>
      <c r="AH2277">
        <v>9849288481</v>
      </c>
      <c r="AI2277">
        <v>9</v>
      </c>
      <c r="AL2277">
        <v>4</v>
      </c>
      <c r="AM2277">
        <v>3</v>
      </c>
      <c r="AN2277">
        <v>1</v>
      </c>
      <c r="AO2277">
        <v>0</v>
      </c>
      <c r="AQ2277">
        <v>2</v>
      </c>
      <c r="AR2277">
        <v>2</v>
      </c>
      <c r="AS2277">
        <v>0</v>
      </c>
      <c r="AT2277">
        <v>0</v>
      </c>
      <c r="AV2277">
        <v>0</v>
      </c>
      <c r="BA2277">
        <v>0</v>
      </c>
      <c r="BF2277">
        <v>0</v>
      </c>
      <c r="BK2277">
        <v>7</v>
      </c>
      <c r="BL2277" t="s">
        <v>6635</v>
      </c>
      <c r="BM2277">
        <v>3</v>
      </c>
      <c r="BN2277">
        <v>43</v>
      </c>
      <c r="BO2277" t="s">
        <v>1213</v>
      </c>
      <c r="BP2277" t="s">
        <v>5946</v>
      </c>
      <c r="BQ2277" t="s">
        <v>7333</v>
      </c>
      <c r="BR2277">
        <v>3</v>
      </c>
    </row>
    <row r="2278" spans="1:70" x14ac:dyDescent="0.25">
      <c r="A2278" t="s">
        <v>4751</v>
      </c>
      <c r="B2278" t="s">
        <v>130</v>
      </c>
      <c r="C2278">
        <v>10480</v>
      </c>
      <c r="D2278" t="s">
        <v>7334</v>
      </c>
      <c r="E2278">
        <v>1</v>
      </c>
      <c r="F2278">
        <v>1106</v>
      </c>
      <c r="G2278">
        <v>1</v>
      </c>
      <c r="H2278">
        <v>110</v>
      </c>
      <c r="I2278">
        <v>11005</v>
      </c>
      <c r="J2278">
        <v>7</v>
      </c>
      <c r="K2278">
        <v>12</v>
      </c>
      <c r="L2278">
        <v>26.947104800000002</v>
      </c>
      <c r="M2278">
        <v>87.778602500000005</v>
      </c>
      <c r="N2278">
        <v>1093.0999755859</v>
      </c>
      <c r="O2278">
        <v>1</v>
      </c>
      <c r="P2278" t="s">
        <v>7335</v>
      </c>
      <c r="Q2278" t="s">
        <v>79</v>
      </c>
      <c r="R2278" t="s">
        <v>6654</v>
      </c>
      <c r="S2278" t="s">
        <v>369</v>
      </c>
      <c r="T2278" t="s">
        <v>79</v>
      </c>
      <c r="U2278" t="s">
        <v>6654</v>
      </c>
      <c r="V2278" t="s">
        <v>6654</v>
      </c>
      <c r="W2278">
        <v>1</v>
      </c>
      <c r="Y2278">
        <v>14</v>
      </c>
      <c r="Z2278">
        <v>14</v>
      </c>
      <c r="AB2278" t="s">
        <v>7328</v>
      </c>
      <c r="AD2278">
        <v>1</v>
      </c>
      <c r="AF2278" t="s">
        <v>7329</v>
      </c>
      <c r="AG2278">
        <v>2</v>
      </c>
      <c r="AH2278">
        <v>9701982124</v>
      </c>
      <c r="AI2278">
        <v>26</v>
      </c>
      <c r="AL2278">
        <v>4</v>
      </c>
      <c r="AM2278">
        <v>2</v>
      </c>
      <c r="AN2278">
        <v>2</v>
      </c>
      <c r="AQ2278">
        <v>0</v>
      </c>
      <c r="AV2278">
        <v>0</v>
      </c>
      <c r="BA2278">
        <v>0</v>
      </c>
      <c r="BF2278">
        <v>0</v>
      </c>
    </row>
    <row r="2279" spans="1:70" x14ac:dyDescent="0.25">
      <c r="A2279" t="s">
        <v>4751</v>
      </c>
      <c r="B2279" t="s">
        <v>130</v>
      </c>
      <c r="C2279">
        <v>10486</v>
      </c>
      <c r="D2279" t="s">
        <v>7336</v>
      </c>
      <c r="E2279">
        <v>1</v>
      </c>
      <c r="F2279">
        <v>1106</v>
      </c>
      <c r="G2279">
        <v>1</v>
      </c>
      <c r="H2279">
        <v>110</v>
      </c>
      <c r="I2279">
        <v>11005</v>
      </c>
      <c r="J2279">
        <v>7</v>
      </c>
      <c r="K2279">
        <v>13</v>
      </c>
      <c r="L2279">
        <v>26.947104800000002</v>
      </c>
      <c r="M2279">
        <v>87.778602500000005</v>
      </c>
      <c r="N2279">
        <v>1093.0999755859</v>
      </c>
      <c r="O2279">
        <v>1</v>
      </c>
      <c r="P2279" t="s">
        <v>7337</v>
      </c>
      <c r="Q2279" t="s">
        <v>79</v>
      </c>
      <c r="R2279" t="s">
        <v>6654</v>
      </c>
      <c r="S2279" t="s">
        <v>369</v>
      </c>
      <c r="T2279" t="s">
        <v>79</v>
      </c>
      <c r="U2279" t="s">
        <v>6654</v>
      </c>
      <c r="V2279" t="s">
        <v>6654</v>
      </c>
      <c r="W2279">
        <v>1</v>
      </c>
      <c r="Y2279">
        <v>14</v>
      </c>
      <c r="Z2279">
        <v>14</v>
      </c>
      <c r="AD2279">
        <v>1</v>
      </c>
      <c r="AF2279" t="s">
        <v>7338</v>
      </c>
      <c r="AG2279">
        <v>1</v>
      </c>
      <c r="AH2279">
        <v>9701982124</v>
      </c>
      <c r="AI2279">
        <v>11</v>
      </c>
      <c r="AL2279">
        <v>5</v>
      </c>
      <c r="AM2279">
        <v>2</v>
      </c>
      <c r="AN2279">
        <v>3</v>
      </c>
      <c r="AO2279">
        <v>0</v>
      </c>
      <c r="AQ2279">
        <v>0</v>
      </c>
      <c r="AV2279">
        <v>0</v>
      </c>
      <c r="BA2279">
        <v>0</v>
      </c>
      <c r="BF2279">
        <v>0</v>
      </c>
    </row>
    <row r="2280" spans="1:70" x14ac:dyDescent="0.25">
      <c r="A2280" t="s">
        <v>4751</v>
      </c>
      <c r="B2280" t="s">
        <v>130</v>
      </c>
      <c r="C2280">
        <v>10490</v>
      </c>
      <c r="D2280" t="s">
        <v>7339</v>
      </c>
      <c r="E2280">
        <v>2</v>
      </c>
      <c r="F2280">
        <v>1206</v>
      </c>
      <c r="G2280">
        <v>1</v>
      </c>
      <c r="H2280">
        <v>110</v>
      </c>
      <c r="I2280">
        <v>11005</v>
      </c>
      <c r="J2280">
        <v>7</v>
      </c>
      <c r="K2280">
        <v>4</v>
      </c>
      <c r="L2280">
        <v>26.945887800000001</v>
      </c>
      <c r="M2280">
        <v>87.780221800000007</v>
      </c>
      <c r="N2280">
        <v>0</v>
      </c>
      <c r="O2280">
        <v>1</v>
      </c>
      <c r="P2280" t="s">
        <v>7340</v>
      </c>
      <c r="Q2280" t="s">
        <v>79</v>
      </c>
      <c r="R2280" t="s">
        <v>6632</v>
      </c>
      <c r="S2280" t="s">
        <v>369</v>
      </c>
      <c r="T2280" t="s">
        <v>79</v>
      </c>
      <c r="U2280" t="s">
        <v>6632</v>
      </c>
      <c r="V2280" t="s">
        <v>6632</v>
      </c>
      <c r="W2280">
        <v>1</v>
      </c>
      <c r="Y2280">
        <v>14</v>
      </c>
      <c r="Z2280">
        <v>14</v>
      </c>
      <c r="AF2280" t="s">
        <v>7341</v>
      </c>
      <c r="AG2280">
        <v>2</v>
      </c>
      <c r="AH2280">
        <v>9824094455</v>
      </c>
      <c r="AI2280">
        <v>29</v>
      </c>
      <c r="AL2280">
        <v>3</v>
      </c>
      <c r="AM2280">
        <v>2</v>
      </c>
      <c r="AN2280">
        <v>1</v>
      </c>
      <c r="AO2280">
        <v>0</v>
      </c>
      <c r="AQ2280">
        <v>3</v>
      </c>
      <c r="AR2280">
        <v>2</v>
      </c>
      <c r="AS2280">
        <v>1</v>
      </c>
      <c r="AT2280">
        <v>0</v>
      </c>
      <c r="AV2280">
        <v>0</v>
      </c>
      <c r="BA2280">
        <v>0</v>
      </c>
      <c r="BF2280">
        <v>0</v>
      </c>
    </row>
    <row r="2281" spans="1:70" x14ac:dyDescent="0.25">
      <c r="A2281" t="s">
        <v>4751</v>
      </c>
      <c r="B2281" t="s">
        <v>130</v>
      </c>
      <c r="C2281">
        <v>10493</v>
      </c>
      <c r="D2281" t="s">
        <v>7342</v>
      </c>
      <c r="E2281">
        <v>2</v>
      </c>
      <c r="F2281">
        <v>1206</v>
      </c>
      <c r="G2281">
        <v>1</v>
      </c>
      <c r="H2281">
        <v>110</v>
      </c>
      <c r="I2281">
        <v>11005</v>
      </c>
      <c r="J2281">
        <v>7</v>
      </c>
      <c r="K2281">
        <v>5</v>
      </c>
      <c r="L2281">
        <v>26.945898100000001</v>
      </c>
      <c r="M2281">
        <v>87.780239100000003</v>
      </c>
      <c r="N2281">
        <v>0</v>
      </c>
      <c r="O2281">
        <v>1</v>
      </c>
      <c r="P2281" t="s">
        <v>7343</v>
      </c>
      <c r="Q2281" t="s">
        <v>79</v>
      </c>
      <c r="R2281" t="s">
        <v>6632</v>
      </c>
      <c r="S2281" t="s">
        <v>369</v>
      </c>
      <c r="T2281" t="s">
        <v>79</v>
      </c>
      <c r="U2281" t="s">
        <v>6632</v>
      </c>
      <c r="V2281" t="s">
        <v>6632</v>
      </c>
      <c r="W2281">
        <v>1</v>
      </c>
      <c r="Y2281">
        <v>14</v>
      </c>
      <c r="Z2281">
        <v>14</v>
      </c>
      <c r="AF2281" t="s">
        <v>7344</v>
      </c>
      <c r="AG2281">
        <v>1</v>
      </c>
      <c r="AH2281">
        <v>9844655614</v>
      </c>
      <c r="AI2281">
        <v>63</v>
      </c>
      <c r="AL2281">
        <v>4</v>
      </c>
      <c r="AM2281">
        <v>2</v>
      </c>
      <c r="AN2281">
        <v>2</v>
      </c>
      <c r="AO2281">
        <v>0</v>
      </c>
      <c r="AQ2281">
        <v>1</v>
      </c>
      <c r="AR2281">
        <v>1</v>
      </c>
      <c r="AS2281">
        <v>0</v>
      </c>
      <c r="AT2281">
        <v>0</v>
      </c>
      <c r="AV2281">
        <v>0</v>
      </c>
      <c r="BA2281">
        <v>0</v>
      </c>
      <c r="BF2281">
        <v>0</v>
      </c>
    </row>
    <row r="2282" spans="1:70" x14ac:dyDescent="0.25">
      <c r="A2282" t="s">
        <v>4751</v>
      </c>
      <c r="B2282" t="s">
        <v>130</v>
      </c>
      <c r="C2282">
        <v>10498</v>
      </c>
      <c r="D2282" t="s">
        <v>7345</v>
      </c>
      <c r="E2282">
        <v>1</v>
      </c>
      <c r="F2282">
        <v>1106</v>
      </c>
      <c r="G2282">
        <v>1</v>
      </c>
      <c r="H2282">
        <v>110</v>
      </c>
      <c r="I2282">
        <v>11005</v>
      </c>
      <c r="J2282">
        <v>7</v>
      </c>
      <c r="K2282">
        <v>14</v>
      </c>
      <c r="L2282">
        <v>26.945898100000001</v>
      </c>
      <c r="M2282">
        <v>87.780239100000003</v>
      </c>
      <c r="N2282">
        <v>0</v>
      </c>
      <c r="O2282">
        <v>1</v>
      </c>
      <c r="P2282" t="s">
        <v>7346</v>
      </c>
      <c r="Q2282" t="s">
        <v>79</v>
      </c>
      <c r="R2282" t="s">
        <v>6632</v>
      </c>
      <c r="S2282" t="s">
        <v>369</v>
      </c>
      <c r="T2282" t="s">
        <v>79</v>
      </c>
      <c r="U2282" t="s">
        <v>6632</v>
      </c>
      <c r="V2282" t="s">
        <v>6632</v>
      </c>
      <c r="W2282">
        <v>1</v>
      </c>
      <c r="Y2282">
        <v>14</v>
      </c>
      <c r="Z2282">
        <v>14</v>
      </c>
      <c r="AD2282">
        <v>1</v>
      </c>
      <c r="AF2282" t="s">
        <v>7344</v>
      </c>
      <c r="AG2282">
        <v>1</v>
      </c>
      <c r="AH2282">
        <v>9817001956</v>
      </c>
      <c r="AI2282">
        <v>74</v>
      </c>
      <c r="AL2282">
        <v>2</v>
      </c>
      <c r="AM2282">
        <v>1</v>
      </c>
      <c r="AN2282">
        <v>1</v>
      </c>
      <c r="AO2282">
        <v>0</v>
      </c>
      <c r="AQ2282">
        <v>2</v>
      </c>
      <c r="AR2282">
        <v>1</v>
      </c>
      <c r="AS2282">
        <v>1</v>
      </c>
      <c r="AT2282">
        <v>0</v>
      </c>
      <c r="AV2282">
        <v>1</v>
      </c>
      <c r="AW2282">
        <v>1</v>
      </c>
      <c r="AX2282">
        <v>0</v>
      </c>
      <c r="AY2282">
        <v>0</v>
      </c>
      <c r="BA2282">
        <v>0</v>
      </c>
      <c r="BF2282">
        <v>0</v>
      </c>
    </row>
    <row r="2283" spans="1:70" x14ac:dyDescent="0.25">
      <c r="A2283" t="s">
        <v>4751</v>
      </c>
      <c r="B2283" t="s">
        <v>130</v>
      </c>
      <c r="C2283">
        <v>10501</v>
      </c>
      <c r="D2283" t="s">
        <v>7347</v>
      </c>
      <c r="E2283">
        <v>2</v>
      </c>
      <c r="F2283">
        <v>1206</v>
      </c>
      <c r="G2283">
        <v>1</v>
      </c>
      <c r="H2283">
        <v>110</v>
      </c>
      <c r="I2283">
        <v>11005</v>
      </c>
      <c r="J2283">
        <v>7</v>
      </c>
      <c r="K2283">
        <v>6</v>
      </c>
      <c r="L2283">
        <v>26.9532521</v>
      </c>
      <c r="M2283">
        <v>87.778010300000005</v>
      </c>
      <c r="N2283">
        <v>0</v>
      </c>
      <c r="O2283">
        <v>1</v>
      </c>
      <c r="P2283" t="s">
        <v>7348</v>
      </c>
      <c r="R2283" t="s">
        <v>6596</v>
      </c>
      <c r="S2283" t="s">
        <v>369</v>
      </c>
      <c r="U2283" t="s">
        <v>6596</v>
      </c>
      <c r="V2283" t="s">
        <v>6596</v>
      </c>
      <c r="W2283">
        <v>1</v>
      </c>
      <c r="Y2283">
        <v>14</v>
      </c>
      <c r="Z2283">
        <v>14</v>
      </c>
      <c r="AF2283" t="s">
        <v>7349</v>
      </c>
      <c r="AG2283">
        <v>1</v>
      </c>
      <c r="AH2283">
        <v>9842431968</v>
      </c>
      <c r="AI2283">
        <v>29</v>
      </c>
      <c r="AL2283">
        <v>4</v>
      </c>
      <c r="AM2283">
        <v>2</v>
      </c>
      <c r="AN2283">
        <v>2</v>
      </c>
      <c r="AO2283">
        <v>0</v>
      </c>
      <c r="AQ2283">
        <v>0</v>
      </c>
      <c r="AV2283">
        <v>0</v>
      </c>
      <c r="BA2283">
        <v>0</v>
      </c>
      <c r="BF2283">
        <v>0</v>
      </c>
    </row>
    <row r="2284" spans="1:70" x14ac:dyDescent="0.25">
      <c r="A2284" t="s">
        <v>4751</v>
      </c>
      <c r="B2284" t="s">
        <v>130</v>
      </c>
      <c r="C2284">
        <v>10505</v>
      </c>
      <c r="D2284" t="s">
        <v>7350</v>
      </c>
      <c r="E2284">
        <v>2</v>
      </c>
      <c r="F2284">
        <v>1206</v>
      </c>
      <c r="G2284">
        <v>1</v>
      </c>
      <c r="H2284">
        <v>110</v>
      </c>
      <c r="I2284">
        <v>11005</v>
      </c>
      <c r="J2284">
        <v>7</v>
      </c>
      <c r="K2284">
        <v>7</v>
      </c>
      <c r="L2284">
        <v>26.954151100000001</v>
      </c>
      <c r="M2284">
        <v>87.775500199999996</v>
      </c>
      <c r="N2284">
        <v>0</v>
      </c>
      <c r="O2284">
        <v>1</v>
      </c>
      <c r="P2284" t="s">
        <v>7351</v>
      </c>
      <c r="Q2284" t="s">
        <v>79</v>
      </c>
      <c r="R2284" t="s">
        <v>6596</v>
      </c>
      <c r="S2284" t="s">
        <v>369</v>
      </c>
      <c r="T2284" t="s">
        <v>79</v>
      </c>
      <c r="U2284" t="s">
        <v>6596</v>
      </c>
      <c r="V2284" t="s">
        <v>6596</v>
      </c>
      <c r="W2284">
        <v>1</v>
      </c>
      <c r="Y2284">
        <v>14</v>
      </c>
      <c r="Z2284">
        <v>14</v>
      </c>
      <c r="AF2284" t="s">
        <v>7352</v>
      </c>
      <c r="AG2284">
        <v>1</v>
      </c>
      <c r="AH2284">
        <v>9817934307</v>
      </c>
      <c r="AI2284">
        <v>46</v>
      </c>
      <c r="AL2284">
        <v>3</v>
      </c>
      <c r="AM2284">
        <v>1</v>
      </c>
      <c r="AN2284">
        <v>2</v>
      </c>
      <c r="AQ2284">
        <v>1</v>
      </c>
      <c r="AR2284">
        <v>1</v>
      </c>
      <c r="AS2284">
        <v>0</v>
      </c>
      <c r="AT2284">
        <v>0</v>
      </c>
      <c r="AV2284">
        <v>0</v>
      </c>
      <c r="BA2284">
        <v>0</v>
      </c>
      <c r="BF2284">
        <v>0</v>
      </c>
    </row>
    <row r="2285" spans="1:70" x14ac:dyDescent="0.25">
      <c r="A2285" t="s">
        <v>4751</v>
      </c>
      <c r="B2285" t="s">
        <v>130</v>
      </c>
      <c r="C2285">
        <v>10511</v>
      </c>
      <c r="D2285" t="s">
        <v>7353</v>
      </c>
      <c r="E2285">
        <v>2</v>
      </c>
      <c r="F2285">
        <v>1206</v>
      </c>
      <c r="G2285">
        <v>1</v>
      </c>
      <c r="H2285">
        <v>110</v>
      </c>
      <c r="I2285">
        <v>11005</v>
      </c>
      <c r="J2285">
        <v>7</v>
      </c>
      <c r="K2285">
        <v>8</v>
      </c>
      <c r="L2285">
        <v>26.951277000000001</v>
      </c>
      <c r="M2285">
        <v>87.774785899999998</v>
      </c>
      <c r="N2285">
        <v>1133.3000488281</v>
      </c>
      <c r="O2285">
        <v>1</v>
      </c>
      <c r="P2285" t="s">
        <v>7354</v>
      </c>
      <c r="Q2285" t="s">
        <v>79</v>
      </c>
      <c r="R2285" t="s">
        <v>6596</v>
      </c>
      <c r="S2285" t="s">
        <v>369</v>
      </c>
      <c r="T2285" t="s">
        <v>79</v>
      </c>
      <c r="U2285" t="s">
        <v>6596</v>
      </c>
      <c r="V2285" t="s">
        <v>6596</v>
      </c>
      <c r="W2285">
        <v>1</v>
      </c>
      <c r="Y2285">
        <v>14</v>
      </c>
      <c r="Z2285">
        <v>14</v>
      </c>
      <c r="AF2285" t="s">
        <v>7352</v>
      </c>
      <c r="AG2285">
        <v>1</v>
      </c>
      <c r="AH2285">
        <v>9815012540</v>
      </c>
      <c r="AI2285">
        <v>30</v>
      </c>
      <c r="AL2285">
        <v>2</v>
      </c>
      <c r="AM2285">
        <v>1</v>
      </c>
      <c r="AN2285">
        <v>1</v>
      </c>
      <c r="AO2285">
        <v>0</v>
      </c>
      <c r="AQ2285">
        <v>3</v>
      </c>
      <c r="AR2285">
        <v>2</v>
      </c>
      <c r="AS2285">
        <v>1</v>
      </c>
      <c r="AT2285">
        <v>0</v>
      </c>
      <c r="AV2285">
        <v>0</v>
      </c>
      <c r="BA2285">
        <v>0</v>
      </c>
      <c r="BF2285">
        <v>0</v>
      </c>
    </row>
    <row r="2286" spans="1:70" x14ac:dyDescent="0.25">
      <c r="A2286" t="s">
        <v>4751</v>
      </c>
      <c r="B2286" t="s">
        <v>130</v>
      </c>
      <c r="C2286">
        <v>10517</v>
      </c>
      <c r="D2286" t="s">
        <v>7355</v>
      </c>
      <c r="E2286">
        <v>1</v>
      </c>
      <c r="F2286">
        <v>1106</v>
      </c>
      <c r="G2286">
        <v>1</v>
      </c>
      <c r="H2286">
        <v>110</v>
      </c>
      <c r="I2286">
        <v>11005</v>
      </c>
      <c r="J2286">
        <v>7</v>
      </c>
      <c r="K2286">
        <v>15</v>
      </c>
      <c r="L2286">
        <v>26.947639500000001</v>
      </c>
      <c r="M2286">
        <v>87.777066899999994</v>
      </c>
      <c r="N2286">
        <v>0</v>
      </c>
      <c r="O2286">
        <v>1</v>
      </c>
      <c r="P2286" t="s">
        <v>7356</v>
      </c>
      <c r="Q2286" t="s">
        <v>79</v>
      </c>
      <c r="R2286" t="s">
        <v>6552</v>
      </c>
      <c r="S2286" t="s">
        <v>369</v>
      </c>
      <c r="T2286" t="s">
        <v>79</v>
      </c>
      <c r="U2286" t="s">
        <v>6552</v>
      </c>
      <c r="V2286" t="s">
        <v>6552</v>
      </c>
      <c r="W2286">
        <v>1</v>
      </c>
      <c r="Y2286">
        <v>14</v>
      </c>
      <c r="Z2286">
        <v>14</v>
      </c>
      <c r="AB2286" t="s">
        <v>7357</v>
      </c>
      <c r="AD2286">
        <v>1</v>
      </c>
      <c r="AF2286" t="s">
        <v>7358</v>
      </c>
      <c r="AG2286">
        <v>1</v>
      </c>
      <c r="AH2286">
        <v>9813521938</v>
      </c>
      <c r="AI2286">
        <v>30</v>
      </c>
      <c r="AL2286">
        <v>3</v>
      </c>
      <c r="AM2286">
        <v>2</v>
      </c>
      <c r="AN2286">
        <v>1</v>
      </c>
      <c r="AO2286">
        <v>0</v>
      </c>
      <c r="AQ2286">
        <v>1</v>
      </c>
      <c r="AR2286">
        <v>0</v>
      </c>
      <c r="AS2286">
        <v>1</v>
      </c>
      <c r="AT2286">
        <v>0</v>
      </c>
      <c r="AV2286">
        <v>0</v>
      </c>
      <c r="BA2286">
        <v>0</v>
      </c>
      <c r="BF2286">
        <v>0</v>
      </c>
    </row>
    <row r="2287" spans="1:70" x14ac:dyDescent="0.25">
      <c r="A2287" t="s">
        <v>4751</v>
      </c>
      <c r="B2287" t="s">
        <v>130</v>
      </c>
      <c r="C2287">
        <v>10542</v>
      </c>
      <c r="D2287" t="s">
        <v>7359</v>
      </c>
      <c r="E2287">
        <v>1</v>
      </c>
      <c r="F2287">
        <v>1103</v>
      </c>
      <c r="G2287">
        <v>1</v>
      </c>
      <c r="H2287">
        <v>106</v>
      </c>
      <c r="I2287">
        <v>10602</v>
      </c>
      <c r="J2287">
        <v>2</v>
      </c>
      <c r="K2287">
        <v>19</v>
      </c>
      <c r="L2287">
        <v>27.435297800000001</v>
      </c>
      <c r="M2287">
        <v>87.1034176</v>
      </c>
      <c r="N2287">
        <v>917.59997558594</v>
      </c>
      <c r="O2287">
        <v>1</v>
      </c>
      <c r="P2287" t="s">
        <v>7360</v>
      </c>
      <c r="Q2287" t="s">
        <v>79</v>
      </c>
      <c r="R2287" t="s">
        <v>6295</v>
      </c>
      <c r="S2287" t="s">
        <v>369</v>
      </c>
      <c r="T2287" t="s">
        <v>79</v>
      </c>
      <c r="U2287" t="s">
        <v>6295</v>
      </c>
      <c r="V2287" t="s">
        <v>6295</v>
      </c>
      <c r="W2287">
        <v>1</v>
      </c>
      <c r="Y2287">
        <v>14</v>
      </c>
      <c r="Z2287">
        <v>14</v>
      </c>
      <c r="AB2287" t="s">
        <v>7086</v>
      </c>
      <c r="AD2287">
        <v>2</v>
      </c>
      <c r="AF2287" t="s">
        <v>7361</v>
      </c>
      <c r="AG2287">
        <v>1</v>
      </c>
      <c r="AH2287">
        <v>9816347498</v>
      </c>
      <c r="AI2287">
        <v>77</v>
      </c>
      <c r="AL2287">
        <v>2</v>
      </c>
      <c r="AM2287">
        <v>1</v>
      </c>
      <c r="AN2287">
        <v>1</v>
      </c>
      <c r="AO2287">
        <v>0</v>
      </c>
      <c r="AQ2287">
        <v>0</v>
      </c>
      <c r="AV2287">
        <v>0</v>
      </c>
      <c r="BA2287">
        <v>0</v>
      </c>
      <c r="BF2287">
        <v>0</v>
      </c>
    </row>
    <row r="2288" spans="1:70" x14ac:dyDescent="0.25">
      <c r="A2288" t="s">
        <v>4751</v>
      </c>
      <c r="B2288" t="s">
        <v>130</v>
      </c>
      <c r="C2288">
        <v>10546</v>
      </c>
      <c r="D2288" t="s">
        <v>7362</v>
      </c>
      <c r="E2288">
        <v>2</v>
      </c>
      <c r="F2288">
        <v>1203</v>
      </c>
      <c r="G2288">
        <v>1</v>
      </c>
      <c r="H2288">
        <v>106</v>
      </c>
      <c r="I2288">
        <v>10602</v>
      </c>
      <c r="J2288">
        <v>2</v>
      </c>
      <c r="K2288">
        <v>15</v>
      </c>
      <c r="L2288">
        <v>27.435297800000001</v>
      </c>
      <c r="M2288">
        <v>87.1034176</v>
      </c>
      <c r="N2288">
        <v>917.59997558594</v>
      </c>
      <c r="O2288">
        <v>1</v>
      </c>
      <c r="P2288" t="s">
        <v>7363</v>
      </c>
      <c r="Q2288" t="s">
        <v>79</v>
      </c>
      <c r="R2288" t="s">
        <v>6295</v>
      </c>
      <c r="S2288" t="s">
        <v>369</v>
      </c>
      <c r="T2288" t="s">
        <v>79</v>
      </c>
      <c r="U2288" t="s">
        <v>6295</v>
      </c>
      <c r="V2288" t="s">
        <v>6295</v>
      </c>
      <c r="W2288">
        <v>1</v>
      </c>
      <c r="Y2288">
        <v>14</v>
      </c>
      <c r="Z2288">
        <v>14</v>
      </c>
      <c r="AF2288" t="s">
        <v>6965</v>
      </c>
      <c r="AG2288">
        <v>2</v>
      </c>
      <c r="AH2288">
        <v>9804004921</v>
      </c>
      <c r="AI2288">
        <v>21</v>
      </c>
      <c r="AL2288">
        <v>4</v>
      </c>
      <c r="AM2288">
        <v>3</v>
      </c>
      <c r="AN2288">
        <v>1</v>
      </c>
      <c r="AO2288">
        <v>0</v>
      </c>
      <c r="AQ2288">
        <v>1</v>
      </c>
      <c r="AR2288">
        <v>1</v>
      </c>
      <c r="AS2288">
        <v>0</v>
      </c>
      <c r="AT2288">
        <v>0</v>
      </c>
      <c r="AV2288">
        <v>0</v>
      </c>
      <c r="BA2288">
        <v>0</v>
      </c>
      <c r="BF2288">
        <v>0</v>
      </c>
    </row>
    <row r="2289" spans="1:70" x14ac:dyDescent="0.25">
      <c r="A2289" t="s">
        <v>4751</v>
      </c>
      <c r="B2289" t="s">
        <v>130</v>
      </c>
      <c r="C2289">
        <v>10552</v>
      </c>
      <c r="D2289" t="s">
        <v>7364</v>
      </c>
      <c r="E2289">
        <v>2</v>
      </c>
      <c r="F2289">
        <v>1203</v>
      </c>
      <c r="G2289">
        <v>1</v>
      </c>
      <c r="H2289">
        <v>106</v>
      </c>
      <c r="I2289">
        <v>10602</v>
      </c>
      <c r="J2289">
        <v>2</v>
      </c>
      <c r="K2289">
        <v>16</v>
      </c>
      <c r="L2289">
        <v>27.436038700000001</v>
      </c>
      <c r="M2289">
        <v>87.1085882</v>
      </c>
      <c r="N2289">
        <v>930.70001220703</v>
      </c>
      <c r="O2289">
        <v>1</v>
      </c>
      <c r="P2289" t="s">
        <v>7365</v>
      </c>
      <c r="Q2289" t="s">
        <v>79</v>
      </c>
      <c r="R2289" t="s">
        <v>6361</v>
      </c>
      <c r="S2289" t="s">
        <v>369</v>
      </c>
      <c r="T2289" t="s">
        <v>79</v>
      </c>
      <c r="U2289" t="s">
        <v>6361</v>
      </c>
      <c r="V2289" t="s">
        <v>6361</v>
      </c>
      <c r="W2289">
        <v>1</v>
      </c>
      <c r="Y2289">
        <v>14</v>
      </c>
      <c r="Z2289">
        <v>14</v>
      </c>
      <c r="AF2289" t="s">
        <v>7366</v>
      </c>
      <c r="AG2289">
        <v>2</v>
      </c>
      <c r="AI2289">
        <v>51</v>
      </c>
      <c r="AL2289">
        <v>4</v>
      </c>
      <c r="AM2289">
        <v>3</v>
      </c>
      <c r="AN2289">
        <v>1</v>
      </c>
      <c r="AO2289">
        <v>0</v>
      </c>
      <c r="AQ2289">
        <v>3</v>
      </c>
      <c r="AR2289">
        <v>1</v>
      </c>
      <c r="AS2289">
        <v>2</v>
      </c>
      <c r="AT2289">
        <v>0</v>
      </c>
      <c r="AV2289">
        <v>0</v>
      </c>
      <c r="BA2289">
        <v>0</v>
      </c>
      <c r="BF2289">
        <v>0</v>
      </c>
    </row>
    <row r="2290" spans="1:70" x14ac:dyDescent="0.25">
      <c r="A2290" t="s">
        <v>4751</v>
      </c>
      <c r="B2290" t="s">
        <v>130</v>
      </c>
      <c r="C2290">
        <v>10571</v>
      </c>
      <c r="D2290" t="s">
        <v>7367</v>
      </c>
      <c r="E2290">
        <v>3</v>
      </c>
      <c r="F2290">
        <v>3370</v>
      </c>
      <c r="G2290">
        <v>3</v>
      </c>
      <c r="H2290">
        <v>306</v>
      </c>
      <c r="I2290">
        <v>30604</v>
      </c>
      <c r="J2290">
        <v>8</v>
      </c>
      <c r="K2290">
        <v>10</v>
      </c>
      <c r="L2290">
        <v>27.657222600000001</v>
      </c>
      <c r="M2290">
        <v>85.500025199999996</v>
      </c>
      <c r="N2290">
        <v>1429.3000488281</v>
      </c>
      <c r="O2290">
        <v>1</v>
      </c>
      <c r="P2290" t="s">
        <v>7368</v>
      </c>
      <c r="R2290" t="s">
        <v>6654</v>
      </c>
      <c r="S2290" t="s">
        <v>275</v>
      </c>
      <c r="U2290" t="s">
        <v>6654</v>
      </c>
      <c r="V2290" t="s">
        <v>6654</v>
      </c>
      <c r="W2290">
        <v>1</v>
      </c>
      <c r="Y2290">
        <v>51</v>
      </c>
      <c r="Z2290">
        <v>51</v>
      </c>
      <c r="AC2290" t="s">
        <v>7035</v>
      </c>
      <c r="AF2290" t="s">
        <v>7369</v>
      </c>
      <c r="AG2290">
        <v>1</v>
      </c>
      <c r="AH2290">
        <v>9840075895</v>
      </c>
      <c r="AI2290">
        <v>41</v>
      </c>
      <c r="AL2290">
        <v>4</v>
      </c>
      <c r="AM2290">
        <v>3</v>
      </c>
      <c r="AN2290">
        <v>1</v>
      </c>
      <c r="AO2290">
        <v>0</v>
      </c>
      <c r="AQ2290">
        <v>0</v>
      </c>
      <c r="AV2290">
        <v>0</v>
      </c>
      <c r="BA2290">
        <v>0</v>
      </c>
      <c r="BF2290">
        <v>0</v>
      </c>
      <c r="BK2290">
        <v>8</v>
      </c>
      <c r="BL2290" t="s">
        <v>6635</v>
      </c>
      <c r="BM2290">
        <v>3</v>
      </c>
      <c r="BN2290">
        <v>43</v>
      </c>
      <c r="BO2290" t="s">
        <v>1213</v>
      </c>
      <c r="BP2290" t="s">
        <v>5946</v>
      </c>
      <c r="BQ2290" t="s">
        <v>5947</v>
      </c>
      <c r="BR2290">
        <v>1</v>
      </c>
    </row>
    <row r="2291" spans="1:70" x14ac:dyDescent="0.25">
      <c r="A2291" t="s">
        <v>4751</v>
      </c>
      <c r="B2291" t="s">
        <v>130</v>
      </c>
      <c r="C2291">
        <v>10572</v>
      </c>
      <c r="D2291" t="s">
        <v>7370</v>
      </c>
      <c r="E2291">
        <v>3</v>
      </c>
      <c r="F2291">
        <v>3370</v>
      </c>
      <c r="G2291">
        <v>3</v>
      </c>
      <c r="H2291">
        <v>306</v>
      </c>
      <c r="I2291">
        <v>30604</v>
      </c>
      <c r="J2291">
        <v>8</v>
      </c>
      <c r="K2291">
        <v>11</v>
      </c>
      <c r="L2291">
        <v>27.741534000000001</v>
      </c>
      <c r="M2291">
        <v>85.303665300000006</v>
      </c>
      <c r="N2291">
        <v>1260.6999511719</v>
      </c>
      <c r="O2291">
        <v>1</v>
      </c>
      <c r="P2291" t="s">
        <v>7371</v>
      </c>
      <c r="R2291" t="s">
        <v>6632</v>
      </c>
      <c r="S2291" t="s">
        <v>275</v>
      </c>
      <c r="U2291" t="s">
        <v>6632</v>
      </c>
      <c r="V2291" t="s">
        <v>6632</v>
      </c>
      <c r="W2291">
        <v>1</v>
      </c>
      <c r="Y2291">
        <v>51</v>
      </c>
      <c r="Z2291">
        <v>51</v>
      </c>
      <c r="AC2291" t="s">
        <v>6093</v>
      </c>
      <c r="AF2291" t="s">
        <v>7372</v>
      </c>
      <c r="AG2291">
        <v>1</v>
      </c>
      <c r="AH2291">
        <v>9851214768</v>
      </c>
      <c r="AI2291">
        <v>52</v>
      </c>
      <c r="AL2291">
        <v>4</v>
      </c>
      <c r="AM2291">
        <v>1</v>
      </c>
      <c r="AN2291">
        <v>3</v>
      </c>
      <c r="AO2291">
        <v>0</v>
      </c>
      <c r="AQ2291">
        <v>0</v>
      </c>
      <c r="AV2291">
        <v>0</v>
      </c>
      <c r="BA2291">
        <v>0</v>
      </c>
      <c r="BF2291">
        <v>0</v>
      </c>
      <c r="BK2291">
        <v>8</v>
      </c>
      <c r="BL2291" t="s">
        <v>6635</v>
      </c>
      <c r="BM2291">
        <v>4</v>
      </c>
      <c r="BN2291">
        <v>30</v>
      </c>
      <c r="BO2291" t="s">
        <v>1213</v>
      </c>
      <c r="BP2291" t="s">
        <v>5946</v>
      </c>
      <c r="BQ2291" t="s">
        <v>5947</v>
      </c>
      <c r="BR2291">
        <v>1</v>
      </c>
    </row>
    <row r="2292" spans="1:70" x14ac:dyDescent="0.25">
      <c r="A2292" t="s">
        <v>4751</v>
      </c>
      <c r="B2292" t="s">
        <v>130</v>
      </c>
      <c r="C2292">
        <v>10574</v>
      </c>
      <c r="D2292" t="s">
        <v>7373</v>
      </c>
      <c r="E2292">
        <v>3</v>
      </c>
      <c r="F2292">
        <v>3370</v>
      </c>
      <c r="G2292">
        <v>3</v>
      </c>
      <c r="H2292">
        <v>306</v>
      </c>
      <c r="I2292">
        <v>30604</v>
      </c>
      <c r="J2292">
        <v>8</v>
      </c>
      <c r="K2292">
        <v>12</v>
      </c>
      <c r="L2292">
        <v>27.741534000000001</v>
      </c>
      <c r="M2292">
        <v>85.303665300000006</v>
      </c>
      <c r="N2292">
        <v>1260.6999511719</v>
      </c>
      <c r="O2292">
        <v>1</v>
      </c>
      <c r="P2292" t="s">
        <v>7374</v>
      </c>
      <c r="R2292" t="s">
        <v>6632</v>
      </c>
      <c r="S2292" t="s">
        <v>275</v>
      </c>
      <c r="U2292" t="s">
        <v>6632</v>
      </c>
      <c r="V2292" t="s">
        <v>6632</v>
      </c>
      <c r="W2292">
        <v>1</v>
      </c>
      <c r="Y2292">
        <v>51</v>
      </c>
      <c r="Z2292">
        <v>51</v>
      </c>
      <c r="AC2292" t="s">
        <v>5685</v>
      </c>
      <c r="AF2292" t="s">
        <v>7375</v>
      </c>
      <c r="AG2292">
        <v>1</v>
      </c>
      <c r="AH2292">
        <v>9818444505</v>
      </c>
      <c r="AI2292">
        <v>10</v>
      </c>
      <c r="AL2292">
        <v>2</v>
      </c>
      <c r="AM2292">
        <v>1</v>
      </c>
      <c r="AN2292">
        <v>1</v>
      </c>
      <c r="AO2292">
        <v>0</v>
      </c>
      <c r="AQ2292">
        <v>0</v>
      </c>
      <c r="AV2292">
        <v>0</v>
      </c>
      <c r="BA2292">
        <v>0</v>
      </c>
      <c r="BF2292">
        <v>0</v>
      </c>
      <c r="BK2292">
        <v>5</v>
      </c>
      <c r="BL2292" t="s">
        <v>6635</v>
      </c>
      <c r="BM2292">
        <v>3</v>
      </c>
      <c r="BN2292">
        <v>43</v>
      </c>
      <c r="BO2292" t="s">
        <v>1213</v>
      </c>
      <c r="BP2292" t="s">
        <v>5946</v>
      </c>
      <c r="BQ2292" t="s">
        <v>7333</v>
      </c>
      <c r="BR2292">
        <v>3</v>
      </c>
    </row>
    <row r="2293" spans="1:70" x14ac:dyDescent="0.25">
      <c r="A2293" t="s">
        <v>4751</v>
      </c>
      <c r="B2293" t="s">
        <v>130</v>
      </c>
      <c r="C2293">
        <v>10575</v>
      </c>
      <c r="D2293" t="s">
        <v>7376</v>
      </c>
      <c r="E2293">
        <v>4</v>
      </c>
      <c r="F2293">
        <v>3409</v>
      </c>
      <c r="G2293">
        <v>3</v>
      </c>
      <c r="H2293">
        <v>309</v>
      </c>
      <c r="I2293">
        <v>30904</v>
      </c>
      <c r="J2293">
        <v>6</v>
      </c>
      <c r="K2293">
        <v>4</v>
      </c>
      <c r="L2293">
        <v>27.736500800000002</v>
      </c>
      <c r="M2293">
        <v>85.302363200000002</v>
      </c>
      <c r="N2293">
        <v>1268.6999511719</v>
      </c>
      <c r="O2293">
        <v>1</v>
      </c>
      <c r="P2293" t="s">
        <v>7377</v>
      </c>
      <c r="Q2293" t="s">
        <v>79</v>
      </c>
      <c r="R2293" t="s">
        <v>6944</v>
      </c>
      <c r="S2293" t="s">
        <v>275</v>
      </c>
      <c r="T2293" t="s">
        <v>79</v>
      </c>
      <c r="U2293" t="s">
        <v>6944</v>
      </c>
      <c r="V2293" t="s">
        <v>6944</v>
      </c>
      <c r="W2293">
        <v>1</v>
      </c>
      <c r="Y2293">
        <v>51</v>
      </c>
      <c r="Z2293">
        <v>51</v>
      </c>
      <c r="AF2293" t="s">
        <v>7378</v>
      </c>
      <c r="AG2293">
        <v>1</v>
      </c>
      <c r="AH2293">
        <v>9841383426</v>
      </c>
      <c r="AI2293">
        <v>50</v>
      </c>
      <c r="AL2293">
        <v>6</v>
      </c>
      <c r="AM2293">
        <v>4</v>
      </c>
      <c r="AN2293">
        <v>2</v>
      </c>
      <c r="AO2293">
        <v>0</v>
      </c>
      <c r="AQ2293">
        <v>0</v>
      </c>
      <c r="AV2293">
        <v>1</v>
      </c>
      <c r="AW2293">
        <v>0</v>
      </c>
      <c r="AX2293">
        <v>1</v>
      </c>
      <c r="AY2293">
        <v>0</v>
      </c>
      <c r="BA2293">
        <v>0</v>
      </c>
      <c r="BF2293">
        <v>0</v>
      </c>
      <c r="BK2293">
        <v>1</v>
      </c>
      <c r="BL2293" t="s">
        <v>7379</v>
      </c>
      <c r="BM2293">
        <v>12</v>
      </c>
      <c r="BN2293">
        <v>3</v>
      </c>
      <c r="BO2293" t="s">
        <v>1213</v>
      </c>
      <c r="BP2293" t="s">
        <v>5946</v>
      </c>
      <c r="BQ2293" t="s">
        <v>5947</v>
      </c>
      <c r="BR2293">
        <v>7</v>
      </c>
    </row>
    <row r="2294" spans="1:70" x14ac:dyDescent="0.25">
      <c r="A2294" t="s">
        <v>1802</v>
      </c>
      <c r="B2294" t="s">
        <v>130</v>
      </c>
      <c r="C2294">
        <v>10577</v>
      </c>
      <c r="D2294" t="s">
        <v>7380</v>
      </c>
      <c r="E2294">
        <v>3</v>
      </c>
      <c r="F2294">
        <v>3341</v>
      </c>
      <c r="G2294">
        <v>3</v>
      </c>
      <c r="H2294">
        <v>307</v>
      </c>
      <c r="I2294">
        <v>30704</v>
      </c>
      <c r="J2294">
        <v>4</v>
      </c>
      <c r="K2294">
        <v>3</v>
      </c>
      <c r="L2294">
        <v>27.756135499999999</v>
      </c>
      <c r="M2294">
        <v>85.308326100000002</v>
      </c>
      <c r="N2294">
        <v>1312</v>
      </c>
      <c r="O2294">
        <v>1</v>
      </c>
      <c r="P2294" t="s">
        <v>7381</v>
      </c>
      <c r="Q2294" t="s">
        <v>79</v>
      </c>
      <c r="R2294" t="s">
        <v>1862</v>
      </c>
      <c r="S2294" t="s">
        <v>275</v>
      </c>
      <c r="T2294" t="s">
        <v>79</v>
      </c>
      <c r="U2294" t="s">
        <v>1862</v>
      </c>
      <c r="V2294" t="s">
        <v>1862</v>
      </c>
      <c r="W2294">
        <v>1</v>
      </c>
      <c r="Y2294">
        <v>51</v>
      </c>
      <c r="Z2294">
        <v>51</v>
      </c>
      <c r="AC2294" t="s">
        <v>7203</v>
      </c>
      <c r="AF2294" t="s">
        <v>3282</v>
      </c>
      <c r="AG2294">
        <v>1</v>
      </c>
      <c r="AH2294">
        <v>9841384726</v>
      </c>
      <c r="AI2294">
        <v>5</v>
      </c>
      <c r="AL2294">
        <v>6</v>
      </c>
      <c r="AM2294">
        <v>3</v>
      </c>
      <c r="AN2294">
        <v>3</v>
      </c>
      <c r="AO2294">
        <v>0</v>
      </c>
      <c r="AQ2294">
        <v>0</v>
      </c>
      <c r="AV2294">
        <v>0</v>
      </c>
      <c r="BA2294">
        <v>0</v>
      </c>
      <c r="BF2294">
        <v>0</v>
      </c>
      <c r="BK2294">
        <v>1</v>
      </c>
      <c r="BL2294" t="s">
        <v>7382</v>
      </c>
      <c r="BM2294">
        <v>12</v>
      </c>
      <c r="BN2294">
        <v>8</v>
      </c>
      <c r="BO2294" t="s">
        <v>1213</v>
      </c>
      <c r="BP2294" t="s">
        <v>2053</v>
      </c>
      <c r="BQ2294" t="s">
        <v>2059</v>
      </c>
      <c r="BR2294">
        <v>4</v>
      </c>
    </row>
    <row r="2295" spans="1:70" x14ac:dyDescent="0.25">
      <c r="A2295" t="s">
        <v>4751</v>
      </c>
      <c r="B2295" t="s">
        <v>130</v>
      </c>
      <c r="C2295">
        <v>10585</v>
      </c>
      <c r="D2295" t="s">
        <v>7383</v>
      </c>
      <c r="E2295">
        <v>1</v>
      </c>
      <c r="F2295">
        <v>1106</v>
      </c>
      <c r="G2295">
        <v>1</v>
      </c>
      <c r="H2295">
        <v>110</v>
      </c>
      <c r="I2295">
        <v>11005</v>
      </c>
      <c r="J2295">
        <v>7</v>
      </c>
      <c r="K2295">
        <v>16</v>
      </c>
      <c r="L2295">
        <v>26.947632899999999</v>
      </c>
      <c r="M2295">
        <v>87.777260499999997</v>
      </c>
      <c r="N2295">
        <v>1073.6999511719</v>
      </c>
      <c r="O2295">
        <v>1</v>
      </c>
      <c r="P2295" t="s">
        <v>7384</v>
      </c>
      <c r="Q2295" t="s">
        <v>79</v>
      </c>
      <c r="R2295" t="s">
        <v>6552</v>
      </c>
      <c r="S2295" t="s">
        <v>369</v>
      </c>
      <c r="T2295" t="s">
        <v>79</v>
      </c>
      <c r="U2295" t="s">
        <v>6552</v>
      </c>
      <c r="V2295" t="s">
        <v>6552</v>
      </c>
      <c r="W2295">
        <v>1</v>
      </c>
      <c r="Y2295">
        <v>14</v>
      </c>
      <c r="Z2295">
        <v>14</v>
      </c>
      <c r="AB2295" t="s">
        <v>429</v>
      </c>
      <c r="AD2295">
        <v>6</v>
      </c>
      <c r="AF2295" t="s">
        <v>7358</v>
      </c>
      <c r="AG2295">
        <v>2</v>
      </c>
      <c r="AH2295">
        <v>9706375364</v>
      </c>
      <c r="AI2295">
        <v>2</v>
      </c>
      <c r="AL2295">
        <v>6</v>
      </c>
      <c r="AM2295">
        <v>3</v>
      </c>
      <c r="AN2295">
        <v>3</v>
      </c>
      <c r="AO2295">
        <v>0</v>
      </c>
      <c r="AQ2295">
        <v>0</v>
      </c>
      <c r="AV2295">
        <v>0</v>
      </c>
      <c r="BA2295">
        <v>0</v>
      </c>
      <c r="BF2295">
        <v>0</v>
      </c>
    </row>
    <row r="2296" spans="1:70" x14ac:dyDescent="0.25">
      <c r="A2296" t="s">
        <v>4751</v>
      </c>
      <c r="B2296" t="s">
        <v>130</v>
      </c>
      <c r="C2296">
        <v>10586</v>
      </c>
      <c r="D2296" t="s">
        <v>7385</v>
      </c>
      <c r="E2296">
        <v>2</v>
      </c>
      <c r="F2296">
        <v>1203</v>
      </c>
      <c r="G2296">
        <v>1</v>
      </c>
      <c r="H2296">
        <v>106</v>
      </c>
      <c r="I2296">
        <v>10602</v>
      </c>
      <c r="J2296">
        <v>4</v>
      </c>
      <c r="K2296">
        <v>17</v>
      </c>
      <c r="L2296">
        <v>27.436038700000001</v>
      </c>
      <c r="M2296">
        <v>87.1085882</v>
      </c>
      <c r="N2296">
        <v>930.70001220703</v>
      </c>
      <c r="O2296">
        <v>1</v>
      </c>
      <c r="P2296" t="s">
        <v>7386</v>
      </c>
      <c r="Q2296" t="s">
        <v>79</v>
      </c>
      <c r="R2296" t="s">
        <v>6361</v>
      </c>
      <c r="S2296" t="s">
        <v>369</v>
      </c>
      <c r="T2296" t="s">
        <v>79</v>
      </c>
      <c r="U2296" t="s">
        <v>6361</v>
      </c>
      <c r="V2296" t="s">
        <v>6361</v>
      </c>
      <c r="W2296">
        <v>1</v>
      </c>
      <c r="Y2296">
        <v>14</v>
      </c>
      <c r="Z2296">
        <v>14</v>
      </c>
      <c r="AF2296" t="s">
        <v>7087</v>
      </c>
      <c r="AG2296">
        <v>1</v>
      </c>
      <c r="AH2296">
        <v>9769801791</v>
      </c>
      <c r="AI2296">
        <v>10</v>
      </c>
      <c r="AL2296">
        <v>5</v>
      </c>
      <c r="AM2296">
        <v>1</v>
      </c>
      <c r="AN2296">
        <v>3</v>
      </c>
      <c r="AO2296">
        <v>0</v>
      </c>
      <c r="AQ2296">
        <v>0</v>
      </c>
      <c r="AV2296">
        <v>1</v>
      </c>
      <c r="AW2296">
        <v>1</v>
      </c>
      <c r="AX2296">
        <v>0</v>
      </c>
      <c r="AY2296">
        <v>0</v>
      </c>
      <c r="BA2296">
        <v>0</v>
      </c>
      <c r="BF2296">
        <v>0</v>
      </c>
    </row>
    <row r="2297" spans="1:70" x14ac:dyDescent="0.25">
      <c r="A2297" t="s">
        <v>4751</v>
      </c>
      <c r="B2297" t="s">
        <v>130</v>
      </c>
      <c r="C2297">
        <v>10589</v>
      </c>
      <c r="D2297" t="s">
        <v>7387</v>
      </c>
      <c r="E2297">
        <v>1</v>
      </c>
      <c r="F2297">
        <v>2104</v>
      </c>
      <c r="G2297">
        <v>2</v>
      </c>
      <c r="H2297">
        <v>202</v>
      </c>
      <c r="I2297">
        <v>20214</v>
      </c>
      <c r="J2297">
        <v>5</v>
      </c>
      <c r="K2297">
        <v>7</v>
      </c>
      <c r="L2297">
        <v>26.4745931</v>
      </c>
      <c r="M2297">
        <v>86.670592999999997</v>
      </c>
      <c r="N2297">
        <v>21.200000762938998</v>
      </c>
      <c r="O2297">
        <v>1</v>
      </c>
      <c r="P2297" t="s">
        <v>7388</v>
      </c>
      <c r="Q2297" t="s">
        <v>79</v>
      </c>
      <c r="R2297" t="s">
        <v>6483</v>
      </c>
      <c r="S2297" t="s">
        <v>1139</v>
      </c>
      <c r="T2297" t="s">
        <v>79</v>
      </c>
      <c r="U2297" t="s">
        <v>6483</v>
      </c>
      <c r="V2297" t="s">
        <v>6483</v>
      </c>
      <c r="W2297">
        <v>1</v>
      </c>
      <c r="Y2297">
        <v>24</v>
      </c>
      <c r="Z2297">
        <v>24</v>
      </c>
      <c r="AB2297" t="s">
        <v>5317</v>
      </c>
      <c r="AD2297">
        <v>6</v>
      </c>
      <c r="AF2297" t="s">
        <v>6553</v>
      </c>
      <c r="AG2297">
        <v>2</v>
      </c>
      <c r="AH2297">
        <v>9827725445</v>
      </c>
      <c r="AI2297">
        <v>20</v>
      </c>
      <c r="AL2297">
        <v>6</v>
      </c>
      <c r="AM2297">
        <v>4</v>
      </c>
      <c r="AN2297">
        <v>2</v>
      </c>
      <c r="AO2297">
        <v>0</v>
      </c>
      <c r="AQ2297">
        <v>0</v>
      </c>
      <c r="AV2297">
        <v>0</v>
      </c>
      <c r="BA2297">
        <v>0</v>
      </c>
      <c r="BF2297">
        <v>0</v>
      </c>
    </row>
    <row r="2298" spans="1:70" x14ac:dyDescent="0.25">
      <c r="A2298" t="s">
        <v>4751</v>
      </c>
      <c r="B2298" t="s">
        <v>130</v>
      </c>
      <c r="C2298">
        <v>10590</v>
      </c>
      <c r="D2298" t="s">
        <v>7389</v>
      </c>
      <c r="E2298">
        <v>2</v>
      </c>
      <c r="F2298">
        <v>2204</v>
      </c>
      <c r="G2298">
        <v>2</v>
      </c>
      <c r="H2298">
        <v>202</v>
      </c>
      <c r="I2298">
        <v>20214</v>
      </c>
      <c r="J2298">
        <v>5</v>
      </c>
      <c r="K2298">
        <v>6</v>
      </c>
      <c r="L2298">
        <v>26.4745931</v>
      </c>
      <c r="M2298">
        <v>86.670592999999997</v>
      </c>
      <c r="N2298">
        <v>21.200000762938998</v>
      </c>
      <c r="O2298">
        <v>1</v>
      </c>
      <c r="P2298" t="s">
        <v>7390</v>
      </c>
      <c r="Q2298" t="s">
        <v>79</v>
      </c>
      <c r="R2298" t="s">
        <v>6483</v>
      </c>
      <c r="S2298" t="s">
        <v>1139</v>
      </c>
      <c r="T2298" t="s">
        <v>79</v>
      </c>
      <c r="U2298" t="s">
        <v>6483</v>
      </c>
      <c r="V2298" t="s">
        <v>6483</v>
      </c>
      <c r="W2298">
        <v>1</v>
      </c>
      <c r="Y2298">
        <v>24</v>
      </c>
      <c r="Z2298">
        <v>24</v>
      </c>
      <c r="AF2298" t="s">
        <v>6553</v>
      </c>
      <c r="AG2298">
        <v>1</v>
      </c>
      <c r="AH2298">
        <v>0</v>
      </c>
      <c r="AI2298">
        <v>30</v>
      </c>
      <c r="AL2298">
        <v>4</v>
      </c>
      <c r="AM2298">
        <v>3</v>
      </c>
      <c r="AN2298">
        <v>1</v>
      </c>
      <c r="AO2298">
        <v>0</v>
      </c>
      <c r="AQ2298">
        <v>0</v>
      </c>
      <c r="AV2298">
        <v>1</v>
      </c>
      <c r="AW2298">
        <v>1</v>
      </c>
      <c r="AX2298">
        <v>0</v>
      </c>
      <c r="AY2298">
        <v>0</v>
      </c>
      <c r="BA2298">
        <v>0</v>
      </c>
      <c r="BF2298">
        <v>0</v>
      </c>
    </row>
    <row r="2299" spans="1:70" x14ac:dyDescent="0.25">
      <c r="A2299" t="s">
        <v>4751</v>
      </c>
      <c r="B2299" t="s">
        <v>130</v>
      </c>
      <c r="C2299">
        <v>10591</v>
      </c>
      <c r="D2299" t="s">
        <v>7391</v>
      </c>
      <c r="E2299">
        <v>1</v>
      </c>
      <c r="F2299">
        <v>2104</v>
      </c>
      <c r="G2299">
        <v>2</v>
      </c>
      <c r="H2299">
        <v>202</v>
      </c>
      <c r="I2299">
        <v>20214</v>
      </c>
      <c r="J2299">
        <v>5</v>
      </c>
      <c r="K2299">
        <v>8</v>
      </c>
      <c r="L2299">
        <v>26.7208209</v>
      </c>
      <c r="M2299">
        <v>86.480579300000002</v>
      </c>
      <c r="N2299">
        <v>71.800003051757997</v>
      </c>
      <c r="O2299">
        <v>1</v>
      </c>
      <c r="P2299" t="s">
        <v>7392</v>
      </c>
      <c r="Q2299" t="s">
        <v>79</v>
      </c>
      <c r="R2299" t="s">
        <v>6552</v>
      </c>
      <c r="S2299" t="s">
        <v>1139</v>
      </c>
      <c r="T2299" t="s">
        <v>79</v>
      </c>
      <c r="U2299" t="s">
        <v>6552</v>
      </c>
      <c r="V2299" t="s">
        <v>6552</v>
      </c>
      <c r="W2299">
        <v>1</v>
      </c>
      <c r="Y2299">
        <v>24</v>
      </c>
      <c r="Z2299">
        <v>24</v>
      </c>
      <c r="AB2299" t="s">
        <v>7393</v>
      </c>
      <c r="AD2299">
        <v>1</v>
      </c>
      <c r="AF2299" t="s">
        <v>6553</v>
      </c>
      <c r="AG2299">
        <v>1</v>
      </c>
      <c r="AH2299">
        <v>9842890390</v>
      </c>
      <c r="AI2299">
        <v>32</v>
      </c>
      <c r="AL2299">
        <v>4</v>
      </c>
      <c r="AM2299">
        <v>1</v>
      </c>
      <c r="AN2299">
        <v>4</v>
      </c>
      <c r="AO2299">
        <v>0</v>
      </c>
      <c r="AQ2299">
        <v>4</v>
      </c>
      <c r="AR2299">
        <v>4</v>
      </c>
      <c r="AS2299">
        <v>0</v>
      </c>
      <c r="AT2299">
        <v>0</v>
      </c>
      <c r="AV2299">
        <v>0</v>
      </c>
      <c r="BA2299">
        <v>0</v>
      </c>
      <c r="BF2299">
        <v>0</v>
      </c>
    </row>
    <row r="2300" spans="1:70" x14ac:dyDescent="0.25">
      <c r="A2300" t="s">
        <v>4751</v>
      </c>
      <c r="B2300" t="s">
        <v>130</v>
      </c>
      <c r="C2300">
        <v>10593</v>
      </c>
      <c r="D2300" t="s">
        <v>7394</v>
      </c>
      <c r="E2300">
        <v>1</v>
      </c>
      <c r="F2300">
        <v>2104</v>
      </c>
      <c r="G2300">
        <v>2</v>
      </c>
      <c r="H2300">
        <v>202</v>
      </c>
      <c r="I2300">
        <v>20214</v>
      </c>
      <c r="J2300">
        <v>5</v>
      </c>
      <c r="K2300">
        <v>9</v>
      </c>
      <c r="L2300">
        <v>26.7208209</v>
      </c>
      <c r="M2300">
        <v>86.480579300000002</v>
      </c>
      <c r="N2300">
        <v>71.800003051757997</v>
      </c>
      <c r="O2300">
        <v>1</v>
      </c>
      <c r="P2300" t="s">
        <v>7395</v>
      </c>
      <c r="Q2300" t="s">
        <v>79</v>
      </c>
      <c r="R2300" t="s">
        <v>6552</v>
      </c>
      <c r="S2300" t="s">
        <v>1139</v>
      </c>
      <c r="T2300" t="s">
        <v>79</v>
      </c>
      <c r="U2300" t="s">
        <v>6552</v>
      </c>
      <c r="V2300" t="s">
        <v>6552</v>
      </c>
      <c r="W2300">
        <v>1</v>
      </c>
      <c r="Y2300">
        <v>24</v>
      </c>
      <c r="Z2300">
        <v>24</v>
      </c>
      <c r="AB2300" t="s">
        <v>7396</v>
      </c>
      <c r="AD2300">
        <v>1</v>
      </c>
      <c r="AF2300" t="s">
        <v>7397</v>
      </c>
      <c r="AG2300">
        <v>1</v>
      </c>
      <c r="AH2300">
        <v>9824771979</v>
      </c>
      <c r="AI2300">
        <v>35</v>
      </c>
      <c r="AL2300">
        <v>5</v>
      </c>
      <c r="AM2300">
        <v>2</v>
      </c>
      <c r="AN2300">
        <v>3</v>
      </c>
      <c r="AO2300">
        <v>0</v>
      </c>
      <c r="AQ2300">
        <v>0</v>
      </c>
      <c r="AV2300">
        <v>2</v>
      </c>
      <c r="AW2300">
        <v>2</v>
      </c>
      <c r="AX2300">
        <v>0</v>
      </c>
      <c r="AY2300">
        <v>0</v>
      </c>
      <c r="BA2300">
        <v>0</v>
      </c>
      <c r="BF2300">
        <v>0</v>
      </c>
    </row>
    <row r="2301" spans="1:70" x14ac:dyDescent="0.25">
      <c r="A2301" t="s">
        <v>4751</v>
      </c>
      <c r="B2301" t="s">
        <v>130</v>
      </c>
      <c r="C2301">
        <v>10594</v>
      </c>
      <c r="D2301" t="s">
        <v>7398</v>
      </c>
      <c r="E2301">
        <v>1</v>
      </c>
      <c r="F2301">
        <v>2104</v>
      </c>
      <c r="G2301">
        <v>2</v>
      </c>
      <c r="H2301">
        <v>202</v>
      </c>
      <c r="I2301">
        <v>20214</v>
      </c>
      <c r="J2301">
        <v>5</v>
      </c>
      <c r="K2301">
        <v>10</v>
      </c>
      <c r="L2301">
        <v>26.721867700000001</v>
      </c>
      <c r="M2301">
        <v>86.480739299999996</v>
      </c>
      <c r="N2301">
        <v>70.400001525879006</v>
      </c>
      <c r="O2301">
        <v>1</v>
      </c>
      <c r="P2301" t="s">
        <v>7399</v>
      </c>
      <c r="Q2301" t="s">
        <v>79</v>
      </c>
      <c r="R2301" t="s">
        <v>6483</v>
      </c>
      <c r="S2301" t="s">
        <v>164</v>
      </c>
      <c r="T2301" t="s">
        <v>79</v>
      </c>
      <c r="U2301" t="s">
        <v>6483</v>
      </c>
      <c r="V2301" t="s">
        <v>6483</v>
      </c>
      <c r="W2301">
        <v>1</v>
      </c>
      <c r="Y2301">
        <v>22</v>
      </c>
      <c r="Z2301">
        <v>22</v>
      </c>
      <c r="AB2301" t="s">
        <v>3703</v>
      </c>
      <c r="AD2301">
        <v>6</v>
      </c>
      <c r="AF2301" t="s">
        <v>6553</v>
      </c>
      <c r="AG2301">
        <v>2</v>
      </c>
      <c r="AH2301">
        <v>9812322594</v>
      </c>
      <c r="AI2301">
        <v>28</v>
      </c>
      <c r="AL2301">
        <v>9</v>
      </c>
      <c r="AM2301">
        <v>5</v>
      </c>
      <c r="AN2301">
        <v>4</v>
      </c>
      <c r="AQ2301">
        <v>0</v>
      </c>
      <c r="AV2301">
        <v>0</v>
      </c>
      <c r="BA2301">
        <v>0</v>
      </c>
      <c r="BF2301">
        <v>0</v>
      </c>
    </row>
    <row r="2302" spans="1:70" x14ac:dyDescent="0.25">
      <c r="A2302" t="s">
        <v>4751</v>
      </c>
      <c r="B2302" t="s">
        <v>130</v>
      </c>
      <c r="C2302">
        <v>10595</v>
      </c>
      <c r="D2302" t="s">
        <v>7400</v>
      </c>
      <c r="E2302">
        <v>2</v>
      </c>
      <c r="F2302">
        <v>2204</v>
      </c>
      <c r="G2302">
        <v>2</v>
      </c>
      <c r="H2302">
        <v>202</v>
      </c>
      <c r="I2302">
        <v>20214</v>
      </c>
      <c r="J2302">
        <v>5</v>
      </c>
      <c r="K2302">
        <v>7</v>
      </c>
      <c r="L2302">
        <v>26.717542900000002</v>
      </c>
      <c r="M2302">
        <v>86.481438900000001</v>
      </c>
      <c r="N2302">
        <v>69.800003051757997</v>
      </c>
      <c r="O2302">
        <v>1</v>
      </c>
      <c r="P2302" t="s">
        <v>7401</v>
      </c>
      <c r="Q2302" t="s">
        <v>79</v>
      </c>
      <c r="R2302" t="s">
        <v>6596</v>
      </c>
      <c r="S2302" t="s">
        <v>1139</v>
      </c>
      <c r="T2302" t="s">
        <v>79</v>
      </c>
      <c r="U2302" t="s">
        <v>6596</v>
      </c>
      <c r="V2302" t="s">
        <v>6596</v>
      </c>
      <c r="W2302">
        <v>1</v>
      </c>
      <c r="Y2302">
        <v>24</v>
      </c>
      <c r="Z2302">
        <v>24</v>
      </c>
      <c r="AF2302" t="s">
        <v>7397</v>
      </c>
      <c r="AG2302">
        <v>1</v>
      </c>
      <c r="AH2302">
        <v>9817723286</v>
      </c>
      <c r="AI2302">
        <v>40</v>
      </c>
      <c r="AL2302">
        <v>2</v>
      </c>
      <c r="AM2302">
        <v>1</v>
      </c>
      <c r="AN2302">
        <v>1</v>
      </c>
      <c r="AO2302">
        <v>0</v>
      </c>
      <c r="AQ2302">
        <v>2</v>
      </c>
      <c r="AR2302">
        <v>1</v>
      </c>
      <c r="AS2302">
        <v>1</v>
      </c>
      <c r="AT2302">
        <v>0</v>
      </c>
      <c r="AV2302">
        <v>0</v>
      </c>
      <c r="BA2302">
        <v>0</v>
      </c>
      <c r="BF2302">
        <v>0</v>
      </c>
    </row>
    <row r="2303" spans="1:70" x14ac:dyDescent="0.25">
      <c r="A2303" t="s">
        <v>4751</v>
      </c>
      <c r="B2303" t="s">
        <v>130</v>
      </c>
      <c r="C2303">
        <v>10596</v>
      </c>
      <c r="D2303" t="s">
        <v>7402</v>
      </c>
      <c r="E2303">
        <v>2</v>
      </c>
      <c r="F2303">
        <v>2204</v>
      </c>
      <c r="G2303">
        <v>2</v>
      </c>
      <c r="H2303">
        <v>202</v>
      </c>
      <c r="I2303">
        <v>20214</v>
      </c>
      <c r="J2303">
        <v>5</v>
      </c>
      <c r="K2303">
        <v>8</v>
      </c>
      <c r="L2303">
        <v>26.720447</v>
      </c>
      <c r="M2303">
        <v>86.481720699999997</v>
      </c>
      <c r="N2303">
        <v>67.900001525879006</v>
      </c>
      <c r="O2303">
        <v>1</v>
      </c>
      <c r="P2303" t="s">
        <v>7403</v>
      </c>
      <c r="Q2303" t="s">
        <v>79</v>
      </c>
      <c r="R2303" t="s">
        <v>6552</v>
      </c>
      <c r="S2303" t="s">
        <v>164</v>
      </c>
      <c r="T2303" t="s">
        <v>79</v>
      </c>
      <c r="U2303" t="s">
        <v>6552</v>
      </c>
      <c r="V2303" t="s">
        <v>6552</v>
      </c>
      <c r="W2303">
        <v>1</v>
      </c>
      <c r="Y2303">
        <v>22</v>
      </c>
      <c r="Z2303">
        <v>22</v>
      </c>
      <c r="AF2303" t="s">
        <v>6553</v>
      </c>
      <c r="AG2303">
        <v>1</v>
      </c>
      <c r="AH2303">
        <v>9828986669</v>
      </c>
      <c r="AI2303">
        <v>38</v>
      </c>
      <c r="AL2303">
        <v>4</v>
      </c>
      <c r="AM2303">
        <v>1</v>
      </c>
      <c r="AN2303">
        <v>3</v>
      </c>
      <c r="AO2303">
        <v>0</v>
      </c>
      <c r="AQ2303">
        <v>0</v>
      </c>
      <c r="AV2303">
        <v>0</v>
      </c>
      <c r="BA2303">
        <v>1</v>
      </c>
      <c r="BB2303">
        <v>1</v>
      </c>
      <c r="BC2303">
        <v>0</v>
      </c>
      <c r="BD2303">
        <v>0</v>
      </c>
      <c r="BF2303">
        <v>0</v>
      </c>
    </row>
    <row r="2304" spans="1:70" x14ac:dyDescent="0.25">
      <c r="A2304" t="s">
        <v>4751</v>
      </c>
      <c r="B2304" t="s">
        <v>130</v>
      </c>
      <c r="C2304">
        <v>10597</v>
      </c>
      <c r="D2304" t="s">
        <v>7404</v>
      </c>
      <c r="E2304">
        <v>1</v>
      </c>
      <c r="F2304">
        <v>2103</v>
      </c>
      <c r="G2304">
        <v>2</v>
      </c>
      <c r="H2304">
        <v>202</v>
      </c>
      <c r="I2304">
        <v>20206</v>
      </c>
      <c r="J2304">
        <v>3</v>
      </c>
      <c r="K2304">
        <v>1</v>
      </c>
      <c r="L2304">
        <v>26.713314499999999</v>
      </c>
      <c r="M2304">
        <v>86.475892099999996</v>
      </c>
      <c r="N2304">
        <v>68.599998474120994</v>
      </c>
      <c r="O2304">
        <v>1</v>
      </c>
      <c r="P2304" t="s">
        <v>7405</v>
      </c>
      <c r="Q2304" t="s">
        <v>79</v>
      </c>
      <c r="R2304" t="s">
        <v>6944</v>
      </c>
      <c r="S2304" t="s">
        <v>164</v>
      </c>
      <c r="T2304" t="s">
        <v>79</v>
      </c>
      <c r="U2304" t="s">
        <v>6944</v>
      </c>
      <c r="V2304" t="s">
        <v>6944</v>
      </c>
      <c r="W2304">
        <v>1</v>
      </c>
      <c r="Y2304">
        <v>22</v>
      </c>
      <c r="Z2304">
        <v>22</v>
      </c>
      <c r="AB2304" t="s">
        <v>3645</v>
      </c>
      <c r="AD2304">
        <v>1</v>
      </c>
      <c r="AF2304" t="s">
        <v>7406</v>
      </c>
      <c r="AG2304">
        <v>1</v>
      </c>
      <c r="AH2304">
        <v>9805944503</v>
      </c>
      <c r="AI2304">
        <v>46</v>
      </c>
      <c r="AL2304">
        <v>4</v>
      </c>
      <c r="AM2304">
        <v>2</v>
      </c>
      <c r="AN2304">
        <v>2</v>
      </c>
      <c r="AO2304">
        <v>0</v>
      </c>
      <c r="AQ2304">
        <v>1</v>
      </c>
      <c r="AR2304">
        <v>1</v>
      </c>
      <c r="AS2304">
        <v>0</v>
      </c>
      <c r="AT2304">
        <v>0</v>
      </c>
      <c r="AV2304">
        <v>0</v>
      </c>
      <c r="BA2304">
        <v>0</v>
      </c>
      <c r="BF2304">
        <v>0</v>
      </c>
    </row>
    <row r="2305" spans="1:61" x14ac:dyDescent="0.25">
      <c r="A2305" t="s">
        <v>4751</v>
      </c>
      <c r="B2305" t="s">
        <v>130</v>
      </c>
      <c r="C2305">
        <v>10598</v>
      </c>
      <c r="D2305" t="s">
        <v>7407</v>
      </c>
      <c r="E2305">
        <v>1</v>
      </c>
      <c r="F2305">
        <v>2103</v>
      </c>
      <c r="G2305">
        <v>2</v>
      </c>
      <c r="H2305">
        <v>202</v>
      </c>
      <c r="I2305">
        <v>20206</v>
      </c>
      <c r="J2305">
        <v>3</v>
      </c>
      <c r="K2305">
        <v>2</v>
      </c>
      <c r="L2305">
        <v>26.713314499999999</v>
      </c>
      <c r="M2305">
        <v>86.475892099999996</v>
      </c>
      <c r="N2305">
        <v>68.599998474120994</v>
      </c>
      <c r="O2305">
        <v>1</v>
      </c>
      <c r="P2305" t="s">
        <v>7408</v>
      </c>
      <c r="Q2305" t="s">
        <v>79</v>
      </c>
      <c r="R2305" t="s">
        <v>6944</v>
      </c>
      <c r="S2305" t="s">
        <v>164</v>
      </c>
      <c r="T2305" t="s">
        <v>79</v>
      </c>
      <c r="U2305" t="s">
        <v>6944</v>
      </c>
      <c r="V2305" t="s">
        <v>6944</v>
      </c>
      <c r="W2305">
        <v>1</v>
      </c>
      <c r="Y2305">
        <v>22</v>
      </c>
      <c r="Z2305">
        <v>22</v>
      </c>
      <c r="AB2305" t="s">
        <v>3645</v>
      </c>
      <c r="AD2305">
        <v>1</v>
      </c>
      <c r="AF2305" t="s">
        <v>7406</v>
      </c>
      <c r="AG2305">
        <v>1</v>
      </c>
      <c r="AH2305">
        <v>9807773471</v>
      </c>
      <c r="AI2305">
        <v>36</v>
      </c>
      <c r="AL2305">
        <v>2</v>
      </c>
      <c r="AM2305">
        <v>1</v>
      </c>
      <c r="AN2305">
        <v>1</v>
      </c>
      <c r="AO2305">
        <v>0</v>
      </c>
      <c r="AQ2305">
        <v>2</v>
      </c>
      <c r="AR2305">
        <v>1</v>
      </c>
      <c r="AS2305">
        <v>1</v>
      </c>
      <c r="AT2305">
        <v>0</v>
      </c>
      <c r="AV2305">
        <v>0</v>
      </c>
      <c r="BA2305">
        <v>0</v>
      </c>
      <c r="BF2305">
        <v>0</v>
      </c>
    </row>
    <row r="2306" spans="1:61" x14ac:dyDescent="0.25">
      <c r="A2306" t="s">
        <v>4751</v>
      </c>
      <c r="B2306" t="s">
        <v>130</v>
      </c>
      <c r="C2306">
        <v>10604</v>
      </c>
      <c r="D2306" t="s">
        <v>7409</v>
      </c>
      <c r="E2306">
        <v>2</v>
      </c>
      <c r="F2306">
        <v>2204</v>
      </c>
      <c r="G2306">
        <v>2</v>
      </c>
      <c r="H2306">
        <v>202</v>
      </c>
      <c r="I2306">
        <v>20214</v>
      </c>
      <c r="J2306">
        <v>5</v>
      </c>
      <c r="K2306">
        <v>9</v>
      </c>
      <c r="L2306">
        <v>26.717542900000002</v>
      </c>
      <c r="M2306">
        <v>86.481438900000001</v>
      </c>
      <c r="N2306">
        <v>69.800003051757997</v>
      </c>
      <c r="O2306">
        <v>1</v>
      </c>
      <c r="P2306" t="s">
        <v>7410</v>
      </c>
      <c r="Q2306" t="s">
        <v>79</v>
      </c>
      <c r="R2306" t="s">
        <v>6596</v>
      </c>
      <c r="S2306" t="s">
        <v>1139</v>
      </c>
      <c r="T2306" t="s">
        <v>79</v>
      </c>
      <c r="U2306" t="s">
        <v>6596</v>
      </c>
      <c r="V2306" t="s">
        <v>6596</v>
      </c>
      <c r="W2306">
        <v>1</v>
      </c>
      <c r="Y2306">
        <v>24</v>
      </c>
      <c r="Z2306">
        <v>24</v>
      </c>
      <c r="AF2306" t="s">
        <v>7411</v>
      </c>
      <c r="AG2306">
        <v>2</v>
      </c>
      <c r="AH2306">
        <v>9821037301</v>
      </c>
      <c r="AI2306">
        <v>25</v>
      </c>
      <c r="AL2306">
        <v>3</v>
      </c>
      <c r="AM2306">
        <v>1</v>
      </c>
      <c r="AN2306">
        <v>2</v>
      </c>
      <c r="AO2306">
        <v>0</v>
      </c>
      <c r="AQ2306">
        <v>3</v>
      </c>
      <c r="AR2306">
        <v>2</v>
      </c>
      <c r="AS2306">
        <v>3</v>
      </c>
      <c r="AT2306">
        <v>0</v>
      </c>
      <c r="AV2306">
        <v>0</v>
      </c>
      <c r="BA2306">
        <v>0</v>
      </c>
      <c r="BF2306">
        <v>0</v>
      </c>
    </row>
    <row r="2307" spans="1:61" x14ac:dyDescent="0.25">
      <c r="A2307" t="s">
        <v>4751</v>
      </c>
      <c r="B2307" t="s">
        <v>130</v>
      </c>
      <c r="C2307">
        <v>10607</v>
      </c>
      <c r="D2307" t="s">
        <v>7412</v>
      </c>
      <c r="E2307">
        <v>1</v>
      </c>
      <c r="F2307">
        <v>2104</v>
      </c>
      <c r="G2307">
        <v>2</v>
      </c>
      <c r="H2307">
        <v>202</v>
      </c>
      <c r="I2307">
        <v>20214</v>
      </c>
      <c r="J2307">
        <v>5</v>
      </c>
      <c r="K2307">
        <v>11</v>
      </c>
      <c r="L2307">
        <v>26.715525800000002</v>
      </c>
      <c r="M2307">
        <v>86.4805396</v>
      </c>
      <c r="N2307">
        <v>69.099998474120994</v>
      </c>
      <c r="O2307">
        <v>1</v>
      </c>
      <c r="P2307" t="s">
        <v>7413</v>
      </c>
      <c r="Q2307" t="s">
        <v>79</v>
      </c>
      <c r="R2307" t="s">
        <v>6632</v>
      </c>
      <c r="S2307" t="s">
        <v>1139</v>
      </c>
      <c r="T2307" t="s">
        <v>79</v>
      </c>
      <c r="U2307" t="s">
        <v>6632</v>
      </c>
      <c r="V2307" t="s">
        <v>6632</v>
      </c>
      <c r="W2307">
        <v>1</v>
      </c>
      <c r="Y2307">
        <v>24</v>
      </c>
      <c r="Z2307">
        <v>24</v>
      </c>
      <c r="AB2307" t="s">
        <v>7414</v>
      </c>
      <c r="AD2307">
        <v>1</v>
      </c>
      <c r="AF2307" t="s">
        <v>7415</v>
      </c>
      <c r="AG2307">
        <v>1</v>
      </c>
      <c r="AH2307">
        <v>804797132</v>
      </c>
      <c r="AI2307">
        <v>35</v>
      </c>
      <c r="AL2307">
        <v>4</v>
      </c>
      <c r="AM2307">
        <v>1</v>
      </c>
      <c r="AN2307">
        <v>3</v>
      </c>
      <c r="AO2307">
        <v>0</v>
      </c>
      <c r="AQ2307">
        <v>1</v>
      </c>
      <c r="AR2307">
        <v>1</v>
      </c>
      <c r="AS2307">
        <v>0</v>
      </c>
      <c r="AT2307">
        <v>0</v>
      </c>
      <c r="AV2307">
        <v>0</v>
      </c>
      <c r="BA2307">
        <v>0</v>
      </c>
      <c r="BF2307">
        <v>0</v>
      </c>
    </row>
    <row r="2308" spans="1:61" x14ac:dyDescent="0.25">
      <c r="A2308" t="s">
        <v>4751</v>
      </c>
      <c r="B2308" t="s">
        <v>130</v>
      </c>
      <c r="C2308">
        <v>10608</v>
      </c>
      <c r="D2308" t="s">
        <v>7416</v>
      </c>
      <c r="E2308">
        <v>2</v>
      </c>
      <c r="F2308">
        <v>2204</v>
      </c>
      <c r="G2308">
        <v>2</v>
      </c>
      <c r="H2308">
        <v>202</v>
      </c>
      <c r="I2308">
        <v>20214</v>
      </c>
      <c r="J2308">
        <v>5</v>
      </c>
      <c r="K2308">
        <v>10</v>
      </c>
      <c r="L2308">
        <v>26.715525800000002</v>
      </c>
      <c r="M2308">
        <v>86.4805396</v>
      </c>
      <c r="N2308">
        <v>69.099998474120994</v>
      </c>
      <c r="O2308">
        <v>1</v>
      </c>
      <c r="P2308" t="s">
        <v>7417</v>
      </c>
      <c r="Q2308" t="s">
        <v>79</v>
      </c>
      <c r="R2308" t="s">
        <v>6632</v>
      </c>
      <c r="S2308" t="s">
        <v>1139</v>
      </c>
      <c r="T2308" t="s">
        <v>79</v>
      </c>
      <c r="U2308" t="s">
        <v>6632</v>
      </c>
      <c r="V2308" t="s">
        <v>6632</v>
      </c>
      <c r="W2308">
        <v>1</v>
      </c>
      <c r="Y2308">
        <v>24</v>
      </c>
      <c r="Z2308">
        <v>24</v>
      </c>
      <c r="AF2308" t="s">
        <v>7415</v>
      </c>
      <c r="AG2308">
        <v>1</v>
      </c>
      <c r="AH2308">
        <v>9842893681</v>
      </c>
      <c r="AI2308">
        <v>62</v>
      </c>
      <c r="AL2308">
        <v>2</v>
      </c>
      <c r="AM2308">
        <v>1</v>
      </c>
      <c r="AN2308">
        <v>1</v>
      </c>
      <c r="AO2308">
        <v>0</v>
      </c>
      <c r="AQ2308">
        <v>3</v>
      </c>
      <c r="AR2308">
        <v>2</v>
      </c>
      <c r="AS2308">
        <v>1</v>
      </c>
      <c r="AT2308">
        <v>0</v>
      </c>
      <c r="AV2308">
        <v>0</v>
      </c>
      <c r="BA2308">
        <v>0</v>
      </c>
      <c r="BF2308">
        <v>0</v>
      </c>
    </row>
    <row r="2309" spans="1:61" x14ac:dyDescent="0.25">
      <c r="A2309" t="s">
        <v>4751</v>
      </c>
      <c r="B2309" t="s">
        <v>130</v>
      </c>
      <c r="C2309">
        <v>10609</v>
      </c>
      <c r="D2309" t="s">
        <v>7418</v>
      </c>
      <c r="E2309">
        <v>1</v>
      </c>
      <c r="F2309">
        <v>2102</v>
      </c>
      <c r="G2309">
        <v>2</v>
      </c>
      <c r="H2309">
        <v>201</v>
      </c>
      <c r="I2309">
        <v>20111</v>
      </c>
      <c r="J2309">
        <v>1</v>
      </c>
      <c r="K2309">
        <v>18</v>
      </c>
      <c r="L2309">
        <v>26.474892199999999</v>
      </c>
      <c r="M2309">
        <v>86.668627599999994</v>
      </c>
      <c r="N2309">
        <v>21.800001144408998</v>
      </c>
      <c r="O2309">
        <v>1</v>
      </c>
      <c r="P2309" t="s">
        <v>7419</v>
      </c>
      <c r="Q2309" t="s">
        <v>79</v>
      </c>
      <c r="R2309" t="s">
        <v>5596</v>
      </c>
      <c r="S2309" t="s">
        <v>164</v>
      </c>
      <c r="T2309" t="s">
        <v>79</v>
      </c>
      <c r="U2309" t="s">
        <v>5596</v>
      </c>
      <c r="V2309" t="s">
        <v>5596</v>
      </c>
      <c r="W2309">
        <v>1</v>
      </c>
      <c r="Y2309">
        <v>22</v>
      </c>
      <c r="Z2309">
        <v>22</v>
      </c>
      <c r="AB2309" t="s">
        <v>6128</v>
      </c>
      <c r="AD2309">
        <v>1</v>
      </c>
      <c r="AF2309" t="s">
        <v>6129</v>
      </c>
      <c r="AG2309">
        <v>1</v>
      </c>
      <c r="AH2309">
        <v>9808265621</v>
      </c>
      <c r="AI2309">
        <v>47</v>
      </c>
      <c r="AL2309">
        <v>6</v>
      </c>
      <c r="AM2309">
        <v>3</v>
      </c>
      <c r="AN2309">
        <v>3</v>
      </c>
      <c r="AO2309">
        <v>0</v>
      </c>
      <c r="AQ2309">
        <v>6</v>
      </c>
      <c r="AR2309">
        <v>3</v>
      </c>
      <c r="AS2309">
        <v>3</v>
      </c>
      <c r="AT2309">
        <v>0</v>
      </c>
      <c r="AV2309">
        <v>2</v>
      </c>
      <c r="AW2309">
        <v>2</v>
      </c>
      <c r="BA2309">
        <v>0</v>
      </c>
      <c r="BF2309">
        <v>0</v>
      </c>
    </row>
    <row r="2310" spans="1:61" x14ac:dyDescent="0.25">
      <c r="A2310" t="s">
        <v>4751</v>
      </c>
      <c r="B2310" t="s">
        <v>130</v>
      </c>
      <c r="C2310">
        <v>10610</v>
      </c>
      <c r="D2310" t="s">
        <v>7420</v>
      </c>
      <c r="E2310">
        <v>1</v>
      </c>
      <c r="F2310">
        <v>2103</v>
      </c>
      <c r="G2310">
        <v>2</v>
      </c>
      <c r="H2310">
        <v>202</v>
      </c>
      <c r="I2310">
        <v>20206</v>
      </c>
      <c r="J2310">
        <v>3</v>
      </c>
      <c r="K2310">
        <v>3</v>
      </c>
      <c r="L2310">
        <v>26.718437099999999</v>
      </c>
      <c r="M2310">
        <v>86.481682199999995</v>
      </c>
      <c r="N2310">
        <v>70.5</v>
      </c>
      <c r="O2310">
        <v>1</v>
      </c>
      <c r="P2310" t="s">
        <v>7421</v>
      </c>
      <c r="Q2310" t="s">
        <v>79</v>
      </c>
      <c r="R2310" t="s">
        <v>6944</v>
      </c>
      <c r="S2310" t="s">
        <v>1139</v>
      </c>
      <c r="T2310" t="s">
        <v>79</v>
      </c>
      <c r="U2310" t="s">
        <v>6944</v>
      </c>
      <c r="V2310" t="s">
        <v>6944</v>
      </c>
      <c r="W2310">
        <v>1</v>
      </c>
      <c r="Y2310">
        <v>24</v>
      </c>
      <c r="Z2310">
        <v>24</v>
      </c>
      <c r="AB2310" t="s">
        <v>5512</v>
      </c>
      <c r="AD2310">
        <v>1</v>
      </c>
      <c r="AF2310" t="s">
        <v>7422</v>
      </c>
      <c r="AG2310">
        <v>1</v>
      </c>
      <c r="AH2310">
        <v>9826305597</v>
      </c>
      <c r="AI2310">
        <v>52</v>
      </c>
      <c r="AL2310">
        <v>8</v>
      </c>
      <c r="AM2310">
        <v>4</v>
      </c>
      <c r="AN2310">
        <v>4</v>
      </c>
      <c r="AO2310">
        <v>0</v>
      </c>
      <c r="AQ2310">
        <v>0</v>
      </c>
      <c r="AV2310">
        <v>0</v>
      </c>
      <c r="BA2310">
        <v>0</v>
      </c>
      <c r="BB2310">
        <v>1</v>
      </c>
      <c r="BC2310">
        <v>0</v>
      </c>
      <c r="BD2310">
        <v>0</v>
      </c>
      <c r="BF2310">
        <v>0</v>
      </c>
    </row>
    <row r="2311" spans="1:61" x14ac:dyDescent="0.25">
      <c r="A2311" t="s">
        <v>4751</v>
      </c>
      <c r="B2311" t="s">
        <v>130</v>
      </c>
      <c r="C2311">
        <v>10611</v>
      </c>
      <c r="D2311" t="s">
        <v>7423</v>
      </c>
      <c r="E2311">
        <v>1</v>
      </c>
      <c r="F2311">
        <v>2103</v>
      </c>
      <c r="G2311">
        <v>2</v>
      </c>
      <c r="H2311">
        <v>202</v>
      </c>
      <c r="I2311">
        <v>20206</v>
      </c>
      <c r="J2311">
        <v>3</v>
      </c>
      <c r="K2311">
        <v>4</v>
      </c>
      <c r="L2311">
        <v>26.7129653</v>
      </c>
      <c r="M2311">
        <v>86.4774654</v>
      </c>
      <c r="N2311">
        <v>68.5</v>
      </c>
      <c r="O2311">
        <v>1</v>
      </c>
      <c r="P2311" t="s">
        <v>7424</v>
      </c>
      <c r="Q2311" t="s">
        <v>79</v>
      </c>
      <c r="R2311" t="s">
        <v>6975</v>
      </c>
      <c r="S2311" t="s">
        <v>164</v>
      </c>
      <c r="T2311" t="s">
        <v>79</v>
      </c>
      <c r="U2311" t="s">
        <v>6975</v>
      </c>
      <c r="V2311" t="s">
        <v>6975</v>
      </c>
      <c r="W2311">
        <v>1</v>
      </c>
      <c r="Y2311">
        <v>22</v>
      </c>
      <c r="Z2311">
        <v>22</v>
      </c>
      <c r="AB2311" t="s">
        <v>2228</v>
      </c>
      <c r="AD2311">
        <v>1</v>
      </c>
      <c r="AF2311" t="s">
        <v>7422</v>
      </c>
      <c r="AG2311">
        <v>1</v>
      </c>
      <c r="AH2311">
        <v>9804819566</v>
      </c>
      <c r="AI2311">
        <v>40</v>
      </c>
      <c r="AL2311">
        <v>6</v>
      </c>
      <c r="AM2311">
        <v>3</v>
      </c>
      <c r="AN2311">
        <v>3</v>
      </c>
      <c r="AO2311">
        <v>0</v>
      </c>
      <c r="AQ2311">
        <v>1</v>
      </c>
      <c r="AR2311">
        <v>1</v>
      </c>
      <c r="AS2311">
        <v>0</v>
      </c>
      <c r="AT2311">
        <v>0</v>
      </c>
      <c r="AV2311">
        <v>0</v>
      </c>
      <c r="BA2311">
        <v>0</v>
      </c>
      <c r="BF2311">
        <v>1</v>
      </c>
      <c r="BG2311">
        <v>0</v>
      </c>
      <c r="BH2311">
        <v>1</v>
      </c>
      <c r="BI2311">
        <v>0</v>
      </c>
    </row>
    <row r="2312" spans="1:61" x14ac:dyDescent="0.25">
      <c r="A2312" t="s">
        <v>4751</v>
      </c>
      <c r="B2312" t="s">
        <v>130</v>
      </c>
      <c r="C2312">
        <v>10612</v>
      </c>
      <c r="D2312" t="s">
        <v>7425</v>
      </c>
      <c r="E2312">
        <v>2</v>
      </c>
      <c r="F2312">
        <v>2203</v>
      </c>
      <c r="G2312">
        <v>2</v>
      </c>
      <c r="H2312">
        <v>202</v>
      </c>
      <c r="I2312">
        <v>20206</v>
      </c>
      <c r="J2312">
        <v>3</v>
      </c>
      <c r="K2312">
        <v>1</v>
      </c>
      <c r="L2312">
        <v>26.7129653</v>
      </c>
      <c r="M2312">
        <v>86.4774654</v>
      </c>
      <c r="N2312">
        <v>68.5</v>
      </c>
      <c r="O2312">
        <v>1</v>
      </c>
      <c r="P2312" t="s">
        <v>7426</v>
      </c>
      <c r="Q2312" t="s">
        <v>79</v>
      </c>
      <c r="R2312" t="s">
        <v>6975</v>
      </c>
      <c r="S2312" t="s">
        <v>164</v>
      </c>
      <c r="T2312" t="s">
        <v>79</v>
      </c>
      <c r="U2312" t="s">
        <v>6975</v>
      </c>
      <c r="V2312" t="s">
        <v>6975</v>
      </c>
      <c r="W2312">
        <v>1</v>
      </c>
      <c r="Y2312">
        <v>22</v>
      </c>
      <c r="Z2312">
        <v>22</v>
      </c>
      <c r="AF2312" t="s">
        <v>7427</v>
      </c>
      <c r="AG2312">
        <v>1</v>
      </c>
      <c r="AH2312">
        <v>9825705144</v>
      </c>
      <c r="AI2312">
        <v>21</v>
      </c>
      <c r="AL2312">
        <v>3</v>
      </c>
      <c r="AM2312">
        <v>1</v>
      </c>
      <c r="AN2312">
        <v>2</v>
      </c>
      <c r="AO2312">
        <v>0</v>
      </c>
      <c r="AQ2312">
        <v>1</v>
      </c>
      <c r="AR2312">
        <v>0</v>
      </c>
      <c r="AS2312">
        <v>1</v>
      </c>
      <c r="AT2312">
        <v>0</v>
      </c>
      <c r="AV2312">
        <v>1</v>
      </c>
      <c r="AW2312">
        <v>1</v>
      </c>
      <c r="AX2312">
        <v>0</v>
      </c>
      <c r="AY2312">
        <v>0</v>
      </c>
      <c r="BA2312">
        <v>0</v>
      </c>
      <c r="BF2312">
        <v>0</v>
      </c>
    </row>
    <row r="2313" spans="1:61" x14ac:dyDescent="0.25">
      <c r="A2313" t="s">
        <v>4751</v>
      </c>
      <c r="B2313" t="s">
        <v>130</v>
      </c>
      <c r="C2313">
        <v>10613</v>
      </c>
      <c r="D2313" t="s">
        <v>7428</v>
      </c>
      <c r="E2313">
        <v>1</v>
      </c>
      <c r="F2313">
        <v>2103</v>
      </c>
      <c r="G2313">
        <v>2</v>
      </c>
      <c r="H2313">
        <v>202</v>
      </c>
      <c r="I2313">
        <v>20206</v>
      </c>
      <c r="J2313">
        <v>11</v>
      </c>
      <c r="K2313">
        <v>5</v>
      </c>
      <c r="L2313">
        <v>26.8251016</v>
      </c>
      <c r="M2313">
        <v>86.2465507</v>
      </c>
      <c r="N2313">
        <v>68.900001525879006</v>
      </c>
      <c r="O2313">
        <v>1</v>
      </c>
      <c r="P2313" t="s">
        <v>7429</v>
      </c>
      <c r="Q2313" t="s">
        <v>79</v>
      </c>
      <c r="R2313" t="s">
        <v>6971</v>
      </c>
      <c r="S2313" t="s">
        <v>164</v>
      </c>
      <c r="T2313" t="s">
        <v>79</v>
      </c>
      <c r="U2313" t="s">
        <v>6971</v>
      </c>
      <c r="V2313" t="s">
        <v>6971</v>
      </c>
      <c r="W2313">
        <v>1</v>
      </c>
      <c r="Y2313">
        <v>22</v>
      </c>
      <c r="Z2313">
        <v>22</v>
      </c>
      <c r="AB2313" t="s">
        <v>7430</v>
      </c>
      <c r="AD2313">
        <v>1</v>
      </c>
      <c r="AF2313" t="s">
        <v>7431</v>
      </c>
      <c r="AG2313">
        <v>2</v>
      </c>
      <c r="AH2313">
        <v>9819704860</v>
      </c>
      <c r="AI2313">
        <v>47</v>
      </c>
      <c r="AL2313">
        <v>4</v>
      </c>
      <c r="AM2313">
        <v>2</v>
      </c>
      <c r="AN2313">
        <v>2</v>
      </c>
      <c r="AO2313">
        <v>0</v>
      </c>
      <c r="AQ2313">
        <v>5</v>
      </c>
      <c r="AR2313">
        <v>3</v>
      </c>
      <c r="AS2313">
        <v>2</v>
      </c>
      <c r="AT2313">
        <v>0</v>
      </c>
      <c r="AV2313">
        <v>0</v>
      </c>
      <c r="BA2313">
        <v>0</v>
      </c>
      <c r="BF2313">
        <v>0</v>
      </c>
    </row>
    <row r="2314" spans="1:61" x14ac:dyDescent="0.25">
      <c r="A2314" t="s">
        <v>4751</v>
      </c>
      <c r="B2314" t="s">
        <v>130</v>
      </c>
      <c r="C2314">
        <v>10614</v>
      </c>
      <c r="D2314" t="s">
        <v>7432</v>
      </c>
      <c r="E2314">
        <v>1</v>
      </c>
      <c r="F2314">
        <v>2103</v>
      </c>
      <c r="G2314">
        <v>2</v>
      </c>
      <c r="H2314">
        <v>202</v>
      </c>
      <c r="I2314">
        <v>20206</v>
      </c>
      <c r="J2314">
        <v>3</v>
      </c>
      <c r="K2314">
        <v>6</v>
      </c>
      <c r="L2314">
        <v>26.718354900000001</v>
      </c>
      <c r="M2314">
        <v>86.481466699999999</v>
      </c>
      <c r="N2314">
        <v>70.599998474120994</v>
      </c>
      <c r="O2314">
        <v>1</v>
      </c>
      <c r="P2314" t="s">
        <v>7433</v>
      </c>
      <c r="Q2314" t="s">
        <v>79</v>
      </c>
      <c r="R2314" t="s">
        <v>6975</v>
      </c>
      <c r="S2314" t="s">
        <v>1139</v>
      </c>
      <c r="T2314" t="s">
        <v>79</v>
      </c>
      <c r="U2314" t="s">
        <v>6975</v>
      </c>
      <c r="V2314" t="s">
        <v>6975</v>
      </c>
      <c r="W2314">
        <v>1</v>
      </c>
      <c r="Y2314">
        <v>24</v>
      </c>
      <c r="Z2314">
        <v>24</v>
      </c>
      <c r="AB2314" t="s">
        <v>7434</v>
      </c>
      <c r="AD2314">
        <v>1</v>
      </c>
      <c r="AF2314" t="s">
        <v>7435</v>
      </c>
      <c r="AG2314">
        <v>1</v>
      </c>
      <c r="AH2314">
        <v>9700235226</v>
      </c>
      <c r="AI2314">
        <v>66</v>
      </c>
      <c r="AL2314">
        <v>2</v>
      </c>
      <c r="AM2314">
        <v>1</v>
      </c>
      <c r="AN2314">
        <v>1</v>
      </c>
      <c r="AO2314">
        <v>0</v>
      </c>
      <c r="AQ2314">
        <v>4</v>
      </c>
      <c r="AR2314">
        <v>2</v>
      </c>
      <c r="AS2314">
        <v>2</v>
      </c>
      <c r="AT2314">
        <v>0</v>
      </c>
      <c r="AV2314">
        <v>0</v>
      </c>
      <c r="BA2314">
        <v>0</v>
      </c>
      <c r="BF2314">
        <v>0</v>
      </c>
    </row>
    <row r="2315" spans="1:61" x14ac:dyDescent="0.25">
      <c r="A2315" t="s">
        <v>4751</v>
      </c>
      <c r="B2315" t="s">
        <v>130</v>
      </c>
      <c r="C2315">
        <v>10615</v>
      </c>
      <c r="D2315" t="s">
        <v>7436</v>
      </c>
      <c r="E2315">
        <v>2</v>
      </c>
      <c r="F2315">
        <v>2203</v>
      </c>
      <c r="G2315">
        <v>2</v>
      </c>
      <c r="H2315">
        <v>202</v>
      </c>
      <c r="I2315">
        <v>20206</v>
      </c>
      <c r="J2315">
        <v>11</v>
      </c>
      <c r="K2315">
        <v>2</v>
      </c>
      <c r="L2315">
        <v>26.8251016</v>
      </c>
      <c r="M2315">
        <v>86.2465507</v>
      </c>
      <c r="N2315">
        <v>68.900001525879006</v>
      </c>
      <c r="O2315">
        <v>1</v>
      </c>
      <c r="P2315" t="s">
        <v>7437</v>
      </c>
      <c r="Q2315" t="s">
        <v>79</v>
      </c>
      <c r="R2315" t="s">
        <v>6971</v>
      </c>
      <c r="S2315" t="s">
        <v>164</v>
      </c>
      <c r="T2315" t="s">
        <v>79</v>
      </c>
      <c r="U2315" t="s">
        <v>6971</v>
      </c>
      <c r="V2315" t="s">
        <v>6971</v>
      </c>
      <c r="W2315">
        <v>1</v>
      </c>
      <c r="Y2315">
        <v>22</v>
      </c>
      <c r="Z2315">
        <v>22</v>
      </c>
      <c r="AF2315" t="s">
        <v>7431</v>
      </c>
      <c r="AG2315">
        <v>2</v>
      </c>
      <c r="AH2315">
        <v>9822963636</v>
      </c>
      <c r="AI2315">
        <v>22</v>
      </c>
      <c r="AL2315">
        <v>3</v>
      </c>
      <c r="AM2315">
        <v>2</v>
      </c>
      <c r="AN2315">
        <v>1</v>
      </c>
      <c r="AO2315">
        <v>0</v>
      </c>
      <c r="AQ2315">
        <v>1</v>
      </c>
      <c r="AR2315">
        <v>0</v>
      </c>
      <c r="AS2315">
        <v>1</v>
      </c>
      <c r="AT2315">
        <v>0</v>
      </c>
      <c r="AV2315">
        <v>0</v>
      </c>
      <c r="BA2315">
        <v>0</v>
      </c>
      <c r="BF2315">
        <v>0</v>
      </c>
    </row>
    <row r="2316" spans="1:61" x14ac:dyDescent="0.25">
      <c r="A2316" t="s">
        <v>4751</v>
      </c>
      <c r="B2316" t="s">
        <v>130</v>
      </c>
      <c r="C2316">
        <v>10616</v>
      </c>
      <c r="D2316" t="s">
        <v>7438</v>
      </c>
      <c r="E2316">
        <v>2</v>
      </c>
      <c r="F2316">
        <v>2203</v>
      </c>
      <c r="G2316">
        <v>2</v>
      </c>
      <c r="H2316">
        <v>202</v>
      </c>
      <c r="I2316">
        <v>20206</v>
      </c>
      <c r="J2316">
        <v>11</v>
      </c>
      <c r="K2316">
        <v>3</v>
      </c>
      <c r="L2316">
        <v>26.8251016</v>
      </c>
      <c r="M2316">
        <v>86.2465507</v>
      </c>
      <c r="N2316">
        <v>68.900001525879006</v>
      </c>
      <c r="O2316">
        <v>1</v>
      </c>
      <c r="P2316" t="s">
        <v>7439</v>
      </c>
      <c r="Q2316" t="s">
        <v>79</v>
      </c>
      <c r="R2316" t="s">
        <v>6971</v>
      </c>
      <c r="S2316" t="s">
        <v>164</v>
      </c>
      <c r="T2316" t="s">
        <v>79</v>
      </c>
      <c r="U2316" t="s">
        <v>6971</v>
      </c>
      <c r="V2316" t="s">
        <v>6971</v>
      </c>
      <c r="W2316">
        <v>1</v>
      </c>
      <c r="Y2316">
        <v>22</v>
      </c>
      <c r="Z2316">
        <v>22</v>
      </c>
      <c r="AF2316" t="s">
        <v>7431</v>
      </c>
      <c r="AG2316">
        <v>1</v>
      </c>
      <c r="AH2316">
        <v>9803480119</v>
      </c>
      <c r="AI2316">
        <v>20</v>
      </c>
      <c r="AL2316">
        <v>4</v>
      </c>
      <c r="AM2316">
        <v>3</v>
      </c>
      <c r="AN2316">
        <v>1</v>
      </c>
      <c r="AO2316">
        <v>0</v>
      </c>
      <c r="AQ2316">
        <v>0</v>
      </c>
      <c r="AR2316">
        <v>3</v>
      </c>
      <c r="AS2316">
        <v>0</v>
      </c>
      <c r="AT2316">
        <v>0</v>
      </c>
      <c r="AV2316">
        <v>0</v>
      </c>
      <c r="AW2316">
        <v>0</v>
      </c>
      <c r="AX2316">
        <v>0</v>
      </c>
      <c r="AY2316">
        <v>0</v>
      </c>
      <c r="BA2316">
        <v>1</v>
      </c>
      <c r="BB2316">
        <v>1</v>
      </c>
      <c r="BC2316">
        <v>0</v>
      </c>
      <c r="BD2316">
        <v>0</v>
      </c>
      <c r="BF2316">
        <v>0</v>
      </c>
    </row>
    <row r="2317" spans="1:61" x14ac:dyDescent="0.25">
      <c r="A2317" t="s">
        <v>4751</v>
      </c>
      <c r="B2317" t="s">
        <v>130</v>
      </c>
      <c r="C2317">
        <v>10617</v>
      </c>
      <c r="D2317" t="s">
        <v>7440</v>
      </c>
      <c r="E2317">
        <v>2</v>
      </c>
      <c r="F2317">
        <v>2203</v>
      </c>
      <c r="G2317">
        <v>2</v>
      </c>
      <c r="H2317">
        <v>202</v>
      </c>
      <c r="I2317">
        <v>20206</v>
      </c>
      <c r="J2317">
        <v>11</v>
      </c>
      <c r="K2317">
        <v>4</v>
      </c>
      <c r="L2317">
        <v>26.830487399999999</v>
      </c>
      <c r="M2317">
        <v>86.252642899999998</v>
      </c>
      <c r="N2317">
        <v>75</v>
      </c>
      <c r="O2317">
        <v>1</v>
      </c>
      <c r="P2317" t="s">
        <v>7441</v>
      </c>
      <c r="Q2317" t="s">
        <v>79</v>
      </c>
      <c r="R2317" t="s">
        <v>7281</v>
      </c>
      <c r="S2317" t="s">
        <v>164</v>
      </c>
      <c r="T2317" t="s">
        <v>79</v>
      </c>
      <c r="U2317" t="s">
        <v>7281</v>
      </c>
      <c r="V2317" t="s">
        <v>7281</v>
      </c>
      <c r="W2317">
        <v>1</v>
      </c>
      <c r="Y2317">
        <v>22</v>
      </c>
      <c r="Z2317">
        <v>22</v>
      </c>
      <c r="AF2317" t="s">
        <v>7442</v>
      </c>
      <c r="AG2317">
        <v>1</v>
      </c>
      <c r="AH2317">
        <v>9815732966</v>
      </c>
      <c r="AI2317">
        <v>40</v>
      </c>
      <c r="AL2317">
        <v>5</v>
      </c>
      <c r="AM2317">
        <v>2</v>
      </c>
      <c r="AN2317">
        <v>3</v>
      </c>
      <c r="AO2317">
        <v>0</v>
      </c>
      <c r="AQ2317">
        <v>0</v>
      </c>
      <c r="AV2317">
        <v>0</v>
      </c>
      <c r="BA2317">
        <v>0</v>
      </c>
      <c r="BF2317">
        <v>0</v>
      </c>
    </row>
    <row r="2318" spans="1:61" x14ac:dyDescent="0.25">
      <c r="A2318" t="s">
        <v>4751</v>
      </c>
      <c r="B2318" t="s">
        <v>130</v>
      </c>
      <c r="C2318">
        <v>10618</v>
      </c>
      <c r="D2318" t="s">
        <v>7443</v>
      </c>
      <c r="E2318">
        <v>2</v>
      </c>
      <c r="F2318">
        <v>2203</v>
      </c>
      <c r="G2318">
        <v>2</v>
      </c>
      <c r="H2318">
        <v>202</v>
      </c>
      <c r="I2318">
        <v>20206</v>
      </c>
      <c r="J2318">
        <v>3</v>
      </c>
      <c r="K2318">
        <v>5</v>
      </c>
      <c r="L2318">
        <v>26.718354900000001</v>
      </c>
      <c r="M2318">
        <v>86.481466699999999</v>
      </c>
      <c r="N2318">
        <v>70.599998474120994</v>
      </c>
      <c r="O2318">
        <v>1</v>
      </c>
      <c r="P2318" t="s">
        <v>7444</v>
      </c>
      <c r="Q2318" t="s">
        <v>79</v>
      </c>
      <c r="R2318" t="s">
        <v>6975</v>
      </c>
      <c r="S2318" t="s">
        <v>1139</v>
      </c>
      <c r="T2318" t="s">
        <v>79</v>
      </c>
      <c r="U2318" t="s">
        <v>6975</v>
      </c>
      <c r="V2318" t="s">
        <v>6975</v>
      </c>
      <c r="W2318">
        <v>1</v>
      </c>
      <c r="Y2318">
        <v>24</v>
      </c>
      <c r="Z2318">
        <v>24</v>
      </c>
      <c r="AF2318" t="s">
        <v>7445</v>
      </c>
      <c r="AG2318">
        <v>1</v>
      </c>
      <c r="AH2318">
        <v>9815868776</v>
      </c>
      <c r="AI2318">
        <v>50</v>
      </c>
      <c r="AL2318">
        <v>5</v>
      </c>
      <c r="AM2318">
        <v>2</v>
      </c>
      <c r="AN2318">
        <v>3</v>
      </c>
      <c r="AO2318">
        <v>0</v>
      </c>
      <c r="AQ2318">
        <v>0</v>
      </c>
      <c r="AV2318">
        <v>1</v>
      </c>
      <c r="AW2318">
        <v>1</v>
      </c>
      <c r="AX2318">
        <v>0</v>
      </c>
      <c r="AY2318">
        <v>0</v>
      </c>
      <c r="BA2318">
        <v>0</v>
      </c>
      <c r="BF2318">
        <v>0</v>
      </c>
    </row>
    <row r="2319" spans="1:61" x14ac:dyDescent="0.25">
      <c r="A2319" t="s">
        <v>4751</v>
      </c>
      <c r="B2319" t="s">
        <v>130</v>
      </c>
      <c r="C2319">
        <v>10619</v>
      </c>
      <c r="D2319" t="s">
        <v>7446</v>
      </c>
      <c r="E2319">
        <v>2</v>
      </c>
      <c r="F2319">
        <v>2203</v>
      </c>
      <c r="G2319">
        <v>2</v>
      </c>
      <c r="H2319">
        <v>202</v>
      </c>
      <c r="I2319">
        <v>20206</v>
      </c>
      <c r="J2319">
        <v>11</v>
      </c>
      <c r="K2319">
        <v>6</v>
      </c>
      <c r="L2319">
        <v>26.830487399999999</v>
      </c>
      <c r="M2319">
        <v>86.252642899999998</v>
      </c>
      <c r="N2319">
        <v>75</v>
      </c>
      <c r="O2319">
        <v>1</v>
      </c>
      <c r="P2319" t="s">
        <v>7447</v>
      </c>
      <c r="Q2319" t="s">
        <v>79</v>
      </c>
      <c r="R2319" t="s">
        <v>7281</v>
      </c>
      <c r="S2319" t="s">
        <v>164</v>
      </c>
      <c r="T2319" t="s">
        <v>79</v>
      </c>
      <c r="U2319" t="s">
        <v>7281</v>
      </c>
      <c r="V2319" t="s">
        <v>7281</v>
      </c>
      <c r="W2319">
        <v>1</v>
      </c>
      <c r="Y2319">
        <v>22</v>
      </c>
      <c r="Z2319">
        <v>22</v>
      </c>
      <c r="AF2319" t="s">
        <v>7431</v>
      </c>
      <c r="AG2319">
        <v>1</v>
      </c>
      <c r="AH2319">
        <v>9814709595</v>
      </c>
      <c r="AI2319">
        <v>45</v>
      </c>
      <c r="AL2319">
        <v>6</v>
      </c>
      <c r="AM2319">
        <v>3</v>
      </c>
      <c r="AN2319">
        <v>3</v>
      </c>
      <c r="AO2319">
        <v>0</v>
      </c>
      <c r="AQ2319">
        <v>0</v>
      </c>
      <c r="AV2319">
        <v>1</v>
      </c>
      <c r="AW2319">
        <v>1</v>
      </c>
      <c r="AX2319">
        <v>0</v>
      </c>
      <c r="AY2319">
        <v>0</v>
      </c>
      <c r="BA2319">
        <v>0</v>
      </c>
      <c r="BF2319">
        <v>0</v>
      </c>
    </row>
    <row r="2320" spans="1:61" x14ac:dyDescent="0.25">
      <c r="A2320" t="s">
        <v>4751</v>
      </c>
      <c r="B2320" t="s">
        <v>130</v>
      </c>
      <c r="C2320">
        <v>10620</v>
      </c>
      <c r="D2320" t="s">
        <v>7448</v>
      </c>
      <c r="E2320">
        <v>2</v>
      </c>
      <c r="F2320">
        <v>2203</v>
      </c>
      <c r="G2320">
        <v>2</v>
      </c>
      <c r="H2320">
        <v>202</v>
      </c>
      <c r="I2320">
        <v>20206</v>
      </c>
      <c r="J2320">
        <v>3</v>
      </c>
      <c r="K2320">
        <v>7</v>
      </c>
      <c r="L2320">
        <v>26.718354900000001</v>
      </c>
      <c r="M2320">
        <v>86.481466699999999</v>
      </c>
      <c r="N2320">
        <v>70.599998474120994</v>
      </c>
      <c r="O2320">
        <v>1</v>
      </c>
      <c r="P2320" t="s">
        <v>7449</v>
      </c>
      <c r="Q2320" t="s">
        <v>79</v>
      </c>
      <c r="R2320" t="s">
        <v>6975</v>
      </c>
      <c r="S2320" t="s">
        <v>1139</v>
      </c>
      <c r="T2320" t="s">
        <v>79</v>
      </c>
      <c r="U2320" t="s">
        <v>6975</v>
      </c>
      <c r="V2320" t="s">
        <v>6975</v>
      </c>
      <c r="W2320">
        <v>1</v>
      </c>
      <c r="Y2320">
        <v>24</v>
      </c>
      <c r="Z2320">
        <v>24</v>
      </c>
      <c r="AF2320" t="s">
        <v>7445</v>
      </c>
      <c r="AG2320">
        <v>1</v>
      </c>
      <c r="AH2320">
        <v>9829722024</v>
      </c>
      <c r="AI2320">
        <v>12</v>
      </c>
      <c r="AL2320">
        <v>4</v>
      </c>
      <c r="AM2320">
        <v>2</v>
      </c>
      <c r="AN2320">
        <v>2</v>
      </c>
      <c r="AO2320">
        <v>0</v>
      </c>
      <c r="AQ2320">
        <v>0</v>
      </c>
      <c r="AV2320">
        <v>1</v>
      </c>
      <c r="AW2320">
        <v>1</v>
      </c>
      <c r="AX2320">
        <v>0</v>
      </c>
      <c r="AY2320">
        <v>0</v>
      </c>
      <c r="BA2320">
        <v>0</v>
      </c>
      <c r="BF2320">
        <v>0</v>
      </c>
    </row>
    <row r="2321" spans="1:70" x14ac:dyDescent="0.25">
      <c r="A2321" t="s">
        <v>4751</v>
      </c>
      <c r="B2321" t="s">
        <v>130</v>
      </c>
      <c r="C2321">
        <v>10621</v>
      </c>
      <c r="D2321" t="s">
        <v>7450</v>
      </c>
      <c r="E2321">
        <v>2</v>
      </c>
      <c r="F2321">
        <v>2203</v>
      </c>
      <c r="G2321">
        <v>2</v>
      </c>
      <c r="H2321">
        <v>202</v>
      </c>
      <c r="I2321">
        <v>20206</v>
      </c>
      <c r="J2321">
        <v>11</v>
      </c>
      <c r="K2321">
        <v>8</v>
      </c>
      <c r="L2321">
        <v>26.718354900000001</v>
      </c>
      <c r="M2321">
        <v>86.481466699999999</v>
      </c>
      <c r="N2321">
        <v>70.599998474120994</v>
      </c>
      <c r="O2321">
        <v>1</v>
      </c>
      <c r="P2321" t="s">
        <v>7451</v>
      </c>
      <c r="Q2321" t="s">
        <v>79</v>
      </c>
      <c r="R2321" t="s">
        <v>6971</v>
      </c>
      <c r="S2321" t="s">
        <v>1139</v>
      </c>
      <c r="T2321" t="s">
        <v>79</v>
      </c>
      <c r="U2321" t="s">
        <v>6971</v>
      </c>
      <c r="V2321" t="s">
        <v>6971</v>
      </c>
      <c r="W2321">
        <v>1</v>
      </c>
      <c r="Y2321">
        <v>24</v>
      </c>
      <c r="Z2321">
        <v>24</v>
      </c>
      <c r="AB2321" t="s">
        <v>7452</v>
      </c>
      <c r="AD2321">
        <v>1</v>
      </c>
      <c r="AF2321" t="s">
        <v>7453</v>
      </c>
      <c r="AG2321">
        <v>1</v>
      </c>
      <c r="AH2321">
        <v>980789286</v>
      </c>
      <c r="AI2321">
        <v>50</v>
      </c>
      <c r="AL2321">
        <v>10</v>
      </c>
      <c r="AM2321">
        <v>4</v>
      </c>
      <c r="AN2321">
        <v>6</v>
      </c>
      <c r="AO2321">
        <v>0</v>
      </c>
      <c r="AQ2321">
        <v>0</v>
      </c>
      <c r="AV2321">
        <v>1</v>
      </c>
      <c r="AW2321">
        <v>1</v>
      </c>
      <c r="AX2321">
        <v>0</v>
      </c>
      <c r="AY2321">
        <v>0</v>
      </c>
      <c r="BA2321">
        <v>0</v>
      </c>
      <c r="BF2321">
        <v>0</v>
      </c>
    </row>
    <row r="2322" spans="1:70" x14ac:dyDescent="0.25">
      <c r="A2322" t="s">
        <v>4751</v>
      </c>
      <c r="B2322" t="s">
        <v>130</v>
      </c>
      <c r="C2322">
        <v>10622</v>
      </c>
      <c r="D2322" t="s">
        <v>7454</v>
      </c>
      <c r="E2322">
        <v>1</v>
      </c>
      <c r="F2322">
        <v>2103</v>
      </c>
      <c r="G2322">
        <v>2</v>
      </c>
      <c r="H2322">
        <v>202</v>
      </c>
      <c r="I2322">
        <v>20206</v>
      </c>
      <c r="J2322">
        <v>3</v>
      </c>
      <c r="K2322">
        <v>7</v>
      </c>
      <c r="L2322">
        <v>26.718354900000001</v>
      </c>
      <c r="M2322">
        <v>86.481466699999999</v>
      </c>
      <c r="N2322">
        <v>70.599998474120994</v>
      </c>
      <c r="O2322">
        <v>1</v>
      </c>
      <c r="P2322" t="s">
        <v>7455</v>
      </c>
      <c r="Q2322" t="s">
        <v>79</v>
      </c>
      <c r="R2322" t="s">
        <v>6971</v>
      </c>
      <c r="S2322" t="s">
        <v>1139</v>
      </c>
      <c r="T2322" t="s">
        <v>79</v>
      </c>
      <c r="U2322" t="s">
        <v>6971</v>
      </c>
      <c r="V2322" t="s">
        <v>6971</v>
      </c>
      <c r="W2322">
        <v>1</v>
      </c>
      <c r="Y2322">
        <v>24</v>
      </c>
      <c r="Z2322">
        <v>24</v>
      </c>
      <c r="AB2322" t="s">
        <v>7456</v>
      </c>
      <c r="AD2322">
        <v>1</v>
      </c>
      <c r="AF2322" t="s">
        <v>7457</v>
      </c>
      <c r="AG2322">
        <v>1</v>
      </c>
      <c r="AH2322">
        <v>9826714207</v>
      </c>
      <c r="AI2322">
        <v>50</v>
      </c>
      <c r="AL2322">
        <v>3</v>
      </c>
      <c r="AM2322">
        <v>1</v>
      </c>
      <c r="AN2322">
        <v>2</v>
      </c>
      <c r="AO2322">
        <v>0</v>
      </c>
      <c r="AQ2322">
        <v>2</v>
      </c>
      <c r="AR2322">
        <v>1</v>
      </c>
      <c r="AS2322">
        <v>1</v>
      </c>
      <c r="AT2322">
        <v>0</v>
      </c>
      <c r="AV2322">
        <v>0</v>
      </c>
      <c r="BA2322">
        <v>0</v>
      </c>
      <c r="BF2322">
        <v>0</v>
      </c>
    </row>
    <row r="2323" spans="1:70" x14ac:dyDescent="0.25">
      <c r="A2323" t="s">
        <v>4751</v>
      </c>
      <c r="B2323" t="s">
        <v>130</v>
      </c>
      <c r="C2323">
        <v>10623</v>
      </c>
      <c r="D2323" t="s">
        <v>7458</v>
      </c>
      <c r="E2323">
        <v>1</v>
      </c>
      <c r="F2323">
        <v>2103</v>
      </c>
      <c r="G2323">
        <v>2</v>
      </c>
      <c r="H2323">
        <v>202</v>
      </c>
      <c r="I2323">
        <v>20206</v>
      </c>
      <c r="J2323">
        <v>11</v>
      </c>
      <c r="K2323">
        <v>8</v>
      </c>
      <c r="L2323">
        <v>26.718354900000001</v>
      </c>
      <c r="M2323">
        <v>86.481466699999999</v>
      </c>
      <c r="N2323">
        <v>70.599998474120994</v>
      </c>
      <c r="O2323">
        <v>1</v>
      </c>
      <c r="P2323" t="s">
        <v>7459</v>
      </c>
      <c r="Q2323" t="s">
        <v>79</v>
      </c>
      <c r="R2323" t="s">
        <v>7281</v>
      </c>
      <c r="S2323" t="s">
        <v>1139</v>
      </c>
      <c r="T2323" t="s">
        <v>79</v>
      </c>
      <c r="U2323" t="s">
        <v>7281</v>
      </c>
      <c r="V2323" t="s">
        <v>7281</v>
      </c>
      <c r="W2323">
        <v>1</v>
      </c>
      <c r="Y2323">
        <v>24</v>
      </c>
      <c r="Z2323">
        <v>24</v>
      </c>
      <c r="AB2323" t="s">
        <v>7460</v>
      </c>
      <c r="AD2323">
        <v>1</v>
      </c>
      <c r="AF2323" t="s">
        <v>7461</v>
      </c>
      <c r="AG2323">
        <v>1</v>
      </c>
      <c r="AH2323">
        <v>9815631344</v>
      </c>
      <c r="AI2323">
        <v>22</v>
      </c>
      <c r="AL2323">
        <v>7</v>
      </c>
      <c r="AM2323">
        <v>2</v>
      </c>
      <c r="AN2323">
        <v>5</v>
      </c>
      <c r="AO2323">
        <v>0</v>
      </c>
      <c r="AQ2323">
        <v>0</v>
      </c>
      <c r="AV2323">
        <v>0</v>
      </c>
      <c r="BA2323">
        <v>0</v>
      </c>
      <c r="BF2323">
        <v>0</v>
      </c>
    </row>
    <row r="2324" spans="1:70" x14ac:dyDescent="0.25">
      <c r="A2324" t="s">
        <v>4751</v>
      </c>
      <c r="B2324" t="s">
        <v>130</v>
      </c>
      <c r="C2324">
        <v>10624</v>
      </c>
      <c r="D2324" t="s">
        <v>7462</v>
      </c>
      <c r="E2324">
        <v>2</v>
      </c>
      <c r="F2324">
        <v>2203</v>
      </c>
      <c r="G2324">
        <v>2</v>
      </c>
      <c r="H2324">
        <v>202</v>
      </c>
      <c r="I2324">
        <v>20206</v>
      </c>
      <c r="J2324">
        <v>11</v>
      </c>
      <c r="K2324">
        <v>9</v>
      </c>
      <c r="L2324">
        <v>26.718354900000001</v>
      </c>
      <c r="M2324">
        <v>86.481466699999999</v>
      </c>
      <c r="N2324">
        <v>70.599998474120994</v>
      </c>
      <c r="O2324">
        <v>1</v>
      </c>
      <c r="P2324" t="s">
        <v>7463</v>
      </c>
      <c r="Q2324" t="s">
        <v>79</v>
      </c>
      <c r="R2324" t="s">
        <v>7281</v>
      </c>
      <c r="S2324" t="s">
        <v>1139</v>
      </c>
      <c r="T2324" t="s">
        <v>79</v>
      </c>
      <c r="U2324" t="s">
        <v>7281</v>
      </c>
      <c r="V2324" t="s">
        <v>7281</v>
      </c>
      <c r="W2324">
        <v>1</v>
      </c>
      <c r="Y2324">
        <v>24</v>
      </c>
      <c r="Z2324">
        <v>24</v>
      </c>
      <c r="AF2324" t="s">
        <v>7464</v>
      </c>
      <c r="AG2324">
        <v>1</v>
      </c>
      <c r="AH2324">
        <v>9823547504</v>
      </c>
      <c r="AI2324">
        <v>15</v>
      </c>
      <c r="AL2324">
        <v>4</v>
      </c>
      <c r="AM2324">
        <v>1</v>
      </c>
      <c r="AN2324">
        <v>3</v>
      </c>
      <c r="AO2324">
        <v>0</v>
      </c>
      <c r="AQ2324">
        <v>0</v>
      </c>
      <c r="AV2324">
        <v>1</v>
      </c>
      <c r="AW2324">
        <v>1</v>
      </c>
      <c r="AX2324">
        <v>0</v>
      </c>
      <c r="AY2324">
        <v>0</v>
      </c>
      <c r="BA2324">
        <v>0</v>
      </c>
      <c r="BF2324">
        <v>0</v>
      </c>
    </row>
    <row r="2325" spans="1:70" x14ac:dyDescent="0.25">
      <c r="A2325" t="s">
        <v>4751</v>
      </c>
      <c r="B2325" t="s">
        <v>130</v>
      </c>
      <c r="C2325">
        <v>10630</v>
      </c>
      <c r="D2325" t="s">
        <v>7465</v>
      </c>
      <c r="E2325">
        <v>2</v>
      </c>
      <c r="F2325">
        <v>1206</v>
      </c>
      <c r="G2325">
        <v>1</v>
      </c>
      <c r="H2325">
        <v>110</v>
      </c>
      <c r="I2325">
        <v>11005</v>
      </c>
      <c r="J2325">
        <v>7</v>
      </c>
      <c r="K2325">
        <v>9</v>
      </c>
      <c r="L2325">
        <v>26.945895199999999</v>
      </c>
      <c r="M2325">
        <v>87.780225799999997</v>
      </c>
      <c r="N2325">
        <v>1093.0999755859</v>
      </c>
      <c r="O2325">
        <v>1</v>
      </c>
      <c r="P2325" t="s">
        <v>7466</v>
      </c>
      <c r="Q2325" t="s">
        <v>79</v>
      </c>
      <c r="R2325" t="s">
        <v>6944</v>
      </c>
      <c r="S2325" t="s">
        <v>369</v>
      </c>
      <c r="T2325" t="s">
        <v>79</v>
      </c>
      <c r="U2325" t="s">
        <v>6944</v>
      </c>
      <c r="V2325" t="s">
        <v>6944</v>
      </c>
      <c r="W2325">
        <v>1</v>
      </c>
      <c r="Y2325">
        <v>14</v>
      </c>
      <c r="Z2325">
        <v>14</v>
      </c>
      <c r="AF2325" t="s">
        <v>7344</v>
      </c>
      <c r="AG2325">
        <v>1</v>
      </c>
      <c r="AH2325">
        <v>9804970715</v>
      </c>
      <c r="AI2325">
        <v>57</v>
      </c>
      <c r="AL2325">
        <v>3</v>
      </c>
      <c r="AM2325">
        <v>1</v>
      </c>
      <c r="AN2325">
        <v>2</v>
      </c>
      <c r="AO2325">
        <v>0</v>
      </c>
      <c r="AQ2325">
        <v>4</v>
      </c>
      <c r="AR2325">
        <v>2</v>
      </c>
      <c r="AS2325">
        <v>2</v>
      </c>
      <c r="AT2325">
        <v>0</v>
      </c>
      <c r="AV2325">
        <v>0</v>
      </c>
      <c r="BA2325">
        <v>0</v>
      </c>
      <c r="BF2325">
        <v>0</v>
      </c>
    </row>
    <row r="2326" spans="1:70" x14ac:dyDescent="0.25">
      <c r="A2326" t="s">
        <v>4751</v>
      </c>
      <c r="B2326" t="s">
        <v>130</v>
      </c>
      <c r="C2326">
        <v>10631</v>
      </c>
      <c r="D2326" t="s">
        <v>7467</v>
      </c>
      <c r="E2326">
        <v>2</v>
      </c>
      <c r="F2326">
        <v>1206</v>
      </c>
      <c r="G2326">
        <v>1</v>
      </c>
      <c r="H2326">
        <v>110</v>
      </c>
      <c r="I2326">
        <v>11005</v>
      </c>
      <c r="J2326">
        <v>7</v>
      </c>
      <c r="K2326">
        <v>10</v>
      </c>
      <c r="L2326">
        <v>26.9462166</v>
      </c>
      <c r="M2326">
        <v>87.782817600000001</v>
      </c>
      <c r="N2326">
        <v>0</v>
      </c>
      <c r="O2326">
        <v>1</v>
      </c>
      <c r="P2326" t="s">
        <v>7468</v>
      </c>
      <c r="Q2326" t="s">
        <v>79</v>
      </c>
      <c r="R2326" t="s">
        <v>6944</v>
      </c>
      <c r="S2326" t="s">
        <v>369</v>
      </c>
      <c r="T2326" t="s">
        <v>79</v>
      </c>
      <c r="U2326" t="s">
        <v>6944</v>
      </c>
      <c r="V2326" t="s">
        <v>6944</v>
      </c>
      <c r="W2326">
        <v>1</v>
      </c>
      <c r="Y2326">
        <v>14</v>
      </c>
      <c r="Z2326">
        <v>14</v>
      </c>
      <c r="AF2326" t="s">
        <v>7469</v>
      </c>
      <c r="AG2326">
        <v>1</v>
      </c>
      <c r="AH2326">
        <v>9700729603</v>
      </c>
      <c r="AI2326">
        <v>60</v>
      </c>
      <c r="AL2326">
        <v>2</v>
      </c>
      <c r="AM2326">
        <v>1</v>
      </c>
      <c r="AN2326">
        <v>1</v>
      </c>
      <c r="AO2326">
        <v>0</v>
      </c>
      <c r="AQ2326">
        <v>1</v>
      </c>
      <c r="AR2326">
        <v>1</v>
      </c>
      <c r="AS2326">
        <v>0</v>
      </c>
      <c r="AT2326">
        <v>0</v>
      </c>
      <c r="AV2326">
        <v>2</v>
      </c>
      <c r="AW2326">
        <v>1</v>
      </c>
      <c r="AX2326">
        <v>1</v>
      </c>
      <c r="AY2326">
        <v>0</v>
      </c>
      <c r="BA2326">
        <v>0</v>
      </c>
      <c r="BF2326">
        <v>0</v>
      </c>
    </row>
    <row r="2327" spans="1:70" x14ac:dyDescent="0.25">
      <c r="A2327" t="s">
        <v>4751</v>
      </c>
      <c r="B2327" t="s">
        <v>130</v>
      </c>
      <c r="C2327">
        <v>10637</v>
      </c>
      <c r="D2327" t="s">
        <v>7470</v>
      </c>
      <c r="E2327">
        <v>3</v>
      </c>
      <c r="F2327">
        <v>1306</v>
      </c>
      <c r="G2327">
        <v>1</v>
      </c>
      <c r="H2327">
        <v>111</v>
      </c>
      <c r="I2327">
        <v>11101</v>
      </c>
      <c r="J2327">
        <v>10</v>
      </c>
      <c r="K2327">
        <v>2</v>
      </c>
      <c r="L2327">
        <v>26.723702299999999</v>
      </c>
      <c r="M2327">
        <v>88.050205300000002</v>
      </c>
      <c r="N2327">
        <v>154.60000610352</v>
      </c>
      <c r="O2327">
        <v>1</v>
      </c>
      <c r="P2327" t="s">
        <v>7471</v>
      </c>
      <c r="Q2327" t="s">
        <v>79</v>
      </c>
      <c r="R2327" t="s">
        <v>6971</v>
      </c>
      <c r="S2327" t="s">
        <v>369</v>
      </c>
      <c r="T2327" t="s">
        <v>79</v>
      </c>
      <c r="U2327" t="s">
        <v>6971</v>
      </c>
      <c r="V2327" t="s">
        <v>6971</v>
      </c>
      <c r="W2327">
        <v>1</v>
      </c>
      <c r="Y2327">
        <v>14</v>
      </c>
      <c r="Z2327">
        <v>14</v>
      </c>
      <c r="AC2327" t="s">
        <v>2185</v>
      </c>
      <c r="AF2327" t="s">
        <v>7244</v>
      </c>
      <c r="AG2327">
        <v>1</v>
      </c>
      <c r="AH2327">
        <v>9863609004</v>
      </c>
      <c r="AI2327">
        <v>9</v>
      </c>
      <c r="AL2327">
        <v>3</v>
      </c>
      <c r="AM2327">
        <v>2</v>
      </c>
      <c r="AN2327">
        <v>1</v>
      </c>
      <c r="AO2327">
        <v>0</v>
      </c>
      <c r="AQ2327">
        <v>1</v>
      </c>
      <c r="AR2327">
        <v>1</v>
      </c>
      <c r="AS2327">
        <v>0</v>
      </c>
      <c r="AT2327">
        <v>0</v>
      </c>
      <c r="AV2327">
        <v>0</v>
      </c>
      <c r="BA2327">
        <v>0</v>
      </c>
      <c r="BF2327">
        <v>0</v>
      </c>
      <c r="BK2327">
        <v>6</v>
      </c>
      <c r="BL2327" t="s">
        <v>7245</v>
      </c>
      <c r="BM2327">
        <v>1</v>
      </c>
      <c r="BN2327">
        <v>8</v>
      </c>
      <c r="BO2327" t="s">
        <v>820</v>
      </c>
      <c r="BP2327" t="s">
        <v>3335</v>
      </c>
      <c r="BQ2327" t="s">
        <v>7246</v>
      </c>
      <c r="BR2327">
        <v>10</v>
      </c>
    </row>
    <row r="2328" spans="1:70" x14ac:dyDescent="0.25">
      <c r="A2328" t="s">
        <v>4751</v>
      </c>
      <c r="B2328" t="s">
        <v>130</v>
      </c>
      <c r="C2328">
        <v>10638</v>
      </c>
      <c r="D2328" t="s">
        <v>7472</v>
      </c>
      <c r="E2328">
        <v>4</v>
      </c>
      <c r="F2328">
        <v>1406</v>
      </c>
      <c r="G2328">
        <v>1</v>
      </c>
      <c r="H2328">
        <v>111</v>
      </c>
      <c r="I2328">
        <v>11101</v>
      </c>
      <c r="J2328">
        <v>10</v>
      </c>
      <c r="K2328">
        <v>1</v>
      </c>
      <c r="L2328">
        <v>26.723702299999999</v>
      </c>
      <c r="M2328">
        <v>88.050205300000002</v>
      </c>
      <c r="N2328">
        <v>154.60000610352</v>
      </c>
      <c r="O2328">
        <v>1</v>
      </c>
      <c r="P2328" t="s">
        <v>7473</v>
      </c>
      <c r="Q2328" t="s">
        <v>79</v>
      </c>
      <c r="R2328" t="s">
        <v>6971</v>
      </c>
      <c r="S2328" t="s">
        <v>369</v>
      </c>
      <c r="T2328" t="s">
        <v>79</v>
      </c>
      <c r="U2328" t="s">
        <v>6971</v>
      </c>
      <c r="V2328" t="s">
        <v>6971</v>
      </c>
      <c r="W2328">
        <v>1</v>
      </c>
      <c r="Y2328">
        <v>14</v>
      </c>
      <c r="Z2328">
        <v>14</v>
      </c>
      <c r="AF2328" t="s">
        <v>7474</v>
      </c>
      <c r="AG2328">
        <v>1</v>
      </c>
      <c r="AH2328">
        <v>9817016392</v>
      </c>
      <c r="AI2328">
        <v>10</v>
      </c>
      <c r="AL2328">
        <v>5</v>
      </c>
      <c r="AM2328">
        <v>3</v>
      </c>
      <c r="AN2328">
        <v>2</v>
      </c>
      <c r="AO2328">
        <v>0</v>
      </c>
      <c r="AQ2328">
        <v>0</v>
      </c>
      <c r="AV2328">
        <v>1</v>
      </c>
      <c r="AW2328">
        <v>0</v>
      </c>
      <c r="AX2328">
        <v>1</v>
      </c>
      <c r="AY2328">
        <v>0</v>
      </c>
      <c r="BA2328">
        <v>0</v>
      </c>
      <c r="BF2328">
        <v>0</v>
      </c>
      <c r="BK2328">
        <v>9</v>
      </c>
      <c r="BL2328" t="s">
        <v>7475</v>
      </c>
      <c r="BM2328">
        <v>1</v>
      </c>
      <c r="BN2328">
        <v>10</v>
      </c>
      <c r="BO2328" t="s">
        <v>820</v>
      </c>
      <c r="BP2328" t="s">
        <v>3335</v>
      </c>
      <c r="BQ2328" t="s">
        <v>7246</v>
      </c>
      <c r="BR2328">
        <v>10</v>
      </c>
    </row>
    <row r="2329" spans="1:70" x14ac:dyDescent="0.25">
      <c r="A2329" t="s">
        <v>4751</v>
      </c>
      <c r="B2329" t="s">
        <v>130</v>
      </c>
      <c r="C2329">
        <v>10639</v>
      </c>
      <c r="D2329" t="s">
        <v>7476</v>
      </c>
      <c r="E2329">
        <v>4</v>
      </c>
      <c r="F2329">
        <v>1418</v>
      </c>
      <c r="G2329">
        <v>1</v>
      </c>
      <c r="H2329">
        <v>112</v>
      </c>
      <c r="I2329">
        <v>11214</v>
      </c>
      <c r="J2329">
        <v>7</v>
      </c>
      <c r="K2329">
        <v>7</v>
      </c>
      <c r="L2329">
        <v>26.723914099999998</v>
      </c>
      <c r="M2329">
        <v>88.050779800000001</v>
      </c>
      <c r="N2329">
        <v>154.40000915527</v>
      </c>
      <c r="O2329">
        <v>1</v>
      </c>
      <c r="P2329" t="s">
        <v>7477</v>
      </c>
      <c r="Q2329" t="s">
        <v>79</v>
      </c>
      <c r="R2329" t="s">
        <v>7281</v>
      </c>
      <c r="S2329" t="s">
        <v>369</v>
      </c>
      <c r="T2329" t="s">
        <v>79</v>
      </c>
      <c r="U2329" t="s">
        <v>7281</v>
      </c>
      <c r="V2329" t="s">
        <v>7281</v>
      </c>
      <c r="W2329">
        <v>1</v>
      </c>
      <c r="Y2329">
        <v>14</v>
      </c>
      <c r="Z2329">
        <v>14</v>
      </c>
      <c r="AF2329" t="s">
        <v>7478</v>
      </c>
      <c r="AG2329">
        <v>1</v>
      </c>
      <c r="AH2329">
        <v>9816336589</v>
      </c>
      <c r="AI2329">
        <v>3</v>
      </c>
      <c r="AL2329">
        <v>1</v>
      </c>
      <c r="AM2329">
        <v>1</v>
      </c>
      <c r="AQ2329">
        <v>3</v>
      </c>
      <c r="AR2329">
        <v>1</v>
      </c>
      <c r="AS2329">
        <v>2</v>
      </c>
      <c r="AT2329">
        <v>0</v>
      </c>
      <c r="AV2329">
        <v>0</v>
      </c>
      <c r="BA2329">
        <v>0</v>
      </c>
      <c r="BF2329">
        <v>0</v>
      </c>
      <c r="BK2329">
        <v>3</v>
      </c>
      <c r="BL2329" t="s">
        <v>7479</v>
      </c>
      <c r="BM2329">
        <v>3</v>
      </c>
      <c r="BN2329">
        <v>15</v>
      </c>
      <c r="BO2329" t="s">
        <v>820</v>
      </c>
      <c r="BP2329" t="s">
        <v>167</v>
      </c>
      <c r="BQ2329" t="s">
        <v>7478</v>
      </c>
      <c r="BR2329">
        <v>5</v>
      </c>
    </row>
    <row r="2330" spans="1:70" x14ac:dyDescent="0.25">
      <c r="A2330" t="s">
        <v>4751</v>
      </c>
      <c r="B2330" t="s">
        <v>130</v>
      </c>
      <c r="C2330">
        <v>10640</v>
      </c>
      <c r="D2330" t="s">
        <v>7480</v>
      </c>
      <c r="E2330">
        <v>4</v>
      </c>
      <c r="F2330">
        <v>1418</v>
      </c>
      <c r="G2330">
        <v>1</v>
      </c>
      <c r="H2330">
        <v>112</v>
      </c>
      <c r="I2330">
        <v>11214</v>
      </c>
      <c r="J2330">
        <v>7</v>
      </c>
      <c r="K2330">
        <v>8</v>
      </c>
      <c r="L2330">
        <v>26.7237972</v>
      </c>
      <c r="M2330">
        <v>88.050280000000001</v>
      </c>
      <c r="N2330">
        <v>154.40000915527</v>
      </c>
      <c r="O2330">
        <v>1</v>
      </c>
      <c r="P2330" t="s">
        <v>7481</v>
      </c>
      <c r="Q2330" t="s">
        <v>79</v>
      </c>
      <c r="R2330" t="s">
        <v>7281</v>
      </c>
      <c r="S2330" t="s">
        <v>369</v>
      </c>
      <c r="T2330" t="s">
        <v>79</v>
      </c>
      <c r="U2330" t="s">
        <v>7281</v>
      </c>
      <c r="V2330" t="s">
        <v>7281</v>
      </c>
      <c r="W2330">
        <v>1</v>
      </c>
      <c r="Y2330">
        <v>14</v>
      </c>
      <c r="Z2330">
        <v>14</v>
      </c>
      <c r="AF2330" t="s">
        <v>7478</v>
      </c>
      <c r="AG2330">
        <v>1</v>
      </c>
      <c r="AH2330">
        <v>9827313982</v>
      </c>
      <c r="AI2330">
        <v>5</v>
      </c>
      <c r="AL2330">
        <v>1</v>
      </c>
      <c r="AM2330">
        <v>1</v>
      </c>
      <c r="AN2330">
        <v>0</v>
      </c>
      <c r="AO2330">
        <v>0</v>
      </c>
      <c r="AQ2330">
        <v>4</v>
      </c>
      <c r="AR2330">
        <v>0</v>
      </c>
      <c r="AS2330">
        <v>3</v>
      </c>
      <c r="AT2330">
        <v>0</v>
      </c>
      <c r="AV2330">
        <v>0</v>
      </c>
      <c r="BA2330">
        <v>0</v>
      </c>
      <c r="BF2330">
        <v>0</v>
      </c>
      <c r="BK2330">
        <v>3</v>
      </c>
      <c r="BL2330" t="s">
        <v>7482</v>
      </c>
      <c r="BM2330">
        <v>3</v>
      </c>
      <c r="BN2330">
        <v>15</v>
      </c>
      <c r="BO2330" t="s">
        <v>820</v>
      </c>
      <c r="BP2330" t="s">
        <v>167</v>
      </c>
      <c r="BQ2330" t="s">
        <v>7478</v>
      </c>
      <c r="BR2330">
        <v>7</v>
      </c>
    </row>
    <row r="2331" spans="1:70" x14ac:dyDescent="0.25">
      <c r="A2331" t="s">
        <v>4751</v>
      </c>
      <c r="B2331" t="s">
        <v>130</v>
      </c>
      <c r="C2331">
        <v>10641</v>
      </c>
      <c r="D2331" t="s">
        <v>7483</v>
      </c>
      <c r="E2331">
        <v>4</v>
      </c>
      <c r="F2331">
        <v>1418</v>
      </c>
      <c r="G2331">
        <v>1</v>
      </c>
      <c r="H2331">
        <v>112</v>
      </c>
      <c r="I2331">
        <v>11214</v>
      </c>
      <c r="J2331">
        <v>7</v>
      </c>
      <c r="K2331">
        <v>9</v>
      </c>
      <c r="L2331">
        <v>26.723585799999999</v>
      </c>
      <c r="M2331">
        <v>88.046234999999996</v>
      </c>
      <c r="N2331">
        <v>154.00001525879</v>
      </c>
      <c r="O2331">
        <v>1</v>
      </c>
      <c r="P2331" t="s">
        <v>7484</v>
      </c>
      <c r="Q2331" t="s">
        <v>79</v>
      </c>
      <c r="R2331" t="s">
        <v>7281</v>
      </c>
      <c r="S2331" t="s">
        <v>369</v>
      </c>
      <c r="T2331" t="s">
        <v>79</v>
      </c>
      <c r="U2331" t="s">
        <v>7281</v>
      </c>
      <c r="V2331" t="s">
        <v>7281</v>
      </c>
      <c r="W2331">
        <v>1</v>
      </c>
      <c r="Y2331">
        <v>14</v>
      </c>
      <c r="Z2331">
        <v>14</v>
      </c>
      <c r="AF2331" t="s">
        <v>7485</v>
      </c>
      <c r="AG2331">
        <v>2</v>
      </c>
      <c r="AH2331">
        <v>9804984441</v>
      </c>
      <c r="AI2331">
        <v>23</v>
      </c>
      <c r="AL2331">
        <v>3</v>
      </c>
      <c r="AM2331">
        <v>2</v>
      </c>
      <c r="AN2331">
        <v>1</v>
      </c>
      <c r="AO2331">
        <v>0</v>
      </c>
      <c r="AQ2331">
        <v>0</v>
      </c>
      <c r="AV2331">
        <v>1</v>
      </c>
      <c r="AW2331">
        <v>1</v>
      </c>
      <c r="AX2331">
        <v>0</v>
      </c>
      <c r="AY2331">
        <v>0</v>
      </c>
      <c r="BA2331">
        <v>0</v>
      </c>
      <c r="BF2331">
        <v>0</v>
      </c>
      <c r="BK2331">
        <v>3</v>
      </c>
      <c r="BL2331" t="s">
        <v>7486</v>
      </c>
      <c r="BM2331">
        <v>3</v>
      </c>
      <c r="BN2331">
        <v>15</v>
      </c>
      <c r="BO2331" t="s">
        <v>820</v>
      </c>
      <c r="BP2331" t="s">
        <v>3335</v>
      </c>
      <c r="BQ2331" t="s">
        <v>7487</v>
      </c>
      <c r="BR2331">
        <v>2</v>
      </c>
    </row>
    <row r="2332" spans="1:70" x14ac:dyDescent="0.25">
      <c r="A2332" t="s">
        <v>1802</v>
      </c>
      <c r="B2332" t="s">
        <v>130</v>
      </c>
      <c r="C2332">
        <v>10644</v>
      </c>
      <c r="D2332" t="s">
        <v>7488</v>
      </c>
      <c r="E2332">
        <v>2</v>
      </c>
      <c r="F2332">
        <v>1205</v>
      </c>
      <c r="G2332">
        <v>1</v>
      </c>
      <c r="H2332">
        <v>108</v>
      </c>
      <c r="I2332">
        <v>10805</v>
      </c>
      <c r="J2332">
        <v>6</v>
      </c>
      <c r="K2332">
        <v>14</v>
      </c>
      <c r="L2332">
        <v>27.1347053</v>
      </c>
      <c r="M2332">
        <v>87.407807899999995</v>
      </c>
      <c r="N2332">
        <v>2248.6000976562</v>
      </c>
      <c r="O2332">
        <v>1</v>
      </c>
      <c r="P2332" t="s">
        <v>7489</v>
      </c>
      <c r="Q2332" t="s">
        <v>79</v>
      </c>
      <c r="R2332" t="s">
        <v>4154</v>
      </c>
      <c r="S2332" t="s">
        <v>369</v>
      </c>
      <c r="T2332" t="s">
        <v>79</v>
      </c>
      <c r="U2332" t="s">
        <v>4154</v>
      </c>
      <c r="V2332" t="s">
        <v>4154</v>
      </c>
      <c r="W2332">
        <v>1</v>
      </c>
      <c r="Y2332">
        <v>14</v>
      </c>
      <c r="Z2332">
        <v>14</v>
      </c>
      <c r="AF2332" t="s">
        <v>4159</v>
      </c>
      <c r="AG2332">
        <v>1</v>
      </c>
      <c r="AH2332">
        <v>9814326487</v>
      </c>
      <c r="AI2332" t="s">
        <v>7490</v>
      </c>
      <c r="AL2332">
        <v>4</v>
      </c>
      <c r="AM2332">
        <v>2</v>
      </c>
      <c r="AN2332">
        <v>2</v>
      </c>
      <c r="AO2332">
        <v>0</v>
      </c>
      <c r="AQ2332">
        <v>0</v>
      </c>
      <c r="AV2332">
        <v>2</v>
      </c>
      <c r="AW2332">
        <v>2</v>
      </c>
      <c r="AX2332">
        <v>0</v>
      </c>
      <c r="AY2332">
        <v>0</v>
      </c>
      <c r="BA2332">
        <v>0</v>
      </c>
      <c r="BF2332">
        <v>0</v>
      </c>
    </row>
    <row r="2333" spans="1:70" x14ac:dyDescent="0.25">
      <c r="A2333" t="s">
        <v>1802</v>
      </c>
      <c r="B2333" t="s">
        <v>130</v>
      </c>
      <c r="C2333">
        <v>10645</v>
      </c>
      <c r="D2333" t="s">
        <v>7491</v>
      </c>
      <c r="E2333">
        <v>2</v>
      </c>
      <c r="F2333">
        <v>1205</v>
      </c>
      <c r="G2333">
        <v>1</v>
      </c>
      <c r="H2333">
        <v>108</v>
      </c>
      <c r="I2333">
        <v>10805</v>
      </c>
      <c r="J2333">
        <v>2</v>
      </c>
      <c r="K2333">
        <v>15</v>
      </c>
      <c r="L2333">
        <v>27.134978499999999</v>
      </c>
      <c r="M2333">
        <v>87.407784199999995</v>
      </c>
      <c r="N2333">
        <v>2249.7001953125</v>
      </c>
      <c r="O2333">
        <v>1</v>
      </c>
      <c r="P2333" t="s">
        <v>7492</v>
      </c>
      <c r="Q2333" t="s">
        <v>79</v>
      </c>
      <c r="R2333" t="s">
        <v>3969</v>
      </c>
      <c r="S2333" t="s">
        <v>369</v>
      </c>
      <c r="T2333" t="s">
        <v>79</v>
      </c>
      <c r="U2333" t="s">
        <v>3969</v>
      </c>
      <c r="V2333" t="s">
        <v>3969</v>
      </c>
      <c r="W2333">
        <v>1</v>
      </c>
      <c r="Y2333">
        <v>14</v>
      </c>
      <c r="Z2333">
        <v>14</v>
      </c>
      <c r="AF2333" t="s">
        <v>4065</v>
      </c>
      <c r="AG2333">
        <v>1</v>
      </c>
      <c r="AH2333">
        <v>9827375040</v>
      </c>
      <c r="AI2333" t="s">
        <v>7493</v>
      </c>
      <c r="AL2333">
        <v>4</v>
      </c>
      <c r="AM2333">
        <v>2</v>
      </c>
      <c r="AN2333">
        <v>2</v>
      </c>
      <c r="AO2333">
        <v>0</v>
      </c>
      <c r="AQ2333">
        <v>0</v>
      </c>
      <c r="AV2333">
        <v>0</v>
      </c>
      <c r="BA2333">
        <v>0</v>
      </c>
      <c r="BF2333">
        <v>0</v>
      </c>
    </row>
    <row r="2334" spans="1:70" x14ac:dyDescent="0.25">
      <c r="A2334" t="s">
        <v>1802</v>
      </c>
      <c r="B2334" t="s">
        <v>130</v>
      </c>
      <c r="C2334">
        <v>10650</v>
      </c>
      <c r="D2334" t="s">
        <v>7494</v>
      </c>
      <c r="E2334">
        <v>1</v>
      </c>
      <c r="F2334">
        <v>1105</v>
      </c>
      <c r="G2334">
        <v>1</v>
      </c>
      <c r="H2334">
        <v>108</v>
      </c>
      <c r="I2334">
        <v>10805</v>
      </c>
      <c r="J2334">
        <v>2</v>
      </c>
      <c r="K2334">
        <v>13</v>
      </c>
      <c r="L2334">
        <v>27.1347053</v>
      </c>
      <c r="M2334">
        <v>87.407804600000006</v>
      </c>
      <c r="N2334">
        <v>2248.6000976562</v>
      </c>
      <c r="O2334">
        <v>1</v>
      </c>
      <c r="P2334" t="s">
        <v>7495</v>
      </c>
      <c r="Q2334" t="s">
        <v>79</v>
      </c>
      <c r="R2334" t="s">
        <v>3652</v>
      </c>
      <c r="S2334" t="s">
        <v>369</v>
      </c>
      <c r="T2334" t="s">
        <v>79</v>
      </c>
      <c r="U2334" t="s">
        <v>3652</v>
      </c>
      <c r="V2334" t="s">
        <v>3652</v>
      </c>
      <c r="W2334">
        <v>1</v>
      </c>
      <c r="Y2334">
        <v>14</v>
      </c>
      <c r="Z2334">
        <v>14</v>
      </c>
      <c r="AB2334" t="s">
        <v>2092</v>
      </c>
      <c r="AD2334">
        <v>1</v>
      </c>
      <c r="AF2334" t="s">
        <v>4065</v>
      </c>
      <c r="AG2334">
        <v>1</v>
      </c>
      <c r="AH2334">
        <v>9842345947</v>
      </c>
      <c r="AI2334" t="s">
        <v>7496</v>
      </c>
      <c r="AL2334">
        <v>3</v>
      </c>
      <c r="AM2334">
        <v>2</v>
      </c>
      <c r="AN2334">
        <v>1</v>
      </c>
      <c r="AO2334">
        <v>0</v>
      </c>
      <c r="AQ2334">
        <v>2</v>
      </c>
      <c r="AR2334">
        <v>0</v>
      </c>
      <c r="AS2334">
        <v>2</v>
      </c>
      <c r="AT2334">
        <v>0</v>
      </c>
      <c r="AV2334">
        <v>0</v>
      </c>
      <c r="BA2334">
        <v>0</v>
      </c>
      <c r="BF2334">
        <v>0</v>
      </c>
    </row>
    <row r="2335" spans="1:70" x14ac:dyDescent="0.25">
      <c r="A2335" t="s">
        <v>1802</v>
      </c>
      <c r="B2335" t="s">
        <v>130</v>
      </c>
      <c r="C2335">
        <v>10651</v>
      </c>
      <c r="D2335" t="s">
        <v>7497</v>
      </c>
      <c r="E2335">
        <v>2</v>
      </c>
      <c r="F2335">
        <v>1204</v>
      </c>
      <c r="G2335">
        <v>1</v>
      </c>
      <c r="H2335">
        <v>108</v>
      </c>
      <c r="I2335">
        <v>10804</v>
      </c>
      <c r="J2335">
        <v>9</v>
      </c>
      <c r="K2335">
        <v>14</v>
      </c>
      <c r="L2335">
        <v>27.134668399999999</v>
      </c>
      <c r="M2335">
        <v>87.407815600000006</v>
      </c>
      <c r="N2335">
        <v>2247.9001464844</v>
      </c>
      <c r="O2335">
        <v>1</v>
      </c>
      <c r="P2335" t="s">
        <v>7498</v>
      </c>
      <c r="Q2335" t="s">
        <v>79</v>
      </c>
      <c r="R2335" t="s">
        <v>2939</v>
      </c>
      <c r="S2335" t="s">
        <v>369</v>
      </c>
      <c r="T2335" t="s">
        <v>79</v>
      </c>
      <c r="U2335" t="s">
        <v>2939</v>
      </c>
      <c r="V2335" t="s">
        <v>2939</v>
      </c>
      <c r="W2335">
        <v>1</v>
      </c>
      <c r="Y2335">
        <v>14</v>
      </c>
      <c r="Z2335">
        <v>14</v>
      </c>
      <c r="AF2335" t="s">
        <v>7499</v>
      </c>
      <c r="AG2335">
        <v>2</v>
      </c>
      <c r="AH2335">
        <v>9865090476</v>
      </c>
      <c r="AI2335" t="s">
        <v>7500</v>
      </c>
      <c r="AL2335">
        <v>4</v>
      </c>
      <c r="AM2335">
        <v>1</v>
      </c>
      <c r="AN2335">
        <v>3</v>
      </c>
      <c r="AO2335">
        <v>0</v>
      </c>
      <c r="AQ2335">
        <v>0</v>
      </c>
      <c r="AV2335">
        <v>2</v>
      </c>
      <c r="AW2335">
        <v>2</v>
      </c>
      <c r="AX2335">
        <v>0</v>
      </c>
      <c r="AY2335">
        <v>0</v>
      </c>
      <c r="BA2335">
        <v>0</v>
      </c>
      <c r="BF2335">
        <v>0</v>
      </c>
    </row>
    <row r="2336" spans="1:70" x14ac:dyDescent="0.25">
      <c r="A2336" t="s">
        <v>1802</v>
      </c>
      <c r="B2336" t="s">
        <v>130</v>
      </c>
      <c r="C2336">
        <v>10652</v>
      </c>
      <c r="D2336" t="s">
        <v>7501</v>
      </c>
      <c r="E2336">
        <v>1</v>
      </c>
      <c r="F2336">
        <v>1104</v>
      </c>
      <c r="G2336">
        <v>1</v>
      </c>
      <c r="H2336">
        <v>108</v>
      </c>
      <c r="I2336">
        <v>10804</v>
      </c>
      <c r="J2336">
        <v>9</v>
      </c>
      <c r="K2336">
        <v>14</v>
      </c>
      <c r="L2336">
        <v>27.134668399999999</v>
      </c>
      <c r="M2336">
        <v>87.407815600000006</v>
      </c>
      <c r="N2336">
        <v>2247.9001464844</v>
      </c>
      <c r="O2336">
        <v>1</v>
      </c>
      <c r="P2336" t="s">
        <v>7502</v>
      </c>
      <c r="Q2336" t="s">
        <v>79</v>
      </c>
      <c r="R2336" t="s">
        <v>2939</v>
      </c>
      <c r="S2336" t="s">
        <v>369</v>
      </c>
      <c r="T2336" t="s">
        <v>79</v>
      </c>
      <c r="U2336" t="s">
        <v>2939</v>
      </c>
      <c r="V2336" t="s">
        <v>2939</v>
      </c>
      <c r="W2336">
        <v>1</v>
      </c>
      <c r="Y2336">
        <v>14</v>
      </c>
      <c r="Z2336">
        <v>14</v>
      </c>
      <c r="AB2336" t="s">
        <v>7503</v>
      </c>
      <c r="AD2336">
        <v>1</v>
      </c>
      <c r="AF2336" t="s">
        <v>7499</v>
      </c>
      <c r="AG2336">
        <v>1</v>
      </c>
      <c r="AH2336">
        <v>9842513168</v>
      </c>
      <c r="AI2336">
        <v>63</v>
      </c>
      <c r="AL2336">
        <v>5</v>
      </c>
      <c r="AM2336">
        <v>2</v>
      </c>
      <c r="AN2336">
        <v>3</v>
      </c>
      <c r="AO2336">
        <v>0</v>
      </c>
      <c r="AQ2336">
        <v>0</v>
      </c>
      <c r="AR2336">
        <v>0</v>
      </c>
      <c r="AS2336">
        <v>1</v>
      </c>
      <c r="AT2336">
        <v>0</v>
      </c>
      <c r="AV2336">
        <v>1</v>
      </c>
      <c r="AW2336">
        <v>1</v>
      </c>
      <c r="AX2336">
        <v>0</v>
      </c>
      <c r="AY2336">
        <v>0</v>
      </c>
      <c r="BA2336">
        <v>0</v>
      </c>
      <c r="BF2336">
        <v>0</v>
      </c>
    </row>
    <row r="2337" spans="1:70" x14ac:dyDescent="0.25">
      <c r="A2337" t="s">
        <v>1802</v>
      </c>
      <c r="B2337" t="s">
        <v>130</v>
      </c>
      <c r="C2337">
        <v>10653</v>
      </c>
      <c r="D2337" t="s">
        <v>7504</v>
      </c>
      <c r="E2337">
        <v>2</v>
      </c>
      <c r="F2337">
        <v>1204</v>
      </c>
      <c r="G2337">
        <v>1</v>
      </c>
      <c r="H2337">
        <v>108</v>
      </c>
      <c r="I2337">
        <v>10804</v>
      </c>
      <c r="J2337">
        <v>9</v>
      </c>
      <c r="K2337">
        <v>15</v>
      </c>
      <c r="L2337">
        <v>27.134668399999999</v>
      </c>
      <c r="M2337">
        <v>87.407815600000006</v>
      </c>
      <c r="N2337">
        <v>2247.9001464844</v>
      </c>
      <c r="O2337">
        <v>1</v>
      </c>
      <c r="P2337" t="s">
        <v>7505</v>
      </c>
      <c r="Q2337" t="s">
        <v>79</v>
      </c>
      <c r="R2337" t="s">
        <v>2735</v>
      </c>
      <c r="S2337" t="s">
        <v>369</v>
      </c>
      <c r="T2337" t="s">
        <v>79</v>
      </c>
      <c r="U2337" t="s">
        <v>2735</v>
      </c>
      <c r="V2337" t="s">
        <v>2735</v>
      </c>
      <c r="W2337">
        <v>1</v>
      </c>
      <c r="Y2337">
        <v>14</v>
      </c>
      <c r="Z2337">
        <v>14</v>
      </c>
      <c r="AF2337" t="s">
        <v>7499</v>
      </c>
      <c r="AG2337">
        <v>1</v>
      </c>
      <c r="AH2337">
        <v>9862189936</v>
      </c>
      <c r="AI2337" t="s">
        <v>2905</v>
      </c>
      <c r="AL2337">
        <v>4</v>
      </c>
      <c r="AM2337">
        <v>1</v>
      </c>
      <c r="AN2337">
        <v>3</v>
      </c>
      <c r="AO2337">
        <v>0</v>
      </c>
      <c r="AQ2337">
        <v>2</v>
      </c>
      <c r="AR2337">
        <v>2</v>
      </c>
      <c r="AS2337">
        <v>0</v>
      </c>
      <c r="AT2337">
        <v>0</v>
      </c>
      <c r="AV2337">
        <v>0</v>
      </c>
      <c r="BA2337">
        <v>0</v>
      </c>
      <c r="BF2337">
        <v>0</v>
      </c>
    </row>
    <row r="2338" spans="1:70" x14ac:dyDescent="0.25">
      <c r="A2338" t="s">
        <v>1802</v>
      </c>
      <c r="B2338" t="s">
        <v>130</v>
      </c>
      <c r="C2338">
        <v>10654</v>
      </c>
      <c r="D2338" t="s">
        <v>7506</v>
      </c>
      <c r="E2338">
        <v>1</v>
      </c>
      <c r="F2338">
        <v>1104</v>
      </c>
      <c r="G2338">
        <v>1</v>
      </c>
      <c r="H2338">
        <v>108</v>
      </c>
      <c r="I2338">
        <v>10804</v>
      </c>
      <c r="J2338">
        <v>9</v>
      </c>
      <c r="K2338">
        <v>15</v>
      </c>
      <c r="L2338">
        <v>27.134598799999999</v>
      </c>
      <c r="M2338">
        <v>87.407831000000002</v>
      </c>
      <c r="N2338">
        <v>2248.1000976562</v>
      </c>
      <c r="O2338">
        <v>1</v>
      </c>
      <c r="P2338" t="s">
        <v>7507</v>
      </c>
      <c r="Q2338" t="s">
        <v>79</v>
      </c>
      <c r="R2338" t="s">
        <v>2735</v>
      </c>
      <c r="S2338" t="s">
        <v>369</v>
      </c>
      <c r="T2338" t="s">
        <v>79</v>
      </c>
      <c r="U2338" t="s">
        <v>2735</v>
      </c>
      <c r="V2338" t="s">
        <v>2735</v>
      </c>
      <c r="W2338">
        <v>1</v>
      </c>
      <c r="Y2338">
        <v>14</v>
      </c>
      <c r="Z2338">
        <v>14</v>
      </c>
      <c r="AB2338" t="s">
        <v>2007</v>
      </c>
      <c r="AD2338">
        <v>1</v>
      </c>
      <c r="AF2338" t="s">
        <v>2917</v>
      </c>
      <c r="AG2338">
        <v>1</v>
      </c>
      <c r="AH2338">
        <v>9863945620</v>
      </c>
      <c r="AI2338" t="s">
        <v>7508</v>
      </c>
      <c r="AL2338">
        <v>4</v>
      </c>
      <c r="AM2338">
        <v>2</v>
      </c>
      <c r="AN2338">
        <v>2</v>
      </c>
      <c r="AO2338">
        <v>2</v>
      </c>
      <c r="AQ2338">
        <v>0</v>
      </c>
      <c r="AV2338">
        <v>2</v>
      </c>
      <c r="AW2338">
        <v>1</v>
      </c>
      <c r="AX2338">
        <v>1</v>
      </c>
      <c r="AY2338">
        <v>0</v>
      </c>
      <c r="BA2338">
        <v>0</v>
      </c>
      <c r="BF2338">
        <v>0</v>
      </c>
    </row>
    <row r="2339" spans="1:70" x14ac:dyDescent="0.25">
      <c r="A2339" t="s">
        <v>1802</v>
      </c>
      <c r="B2339" t="s">
        <v>130</v>
      </c>
      <c r="C2339">
        <v>10655</v>
      </c>
      <c r="D2339" t="s">
        <v>7509</v>
      </c>
      <c r="E2339">
        <v>1</v>
      </c>
      <c r="F2339">
        <v>1104</v>
      </c>
      <c r="G2339">
        <v>1</v>
      </c>
      <c r="H2339">
        <v>108</v>
      </c>
      <c r="I2339">
        <v>10804</v>
      </c>
      <c r="J2339">
        <v>9</v>
      </c>
      <c r="K2339">
        <v>16</v>
      </c>
      <c r="L2339">
        <v>27.134598799999999</v>
      </c>
      <c r="M2339">
        <v>87.407831000000002</v>
      </c>
      <c r="N2339">
        <v>2248.1000976562</v>
      </c>
      <c r="O2339">
        <v>1</v>
      </c>
      <c r="P2339" t="s">
        <v>7510</v>
      </c>
      <c r="Q2339" t="s">
        <v>79</v>
      </c>
      <c r="R2339" t="s">
        <v>2603</v>
      </c>
      <c r="S2339" t="s">
        <v>369</v>
      </c>
      <c r="T2339" t="s">
        <v>79</v>
      </c>
      <c r="U2339" t="s">
        <v>2603</v>
      </c>
      <c r="V2339" t="s">
        <v>2603</v>
      </c>
      <c r="W2339">
        <v>1</v>
      </c>
      <c r="Y2339">
        <v>14</v>
      </c>
      <c r="Z2339">
        <v>14</v>
      </c>
      <c r="AB2339" t="s">
        <v>4171</v>
      </c>
      <c r="AD2339">
        <v>1</v>
      </c>
      <c r="AF2339" t="s">
        <v>2917</v>
      </c>
      <c r="AG2339">
        <v>1</v>
      </c>
      <c r="AH2339">
        <v>9842210383</v>
      </c>
      <c r="AI2339" t="s">
        <v>7511</v>
      </c>
      <c r="AL2339">
        <v>2</v>
      </c>
      <c r="AM2339">
        <v>1</v>
      </c>
      <c r="AN2339">
        <v>1</v>
      </c>
      <c r="AO2339">
        <v>0</v>
      </c>
      <c r="AQ2339">
        <v>1</v>
      </c>
      <c r="AR2339">
        <v>0</v>
      </c>
      <c r="AS2339">
        <v>1</v>
      </c>
      <c r="AT2339">
        <v>0</v>
      </c>
      <c r="AV2339">
        <v>0</v>
      </c>
      <c r="BA2339">
        <v>0</v>
      </c>
      <c r="BF2339">
        <v>0</v>
      </c>
    </row>
    <row r="2340" spans="1:70" x14ac:dyDescent="0.25">
      <c r="A2340" t="s">
        <v>1802</v>
      </c>
      <c r="B2340" t="s">
        <v>130</v>
      </c>
      <c r="C2340">
        <v>10656</v>
      </c>
      <c r="D2340" t="s">
        <v>7512</v>
      </c>
      <c r="E2340">
        <v>1</v>
      </c>
      <c r="F2340">
        <v>1104</v>
      </c>
      <c r="G2340">
        <v>1</v>
      </c>
      <c r="H2340">
        <v>108</v>
      </c>
      <c r="I2340">
        <v>10804</v>
      </c>
      <c r="J2340">
        <v>9</v>
      </c>
      <c r="K2340">
        <v>17</v>
      </c>
      <c r="L2340">
        <v>27.134598799999999</v>
      </c>
      <c r="M2340">
        <v>87.407831000000002</v>
      </c>
      <c r="N2340">
        <v>2248.1000976562</v>
      </c>
      <c r="O2340">
        <v>1</v>
      </c>
      <c r="P2340" t="s">
        <v>7513</v>
      </c>
      <c r="Q2340" t="s">
        <v>79</v>
      </c>
      <c r="R2340" t="s">
        <v>2445</v>
      </c>
      <c r="S2340" t="s">
        <v>369</v>
      </c>
      <c r="T2340" t="s">
        <v>79</v>
      </c>
      <c r="U2340" t="s">
        <v>2445</v>
      </c>
      <c r="V2340" t="s">
        <v>2445</v>
      </c>
      <c r="W2340">
        <v>1</v>
      </c>
      <c r="Y2340">
        <v>14</v>
      </c>
      <c r="Z2340">
        <v>14</v>
      </c>
      <c r="AB2340" t="s">
        <v>3483</v>
      </c>
      <c r="AD2340">
        <v>1</v>
      </c>
      <c r="AF2340" t="s">
        <v>2917</v>
      </c>
      <c r="AG2340">
        <v>1</v>
      </c>
      <c r="AH2340">
        <v>9840058320</v>
      </c>
      <c r="AI2340" t="s">
        <v>7514</v>
      </c>
      <c r="AL2340">
        <v>2</v>
      </c>
      <c r="AM2340">
        <v>1</v>
      </c>
      <c r="AN2340">
        <v>1</v>
      </c>
      <c r="AO2340">
        <v>0</v>
      </c>
      <c r="AQ2340">
        <v>4</v>
      </c>
      <c r="AR2340">
        <v>1</v>
      </c>
      <c r="AS2340">
        <v>3</v>
      </c>
      <c r="AT2340">
        <v>0</v>
      </c>
      <c r="AV2340">
        <v>0</v>
      </c>
      <c r="BA2340">
        <v>0</v>
      </c>
      <c r="BF2340">
        <v>0</v>
      </c>
    </row>
    <row r="2341" spans="1:70" x14ac:dyDescent="0.25">
      <c r="A2341" t="s">
        <v>1802</v>
      </c>
      <c r="B2341" t="s">
        <v>130</v>
      </c>
      <c r="C2341">
        <v>10657</v>
      </c>
      <c r="D2341" t="s">
        <v>7515</v>
      </c>
      <c r="E2341">
        <v>2</v>
      </c>
      <c r="F2341">
        <v>1204</v>
      </c>
      <c r="G2341">
        <v>1</v>
      </c>
      <c r="H2341">
        <v>108</v>
      </c>
      <c r="I2341">
        <v>10804</v>
      </c>
      <c r="J2341">
        <v>9</v>
      </c>
      <c r="K2341">
        <v>16</v>
      </c>
      <c r="L2341">
        <v>27.134598799999999</v>
      </c>
      <c r="M2341">
        <v>87.407831000000002</v>
      </c>
      <c r="N2341">
        <v>2248.1000976562</v>
      </c>
      <c r="O2341">
        <v>1</v>
      </c>
      <c r="P2341" t="s">
        <v>7516</v>
      </c>
      <c r="Q2341" t="s">
        <v>79</v>
      </c>
      <c r="R2341" t="s">
        <v>2374</v>
      </c>
      <c r="S2341" t="s">
        <v>369</v>
      </c>
      <c r="T2341" t="s">
        <v>79</v>
      </c>
      <c r="U2341" t="s">
        <v>2374</v>
      </c>
      <c r="V2341" t="s">
        <v>2374</v>
      </c>
      <c r="W2341">
        <v>1</v>
      </c>
      <c r="Y2341">
        <v>14</v>
      </c>
      <c r="Z2341">
        <v>14</v>
      </c>
      <c r="AF2341" t="s">
        <v>2917</v>
      </c>
      <c r="AG2341">
        <v>2</v>
      </c>
      <c r="AH2341">
        <v>9749200399</v>
      </c>
      <c r="AI2341" t="s">
        <v>7517</v>
      </c>
      <c r="AL2341">
        <v>7</v>
      </c>
      <c r="AM2341">
        <v>2</v>
      </c>
      <c r="AN2341">
        <v>5</v>
      </c>
      <c r="AO2341">
        <v>0</v>
      </c>
      <c r="AQ2341">
        <v>0</v>
      </c>
      <c r="AV2341">
        <v>0</v>
      </c>
      <c r="BA2341">
        <v>0</v>
      </c>
      <c r="BF2341">
        <v>0</v>
      </c>
    </row>
    <row r="2342" spans="1:70" x14ac:dyDescent="0.25">
      <c r="A2342" t="s">
        <v>1802</v>
      </c>
      <c r="B2342" t="s">
        <v>130</v>
      </c>
      <c r="C2342">
        <v>10658</v>
      </c>
      <c r="D2342" t="s">
        <v>7518</v>
      </c>
      <c r="E2342">
        <v>3</v>
      </c>
      <c r="F2342">
        <v>1318</v>
      </c>
      <c r="G2342">
        <v>1</v>
      </c>
      <c r="H2342">
        <v>112</v>
      </c>
      <c r="I2342">
        <v>11214</v>
      </c>
      <c r="J2342">
        <v>7</v>
      </c>
      <c r="K2342">
        <v>9</v>
      </c>
      <c r="L2342">
        <v>27.134598799999999</v>
      </c>
      <c r="M2342">
        <v>87.407831000000002</v>
      </c>
      <c r="N2342">
        <v>2248.1000976562</v>
      </c>
      <c r="O2342">
        <v>1</v>
      </c>
      <c r="P2342" t="s">
        <v>7519</v>
      </c>
      <c r="Q2342" t="s">
        <v>79</v>
      </c>
      <c r="R2342" t="s">
        <v>2184</v>
      </c>
      <c r="S2342" t="s">
        <v>369</v>
      </c>
      <c r="T2342" t="s">
        <v>79</v>
      </c>
      <c r="U2342" t="s">
        <v>2184</v>
      </c>
      <c r="V2342" t="s">
        <v>2184</v>
      </c>
      <c r="W2342">
        <v>1</v>
      </c>
      <c r="Y2342">
        <v>14</v>
      </c>
      <c r="Z2342">
        <v>14</v>
      </c>
      <c r="AC2342" t="s">
        <v>7520</v>
      </c>
      <c r="AF2342" t="s">
        <v>7521</v>
      </c>
      <c r="AG2342">
        <v>1</v>
      </c>
      <c r="AH2342">
        <v>9804049252</v>
      </c>
      <c r="AI2342">
        <v>43</v>
      </c>
      <c r="AL2342">
        <v>5</v>
      </c>
      <c r="AM2342">
        <v>4</v>
      </c>
      <c r="AN2342">
        <v>1</v>
      </c>
      <c r="AO2342">
        <v>0</v>
      </c>
      <c r="AQ2342">
        <v>0</v>
      </c>
      <c r="AV2342">
        <v>0</v>
      </c>
      <c r="BA2342">
        <v>0</v>
      </c>
      <c r="BF2342">
        <v>0</v>
      </c>
      <c r="BK2342">
        <v>3</v>
      </c>
      <c r="BL2342" t="s">
        <v>2027</v>
      </c>
      <c r="BM2342">
        <v>3</v>
      </c>
      <c r="BN2342">
        <v>300</v>
      </c>
      <c r="BO2342" t="s">
        <v>820</v>
      </c>
      <c r="BP2342" t="s">
        <v>167</v>
      </c>
      <c r="BQ2342" t="s">
        <v>2161</v>
      </c>
      <c r="BR2342" t="s">
        <v>850</v>
      </c>
    </row>
    <row r="2343" spans="1:70" x14ac:dyDescent="0.25">
      <c r="A2343" t="s">
        <v>1802</v>
      </c>
      <c r="B2343" t="s">
        <v>130</v>
      </c>
      <c r="C2343">
        <v>10659</v>
      </c>
      <c r="D2343" t="s">
        <v>7522</v>
      </c>
      <c r="E2343">
        <v>3</v>
      </c>
      <c r="F2343">
        <v>1318</v>
      </c>
      <c r="G2343">
        <v>1</v>
      </c>
      <c r="H2343">
        <v>112</v>
      </c>
      <c r="I2343">
        <v>11214</v>
      </c>
      <c r="J2343">
        <v>7</v>
      </c>
      <c r="K2343">
        <v>10</v>
      </c>
      <c r="L2343">
        <v>27.134598799999999</v>
      </c>
      <c r="M2343">
        <v>87.407831000000002</v>
      </c>
      <c r="N2343">
        <v>2248.1000976562</v>
      </c>
      <c r="O2343">
        <v>1</v>
      </c>
      <c r="P2343" t="s">
        <v>7523</v>
      </c>
      <c r="Q2343" t="s">
        <v>79</v>
      </c>
      <c r="R2343" t="s">
        <v>2184</v>
      </c>
      <c r="S2343" t="s">
        <v>369</v>
      </c>
      <c r="T2343" t="s">
        <v>79</v>
      </c>
      <c r="U2343" t="s">
        <v>2184</v>
      </c>
      <c r="V2343" t="s">
        <v>2184</v>
      </c>
      <c r="W2343">
        <v>1</v>
      </c>
      <c r="Y2343">
        <v>14</v>
      </c>
      <c r="Z2343">
        <v>14</v>
      </c>
      <c r="AC2343" t="s">
        <v>7524</v>
      </c>
      <c r="AF2343" t="s">
        <v>7521</v>
      </c>
      <c r="AG2343">
        <v>1</v>
      </c>
      <c r="AH2343">
        <v>9800905538</v>
      </c>
      <c r="AI2343">
        <v>3</v>
      </c>
      <c r="AL2343">
        <v>4</v>
      </c>
      <c r="AM2343">
        <v>0</v>
      </c>
      <c r="AN2343">
        <v>4</v>
      </c>
      <c r="AO2343">
        <v>0</v>
      </c>
      <c r="AQ2343">
        <v>0</v>
      </c>
      <c r="AV2343">
        <v>0</v>
      </c>
      <c r="BA2343">
        <v>0</v>
      </c>
      <c r="BF2343">
        <v>0</v>
      </c>
      <c r="BK2343">
        <v>9</v>
      </c>
      <c r="BL2343" t="s">
        <v>2027</v>
      </c>
      <c r="BM2343">
        <v>3</v>
      </c>
      <c r="BN2343">
        <v>300</v>
      </c>
      <c r="BO2343" t="s">
        <v>820</v>
      </c>
      <c r="BP2343" t="s">
        <v>161</v>
      </c>
      <c r="BQ2343" t="s">
        <v>379</v>
      </c>
      <c r="BR2343" t="s">
        <v>1881</v>
      </c>
    </row>
    <row r="2344" spans="1:70" x14ac:dyDescent="0.25">
      <c r="A2344" t="s">
        <v>4751</v>
      </c>
      <c r="B2344" t="s">
        <v>130</v>
      </c>
      <c r="C2344">
        <v>10660</v>
      </c>
      <c r="D2344" t="s">
        <v>7525</v>
      </c>
      <c r="E2344">
        <v>2</v>
      </c>
      <c r="F2344">
        <v>1203</v>
      </c>
      <c r="G2344">
        <v>1</v>
      </c>
      <c r="H2344">
        <v>106</v>
      </c>
      <c r="I2344">
        <v>10602</v>
      </c>
      <c r="J2344">
        <v>4</v>
      </c>
      <c r="K2344">
        <v>18</v>
      </c>
      <c r="L2344">
        <v>27.436340600000001</v>
      </c>
      <c r="M2344">
        <v>87.106971099999996</v>
      </c>
      <c r="N2344">
        <v>897.20001220703</v>
      </c>
      <c r="O2344">
        <v>1</v>
      </c>
      <c r="P2344" t="s">
        <v>7526</v>
      </c>
      <c r="Q2344" t="s">
        <v>79</v>
      </c>
      <c r="R2344" t="s">
        <v>6361</v>
      </c>
      <c r="S2344" t="s">
        <v>158</v>
      </c>
      <c r="T2344" t="s">
        <v>79</v>
      </c>
      <c r="U2344" t="s">
        <v>6361</v>
      </c>
      <c r="V2344" t="s">
        <v>6361</v>
      </c>
      <c r="W2344">
        <v>1</v>
      </c>
      <c r="Y2344">
        <v>13</v>
      </c>
      <c r="Z2344">
        <v>13</v>
      </c>
      <c r="AF2344" t="s">
        <v>7527</v>
      </c>
      <c r="AG2344">
        <v>2</v>
      </c>
      <c r="AH2344">
        <v>9819394354</v>
      </c>
      <c r="AI2344">
        <v>31</v>
      </c>
      <c r="AL2344">
        <v>5</v>
      </c>
      <c r="AM2344">
        <v>2</v>
      </c>
      <c r="AN2344">
        <v>3</v>
      </c>
      <c r="AO2344">
        <v>0</v>
      </c>
      <c r="AQ2344">
        <v>0</v>
      </c>
      <c r="AV2344">
        <v>0</v>
      </c>
      <c r="BA2344">
        <v>1</v>
      </c>
      <c r="BB2344">
        <v>1</v>
      </c>
      <c r="BC2344">
        <v>0</v>
      </c>
      <c r="BD2344">
        <v>0</v>
      </c>
      <c r="BF2344">
        <v>0</v>
      </c>
    </row>
    <row r="2345" spans="1:70" x14ac:dyDescent="0.25">
      <c r="A2345" t="s">
        <v>4751</v>
      </c>
      <c r="B2345" t="s">
        <v>130</v>
      </c>
      <c r="C2345">
        <v>10661</v>
      </c>
      <c r="D2345" t="s">
        <v>7528</v>
      </c>
      <c r="E2345">
        <v>1</v>
      </c>
      <c r="F2345">
        <v>1106</v>
      </c>
      <c r="G2345">
        <v>1</v>
      </c>
      <c r="H2345">
        <v>110</v>
      </c>
      <c r="I2345">
        <v>11005</v>
      </c>
      <c r="J2345">
        <v>7</v>
      </c>
      <c r="K2345">
        <v>17</v>
      </c>
      <c r="L2345">
        <v>26.947631900000001</v>
      </c>
      <c r="M2345">
        <v>87.777260699999999</v>
      </c>
      <c r="N2345">
        <v>1073.8000488281</v>
      </c>
      <c r="O2345">
        <v>1</v>
      </c>
      <c r="P2345" t="s">
        <v>7529</v>
      </c>
      <c r="Q2345" t="s">
        <v>79</v>
      </c>
      <c r="R2345" t="s">
        <v>6552</v>
      </c>
      <c r="S2345" t="s">
        <v>158</v>
      </c>
      <c r="T2345" t="s">
        <v>79</v>
      </c>
      <c r="U2345" t="s">
        <v>6552</v>
      </c>
      <c r="V2345" t="s">
        <v>6552</v>
      </c>
      <c r="W2345">
        <v>1</v>
      </c>
      <c r="Y2345">
        <v>13</v>
      </c>
      <c r="Z2345">
        <v>13</v>
      </c>
      <c r="AB2345" t="s">
        <v>7530</v>
      </c>
      <c r="AD2345">
        <v>1</v>
      </c>
      <c r="AF2345" t="s">
        <v>7358</v>
      </c>
      <c r="AG2345">
        <v>2</v>
      </c>
      <c r="AH2345">
        <v>9862661049</v>
      </c>
      <c r="AI2345">
        <v>5</v>
      </c>
      <c r="AL2345">
        <v>5</v>
      </c>
      <c r="AM2345">
        <v>1</v>
      </c>
      <c r="AN2345">
        <v>4</v>
      </c>
      <c r="AO2345">
        <v>0</v>
      </c>
      <c r="AQ2345">
        <v>0</v>
      </c>
      <c r="AV2345">
        <v>0</v>
      </c>
      <c r="BA2345">
        <v>0</v>
      </c>
      <c r="BF2345">
        <v>0</v>
      </c>
    </row>
    <row r="2346" spans="1:70" x14ac:dyDescent="0.25">
      <c r="A2346" t="s">
        <v>4751</v>
      </c>
      <c r="B2346" t="s">
        <v>130</v>
      </c>
      <c r="C2346">
        <v>10662</v>
      </c>
      <c r="D2346" t="s">
        <v>7531</v>
      </c>
      <c r="E2346">
        <v>2</v>
      </c>
      <c r="F2346">
        <v>1206</v>
      </c>
      <c r="G2346">
        <v>1</v>
      </c>
      <c r="H2346">
        <v>110</v>
      </c>
      <c r="I2346">
        <v>11005</v>
      </c>
      <c r="J2346">
        <v>7</v>
      </c>
      <c r="K2346">
        <v>11</v>
      </c>
      <c r="L2346">
        <v>26.947639200000001</v>
      </c>
      <c r="M2346">
        <v>87.777060300000002</v>
      </c>
      <c r="N2346">
        <v>0</v>
      </c>
      <c r="O2346">
        <v>1</v>
      </c>
      <c r="P2346" t="s">
        <v>7532</v>
      </c>
      <c r="Q2346" t="s">
        <v>79</v>
      </c>
      <c r="R2346" t="s">
        <v>6552</v>
      </c>
      <c r="S2346" t="s">
        <v>158</v>
      </c>
      <c r="T2346" t="s">
        <v>79</v>
      </c>
      <c r="U2346" t="s">
        <v>6552</v>
      </c>
      <c r="V2346" t="s">
        <v>6552</v>
      </c>
      <c r="W2346">
        <v>1</v>
      </c>
      <c r="Y2346">
        <v>13</v>
      </c>
      <c r="Z2346">
        <v>13</v>
      </c>
      <c r="AF2346" t="s">
        <v>7358</v>
      </c>
      <c r="AG2346">
        <v>2</v>
      </c>
      <c r="AH2346">
        <v>9815002731</v>
      </c>
      <c r="AI2346">
        <v>18</v>
      </c>
      <c r="AL2346">
        <v>4</v>
      </c>
      <c r="AM2346">
        <v>2</v>
      </c>
      <c r="AN2346">
        <v>2</v>
      </c>
      <c r="AO2346">
        <v>0</v>
      </c>
      <c r="AQ2346">
        <v>0</v>
      </c>
      <c r="AV2346">
        <v>0</v>
      </c>
      <c r="BA2346">
        <v>0</v>
      </c>
      <c r="BF2346">
        <v>0</v>
      </c>
    </row>
    <row r="2347" spans="1:70" x14ac:dyDescent="0.25">
      <c r="A2347" t="s">
        <v>4751</v>
      </c>
      <c r="B2347" t="s">
        <v>130</v>
      </c>
      <c r="C2347">
        <v>10663</v>
      </c>
      <c r="D2347" t="s">
        <v>7533</v>
      </c>
      <c r="E2347">
        <v>2</v>
      </c>
      <c r="F2347">
        <v>1206</v>
      </c>
      <c r="G2347">
        <v>1</v>
      </c>
      <c r="H2347">
        <v>110</v>
      </c>
      <c r="I2347">
        <v>11005</v>
      </c>
      <c r="J2347">
        <v>7</v>
      </c>
      <c r="K2347">
        <v>12</v>
      </c>
      <c r="L2347">
        <v>26.947639200000001</v>
      </c>
      <c r="M2347">
        <v>87.777059600000001</v>
      </c>
      <c r="N2347">
        <v>0</v>
      </c>
      <c r="O2347">
        <v>1</v>
      </c>
      <c r="P2347" t="s">
        <v>7534</v>
      </c>
      <c r="Q2347" t="s">
        <v>79</v>
      </c>
      <c r="R2347" t="s">
        <v>6552</v>
      </c>
      <c r="S2347" t="s">
        <v>158</v>
      </c>
      <c r="T2347" t="s">
        <v>79</v>
      </c>
      <c r="U2347" t="s">
        <v>6552</v>
      </c>
      <c r="V2347" t="s">
        <v>6552</v>
      </c>
      <c r="W2347">
        <v>1</v>
      </c>
      <c r="Y2347">
        <v>13</v>
      </c>
      <c r="Z2347">
        <v>13</v>
      </c>
      <c r="AF2347" t="s">
        <v>7535</v>
      </c>
      <c r="AG2347">
        <v>2</v>
      </c>
      <c r="AH2347">
        <v>9808215172</v>
      </c>
      <c r="AI2347">
        <v>26</v>
      </c>
      <c r="AL2347">
        <v>2</v>
      </c>
      <c r="AM2347">
        <v>1</v>
      </c>
      <c r="AN2347">
        <v>1</v>
      </c>
      <c r="AO2347">
        <v>0</v>
      </c>
      <c r="AQ2347">
        <v>0</v>
      </c>
      <c r="AV2347">
        <v>1</v>
      </c>
      <c r="AW2347">
        <v>1</v>
      </c>
      <c r="AX2347">
        <v>0</v>
      </c>
      <c r="AY2347">
        <v>0</v>
      </c>
      <c r="BA2347">
        <v>0</v>
      </c>
      <c r="BF2347">
        <v>0</v>
      </c>
    </row>
    <row r="2348" spans="1:70" x14ac:dyDescent="0.25">
      <c r="A2348" t="s">
        <v>4751</v>
      </c>
      <c r="B2348" t="s">
        <v>130</v>
      </c>
      <c r="C2348">
        <v>10664</v>
      </c>
      <c r="D2348" t="s">
        <v>7536</v>
      </c>
      <c r="E2348">
        <v>2</v>
      </c>
      <c r="F2348">
        <v>1206</v>
      </c>
      <c r="G2348">
        <v>1</v>
      </c>
      <c r="H2348">
        <v>110</v>
      </c>
      <c r="I2348">
        <v>11005</v>
      </c>
      <c r="J2348">
        <v>7</v>
      </c>
      <c r="K2348">
        <v>13</v>
      </c>
      <c r="L2348">
        <v>26.951277399999999</v>
      </c>
      <c r="M2348">
        <v>87.774786399999996</v>
      </c>
      <c r="N2348">
        <v>0</v>
      </c>
      <c r="O2348">
        <v>1</v>
      </c>
      <c r="P2348" t="s">
        <v>7537</v>
      </c>
      <c r="Q2348" t="s">
        <v>79</v>
      </c>
      <c r="R2348" t="s">
        <v>6596</v>
      </c>
      <c r="S2348" t="s">
        <v>158</v>
      </c>
      <c r="T2348" t="s">
        <v>79</v>
      </c>
      <c r="U2348" t="s">
        <v>6596</v>
      </c>
      <c r="V2348" t="s">
        <v>6596</v>
      </c>
      <c r="W2348">
        <v>1</v>
      </c>
      <c r="Y2348">
        <v>13</v>
      </c>
      <c r="Z2348">
        <v>13</v>
      </c>
      <c r="AF2348" t="s">
        <v>7538</v>
      </c>
      <c r="AG2348">
        <v>2</v>
      </c>
      <c r="AH2348">
        <v>9825969539</v>
      </c>
      <c r="AI2348">
        <v>44</v>
      </c>
      <c r="AL2348">
        <v>4</v>
      </c>
      <c r="AM2348">
        <v>3</v>
      </c>
      <c r="AN2348">
        <v>1</v>
      </c>
      <c r="AO2348">
        <v>0</v>
      </c>
      <c r="AQ2348">
        <v>0</v>
      </c>
      <c r="AV2348">
        <v>0</v>
      </c>
      <c r="BA2348">
        <v>0</v>
      </c>
      <c r="BF2348">
        <v>0</v>
      </c>
    </row>
    <row r="2349" spans="1:70" x14ac:dyDescent="0.25">
      <c r="A2349" t="s">
        <v>4751</v>
      </c>
      <c r="B2349" t="s">
        <v>130</v>
      </c>
      <c r="C2349">
        <v>10665</v>
      </c>
      <c r="D2349" t="s">
        <v>7539</v>
      </c>
      <c r="E2349">
        <v>2</v>
      </c>
      <c r="F2349">
        <v>1206</v>
      </c>
      <c r="G2349">
        <v>1</v>
      </c>
      <c r="H2349">
        <v>110</v>
      </c>
      <c r="I2349">
        <v>11005</v>
      </c>
      <c r="J2349">
        <v>7</v>
      </c>
      <c r="K2349">
        <v>14</v>
      </c>
      <c r="L2349">
        <v>26.954160999999999</v>
      </c>
      <c r="M2349">
        <v>87.775516999999994</v>
      </c>
      <c r="N2349">
        <v>0</v>
      </c>
      <c r="O2349">
        <v>1</v>
      </c>
      <c r="P2349" t="s">
        <v>7540</v>
      </c>
      <c r="Q2349" t="s">
        <v>79</v>
      </c>
      <c r="R2349" t="s">
        <v>6596</v>
      </c>
      <c r="S2349" t="s">
        <v>158</v>
      </c>
      <c r="T2349" t="s">
        <v>79</v>
      </c>
      <c r="U2349" t="s">
        <v>6596</v>
      </c>
      <c r="V2349" t="s">
        <v>6596</v>
      </c>
      <c r="W2349">
        <v>1</v>
      </c>
      <c r="Y2349">
        <v>13</v>
      </c>
      <c r="Z2349">
        <v>13</v>
      </c>
      <c r="AF2349" t="s">
        <v>7349</v>
      </c>
      <c r="AG2349">
        <v>2</v>
      </c>
      <c r="AH2349">
        <v>9818513248</v>
      </c>
      <c r="AI2349">
        <v>36</v>
      </c>
      <c r="AL2349">
        <v>4</v>
      </c>
      <c r="AM2349">
        <v>2</v>
      </c>
      <c r="AN2349">
        <v>2</v>
      </c>
      <c r="AO2349">
        <v>0</v>
      </c>
      <c r="AQ2349">
        <v>0</v>
      </c>
      <c r="AV2349">
        <v>0</v>
      </c>
      <c r="BA2349">
        <v>0</v>
      </c>
      <c r="BF2349">
        <v>0</v>
      </c>
    </row>
    <row r="2350" spans="1:70" x14ac:dyDescent="0.25">
      <c r="A2350" t="s">
        <v>4751</v>
      </c>
      <c r="B2350" t="s">
        <v>130</v>
      </c>
      <c r="C2350">
        <v>10666</v>
      </c>
      <c r="D2350" t="s">
        <v>7541</v>
      </c>
      <c r="E2350">
        <v>2</v>
      </c>
      <c r="F2350">
        <v>1206</v>
      </c>
      <c r="G2350">
        <v>1</v>
      </c>
      <c r="H2350">
        <v>110</v>
      </c>
      <c r="I2350">
        <v>11005</v>
      </c>
      <c r="J2350">
        <v>7</v>
      </c>
      <c r="K2350">
        <v>15</v>
      </c>
      <c r="L2350">
        <v>26.953331800000001</v>
      </c>
      <c r="M2350">
        <v>87.7781126</v>
      </c>
      <c r="N2350">
        <v>1225.4000244141</v>
      </c>
      <c r="O2350">
        <v>1</v>
      </c>
      <c r="P2350" t="s">
        <v>7542</v>
      </c>
      <c r="Q2350" t="s">
        <v>79</v>
      </c>
      <c r="R2350" t="s">
        <v>6596</v>
      </c>
      <c r="S2350" t="s">
        <v>158</v>
      </c>
      <c r="T2350" t="s">
        <v>79</v>
      </c>
      <c r="U2350" t="s">
        <v>6596</v>
      </c>
      <c r="V2350" t="s">
        <v>6596</v>
      </c>
      <c r="W2350">
        <v>1</v>
      </c>
      <c r="Y2350">
        <v>13</v>
      </c>
      <c r="Z2350">
        <v>13</v>
      </c>
      <c r="AF2350" t="s">
        <v>7349</v>
      </c>
      <c r="AG2350">
        <v>1</v>
      </c>
      <c r="AH2350">
        <v>9816069628</v>
      </c>
      <c r="AI2350">
        <v>50</v>
      </c>
      <c r="AL2350">
        <v>2</v>
      </c>
      <c r="AM2350">
        <v>1</v>
      </c>
      <c r="AN2350">
        <v>1</v>
      </c>
      <c r="AO2350">
        <v>0</v>
      </c>
      <c r="AQ2350">
        <v>2</v>
      </c>
      <c r="AR2350">
        <v>2</v>
      </c>
      <c r="AS2350">
        <v>0</v>
      </c>
      <c r="AT2350">
        <v>0</v>
      </c>
      <c r="AV2350">
        <v>0</v>
      </c>
      <c r="BA2350">
        <v>0</v>
      </c>
      <c r="BF2350">
        <v>0</v>
      </c>
    </row>
    <row r="2351" spans="1:70" x14ac:dyDescent="0.25">
      <c r="A2351" t="s">
        <v>4751</v>
      </c>
      <c r="B2351" t="s">
        <v>130</v>
      </c>
      <c r="C2351">
        <v>10667</v>
      </c>
      <c r="D2351" t="s">
        <v>7543</v>
      </c>
      <c r="E2351">
        <v>2</v>
      </c>
      <c r="F2351">
        <v>1206</v>
      </c>
      <c r="G2351">
        <v>1</v>
      </c>
      <c r="H2351">
        <v>110</v>
      </c>
      <c r="I2351">
        <v>11005</v>
      </c>
      <c r="J2351">
        <v>7</v>
      </c>
      <c r="K2351">
        <v>16</v>
      </c>
      <c r="L2351">
        <v>26.945896900000001</v>
      </c>
      <c r="M2351">
        <v>87.780238900000001</v>
      </c>
      <c r="N2351">
        <v>1093.0999755859</v>
      </c>
      <c r="O2351">
        <v>1</v>
      </c>
      <c r="P2351" t="s">
        <v>7544</v>
      </c>
      <c r="Q2351" t="s">
        <v>79</v>
      </c>
      <c r="R2351" t="s">
        <v>6632</v>
      </c>
      <c r="S2351" t="s">
        <v>158</v>
      </c>
      <c r="T2351" t="s">
        <v>79</v>
      </c>
      <c r="U2351" t="s">
        <v>6632</v>
      </c>
      <c r="V2351" t="s">
        <v>6632</v>
      </c>
      <c r="W2351">
        <v>1</v>
      </c>
      <c r="Y2351">
        <v>13</v>
      </c>
      <c r="Z2351">
        <v>13</v>
      </c>
      <c r="AF2351" t="s">
        <v>7545</v>
      </c>
      <c r="AG2351">
        <v>1</v>
      </c>
      <c r="AH2351">
        <v>9842784812</v>
      </c>
      <c r="AI2351">
        <v>51</v>
      </c>
      <c r="AL2351">
        <v>3</v>
      </c>
      <c r="AM2351">
        <v>2</v>
      </c>
      <c r="AN2351">
        <v>1</v>
      </c>
      <c r="AO2351">
        <v>0</v>
      </c>
      <c r="AQ2351">
        <v>1</v>
      </c>
      <c r="AR2351">
        <v>0</v>
      </c>
      <c r="AS2351">
        <v>1</v>
      </c>
      <c r="AT2351">
        <v>0</v>
      </c>
      <c r="AV2351">
        <v>0</v>
      </c>
      <c r="BA2351">
        <v>0</v>
      </c>
      <c r="BF2351">
        <v>0</v>
      </c>
    </row>
    <row r="2352" spans="1:70" x14ac:dyDescent="0.25">
      <c r="A2352" t="s">
        <v>4751</v>
      </c>
      <c r="B2352" t="s">
        <v>130</v>
      </c>
      <c r="C2352">
        <v>10668</v>
      </c>
      <c r="D2352" t="s">
        <v>7546</v>
      </c>
      <c r="E2352">
        <v>2</v>
      </c>
      <c r="F2352">
        <v>1206</v>
      </c>
      <c r="G2352">
        <v>1</v>
      </c>
      <c r="H2352">
        <v>110</v>
      </c>
      <c r="I2352">
        <v>11005</v>
      </c>
      <c r="J2352">
        <v>7</v>
      </c>
      <c r="K2352">
        <v>17</v>
      </c>
      <c r="L2352">
        <v>26.945887800000001</v>
      </c>
      <c r="M2352">
        <v>87.780221800000007</v>
      </c>
      <c r="N2352">
        <v>0</v>
      </c>
      <c r="O2352">
        <v>1</v>
      </c>
      <c r="P2352" t="s">
        <v>7547</v>
      </c>
      <c r="Q2352" t="s">
        <v>79</v>
      </c>
      <c r="R2352" t="s">
        <v>6632</v>
      </c>
      <c r="S2352" t="s">
        <v>158</v>
      </c>
      <c r="T2352" t="s">
        <v>79</v>
      </c>
      <c r="U2352" t="s">
        <v>6632</v>
      </c>
      <c r="V2352" t="s">
        <v>6632</v>
      </c>
      <c r="W2352">
        <v>1</v>
      </c>
      <c r="Y2352">
        <v>13</v>
      </c>
      <c r="Z2352">
        <v>13</v>
      </c>
      <c r="AF2352" t="s">
        <v>7545</v>
      </c>
      <c r="AG2352">
        <v>2</v>
      </c>
      <c r="AH2352">
        <v>9841940922</v>
      </c>
      <c r="AI2352">
        <v>30</v>
      </c>
      <c r="AL2352">
        <v>3</v>
      </c>
      <c r="AM2352">
        <v>1</v>
      </c>
      <c r="AN2352">
        <v>2</v>
      </c>
      <c r="AO2352">
        <v>0</v>
      </c>
      <c r="AQ2352">
        <v>2</v>
      </c>
      <c r="AR2352">
        <v>1</v>
      </c>
      <c r="AS2352">
        <v>1</v>
      </c>
      <c r="AT2352">
        <v>0</v>
      </c>
      <c r="AV2352">
        <v>0</v>
      </c>
      <c r="BA2352">
        <v>0</v>
      </c>
      <c r="BF2352">
        <v>0</v>
      </c>
    </row>
    <row r="2353" spans="1:70" x14ac:dyDescent="0.25">
      <c r="A2353" t="s">
        <v>4751</v>
      </c>
      <c r="B2353" t="s">
        <v>130</v>
      </c>
      <c r="C2353">
        <v>10669</v>
      </c>
      <c r="D2353" t="s">
        <v>7548</v>
      </c>
      <c r="E2353">
        <v>1</v>
      </c>
      <c r="F2353">
        <v>1106</v>
      </c>
      <c r="G2353">
        <v>1</v>
      </c>
      <c r="H2353">
        <v>110</v>
      </c>
      <c r="I2353">
        <v>11005</v>
      </c>
      <c r="J2353">
        <v>7</v>
      </c>
      <c r="K2353">
        <v>18</v>
      </c>
      <c r="L2353">
        <v>26.945887800000001</v>
      </c>
      <c r="M2353">
        <v>87.780221800000007</v>
      </c>
      <c r="N2353">
        <v>0</v>
      </c>
      <c r="O2353">
        <v>1</v>
      </c>
      <c r="P2353" t="s">
        <v>7549</v>
      </c>
      <c r="Q2353" t="s">
        <v>79</v>
      </c>
      <c r="R2353" t="s">
        <v>6632</v>
      </c>
      <c r="S2353" t="s">
        <v>158</v>
      </c>
      <c r="T2353" t="s">
        <v>79</v>
      </c>
      <c r="U2353" t="s">
        <v>6632</v>
      </c>
      <c r="V2353" t="s">
        <v>6632</v>
      </c>
      <c r="W2353">
        <v>1</v>
      </c>
      <c r="Y2353">
        <v>13</v>
      </c>
      <c r="Z2353">
        <v>13</v>
      </c>
      <c r="AB2353" t="s">
        <v>5422</v>
      </c>
      <c r="AD2353">
        <v>1</v>
      </c>
      <c r="AF2353" t="s">
        <v>7550</v>
      </c>
      <c r="AG2353">
        <v>1</v>
      </c>
      <c r="AH2353">
        <v>9842042924</v>
      </c>
      <c r="AI2353">
        <v>50</v>
      </c>
      <c r="AL2353">
        <v>5</v>
      </c>
      <c r="AM2353">
        <v>2</v>
      </c>
      <c r="AN2353">
        <v>3</v>
      </c>
      <c r="AO2353">
        <v>0</v>
      </c>
      <c r="AQ2353">
        <v>0</v>
      </c>
      <c r="AV2353">
        <v>1</v>
      </c>
      <c r="AW2353">
        <v>0</v>
      </c>
      <c r="AX2353">
        <v>1</v>
      </c>
      <c r="AY2353">
        <v>0</v>
      </c>
      <c r="BA2353">
        <v>0</v>
      </c>
      <c r="BF2353">
        <v>0</v>
      </c>
    </row>
    <row r="2354" spans="1:70" x14ac:dyDescent="0.25">
      <c r="A2354" t="s">
        <v>4751</v>
      </c>
      <c r="B2354" t="s">
        <v>130</v>
      </c>
      <c r="C2354">
        <v>10670</v>
      </c>
      <c r="D2354" t="s">
        <v>7551</v>
      </c>
      <c r="E2354">
        <v>1</v>
      </c>
      <c r="F2354">
        <v>1106</v>
      </c>
      <c r="G2354">
        <v>1</v>
      </c>
      <c r="H2354">
        <v>110</v>
      </c>
      <c r="I2354">
        <v>11005</v>
      </c>
      <c r="J2354">
        <v>7</v>
      </c>
      <c r="K2354">
        <v>19</v>
      </c>
      <c r="L2354">
        <v>26.9458962</v>
      </c>
      <c r="M2354">
        <v>87.780230500000002</v>
      </c>
      <c r="N2354">
        <v>1093.0999755859</v>
      </c>
      <c r="O2354">
        <v>1</v>
      </c>
      <c r="P2354" t="s">
        <v>7552</v>
      </c>
      <c r="Q2354" t="s">
        <v>79</v>
      </c>
      <c r="R2354" t="s">
        <v>6654</v>
      </c>
      <c r="S2354" t="s">
        <v>158</v>
      </c>
      <c r="T2354" t="s">
        <v>79</v>
      </c>
      <c r="U2354" t="s">
        <v>6654</v>
      </c>
      <c r="V2354" t="s">
        <v>6654</v>
      </c>
      <c r="W2354">
        <v>1</v>
      </c>
      <c r="Y2354">
        <v>13</v>
      </c>
      <c r="Z2354">
        <v>13</v>
      </c>
      <c r="AB2354" t="s">
        <v>7553</v>
      </c>
      <c r="AD2354">
        <v>1</v>
      </c>
      <c r="AF2354" t="s">
        <v>7554</v>
      </c>
      <c r="AG2354">
        <v>2</v>
      </c>
      <c r="AH2354">
        <v>9844658395</v>
      </c>
      <c r="AI2354">
        <v>20</v>
      </c>
      <c r="AL2354">
        <v>3</v>
      </c>
      <c r="AM2354">
        <v>2</v>
      </c>
      <c r="AN2354">
        <v>1</v>
      </c>
      <c r="AO2354">
        <v>0</v>
      </c>
      <c r="AQ2354">
        <v>3</v>
      </c>
      <c r="AR2354">
        <v>1</v>
      </c>
      <c r="AS2354">
        <v>2</v>
      </c>
      <c r="AT2354">
        <v>0</v>
      </c>
      <c r="AV2354">
        <v>0</v>
      </c>
      <c r="BA2354">
        <v>0</v>
      </c>
      <c r="BF2354">
        <v>0</v>
      </c>
    </row>
    <row r="2355" spans="1:70" x14ac:dyDescent="0.25">
      <c r="A2355" t="s">
        <v>4751</v>
      </c>
      <c r="B2355" t="s">
        <v>130</v>
      </c>
      <c r="C2355">
        <v>10671</v>
      </c>
      <c r="D2355" t="s">
        <v>7555</v>
      </c>
      <c r="E2355">
        <v>1</v>
      </c>
      <c r="F2355">
        <v>1106</v>
      </c>
      <c r="G2355">
        <v>1</v>
      </c>
      <c r="H2355">
        <v>110</v>
      </c>
      <c r="I2355">
        <v>11005</v>
      </c>
      <c r="J2355">
        <v>7</v>
      </c>
      <c r="K2355">
        <v>20</v>
      </c>
      <c r="L2355">
        <v>26.9458962</v>
      </c>
      <c r="M2355">
        <v>87.780230500000002</v>
      </c>
      <c r="N2355">
        <v>1093.0999755859</v>
      </c>
      <c r="O2355">
        <v>1</v>
      </c>
      <c r="P2355" t="s">
        <v>7556</v>
      </c>
      <c r="Q2355" t="s">
        <v>79</v>
      </c>
      <c r="R2355" t="s">
        <v>6654</v>
      </c>
      <c r="S2355" t="s">
        <v>158</v>
      </c>
      <c r="T2355" t="s">
        <v>79</v>
      </c>
      <c r="U2355" t="s">
        <v>6654</v>
      </c>
      <c r="V2355" t="s">
        <v>6654</v>
      </c>
      <c r="W2355">
        <v>1</v>
      </c>
      <c r="Y2355">
        <v>13</v>
      </c>
      <c r="Z2355">
        <v>13</v>
      </c>
      <c r="AB2355" t="s">
        <v>7557</v>
      </c>
      <c r="AD2355">
        <v>6</v>
      </c>
      <c r="AF2355" t="s">
        <v>7558</v>
      </c>
      <c r="AG2355">
        <v>2</v>
      </c>
      <c r="AH2355">
        <v>9808637772</v>
      </c>
      <c r="AI2355">
        <v>39</v>
      </c>
      <c r="AL2355">
        <v>7</v>
      </c>
      <c r="AM2355">
        <v>3</v>
      </c>
      <c r="AN2355">
        <v>4</v>
      </c>
      <c r="AO2355">
        <v>0</v>
      </c>
      <c r="AQ2355">
        <v>0</v>
      </c>
      <c r="AV2355">
        <v>0</v>
      </c>
      <c r="BA2355">
        <v>0</v>
      </c>
      <c r="BF2355">
        <v>0</v>
      </c>
    </row>
    <row r="2356" spans="1:70" x14ac:dyDescent="0.25">
      <c r="A2356" t="s">
        <v>4751</v>
      </c>
      <c r="B2356" t="s">
        <v>130</v>
      </c>
      <c r="C2356">
        <v>10672</v>
      </c>
      <c r="D2356" t="s">
        <v>7559</v>
      </c>
      <c r="E2356">
        <v>2</v>
      </c>
      <c r="F2356">
        <v>1206</v>
      </c>
      <c r="G2356">
        <v>1</v>
      </c>
      <c r="H2356">
        <v>110</v>
      </c>
      <c r="I2356">
        <v>11005</v>
      </c>
      <c r="J2356">
        <v>7</v>
      </c>
      <c r="K2356">
        <v>18</v>
      </c>
      <c r="L2356">
        <v>26.9458962</v>
      </c>
      <c r="M2356">
        <v>87.780230500000002</v>
      </c>
      <c r="N2356">
        <v>1093.0999755859</v>
      </c>
      <c r="O2356">
        <v>1</v>
      </c>
      <c r="P2356" t="s">
        <v>7560</v>
      </c>
      <c r="Q2356" t="s">
        <v>79</v>
      </c>
      <c r="R2356" t="s">
        <v>6654</v>
      </c>
      <c r="S2356" t="s">
        <v>158</v>
      </c>
      <c r="T2356" t="s">
        <v>79</v>
      </c>
      <c r="U2356" t="s">
        <v>6654</v>
      </c>
      <c r="V2356" t="s">
        <v>6654</v>
      </c>
      <c r="W2356">
        <v>1</v>
      </c>
      <c r="Y2356">
        <v>13</v>
      </c>
      <c r="Z2356">
        <v>13</v>
      </c>
      <c r="AF2356" t="s">
        <v>7561</v>
      </c>
      <c r="AG2356">
        <v>2</v>
      </c>
      <c r="AH2356">
        <v>9840828655</v>
      </c>
      <c r="AI2356">
        <v>42</v>
      </c>
      <c r="AL2356">
        <v>4</v>
      </c>
      <c r="AM2356">
        <v>2</v>
      </c>
      <c r="AN2356">
        <v>2</v>
      </c>
      <c r="AO2356">
        <v>0</v>
      </c>
      <c r="AQ2356">
        <v>0</v>
      </c>
      <c r="AV2356">
        <v>0</v>
      </c>
      <c r="BA2356">
        <v>0</v>
      </c>
      <c r="BF2356">
        <v>0</v>
      </c>
    </row>
    <row r="2357" spans="1:70" x14ac:dyDescent="0.25">
      <c r="A2357" t="s">
        <v>4751</v>
      </c>
      <c r="B2357" t="s">
        <v>130</v>
      </c>
      <c r="C2357">
        <v>10673</v>
      </c>
      <c r="D2357" t="s">
        <v>7562</v>
      </c>
      <c r="E2357">
        <v>2</v>
      </c>
      <c r="F2357">
        <v>1206</v>
      </c>
      <c r="G2357">
        <v>1</v>
      </c>
      <c r="H2357">
        <v>110</v>
      </c>
      <c r="I2357">
        <v>11005</v>
      </c>
      <c r="J2357">
        <v>7</v>
      </c>
      <c r="K2357">
        <v>19</v>
      </c>
      <c r="L2357">
        <v>26.9458968</v>
      </c>
      <c r="M2357">
        <v>87.780229399999996</v>
      </c>
      <c r="N2357">
        <v>978.70001220703</v>
      </c>
      <c r="O2357">
        <v>1</v>
      </c>
      <c r="P2357" t="s">
        <v>7563</v>
      </c>
      <c r="Q2357" t="s">
        <v>79</v>
      </c>
      <c r="R2357" t="s">
        <v>6944</v>
      </c>
      <c r="S2357" t="s">
        <v>158</v>
      </c>
      <c r="T2357" t="s">
        <v>79</v>
      </c>
      <c r="U2357" t="s">
        <v>6944</v>
      </c>
      <c r="V2357" t="s">
        <v>6944</v>
      </c>
      <c r="W2357">
        <v>1</v>
      </c>
      <c r="Y2357">
        <v>13</v>
      </c>
      <c r="Z2357">
        <v>13</v>
      </c>
      <c r="AF2357" t="s">
        <v>7564</v>
      </c>
      <c r="AG2357">
        <v>1</v>
      </c>
      <c r="AI2357">
        <v>42</v>
      </c>
      <c r="AL2357">
        <v>3</v>
      </c>
      <c r="AM2357">
        <v>2</v>
      </c>
      <c r="AN2357">
        <v>1</v>
      </c>
      <c r="AO2357">
        <v>0</v>
      </c>
      <c r="AQ2357">
        <v>0</v>
      </c>
      <c r="AV2357">
        <v>0</v>
      </c>
      <c r="BA2357">
        <v>1</v>
      </c>
      <c r="BB2357">
        <v>1</v>
      </c>
      <c r="BC2357">
        <v>0</v>
      </c>
      <c r="BD2357">
        <v>0</v>
      </c>
      <c r="BF2357">
        <v>0</v>
      </c>
    </row>
    <row r="2358" spans="1:70" x14ac:dyDescent="0.25">
      <c r="A2358" t="s">
        <v>4751</v>
      </c>
      <c r="B2358" t="s">
        <v>130</v>
      </c>
      <c r="C2358">
        <v>10674</v>
      </c>
      <c r="D2358" t="s">
        <v>7565</v>
      </c>
      <c r="E2358">
        <v>2</v>
      </c>
      <c r="F2358">
        <v>1206</v>
      </c>
      <c r="G2358">
        <v>1</v>
      </c>
      <c r="H2358">
        <v>110</v>
      </c>
      <c r="I2358">
        <v>11005</v>
      </c>
      <c r="J2358">
        <v>7</v>
      </c>
      <c r="K2358">
        <v>20</v>
      </c>
      <c r="L2358">
        <v>26.9458968</v>
      </c>
      <c r="M2358">
        <v>87.780229399999996</v>
      </c>
      <c r="N2358">
        <v>978.70001220703</v>
      </c>
      <c r="O2358">
        <v>1</v>
      </c>
      <c r="P2358" t="s">
        <v>7566</v>
      </c>
      <c r="Q2358" t="s">
        <v>79</v>
      </c>
      <c r="R2358" t="s">
        <v>6944</v>
      </c>
      <c r="S2358" t="s">
        <v>158</v>
      </c>
      <c r="T2358" t="s">
        <v>79</v>
      </c>
      <c r="U2358" t="s">
        <v>6944</v>
      </c>
      <c r="V2358" t="s">
        <v>6944</v>
      </c>
      <c r="W2358">
        <v>1</v>
      </c>
      <c r="Y2358">
        <v>13</v>
      </c>
      <c r="Z2358">
        <v>13</v>
      </c>
      <c r="AF2358" t="s">
        <v>7567</v>
      </c>
      <c r="AG2358">
        <v>1</v>
      </c>
      <c r="AH2358">
        <v>9823039607</v>
      </c>
      <c r="AI2358">
        <v>42</v>
      </c>
      <c r="AL2358">
        <v>5</v>
      </c>
      <c r="AM2358">
        <v>3</v>
      </c>
      <c r="AN2358">
        <v>2</v>
      </c>
      <c r="AO2358">
        <v>0</v>
      </c>
      <c r="AQ2358">
        <v>0</v>
      </c>
      <c r="AV2358">
        <v>0</v>
      </c>
      <c r="BA2358">
        <v>0</v>
      </c>
      <c r="BF2358">
        <v>0</v>
      </c>
    </row>
    <row r="2359" spans="1:70" x14ac:dyDescent="0.25">
      <c r="A2359" t="s">
        <v>4751</v>
      </c>
      <c r="B2359" t="s">
        <v>130</v>
      </c>
      <c r="C2359">
        <v>10675</v>
      </c>
      <c r="D2359" t="s">
        <v>7568</v>
      </c>
      <c r="E2359">
        <v>3</v>
      </c>
      <c r="F2359">
        <v>1306</v>
      </c>
      <c r="G2359">
        <v>1</v>
      </c>
      <c r="H2359">
        <v>111</v>
      </c>
      <c r="I2359">
        <v>11101</v>
      </c>
      <c r="J2359">
        <v>10</v>
      </c>
      <c r="K2359">
        <v>3</v>
      </c>
      <c r="L2359">
        <v>26.659881899999998</v>
      </c>
      <c r="M2359">
        <v>88.100507800000003</v>
      </c>
      <c r="N2359">
        <v>93.099998474120994</v>
      </c>
      <c r="O2359">
        <v>1</v>
      </c>
      <c r="P2359" t="s">
        <v>7569</v>
      </c>
      <c r="Q2359" t="s">
        <v>79</v>
      </c>
      <c r="R2359" t="s">
        <v>6971</v>
      </c>
      <c r="S2359" t="s">
        <v>158</v>
      </c>
      <c r="T2359" t="s">
        <v>79</v>
      </c>
      <c r="U2359" t="s">
        <v>6971</v>
      </c>
      <c r="V2359" t="s">
        <v>6971</v>
      </c>
      <c r="W2359">
        <v>1</v>
      </c>
      <c r="Y2359">
        <v>13</v>
      </c>
      <c r="Z2359">
        <v>13</v>
      </c>
      <c r="AC2359" t="s">
        <v>7570</v>
      </c>
      <c r="AF2359" t="s">
        <v>7244</v>
      </c>
      <c r="AG2359">
        <v>1</v>
      </c>
      <c r="AH2359">
        <v>9807908880</v>
      </c>
      <c r="AI2359">
        <v>44</v>
      </c>
      <c r="AL2359">
        <v>4</v>
      </c>
      <c r="AM2359">
        <v>2</v>
      </c>
      <c r="AN2359">
        <v>2</v>
      </c>
      <c r="AO2359">
        <v>0</v>
      </c>
      <c r="AQ2359">
        <v>0</v>
      </c>
      <c r="AV2359">
        <v>0</v>
      </c>
      <c r="BA2359">
        <v>0</v>
      </c>
      <c r="BF2359">
        <v>0</v>
      </c>
      <c r="BK2359">
        <v>6</v>
      </c>
      <c r="BL2359" t="s">
        <v>7245</v>
      </c>
      <c r="BM2359">
        <v>1</v>
      </c>
      <c r="BN2359">
        <v>8</v>
      </c>
      <c r="BO2359" t="s">
        <v>820</v>
      </c>
      <c r="BP2359" t="s">
        <v>3335</v>
      </c>
      <c r="BQ2359" t="s">
        <v>7246</v>
      </c>
      <c r="BR2359">
        <v>6</v>
      </c>
    </row>
    <row r="2360" spans="1:70" x14ac:dyDescent="0.25">
      <c r="A2360" t="s">
        <v>4751</v>
      </c>
      <c r="B2360" t="s">
        <v>130</v>
      </c>
      <c r="C2360">
        <v>10676</v>
      </c>
      <c r="D2360" t="s">
        <v>7571</v>
      </c>
      <c r="E2360">
        <v>4</v>
      </c>
      <c r="F2360">
        <v>1406</v>
      </c>
      <c r="G2360">
        <v>1</v>
      </c>
      <c r="H2360">
        <v>111</v>
      </c>
      <c r="I2360">
        <v>11101</v>
      </c>
      <c r="J2360">
        <v>10</v>
      </c>
      <c r="K2360">
        <v>2</v>
      </c>
      <c r="L2360">
        <v>26.659881899999998</v>
      </c>
      <c r="M2360">
        <v>88.100507800000003</v>
      </c>
      <c r="N2360">
        <v>93.099998474120994</v>
      </c>
      <c r="O2360">
        <v>1</v>
      </c>
      <c r="P2360" t="s">
        <v>7572</v>
      </c>
      <c r="Q2360" t="s">
        <v>79</v>
      </c>
      <c r="R2360" t="s">
        <v>6971</v>
      </c>
      <c r="S2360" t="s">
        <v>158</v>
      </c>
      <c r="T2360" t="s">
        <v>79</v>
      </c>
      <c r="U2360" t="s">
        <v>6971</v>
      </c>
      <c r="V2360" t="s">
        <v>6971</v>
      </c>
      <c r="W2360">
        <v>1</v>
      </c>
      <c r="Y2360">
        <v>13</v>
      </c>
      <c r="Z2360">
        <v>13</v>
      </c>
      <c r="AF2360" t="s">
        <v>7573</v>
      </c>
      <c r="AG2360">
        <v>1</v>
      </c>
      <c r="AH2360">
        <v>9824023190</v>
      </c>
      <c r="AI2360">
        <v>8</v>
      </c>
      <c r="AL2360">
        <v>1</v>
      </c>
      <c r="AM2360">
        <v>0</v>
      </c>
      <c r="AN2360">
        <v>1</v>
      </c>
      <c r="AQ2360">
        <v>2</v>
      </c>
      <c r="AR2360">
        <v>1</v>
      </c>
      <c r="AS2360">
        <v>1</v>
      </c>
      <c r="AT2360">
        <v>0</v>
      </c>
      <c r="AV2360">
        <v>0</v>
      </c>
      <c r="BA2360">
        <v>0</v>
      </c>
      <c r="BF2360">
        <v>0</v>
      </c>
      <c r="BK2360">
        <v>6</v>
      </c>
      <c r="BL2360" t="s">
        <v>7574</v>
      </c>
      <c r="BM2360">
        <v>1</v>
      </c>
      <c r="BN2360">
        <v>10</v>
      </c>
      <c r="BO2360" t="s">
        <v>820</v>
      </c>
      <c r="BP2360" t="s">
        <v>3335</v>
      </c>
      <c r="BQ2360" t="s">
        <v>3336</v>
      </c>
      <c r="BR2360">
        <v>7</v>
      </c>
    </row>
    <row r="2361" spans="1:70" x14ac:dyDescent="0.25">
      <c r="A2361" t="s">
        <v>4751</v>
      </c>
      <c r="B2361" t="s">
        <v>130</v>
      </c>
      <c r="C2361">
        <v>10677</v>
      </c>
      <c r="D2361" t="s">
        <v>7575</v>
      </c>
      <c r="E2361">
        <v>4</v>
      </c>
      <c r="F2361">
        <v>1406</v>
      </c>
      <c r="G2361">
        <v>1</v>
      </c>
      <c r="H2361">
        <v>111</v>
      </c>
      <c r="I2361">
        <v>11101</v>
      </c>
      <c r="J2361">
        <v>10</v>
      </c>
      <c r="K2361">
        <v>3</v>
      </c>
      <c r="L2361">
        <v>26.659881899999998</v>
      </c>
      <c r="M2361">
        <v>88.100507800000003</v>
      </c>
      <c r="N2361">
        <v>93.099998474120994</v>
      </c>
      <c r="O2361">
        <v>1</v>
      </c>
      <c r="P2361" t="s">
        <v>7576</v>
      </c>
      <c r="Q2361" t="s">
        <v>79</v>
      </c>
      <c r="R2361" t="s">
        <v>6971</v>
      </c>
      <c r="S2361" t="s">
        <v>158</v>
      </c>
      <c r="T2361" t="s">
        <v>79</v>
      </c>
      <c r="U2361" t="s">
        <v>6971</v>
      </c>
      <c r="V2361" t="s">
        <v>6971</v>
      </c>
      <c r="W2361">
        <v>1</v>
      </c>
      <c r="Y2361">
        <v>13</v>
      </c>
      <c r="Z2361">
        <v>13</v>
      </c>
      <c r="AF2361" t="s">
        <v>7474</v>
      </c>
      <c r="AG2361">
        <v>1</v>
      </c>
      <c r="AH2361">
        <v>9824086759</v>
      </c>
      <c r="AI2361">
        <v>6</v>
      </c>
      <c r="AL2361">
        <v>1</v>
      </c>
      <c r="AM2361">
        <v>1</v>
      </c>
      <c r="AN2361">
        <v>0</v>
      </c>
      <c r="AO2361">
        <v>0</v>
      </c>
      <c r="AQ2361">
        <v>5</v>
      </c>
      <c r="AR2361">
        <v>3</v>
      </c>
      <c r="AS2361">
        <v>2</v>
      </c>
      <c r="AT2361">
        <v>0</v>
      </c>
      <c r="AV2361">
        <v>0</v>
      </c>
      <c r="BA2361">
        <v>0</v>
      </c>
      <c r="BF2361">
        <v>0</v>
      </c>
      <c r="BK2361">
        <v>6</v>
      </c>
      <c r="BL2361" t="s">
        <v>7577</v>
      </c>
      <c r="BM2361">
        <v>1</v>
      </c>
      <c r="BN2361">
        <v>10</v>
      </c>
      <c r="BO2361" t="s">
        <v>820</v>
      </c>
      <c r="BP2361" t="s">
        <v>7125</v>
      </c>
      <c r="BQ2361" t="s">
        <v>7125</v>
      </c>
      <c r="BR2361">
        <v>10</v>
      </c>
    </row>
    <row r="2362" spans="1:70" x14ac:dyDescent="0.25">
      <c r="A2362" t="s">
        <v>4751</v>
      </c>
      <c r="B2362" t="s">
        <v>130</v>
      </c>
      <c r="C2362">
        <v>10678</v>
      </c>
      <c r="D2362" t="s">
        <v>7578</v>
      </c>
      <c r="E2362">
        <v>4</v>
      </c>
      <c r="F2362">
        <v>1418</v>
      </c>
      <c r="G2362">
        <v>1</v>
      </c>
      <c r="H2362">
        <v>112</v>
      </c>
      <c r="I2362">
        <v>11214</v>
      </c>
      <c r="J2362">
        <v>7</v>
      </c>
      <c r="K2362">
        <v>10</v>
      </c>
      <c r="L2362">
        <v>26.7238942</v>
      </c>
      <c r="M2362">
        <v>88.050801699999994</v>
      </c>
      <c r="N2362">
        <v>154.30000305176</v>
      </c>
      <c r="O2362">
        <v>1</v>
      </c>
      <c r="P2362" t="s">
        <v>7579</v>
      </c>
      <c r="Q2362" t="s">
        <v>79</v>
      </c>
      <c r="R2362" t="s">
        <v>7281</v>
      </c>
      <c r="S2362" t="s">
        <v>158</v>
      </c>
      <c r="T2362" t="s">
        <v>79</v>
      </c>
      <c r="U2362" t="s">
        <v>7281</v>
      </c>
      <c r="V2362" t="s">
        <v>7281</v>
      </c>
      <c r="W2362">
        <v>1</v>
      </c>
      <c r="Y2362">
        <v>13</v>
      </c>
      <c r="Z2362">
        <v>13</v>
      </c>
      <c r="AF2362" t="s">
        <v>7580</v>
      </c>
      <c r="AG2362">
        <v>1</v>
      </c>
      <c r="AH2362">
        <v>9817933487</v>
      </c>
      <c r="AI2362">
        <v>5</v>
      </c>
      <c r="AL2362">
        <v>1</v>
      </c>
      <c r="AM2362">
        <v>1</v>
      </c>
      <c r="AN2362">
        <v>0</v>
      </c>
      <c r="AO2362">
        <v>0</v>
      </c>
      <c r="AQ2362">
        <v>4</v>
      </c>
      <c r="AR2362">
        <v>1</v>
      </c>
      <c r="AS2362">
        <v>3</v>
      </c>
      <c r="AT2362">
        <v>0</v>
      </c>
      <c r="AV2362">
        <v>0</v>
      </c>
      <c r="BA2362">
        <v>0</v>
      </c>
      <c r="BF2362">
        <v>0</v>
      </c>
      <c r="BK2362">
        <v>3</v>
      </c>
      <c r="BL2362" t="s">
        <v>7581</v>
      </c>
      <c r="BM2362">
        <v>3</v>
      </c>
      <c r="BN2362">
        <v>15</v>
      </c>
      <c r="BO2362" t="s">
        <v>820</v>
      </c>
      <c r="BP2362" t="s">
        <v>167</v>
      </c>
      <c r="BQ2362" t="s">
        <v>7478</v>
      </c>
      <c r="BR2362">
        <v>9</v>
      </c>
    </row>
    <row r="2363" spans="1:70" x14ac:dyDescent="0.25">
      <c r="A2363" t="s">
        <v>4751</v>
      </c>
      <c r="B2363" t="s">
        <v>130</v>
      </c>
      <c r="C2363">
        <v>10679</v>
      </c>
      <c r="D2363" t="s">
        <v>7582</v>
      </c>
      <c r="E2363">
        <v>4</v>
      </c>
      <c r="F2363">
        <v>1418</v>
      </c>
      <c r="G2363">
        <v>1</v>
      </c>
      <c r="H2363">
        <v>112</v>
      </c>
      <c r="I2363">
        <v>11214</v>
      </c>
      <c r="J2363">
        <v>7</v>
      </c>
      <c r="K2363">
        <v>11</v>
      </c>
      <c r="L2363">
        <v>26.723793199999999</v>
      </c>
      <c r="M2363">
        <v>88.050261300000003</v>
      </c>
      <c r="N2363">
        <v>154.50001525879</v>
      </c>
      <c r="O2363">
        <v>1</v>
      </c>
      <c r="P2363" t="s">
        <v>7583</v>
      </c>
      <c r="R2363" t="s">
        <v>7281</v>
      </c>
      <c r="S2363" t="s">
        <v>158</v>
      </c>
      <c r="U2363" t="s">
        <v>7281</v>
      </c>
      <c r="V2363" t="s">
        <v>7281</v>
      </c>
      <c r="W2363">
        <v>1</v>
      </c>
      <c r="Y2363">
        <v>13</v>
      </c>
      <c r="Z2363">
        <v>13</v>
      </c>
      <c r="AF2363" t="s">
        <v>167</v>
      </c>
      <c r="AG2363">
        <v>1</v>
      </c>
      <c r="AH2363">
        <v>9803860331</v>
      </c>
      <c r="AI2363">
        <v>15</v>
      </c>
      <c r="AL2363">
        <v>1</v>
      </c>
      <c r="AM2363">
        <v>1</v>
      </c>
      <c r="AN2363">
        <v>0</v>
      </c>
      <c r="AO2363">
        <v>0</v>
      </c>
      <c r="AQ2363">
        <v>5</v>
      </c>
      <c r="AR2363">
        <v>2</v>
      </c>
      <c r="AS2363">
        <v>3</v>
      </c>
      <c r="AT2363">
        <v>0</v>
      </c>
      <c r="AV2363">
        <v>0</v>
      </c>
      <c r="BA2363">
        <v>0</v>
      </c>
      <c r="BF2363">
        <v>0</v>
      </c>
      <c r="BK2363">
        <v>3</v>
      </c>
      <c r="BL2363" t="s">
        <v>7584</v>
      </c>
      <c r="BM2363">
        <v>3</v>
      </c>
      <c r="BN2363">
        <v>15</v>
      </c>
      <c r="BO2363" t="s">
        <v>820</v>
      </c>
      <c r="BP2363" t="s">
        <v>167</v>
      </c>
      <c r="BQ2363" t="s">
        <v>7478</v>
      </c>
      <c r="BR2363">
        <v>8</v>
      </c>
    </row>
    <row r="2364" spans="1:70" x14ac:dyDescent="0.25">
      <c r="A2364" t="s">
        <v>4751</v>
      </c>
      <c r="B2364" t="s">
        <v>130</v>
      </c>
      <c r="C2364">
        <v>10680</v>
      </c>
      <c r="D2364" t="s">
        <v>7585</v>
      </c>
      <c r="E2364">
        <v>4</v>
      </c>
      <c r="F2364">
        <v>1418</v>
      </c>
      <c r="G2364">
        <v>1</v>
      </c>
      <c r="H2364">
        <v>112</v>
      </c>
      <c r="I2364">
        <v>11214</v>
      </c>
      <c r="J2364">
        <v>7</v>
      </c>
      <c r="K2364">
        <v>12</v>
      </c>
      <c r="L2364">
        <v>26.723576099999999</v>
      </c>
      <c r="M2364">
        <v>88.046221299999999</v>
      </c>
      <c r="N2364">
        <v>154.00001525879</v>
      </c>
      <c r="O2364">
        <v>1</v>
      </c>
      <c r="P2364" t="s">
        <v>7586</v>
      </c>
      <c r="Q2364" t="s">
        <v>79</v>
      </c>
      <c r="R2364" t="s">
        <v>7281</v>
      </c>
      <c r="S2364" t="s">
        <v>158</v>
      </c>
      <c r="T2364" t="s">
        <v>79</v>
      </c>
      <c r="U2364" t="s">
        <v>7281</v>
      </c>
      <c r="V2364" t="s">
        <v>7281</v>
      </c>
      <c r="W2364">
        <v>1</v>
      </c>
      <c r="Y2364">
        <v>13</v>
      </c>
      <c r="Z2364">
        <v>13</v>
      </c>
      <c r="AF2364" t="s">
        <v>7587</v>
      </c>
      <c r="AG2364">
        <v>1</v>
      </c>
      <c r="AH2364">
        <v>9809803239</v>
      </c>
      <c r="AI2364">
        <v>5</v>
      </c>
      <c r="AL2364">
        <v>1</v>
      </c>
      <c r="AM2364">
        <v>1</v>
      </c>
      <c r="AN2364">
        <v>0</v>
      </c>
      <c r="AO2364">
        <v>0</v>
      </c>
      <c r="AQ2364">
        <v>4</v>
      </c>
      <c r="AR2364">
        <v>2</v>
      </c>
      <c r="AS2364">
        <v>2</v>
      </c>
      <c r="AT2364">
        <v>0</v>
      </c>
      <c r="AV2364">
        <v>0</v>
      </c>
      <c r="BA2364">
        <v>0</v>
      </c>
      <c r="BF2364">
        <v>0</v>
      </c>
      <c r="BK2364">
        <v>3</v>
      </c>
      <c r="BL2364" t="s">
        <v>7584</v>
      </c>
      <c r="BM2364">
        <v>3</v>
      </c>
      <c r="BN2364">
        <v>15</v>
      </c>
      <c r="BO2364" t="s">
        <v>820</v>
      </c>
      <c r="BP2364" t="s">
        <v>167</v>
      </c>
      <c r="BQ2364" t="s">
        <v>7478</v>
      </c>
      <c r="BR2364">
        <v>1</v>
      </c>
    </row>
    <row r="2365" spans="1:70" x14ac:dyDescent="0.25">
      <c r="A2365" t="s">
        <v>1802</v>
      </c>
      <c r="B2365" t="s">
        <v>130</v>
      </c>
      <c r="C2365">
        <v>10685</v>
      </c>
      <c r="D2365" t="s">
        <v>7588</v>
      </c>
      <c r="E2365">
        <v>3</v>
      </c>
      <c r="F2365">
        <v>1308</v>
      </c>
      <c r="G2365">
        <v>1</v>
      </c>
      <c r="H2365">
        <v>113</v>
      </c>
      <c r="I2365">
        <v>11306</v>
      </c>
      <c r="J2365">
        <v>8</v>
      </c>
      <c r="K2365">
        <v>2</v>
      </c>
      <c r="L2365">
        <v>26.658838599999999</v>
      </c>
      <c r="M2365">
        <v>87.274482699999993</v>
      </c>
      <c r="N2365">
        <v>68.900001525879006</v>
      </c>
      <c r="O2365">
        <v>1</v>
      </c>
      <c r="P2365" t="s">
        <v>7589</v>
      </c>
      <c r="Q2365" t="s">
        <v>79</v>
      </c>
      <c r="R2365" t="s">
        <v>666</v>
      </c>
      <c r="S2365" t="s">
        <v>158</v>
      </c>
      <c r="T2365" t="s">
        <v>79</v>
      </c>
      <c r="U2365" t="s">
        <v>666</v>
      </c>
      <c r="V2365" t="s">
        <v>666</v>
      </c>
      <c r="W2365">
        <v>1</v>
      </c>
      <c r="Y2365">
        <v>13</v>
      </c>
      <c r="Z2365">
        <v>13</v>
      </c>
      <c r="AC2365" t="s">
        <v>7590</v>
      </c>
      <c r="AF2365" t="s">
        <v>7591</v>
      </c>
      <c r="AG2365">
        <v>2</v>
      </c>
      <c r="AH2365">
        <v>984250206</v>
      </c>
      <c r="AI2365">
        <v>25</v>
      </c>
      <c r="AL2365">
        <v>6</v>
      </c>
      <c r="AM2365">
        <v>3</v>
      </c>
      <c r="AN2365">
        <v>3</v>
      </c>
      <c r="AQ2365">
        <v>0</v>
      </c>
      <c r="AV2365">
        <v>0</v>
      </c>
      <c r="BA2365">
        <v>0</v>
      </c>
      <c r="BF2365">
        <v>0</v>
      </c>
      <c r="BK2365">
        <v>1</v>
      </c>
      <c r="BL2365" t="s">
        <v>1332</v>
      </c>
      <c r="BM2365">
        <v>15</v>
      </c>
      <c r="BN2365">
        <v>6</v>
      </c>
      <c r="BP2365" t="s">
        <v>161</v>
      </c>
      <c r="BQ2365" t="s">
        <v>379</v>
      </c>
      <c r="BR2365">
        <v>9</v>
      </c>
    </row>
    <row r="2366" spans="1:70" x14ac:dyDescent="0.25">
      <c r="A2366" t="s">
        <v>1802</v>
      </c>
      <c r="B2366" t="s">
        <v>130</v>
      </c>
      <c r="C2366">
        <v>10687</v>
      </c>
      <c r="D2366" t="s">
        <v>7592</v>
      </c>
      <c r="E2366">
        <v>3</v>
      </c>
      <c r="F2366">
        <v>1309</v>
      </c>
      <c r="G2366">
        <v>1</v>
      </c>
      <c r="H2366">
        <v>113</v>
      </c>
      <c r="I2366">
        <v>11306</v>
      </c>
      <c r="J2366">
        <v>9</v>
      </c>
      <c r="K2366">
        <v>6</v>
      </c>
      <c r="L2366">
        <v>26.660513000000002</v>
      </c>
      <c r="M2366">
        <v>87.2753084</v>
      </c>
      <c r="N2366">
        <v>70.199996948242003</v>
      </c>
      <c r="O2366">
        <v>1</v>
      </c>
      <c r="P2366" t="s">
        <v>7593</v>
      </c>
      <c r="Q2366" t="s">
        <v>79</v>
      </c>
      <c r="R2366" t="s">
        <v>748</v>
      </c>
      <c r="S2366" t="s">
        <v>158</v>
      </c>
      <c r="T2366" t="s">
        <v>79</v>
      </c>
      <c r="U2366" t="s">
        <v>748</v>
      </c>
      <c r="V2366" t="s">
        <v>748</v>
      </c>
      <c r="W2366">
        <v>1</v>
      </c>
      <c r="Y2366">
        <v>13</v>
      </c>
      <c r="Z2366">
        <v>13</v>
      </c>
      <c r="AC2366" t="s">
        <v>4684</v>
      </c>
      <c r="AF2366" t="s">
        <v>7594</v>
      </c>
      <c r="AG2366">
        <v>2</v>
      </c>
      <c r="AH2366">
        <v>9810344010</v>
      </c>
      <c r="AI2366">
        <v>14</v>
      </c>
      <c r="AL2366">
        <v>3</v>
      </c>
      <c r="AM2366">
        <v>2</v>
      </c>
      <c r="AN2366">
        <v>1</v>
      </c>
      <c r="AO2366">
        <v>0</v>
      </c>
      <c r="AQ2366">
        <v>0</v>
      </c>
      <c r="AV2366">
        <v>0</v>
      </c>
      <c r="BA2366">
        <v>0</v>
      </c>
      <c r="BF2366">
        <v>0</v>
      </c>
      <c r="BK2366">
        <v>4</v>
      </c>
      <c r="BL2366" t="s">
        <v>751</v>
      </c>
      <c r="BM2366">
        <v>96</v>
      </c>
      <c r="BN2366">
        <v>16</v>
      </c>
      <c r="BP2366" t="s">
        <v>161</v>
      </c>
      <c r="BQ2366" t="s">
        <v>379</v>
      </c>
      <c r="BR2366">
        <v>1</v>
      </c>
    </row>
    <row r="2367" spans="1:70" x14ac:dyDescent="0.25">
      <c r="A2367" t="s">
        <v>1802</v>
      </c>
      <c r="B2367" t="s">
        <v>130</v>
      </c>
      <c r="C2367">
        <v>10689</v>
      </c>
      <c r="D2367" t="s">
        <v>7595</v>
      </c>
      <c r="E2367">
        <v>3</v>
      </c>
      <c r="F2367">
        <v>1314</v>
      </c>
      <c r="G2367">
        <v>1</v>
      </c>
      <c r="H2367">
        <v>113</v>
      </c>
      <c r="I2367">
        <v>11307</v>
      </c>
      <c r="J2367">
        <v>8</v>
      </c>
      <c r="K2367">
        <v>7</v>
      </c>
      <c r="L2367">
        <v>26.604158900000002</v>
      </c>
      <c r="M2367">
        <v>87.270955299999997</v>
      </c>
      <c r="N2367">
        <v>50.299999237061002</v>
      </c>
      <c r="O2367">
        <v>1</v>
      </c>
      <c r="P2367" t="s">
        <v>7596</v>
      </c>
      <c r="Q2367" t="s">
        <v>79</v>
      </c>
      <c r="R2367" t="s">
        <v>1182</v>
      </c>
      <c r="S2367" t="s">
        <v>158</v>
      </c>
      <c r="T2367" t="s">
        <v>79</v>
      </c>
      <c r="U2367" t="s">
        <v>1182</v>
      </c>
      <c r="V2367" t="s">
        <v>1182</v>
      </c>
      <c r="W2367">
        <v>1</v>
      </c>
      <c r="Y2367">
        <v>13</v>
      </c>
      <c r="Z2367">
        <v>13</v>
      </c>
      <c r="AF2367" t="s">
        <v>7597</v>
      </c>
      <c r="AG2367">
        <v>2</v>
      </c>
      <c r="AH2367">
        <v>9811036401</v>
      </c>
      <c r="AI2367">
        <v>10</v>
      </c>
      <c r="AL2367">
        <v>4</v>
      </c>
      <c r="AM2367">
        <v>2</v>
      </c>
      <c r="AN2367">
        <v>2</v>
      </c>
      <c r="AO2367">
        <v>0</v>
      </c>
      <c r="AQ2367">
        <v>1</v>
      </c>
      <c r="AR2367">
        <v>0</v>
      </c>
      <c r="AS2367">
        <v>1</v>
      </c>
      <c r="AV2367">
        <v>0</v>
      </c>
      <c r="BA2367">
        <v>0</v>
      </c>
      <c r="BF2367">
        <v>0</v>
      </c>
      <c r="BK2367">
        <v>2</v>
      </c>
      <c r="BL2367" t="s">
        <v>1048</v>
      </c>
      <c r="BM2367">
        <v>17</v>
      </c>
      <c r="BN2367">
        <v>23</v>
      </c>
      <c r="BP2367" t="s">
        <v>161</v>
      </c>
      <c r="BQ2367" t="s">
        <v>821</v>
      </c>
      <c r="BR2367">
        <v>8</v>
      </c>
    </row>
    <row r="2368" spans="1:70" x14ac:dyDescent="0.25">
      <c r="A2368" t="s">
        <v>1802</v>
      </c>
      <c r="B2368" t="s">
        <v>130</v>
      </c>
      <c r="C2368">
        <v>10697</v>
      </c>
      <c r="D2368" t="s">
        <v>7598</v>
      </c>
      <c r="E2368">
        <v>2</v>
      </c>
      <c r="F2368">
        <v>7205</v>
      </c>
      <c r="G2368">
        <v>7</v>
      </c>
      <c r="H2368">
        <v>706</v>
      </c>
      <c r="I2368">
        <v>70601</v>
      </c>
      <c r="J2368">
        <v>1</v>
      </c>
      <c r="K2368">
        <v>18</v>
      </c>
      <c r="L2368">
        <v>27.6675936</v>
      </c>
      <c r="M2368">
        <v>85.340229300000004</v>
      </c>
      <c r="N2368">
        <v>1244</v>
      </c>
      <c r="O2368">
        <v>1</v>
      </c>
      <c r="P2368" t="s">
        <v>7599</v>
      </c>
      <c r="Q2368" t="s">
        <v>79</v>
      </c>
      <c r="R2368" t="s">
        <v>6168</v>
      </c>
      <c r="S2368" t="s">
        <v>1075</v>
      </c>
      <c r="T2368" t="s">
        <v>79</v>
      </c>
      <c r="U2368" t="s">
        <v>6168</v>
      </c>
      <c r="V2368" t="s">
        <v>6168</v>
      </c>
      <c r="W2368">
        <v>1</v>
      </c>
      <c r="Y2368">
        <v>74</v>
      </c>
      <c r="Z2368">
        <v>74</v>
      </c>
      <c r="AF2368" t="s">
        <v>7600</v>
      </c>
      <c r="AG2368">
        <v>1</v>
      </c>
      <c r="AH2368">
        <v>9766102137</v>
      </c>
      <c r="AI2368">
        <v>44</v>
      </c>
      <c r="AL2368">
        <v>3</v>
      </c>
      <c r="AM2368">
        <v>1</v>
      </c>
      <c r="AN2368">
        <v>2</v>
      </c>
      <c r="AO2368">
        <v>0</v>
      </c>
      <c r="AQ2368">
        <v>0</v>
      </c>
      <c r="AV2368">
        <v>1</v>
      </c>
      <c r="AW2368">
        <v>1</v>
      </c>
      <c r="AX2368">
        <v>0</v>
      </c>
      <c r="AY2368">
        <v>0</v>
      </c>
      <c r="BA2368">
        <v>0</v>
      </c>
      <c r="BF2368">
        <v>0</v>
      </c>
    </row>
    <row r="2369" spans="1:58" x14ac:dyDescent="0.25">
      <c r="A2369" t="s">
        <v>1802</v>
      </c>
      <c r="B2369" t="s">
        <v>130</v>
      </c>
      <c r="C2369">
        <v>10698</v>
      </c>
      <c r="D2369" t="s">
        <v>7601</v>
      </c>
      <c r="E2369">
        <v>1</v>
      </c>
      <c r="F2369">
        <v>7105</v>
      </c>
      <c r="G2369">
        <v>7</v>
      </c>
      <c r="H2369">
        <v>706</v>
      </c>
      <c r="I2369">
        <v>70601</v>
      </c>
      <c r="J2369">
        <v>1</v>
      </c>
      <c r="K2369">
        <v>17</v>
      </c>
      <c r="L2369">
        <v>27.668598800000002</v>
      </c>
      <c r="M2369">
        <v>85.340541000000002</v>
      </c>
      <c r="N2369">
        <v>1245.4000244141</v>
      </c>
      <c r="O2369">
        <v>1</v>
      </c>
      <c r="P2369" t="s">
        <v>7602</v>
      </c>
      <c r="Q2369" t="s">
        <v>79</v>
      </c>
      <c r="R2369" t="s">
        <v>6168</v>
      </c>
      <c r="S2369" t="s">
        <v>1075</v>
      </c>
      <c r="T2369" t="s">
        <v>79</v>
      </c>
      <c r="U2369" t="s">
        <v>6168</v>
      </c>
      <c r="V2369" t="s">
        <v>6168</v>
      </c>
      <c r="W2369">
        <v>1</v>
      </c>
      <c r="Y2369">
        <v>74</v>
      </c>
      <c r="Z2369">
        <v>74</v>
      </c>
      <c r="AB2369" t="s">
        <v>1168</v>
      </c>
      <c r="AD2369">
        <v>1</v>
      </c>
      <c r="AF2369" t="s">
        <v>7603</v>
      </c>
      <c r="AG2369">
        <v>1</v>
      </c>
      <c r="AH2369">
        <v>9868355419</v>
      </c>
      <c r="AI2369">
        <v>50</v>
      </c>
      <c r="AL2369">
        <v>1</v>
      </c>
      <c r="AM2369">
        <v>0</v>
      </c>
      <c r="AN2369">
        <v>1</v>
      </c>
      <c r="AO2369">
        <v>0</v>
      </c>
      <c r="AQ2369">
        <v>1</v>
      </c>
      <c r="AR2369">
        <v>1</v>
      </c>
      <c r="AS2369">
        <v>0</v>
      </c>
      <c r="AT2369">
        <v>0</v>
      </c>
      <c r="AV2369">
        <v>1</v>
      </c>
      <c r="AW2369">
        <v>1</v>
      </c>
      <c r="AX2369">
        <v>0</v>
      </c>
      <c r="AY2369">
        <v>0</v>
      </c>
      <c r="BA2369">
        <v>0</v>
      </c>
      <c r="BF2369">
        <v>0</v>
      </c>
    </row>
    <row r="2370" spans="1:58" x14ac:dyDescent="0.25">
      <c r="A2370" t="s">
        <v>1802</v>
      </c>
      <c r="B2370" t="s">
        <v>130</v>
      </c>
      <c r="C2370">
        <v>10699</v>
      </c>
      <c r="D2370" t="s">
        <v>7604</v>
      </c>
      <c r="E2370">
        <v>2</v>
      </c>
      <c r="F2370">
        <v>7205</v>
      </c>
      <c r="G2370">
        <v>7</v>
      </c>
      <c r="H2370">
        <v>706</v>
      </c>
      <c r="I2370">
        <v>70601</v>
      </c>
      <c r="J2370">
        <v>1</v>
      </c>
      <c r="K2370">
        <v>19</v>
      </c>
      <c r="L2370">
        <v>27.6675936</v>
      </c>
      <c r="M2370">
        <v>85.340229300000004</v>
      </c>
      <c r="N2370">
        <v>1244</v>
      </c>
      <c r="O2370">
        <v>1</v>
      </c>
      <c r="P2370" t="s">
        <v>7605</v>
      </c>
      <c r="Q2370" t="s">
        <v>79</v>
      </c>
      <c r="R2370" t="s">
        <v>6210</v>
      </c>
      <c r="S2370" t="s">
        <v>1075</v>
      </c>
      <c r="T2370" t="s">
        <v>79</v>
      </c>
      <c r="U2370" t="s">
        <v>6210</v>
      </c>
      <c r="V2370" t="s">
        <v>6210</v>
      </c>
      <c r="W2370">
        <v>1</v>
      </c>
      <c r="Y2370">
        <v>74</v>
      </c>
      <c r="Z2370">
        <v>74</v>
      </c>
      <c r="AF2370" t="s">
        <v>7600</v>
      </c>
      <c r="AG2370">
        <v>1</v>
      </c>
      <c r="AH2370">
        <v>9863625341</v>
      </c>
      <c r="AI2370">
        <v>66</v>
      </c>
      <c r="AL2370">
        <v>2</v>
      </c>
      <c r="AM2370">
        <v>1</v>
      </c>
      <c r="AN2370">
        <v>1</v>
      </c>
      <c r="AO2370">
        <v>0</v>
      </c>
      <c r="AQ2370">
        <v>0</v>
      </c>
      <c r="AV2370">
        <v>1</v>
      </c>
      <c r="AW2370">
        <v>1</v>
      </c>
      <c r="AX2370">
        <v>0</v>
      </c>
      <c r="AY2370">
        <v>0</v>
      </c>
      <c r="BA2370">
        <v>0</v>
      </c>
      <c r="BF2370">
        <v>0</v>
      </c>
    </row>
    <row r="2371" spans="1:58" x14ac:dyDescent="0.25">
      <c r="A2371" t="s">
        <v>1802</v>
      </c>
      <c r="B2371" t="s">
        <v>130</v>
      </c>
      <c r="C2371">
        <v>10700</v>
      </c>
      <c r="D2371" t="s">
        <v>7606</v>
      </c>
      <c r="E2371">
        <v>1</v>
      </c>
      <c r="F2371">
        <v>7105</v>
      </c>
      <c r="G2371">
        <v>7</v>
      </c>
      <c r="H2371">
        <v>706</v>
      </c>
      <c r="I2371">
        <v>70601</v>
      </c>
      <c r="J2371">
        <v>1</v>
      </c>
      <c r="K2371">
        <v>18</v>
      </c>
      <c r="L2371">
        <v>27.668598800000002</v>
      </c>
      <c r="M2371">
        <v>85.340541000000002</v>
      </c>
      <c r="N2371">
        <v>1245.4000244141</v>
      </c>
      <c r="O2371">
        <v>1</v>
      </c>
      <c r="P2371" t="s">
        <v>7607</v>
      </c>
      <c r="Q2371" t="s">
        <v>79</v>
      </c>
      <c r="R2371" t="s">
        <v>6210</v>
      </c>
      <c r="S2371" t="s">
        <v>1075</v>
      </c>
      <c r="T2371" t="s">
        <v>79</v>
      </c>
      <c r="U2371" t="s">
        <v>6210</v>
      </c>
      <c r="V2371" t="s">
        <v>6210</v>
      </c>
      <c r="W2371">
        <v>1</v>
      </c>
      <c r="Y2371">
        <v>74</v>
      </c>
      <c r="Z2371">
        <v>74</v>
      </c>
      <c r="AB2371" t="s">
        <v>7608</v>
      </c>
      <c r="AD2371">
        <v>2</v>
      </c>
      <c r="AF2371" t="s">
        <v>7603</v>
      </c>
      <c r="AG2371">
        <v>1</v>
      </c>
      <c r="AI2371">
        <v>80</v>
      </c>
      <c r="AL2371">
        <v>2</v>
      </c>
      <c r="AM2371">
        <v>1</v>
      </c>
      <c r="AN2371">
        <v>2</v>
      </c>
      <c r="AO2371">
        <v>0</v>
      </c>
      <c r="AQ2371">
        <v>0</v>
      </c>
      <c r="AV2371">
        <v>0</v>
      </c>
      <c r="BA2371">
        <v>0</v>
      </c>
      <c r="BF2371">
        <v>0</v>
      </c>
    </row>
    <row r="2372" spans="1:58" x14ac:dyDescent="0.25">
      <c r="A2372" t="s">
        <v>4751</v>
      </c>
      <c r="B2372" t="s">
        <v>130</v>
      </c>
      <c r="C2372">
        <v>10701</v>
      </c>
      <c r="D2372" t="s">
        <v>7609</v>
      </c>
      <c r="E2372">
        <v>2</v>
      </c>
      <c r="F2372">
        <v>5207</v>
      </c>
      <c r="G2372">
        <v>5</v>
      </c>
      <c r="H2372">
        <v>510</v>
      </c>
      <c r="I2372">
        <v>51007</v>
      </c>
      <c r="J2372">
        <v>5</v>
      </c>
      <c r="K2372">
        <v>4</v>
      </c>
      <c r="L2372">
        <v>27.8742582</v>
      </c>
      <c r="M2372">
        <v>82.518551599999995</v>
      </c>
      <c r="N2372">
        <v>209.80000305176</v>
      </c>
      <c r="O2372">
        <v>1</v>
      </c>
      <c r="P2372" t="s">
        <v>7610</v>
      </c>
      <c r="Q2372" t="s">
        <v>79</v>
      </c>
      <c r="R2372" t="s">
        <v>7611</v>
      </c>
      <c r="S2372" t="s">
        <v>105</v>
      </c>
      <c r="T2372" t="s">
        <v>79</v>
      </c>
      <c r="U2372" t="s">
        <v>7611</v>
      </c>
      <c r="V2372" t="s">
        <v>7611</v>
      </c>
      <c r="W2372">
        <v>1</v>
      </c>
      <c r="Y2372">
        <v>53</v>
      </c>
      <c r="Z2372">
        <v>53</v>
      </c>
      <c r="AF2372" t="s">
        <v>6793</v>
      </c>
      <c r="AG2372">
        <v>2</v>
      </c>
      <c r="AH2372">
        <v>9803289384</v>
      </c>
      <c r="AI2372">
        <v>2</v>
      </c>
      <c r="AL2372">
        <v>5</v>
      </c>
      <c r="AM2372">
        <v>3</v>
      </c>
      <c r="AN2372">
        <v>2</v>
      </c>
      <c r="AO2372">
        <v>0</v>
      </c>
      <c r="AQ2372">
        <v>0</v>
      </c>
      <c r="AV2372">
        <v>0</v>
      </c>
      <c r="BA2372">
        <v>0</v>
      </c>
      <c r="BF2372">
        <v>0</v>
      </c>
    </row>
    <row r="2373" spans="1:58" x14ac:dyDescent="0.25">
      <c r="A2373" t="s">
        <v>4751</v>
      </c>
      <c r="B2373" t="s">
        <v>130</v>
      </c>
      <c r="C2373">
        <v>10708</v>
      </c>
      <c r="D2373" t="s">
        <v>7612</v>
      </c>
      <c r="E2373">
        <v>1</v>
      </c>
      <c r="F2373">
        <v>5107</v>
      </c>
      <c r="G2373">
        <v>5</v>
      </c>
      <c r="H2373">
        <v>510</v>
      </c>
      <c r="I2373">
        <v>51007</v>
      </c>
      <c r="J2373">
        <v>5</v>
      </c>
      <c r="K2373">
        <v>3</v>
      </c>
      <c r="L2373">
        <v>27.873169999999998</v>
      </c>
      <c r="M2373">
        <v>82.5119799</v>
      </c>
      <c r="N2373">
        <v>211.80000305176</v>
      </c>
      <c r="O2373">
        <v>1</v>
      </c>
      <c r="P2373" t="s">
        <v>7613</v>
      </c>
      <c r="Q2373" t="s">
        <v>79</v>
      </c>
      <c r="R2373" t="s">
        <v>7223</v>
      </c>
      <c r="S2373" t="s">
        <v>105</v>
      </c>
      <c r="T2373" t="s">
        <v>79</v>
      </c>
      <c r="U2373" t="s">
        <v>7223</v>
      </c>
      <c r="V2373" t="s">
        <v>7223</v>
      </c>
      <c r="W2373">
        <v>1</v>
      </c>
      <c r="Y2373">
        <v>53</v>
      </c>
      <c r="Z2373">
        <v>53</v>
      </c>
      <c r="AB2373" t="s">
        <v>1015</v>
      </c>
      <c r="AD2373">
        <v>1</v>
      </c>
      <c r="AF2373" t="s">
        <v>7614</v>
      </c>
      <c r="AG2373">
        <v>2</v>
      </c>
      <c r="AH2373">
        <v>9847894342</v>
      </c>
      <c r="AI2373">
        <v>2</v>
      </c>
      <c r="AL2373">
        <v>2</v>
      </c>
      <c r="AM2373">
        <v>1</v>
      </c>
      <c r="AN2373">
        <v>1</v>
      </c>
      <c r="AO2373">
        <v>0</v>
      </c>
      <c r="AQ2373">
        <v>2</v>
      </c>
      <c r="AR2373">
        <v>1</v>
      </c>
      <c r="AS2373">
        <v>1</v>
      </c>
      <c r="AT2373">
        <v>0</v>
      </c>
      <c r="AV2373">
        <v>2</v>
      </c>
      <c r="AW2373">
        <v>2</v>
      </c>
      <c r="AX2373">
        <v>0</v>
      </c>
      <c r="AY2373">
        <v>0</v>
      </c>
      <c r="BA2373">
        <v>0</v>
      </c>
      <c r="BF2373">
        <v>0</v>
      </c>
    </row>
    <row r="2374" spans="1:58" x14ac:dyDescent="0.25">
      <c r="A2374" t="s">
        <v>4751</v>
      </c>
      <c r="B2374" t="s">
        <v>130</v>
      </c>
      <c r="C2374">
        <v>10709</v>
      </c>
      <c r="D2374" t="s">
        <v>7615</v>
      </c>
      <c r="E2374">
        <v>2</v>
      </c>
      <c r="F2374">
        <v>5207</v>
      </c>
      <c r="G2374">
        <v>5</v>
      </c>
      <c r="H2374">
        <v>510</v>
      </c>
      <c r="I2374">
        <v>51007</v>
      </c>
      <c r="J2374">
        <v>5</v>
      </c>
      <c r="K2374">
        <v>5</v>
      </c>
      <c r="L2374">
        <v>27.8718507</v>
      </c>
      <c r="M2374">
        <v>82.5218062</v>
      </c>
      <c r="N2374">
        <v>207.10000610352</v>
      </c>
      <c r="O2374">
        <v>1</v>
      </c>
      <c r="P2374" t="s">
        <v>7616</v>
      </c>
      <c r="Q2374" t="s">
        <v>79</v>
      </c>
      <c r="R2374" t="s">
        <v>7223</v>
      </c>
      <c r="S2374" t="s">
        <v>105</v>
      </c>
      <c r="T2374" t="s">
        <v>79</v>
      </c>
      <c r="U2374" t="s">
        <v>7223</v>
      </c>
      <c r="V2374" t="s">
        <v>7223</v>
      </c>
      <c r="W2374">
        <v>1</v>
      </c>
      <c r="Y2374">
        <v>53</v>
      </c>
      <c r="Z2374">
        <v>53</v>
      </c>
      <c r="AF2374" t="s">
        <v>4666</v>
      </c>
      <c r="AG2374">
        <v>1</v>
      </c>
      <c r="AH2374">
        <v>9809519697</v>
      </c>
      <c r="AI2374">
        <v>35</v>
      </c>
      <c r="AL2374">
        <v>2</v>
      </c>
      <c r="AM2374">
        <v>1</v>
      </c>
      <c r="AN2374">
        <v>1</v>
      </c>
      <c r="AO2374">
        <v>0</v>
      </c>
      <c r="AQ2374">
        <v>0</v>
      </c>
      <c r="AV2374">
        <v>1</v>
      </c>
      <c r="AW2374">
        <v>1</v>
      </c>
      <c r="AX2374">
        <v>0</v>
      </c>
      <c r="AY2374">
        <v>0</v>
      </c>
      <c r="BA2374">
        <v>0</v>
      </c>
      <c r="BF2374">
        <v>0</v>
      </c>
    </row>
    <row r="2375" spans="1:58" x14ac:dyDescent="0.25">
      <c r="A2375" t="s">
        <v>4751</v>
      </c>
      <c r="B2375" t="s">
        <v>130</v>
      </c>
      <c r="C2375">
        <v>10710</v>
      </c>
      <c r="D2375" t="s">
        <v>7617</v>
      </c>
      <c r="E2375">
        <v>1</v>
      </c>
      <c r="F2375">
        <v>5107</v>
      </c>
      <c r="G2375">
        <v>5</v>
      </c>
      <c r="H2375">
        <v>510</v>
      </c>
      <c r="I2375">
        <v>51007</v>
      </c>
      <c r="J2375">
        <v>5</v>
      </c>
      <c r="K2375">
        <v>4</v>
      </c>
      <c r="L2375">
        <v>27.873740000000002</v>
      </c>
      <c r="M2375">
        <v>82.521579500000001</v>
      </c>
      <c r="N2375">
        <v>210.80000305176</v>
      </c>
      <c r="O2375">
        <v>1</v>
      </c>
      <c r="P2375" t="s">
        <v>7618</v>
      </c>
      <c r="Q2375" t="s">
        <v>79</v>
      </c>
      <c r="R2375" t="s">
        <v>7281</v>
      </c>
      <c r="S2375" t="s">
        <v>105</v>
      </c>
      <c r="T2375" t="s">
        <v>79</v>
      </c>
      <c r="U2375" t="s">
        <v>7281</v>
      </c>
      <c r="V2375" t="s">
        <v>7281</v>
      </c>
      <c r="W2375">
        <v>1</v>
      </c>
      <c r="Y2375">
        <v>53</v>
      </c>
      <c r="Z2375">
        <v>53</v>
      </c>
      <c r="AB2375" t="s">
        <v>5310</v>
      </c>
      <c r="AD2375">
        <v>2</v>
      </c>
      <c r="AF2375" t="s">
        <v>7619</v>
      </c>
      <c r="AG2375">
        <v>1</v>
      </c>
      <c r="AH2375">
        <v>9847825778</v>
      </c>
      <c r="AI2375">
        <v>42</v>
      </c>
      <c r="AL2375">
        <v>5</v>
      </c>
      <c r="AM2375">
        <v>3</v>
      </c>
      <c r="AN2375">
        <v>2</v>
      </c>
      <c r="AO2375">
        <v>0</v>
      </c>
      <c r="AQ2375">
        <v>0</v>
      </c>
      <c r="AV2375">
        <v>0</v>
      </c>
      <c r="BA2375">
        <v>0</v>
      </c>
      <c r="BF2375">
        <v>0</v>
      </c>
    </row>
    <row r="2376" spans="1:58" x14ac:dyDescent="0.25">
      <c r="A2376" t="s">
        <v>4751</v>
      </c>
      <c r="B2376" t="s">
        <v>130</v>
      </c>
      <c r="C2376">
        <v>10711</v>
      </c>
      <c r="D2376" t="s">
        <v>7620</v>
      </c>
      <c r="E2376">
        <v>1</v>
      </c>
      <c r="F2376">
        <v>5107</v>
      </c>
      <c r="G2376">
        <v>5</v>
      </c>
      <c r="H2376">
        <v>510</v>
      </c>
      <c r="I2376">
        <v>51007</v>
      </c>
      <c r="J2376">
        <v>5</v>
      </c>
      <c r="K2376">
        <v>5</v>
      </c>
      <c r="L2376">
        <v>27.872370799999999</v>
      </c>
      <c r="M2376">
        <v>82.521973799999998</v>
      </c>
      <c r="N2376">
        <v>208.30000305176</v>
      </c>
      <c r="O2376">
        <v>1</v>
      </c>
      <c r="P2376" t="s">
        <v>7621</v>
      </c>
      <c r="Q2376" t="s">
        <v>79</v>
      </c>
      <c r="R2376" t="s">
        <v>7281</v>
      </c>
      <c r="S2376" t="s">
        <v>105</v>
      </c>
      <c r="T2376" t="s">
        <v>79</v>
      </c>
      <c r="U2376" t="s">
        <v>7281</v>
      </c>
      <c r="V2376" t="s">
        <v>7281</v>
      </c>
      <c r="W2376">
        <v>1</v>
      </c>
      <c r="Y2376">
        <v>53</v>
      </c>
      <c r="Z2376">
        <v>53</v>
      </c>
      <c r="AB2376" t="s">
        <v>2138</v>
      </c>
      <c r="AD2376">
        <v>1</v>
      </c>
      <c r="AF2376" t="s">
        <v>7622</v>
      </c>
      <c r="AG2376">
        <v>1</v>
      </c>
      <c r="AH2376">
        <v>9847821410</v>
      </c>
      <c r="AI2376">
        <v>2</v>
      </c>
      <c r="AL2376">
        <v>4</v>
      </c>
      <c r="AM2376">
        <v>3</v>
      </c>
      <c r="AN2376">
        <v>1</v>
      </c>
      <c r="AO2376">
        <v>0</v>
      </c>
      <c r="AQ2376">
        <v>0</v>
      </c>
      <c r="AV2376">
        <v>0</v>
      </c>
      <c r="BA2376">
        <v>0</v>
      </c>
      <c r="BF2376">
        <v>0</v>
      </c>
    </row>
    <row r="2377" spans="1:58" x14ac:dyDescent="0.25">
      <c r="A2377" t="s">
        <v>4751</v>
      </c>
      <c r="B2377" t="s">
        <v>130</v>
      </c>
      <c r="C2377">
        <v>10712</v>
      </c>
      <c r="D2377" t="s">
        <v>7623</v>
      </c>
      <c r="E2377">
        <v>2</v>
      </c>
      <c r="F2377">
        <v>5207</v>
      </c>
      <c r="G2377">
        <v>5</v>
      </c>
      <c r="H2377">
        <v>510</v>
      </c>
      <c r="I2377">
        <v>51007</v>
      </c>
      <c r="J2377">
        <v>5</v>
      </c>
      <c r="K2377">
        <v>6</v>
      </c>
      <c r="L2377">
        <v>27.874045599999999</v>
      </c>
      <c r="M2377">
        <v>82.521070399999999</v>
      </c>
      <c r="N2377">
        <v>211.00001525879</v>
      </c>
      <c r="O2377">
        <v>1</v>
      </c>
      <c r="P2377" t="s">
        <v>7624</v>
      </c>
      <c r="Q2377" t="s">
        <v>79</v>
      </c>
      <c r="R2377" t="s">
        <v>7281</v>
      </c>
      <c r="S2377" t="s">
        <v>105</v>
      </c>
      <c r="T2377" t="s">
        <v>79</v>
      </c>
      <c r="U2377" t="s">
        <v>7281</v>
      </c>
      <c r="V2377" t="s">
        <v>7281</v>
      </c>
      <c r="W2377">
        <v>1</v>
      </c>
      <c r="Y2377">
        <v>53</v>
      </c>
      <c r="Z2377">
        <v>53</v>
      </c>
      <c r="AF2377" t="s">
        <v>7619</v>
      </c>
      <c r="AG2377">
        <v>1</v>
      </c>
      <c r="AH2377">
        <v>9848895199</v>
      </c>
      <c r="AI2377">
        <v>23</v>
      </c>
      <c r="AL2377">
        <v>6</v>
      </c>
      <c r="AM2377">
        <v>3</v>
      </c>
      <c r="AN2377">
        <v>3</v>
      </c>
      <c r="AO2377">
        <v>0</v>
      </c>
      <c r="AQ2377">
        <v>0</v>
      </c>
      <c r="AV2377">
        <v>0</v>
      </c>
      <c r="BA2377">
        <v>0</v>
      </c>
      <c r="BF2377">
        <v>0</v>
      </c>
    </row>
    <row r="2378" spans="1:58" x14ac:dyDescent="0.25">
      <c r="A2378" t="s">
        <v>4751</v>
      </c>
      <c r="B2378" t="s">
        <v>130</v>
      </c>
      <c r="C2378">
        <v>10713</v>
      </c>
      <c r="D2378" t="s">
        <v>7625</v>
      </c>
      <c r="E2378">
        <v>1</v>
      </c>
      <c r="F2378">
        <v>5107</v>
      </c>
      <c r="G2378">
        <v>5</v>
      </c>
      <c r="H2378">
        <v>510</v>
      </c>
      <c r="I2378">
        <v>51007</v>
      </c>
      <c r="J2378">
        <v>5</v>
      </c>
      <c r="K2378">
        <v>6</v>
      </c>
      <c r="L2378">
        <v>27.874148399999999</v>
      </c>
      <c r="M2378">
        <v>82.521484599999994</v>
      </c>
      <c r="N2378">
        <v>211.60000610352</v>
      </c>
      <c r="O2378">
        <v>1</v>
      </c>
      <c r="P2378" t="s">
        <v>7626</v>
      </c>
      <c r="Q2378" t="s">
        <v>79</v>
      </c>
      <c r="R2378" t="s">
        <v>7281</v>
      </c>
      <c r="S2378" t="s">
        <v>105</v>
      </c>
      <c r="T2378" t="s">
        <v>79</v>
      </c>
      <c r="U2378" t="s">
        <v>7281</v>
      </c>
      <c r="V2378" t="s">
        <v>7281</v>
      </c>
      <c r="W2378">
        <v>1</v>
      </c>
      <c r="Y2378">
        <v>53</v>
      </c>
      <c r="Z2378">
        <v>53</v>
      </c>
      <c r="AB2378" t="s">
        <v>7627</v>
      </c>
      <c r="AD2378">
        <v>1</v>
      </c>
      <c r="AF2378" t="s">
        <v>7619</v>
      </c>
      <c r="AG2378">
        <v>2</v>
      </c>
      <c r="AH2378">
        <v>9847882294</v>
      </c>
      <c r="AI2378">
        <v>20</v>
      </c>
      <c r="AL2378">
        <v>8</v>
      </c>
      <c r="AM2378">
        <v>3</v>
      </c>
      <c r="AN2378">
        <v>5</v>
      </c>
      <c r="AO2378">
        <v>0</v>
      </c>
      <c r="AQ2378">
        <v>0</v>
      </c>
      <c r="AV2378">
        <v>0</v>
      </c>
      <c r="BA2378">
        <v>0</v>
      </c>
      <c r="BF2378">
        <v>0</v>
      </c>
    </row>
    <row r="2379" spans="1:58" x14ac:dyDescent="0.25">
      <c r="A2379" t="s">
        <v>4751</v>
      </c>
      <c r="B2379" t="s">
        <v>130</v>
      </c>
      <c r="C2379">
        <v>10714</v>
      </c>
      <c r="D2379" t="s">
        <v>7628</v>
      </c>
      <c r="E2379">
        <v>1</v>
      </c>
      <c r="F2379">
        <v>5107</v>
      </c>
      <c r="G2379">
        <v>5</v>
      </c>
      <c r="H2379">
        <v>510</v>
      </c>
      <c r="I2379">
        <v>51007</v>
      </c>
      <c r="J2379">
        <v>5</v>
      </c>
      <c r="K2379">
        <v>7</v>
      </c>
      <c r="L2379">
        <v>27.874082300000001</v>
      </c>
      <c r="M2379">
        <v>82.520595599999993</v>
      </c>
      <c r="N2379">
        <v>211.00001525879</v>
      </c>
      <c r="O2379">
        <v>1</v>
      </c>
      <c r="P2379" t="s">
        <v>7629</v>
      </c>
      <c r="Q2379" t="s">
        <v>79</v>
      </c>
      <c r="R2379" t="s">
        <v>6971</v>
      </c>
      <c r="S2379" t="s">
        <v>105</v>
      </c>
      <c r="T2379" t="s">
        <v>79</v>
      </c>
      <c r="U2379" t="s">
        <v>6971</v>
      </c>
      <c r="V2379" t="s">
        <v>6971</v>
      </c>
      <c r="W2379">
        <v>1</v>
      </c>
      <c r="Y2379">
        <v>53</v>
      </c>
      <c r="Z2379">
        <v>53</v>
      </c>
      <c r="AB2379" t="s">
        <v>953</v>
      </c>
      <c r="AD2379">
        <v>1</v>
      </c>
      <c r="AF2379" t="s">
        <v>7619</v>
      </c>
      <c r="AG2379">
        <v>2</v>
      </c>
      <c r="AH2379">
        <v>9868987019</v>
      </c>
      <c r="AI2379">
        <v>12</v>
      </c>
      <c r="AL2379">
        <v>4</v>
      </c>
      <c r="AM2379">
        <v>2</v>
      </c>
      <c r="AN2379">
        <v>2</v>
      </c>
      <c r="AO2379">
        <v>0</v>
      </c>
      <c r="AQ2379">
        <v>0</v>
      </c>
      <c r="AV2379">
        <v>0</v>
      </c>
      <c r="BA2379">
        <v>0</v>
      </c>
      <c r="BF2379">
        <v>0</v>
      </c>
    </row>
    <row r="2380" spans="1:58" x14ac:dyDescent="0.25">
      <c r="A2380" t="s">
        <v>4751</v>
      </c>
      <c r="B2380" t="s">
        <v>130</v>
      </c>
      <c r="C2380">
        <v>10715</v>
      </c>
      <c r="D2380" t="s">
        <v>7630</v>
      </c>
      <c r="E2380">
        <v>1</v>
      </c>
      <c r="F2380">
        <v>5107</v>
      </c>
      <c r="G2380">
        <v>5</v>
      </c>
      <c r="H2380">
        <v>510</v>
      </c>
      <c r="I2380">
        <v>51007</v>
      </c>
      <c r="J2380">
        <v>5</v>
      </c>
      <c r="K2380">
        <v>8</v>
      </c>
      <c r="L2380">
        <v>27.8738618</v>
      </c>
      <c r="M2380">
        <v>82.521081499999994</v>
      </c>
      <c r="N2380">
        <v>219.50001525879</v>
      </c>
      <c r="O2380">
        <v>1</v>
      </c>
      <c r="P2380" t="s">
        <v>2967</v>
      </c>
      <c r="Q2380" t="s">
        <v>79</v>
      </c>
      <c r="R2380" t="s">
        <v>6971</v>
      </c>
      <c r="S2380" t="s">
        <v>105</v>
      </c>
      <c r="T2380" t="s">
        <v>79</v>
      </c>
      <c r="U2380" t="s">
        <v>6971</v>
      </c>
      <c r="V2380" t="s">
        <v>6971</v>
      </c>
      <c r="W2380">
        <v>1</v>
      </c>
      <c r="Y2380">
        <v>53</v>
      </c>
      <c r="Z2380">
        <v>53</v>
      </c>
      <c r="AB2380" t="s">
        <v>4819</v>
      </c>
      <c r="AD2380">
        <v>1</v>
      </c>
      <c r="AF2380" t="s">
        <v>7200</v>
      </c>
      <c r="AG2380">
        <v>2</v>
      </c>
      <c r="AH2380">
        <v>9866913446</v>
      </c>
      <c r="AI2380">
        <v>20</v>
      </c>
      <c r="AL2380">
        <v>4</v>
      </c>
      <c r="AM2380">
        <v>2</v>
      </c>
      <c r="AN2380">
        <v>2</v>
      </c>
      <c r="AO2380">
        <v>0</v>
      </c>
      <c r="AQ2380">
        <v>0</v>
      </c>
      <c r="AV2380">
        <v>0</v>
      </c>
      <c r="BA2380">
        <v>0</v>
      </c>
      <c r="BF2380">
        <v>0</v>
      </c>
    </row>
    <row r="2381" spans="1:58" x14ac:dyDescent="0.25">
      <c r="A2381" t="s">
        <v>4751</v>
      </c>
      <c r="B2381" t="s">
        <v>130</v>
      </c>
      <c r="C2381">
        <v>10716</v>
      </c>
      <c r="D2381" t="s">
        <v>7631</v>
      </c>
      <c r="E2381">
        <v>2</v>
      </c>
      <c r="F2381">
        <v>5207</v>
      </c>
      <c r="G2381">
        <v>5</v>
      </c>
      <c r="H2381">
        <v>510</v>
      </c>
      <c r="I2381">
        <v>51007</v>
      </c>
      <c r="J2381">
        <v>5</v>
      </c>
      <c r="K2381">
        <v>7</v>
      </c>
      <c r="L2381">
        <v>27.8713768</v>
      </c>
      <c r="M2381">
        <v>82.521541299999996</v>
      </c>
      <c r="N2381">
        <v>206.90000915527</v>
      </c>
      <c r="O2381">
        <v>1</v>
      </c>
      <c r="P2381" t="s">
        <v>7632</v>
      </c>
      <c r="Q2381" t="s">
        <v>79</v>
      </c>
      <c r="R2381" t="s">
        <v>6975</v>
      </c>
      <c r="S2381" t="s">
        <v>105</v>
      </c>
      <c r="T2381" t="s">
        <v>79</v>
      </c>
      <c r="U2381" t="s">
        <v>6975</v>
      </c>
      <c r="V2381" t="s">
        <v>6975</v>
      </c>
      <c r="W2381">
        <v>1</v>
      </c>
      <c r="Y2381">
        <v>53</v>
      </c>
      <c r="Z2381">
        <v>53</v>
      </c>
      <c r="AF2381" t="s">
        <v>7633</v>
      </c>
      <c r="AG2381">
        <v>2</v>
      </c>
      <c r="AH2381">
        <v>9847825727</v>
      </c>
      <c r="AL2381">
        <v>5</v>
      </c>
      <c r="AM2381">
        <v>1</v>
      </c>
      <c r="AN2381">
        <v>4</v>
      </c>
      <c r="AO2381">
        <v>0</v>
      </c>
      <c r="AQ2381">
        <v>0</v>
      </c>
      <c r="AV2381">
        <v>0</v>
      </c>
      <c r="BA2381">
        <v>0</v>
      </c>
      <c r="BF2381">
        <v>0</v>
      </c>
    </row>
    <row r="2382" spans="1:58" x14ac:dyDescent="0.25">
      <c r="A2382" t="s">
        <v>4751</v>
      </c>
      <c r="B2382" t="s">
        <v>130</v>
      </c>
      <c r="C2382">
        <v>10717</v>
      </c>
      <c r="D2382" t="s">
        <v>7634</v>
      </c>
      <c r="E2382">
        <v>1</v>
      </c>
      <c r="F2382">
        <v>5107</v>
      </c>
      <c r="G2382">
        <v>5</v>
      </c>
      <c r="H2382">
        <v>510</v>
      </c>
      <c r="I2382">
        <v>51007</v>
      </c>
      <c r="J2382">
        <v>5</v>
      </c>
      <c r="K2382">
        <v>9</v>
      </c>
      <c r="L2382">
        <v>27.871575799999999</v>
      </c>
      <c r="M2382">
        <v>82.521401999999995</v>
      </c>
      <c r="N2382">
        <v>206.60000610352</v>
      </c>
      <c r="O2382">
        <v>1</v>
      </c>
      <c r="P2382" t="s">
        <v>7635</v>
      </c>
      <c r="Q2382" t="s">
        <v>79</v>
      </c>
      <c r="R2382" t="s">
        <v>6975</v>
      </c>
      <c r="S2382" t="s">
        <v>105</v>
      </c>
      <c r="T2382" t="s">
        <v>79</v>
      </c>
      <c r="U2382" t="s">
        <v>6975</v>
      </c>
      <c r="V2382" t="s">
        <v>6975</v>
      </c>
      <c r="W2382">
        <v>1</v>
      </c>
      <c r="Y2382">
        <v>53</v>
      </c>
      <c r="Z2382">
        <v>53</v>
      </c>
      <c r="AB2382" t="s">
        <v>7636</v>
      </c>
      <c r="AD2382">
        <v>1</v>
      </c>
      <c r="AF2382" t="s">
        <v>7633</v>
      </c>
      <c r="AG2382">
        <v>2</v>
      </c>
      <c r="AH2382">
        <v>9841783801</v>
      </c>
      <c r="AI2382">
        <v>12</v>
      </c>
      <c r="AL2382">
        <v>6</v>
      </c>
      <c r="AM2382">
        <v>4</v>
      </c>
      <c r="AN2382">
        <v>2</v>
      </c>
      <c r="AO2382">
        <v>0</v>
      </c>
      <c r="AQ2382">
        <v>0</v>
      </c>
      <c r="AV2382">
        <v>0</v>
      </c>
      <c r="BA2382">
        <v>0</v>
      </c>
      <c r="BF2382">
        <v>0</v>
      </c>
    </row>
    <row r="2383" spans="1:58" x14ac:dyDescent="0.25">
      <c r="A2383" t="s">
        <v>4751</v>
      </c>
      <c r="B2383" t="s">
        <v>130</v>
      </c>
      <c r="C2383">
        <v>10718</v>
      </c>
      <c r="D2383" t="s">
        <v>7637</v>
      </c>
      <c r="E2383">
        <v>1</v>
      </c>
      <c r="F2383">
        <v>5107</v>
      </c>
      <c r="G2383">
        <v>5</v>
      </c>
      <c r="H2383">
        <v>510</v>
      </c>
      <c r="I2383">
        <v>51007</v>
      </c>
      <c r="J2383">
        <v>5</v>
      </c>
      <c r="K2383">
        <v>10</v>
      </c>
      <c r="L2383">
        <v>27.836830599999999</v>
      </c>
      <c r="M2383">
        <v>82.740212900000003</v>
      </c>
      <c r="N2383">
        <v>0</v>
      </c>
      <c r="O2383">
        <v>1</v>
      </c>
      <c r="P2383" t="s">
        <v>7638</v>
      </c>
      <c r="Q2383" t="s">
        <v>79</v>
      </c>
      <c r="R2383" t="s">
        <v>6975</v>
      </c>
      <c r="S2383" t="s">
        <v>105</v>
      </c>
      <c r="T2383" t="s">
        <v>79</v>
      </c>
      <c r="U2383" t="s">
        <v>6975</v>
      </c>
      <c r="V2383" t="s">
        <v>6975</v>
      </c>
      <c r="W2383">
        <v>1</v>
      </c>
      <c r="Y2383">
        <v>53</v>
      </c>
      <c r="Z2383">
        <v>53</v>
      </c>
      <c r="AB2383" t="s">
        <v>7639</v>
      </c>
      <c r="AD2383">
        <v>1</v>
      </c>
      <c r="AF2383" t="s">
        <v>7200</v>
      </c>
      <c r="AG2383">
        <v>1</v>
      </c>
      <c r="AH2383">
        <v>9844957674</v>
      </c>
      <c r="AI2383">
        <v>4</v>
      </c>
      <c r="AL2383">
        <v>4</v>
      </c>
      <c r="AM2383">
        <v>1</v>
      </c>
      <c r="AN2383">
        <v>3</v>
      </c>
      <c r="AO2383">
        <v>0</v>
      </c>
      <c r="AQ2383">
        <v>1</v>
      </c>
      <c r="AR2383">
        <v>1</v>
      </c>
      <c r="AS2383">
        <v>0</v>
      </c>
      <c r="AT2383">
        <v>0</v>
      </c>
      <c r="AV2383">
        <v>0</v>
      </c>
      <c r="BA2383">
        <v>0</v>
      </c>
      <c r="BF2383">
        <v>0</v>
      </c>
    </row>
    <row r="2384" spans="1:58" x14ac:dyDescent="0.25">
      <c r="A2384" t="s">
        <v>4751</v>
      </c>
      <c r="B2384" t="s">
        <v>130</v>
      </c>
      <c r="C2384">
        <v>10719</v>
      </c>
      <c r="D2384" t="s">
        <v>7640</v>
      </c>
      <c r="E2384">
        <v>1</v>
      </c>
      <c r="F2384">
        <v>5107</v>
      </c>
      <c r="G2384">
        <v>5</v>
      </c>
      <c r="H2384">
        <v>510</v>
      </c>
      <c r="I2384">
        <v>51007</v>
      </c>
      <c r="J2384">
        <v>5</v>
      </c>
      <c r="K2384">
        <v>11</v>
      </c>
      <c r="L2384">
        <v>27.836830599999999</v>
      </c>
      <c r="M2384">
        <v>82.740212900000003</v>
      </c>
      <c r="N2384">
        <v>0</v>
      </c>
      <c r="O2384">
        <v>1</v>
      </c>
      <c r="P2384" t="s">
        <v>7641</v>
      </c>
      <c r="Q2384" t="s">
        <v>79</v>
      </c>
      <c r="R2384" t="s">
        <v>6944</v>
      </c>
      <c r="S2384" t="s">
        <v>105</v>
      </c>
      <c r="T2384" t="s">
        <v>79</v>
      </c>
      <c r="U2384" t="s">
        <v>6944</v>
      </c>
      <c r="V2384" t="s">
        <v>6944</v>
      </c>
      <c r="W2384">
        <v>1</v>
      </c>
      <c r="Y2384">
        <v>53</v>
      </c>
      <c r="Z2384">
        <v>53</v>
      </c>
      <c r="AB2384" t="s">
        <v>7642</v>
      </c>
      <c r="AD2384">
        <v>1</v>
      </c>
      <c r="AF2384" t="s">
        <v>7200</v>
      </c>
      <c r="AG2384">
        <v>1</v>
      </c>
      <c r="AH2384">
        <v>9857832728</v>
      </c>
      <c r="AI2384">
        <v>43</v>
      </c>
      <c r="AL2384">
        <v>6</v>
      </c>
      <c r="AM2384">
        <v>3</v>
      </c>
      <c r="AN2384">
        <v>3</v>
      </c>
      <c r="AO2384">
        <v>0</v>
      </c>
      <c r="AQ2384">
        <v>0</v>
      </c>
      <c r="AV2384">
        <v>1</v>
      </c>
      <c r="AW2384">
        <v>1</v>
      </c>
      <c r="AX2384">
        <v>0</v>
      </c>
      <c r="AY2384">
        <v>0</v>
      </c>
      <c r="BA2384">
        <v>0</v>
      </c>
      <c r="BF2384">
        <v>0</v>
      </c>
    </row>
    <row r="2385" spans="1:58" x14ac:dyDescent="0.25">
      <c r="A2385" t="s">
        <v>4751</v>
      </c>
      <c r="B2385" t="s">
        <v>130</v>
      </c>
      <c r="C2385">
        <v>10720</v>
      </c>
      <c r="D2385" t="s">
        <v>7643</v>
      </c>
      <c r="E2385">
        <v>2</v>
      </c>
      <c r="F2385">
        <v>5208</v>
      </c>
      <c r="G2385">
        <v>5</v>
      </c>
      <c r="H2385">
        <v>510</v>
      </c>
      <c r="I2385">
        <v>51008</v>
      </c>
      <c r="J2385">
        <v>3</v>
      </c>
      <c r="K2385">
        <v>12</v>
      </c>
      <c r="L2385">
        <v>27.843416399999999</v>
      </c>
      <c r="M2385">
        <v>82.707827899999998</v>
      </c>
      <c r="N2385">
        <v>242.60000610352</v>
      </c>
      <c r="O2385">
        <v>1</v>
      </c>
      <c r="P2385" t="s">
        <v>7644</v>
      </c>
      <c r="Q2385" t="s">
        <v>79</v>
      </c>
      <c r="R2385" t="s">
        <v>6632</v>
      </c>
      <c r="S2385" t="s">
        <v>105</v>
      </c>
      <c r="T2385" t="s">
        <v>79</v>
      </c>
      <c r="U2385" t="s">
        <v>6632</v>
      </c>
      <c r="V2385" t="s">
        <v>6632</v>
      </c>
      <c r="W2385">
        <v>1</v>
      </c>
      <c r="Y2385">
        <v>53</v>
      </c>
      <c r="Z2385">
        <v>53</v>
      </c>
      <c r="AF2385" t="s">
        <v>7645</v>
      </c>
      <c r="AG2385">
        <v>2</v>
      </c>
      <c r="AH2385">
        <v>9841956583</v>
      </c>
      <c r="AI2385">
        <v>22</v>
      </c>
      <c r="AL2385">
        <v>5</v>
      </c>
      <c r="AM2385">
        <v>2</v>
      </c>
      <c r="AN2385">
        <v>3</v>
      </c>
      <c r="AO2385">
        <v>0</v>
      </c>
      <c r="AQ2385">
        <v>0</v>
      </c>
      <c r="AV2385">
        <v>1</v>
      </c>
      <c r="AW2385">
        <v>1</v>
      </c>
      <c r="AX2385">
        <v>0</v>
      </c>
      <c r="AY2385">
        <v>0</v>
      </c>
      <c r="BA2385">
        <v>0</v>
      </c>
      <c r="BF2385">
        <v>0</v>
      </c>
    </row>
    <row r="2386" spans="1:58" x14ac:dyDescent="0.25">
      <c r="A2386" t="s">
        <v>4751</v>
      </c>
      <c r="B2386" t="s">
        <v>130</v>
      </c>
      <c r="C2386">
        <v>10721</v>
      </c>
      <c r="D2386" t="s">
        <v>7646</v>
      </c>
      <c r="E2386">
        <v>1</v>
      </c>
      <c r="F2386">
        <v>5108</v>
      </c>
      <c r="G2386">
        <v>5</v>
      </c>
      <c r="H2386">
        <v>510</v>
      </c>
      <c r="I2386">
        <v>51008</v>
      </c>
      <c r="J2386">
        <v>3</v>
      </c>
      <c r="K2386">
        <v>10</v>
      </c>
      <c r="L2386">
        <v>27.843068899999999</v>
      </c>
      <c r="M2386">
        <v>82.708006900000001</v>
      </c>
      <c r="N2386">
        <v>242.40000915527</v>
      </c>
      <c r="O2386">
        <v>1</v>
      </c>
      <c r="P2386" t="s">
        <v>7647</v>
      </c>
      <c r="Q2386" t="s">
        <v>79</v>
      </c>
      <c r="R2386" t="s">
        <v>6632</v>
      </c>
      <c r="S2386" t="s">
        <v>105</v>
      </c>
      <c r="T2386" t="s">
        <v>79</v>
      </c>
      <c r="U2386" t="s">
        <v>6632</v>
      </c>
      <c r="V2386" t="s">
        <v>6632</v>
      </c>
      <c r="W2386">
        <v>1</v>
      </c>
      <c r="Y2386">
        <v>53</v>
      </c>
      <c r="Z2386">
        <v>53</v>
      </c>
      <c r="AB2386" t="s">
        <v>3255</v>
      </c>
      <c r="AD2386">
        <v>1</v>
      </c>
      <c r="AF2386" t="s">
        <v>6651</v>
      </c>
      <c r="AG2386">
        <v>1</v>
      </c>
      <c r="AH2386">
        <v>9844730588</v>
      </c>
      <c r="AI2386">
        <v>28</v>
      </c>
      <c r="AL2386">
        <v>2</v>
      </c>
      <c r="AM2386">
        <v>1</v>
      </c>
      <c r="AN2386">
        <v>1</v>
      </c>
      <c r="AO2386">
        <v>0</v>
      </c>
      <c r="AQ2386">
        <v>2</v>
      </c>
      <c r="AR2386">
        <v>2</v>
      </c>
      <c r="AS2386">
        <v>0</v>
      </c>
      <c r="AT2386">
        <v>0</v>
      </c>
      <c r="AV2386">
        <v>0</v>
      </c>
      <c r="BA2386">
        <v>0</v>
      </c>
      <c r="BF2386">
        <v>0</v>
      </c>
    </row>
    <row r="2387" spans="1:58" x14ac:dyDescent="0.25">
      <c r="A2387" t="s">
        <v>4751</v>
      </c>
      <c r="B2387" t="s">
        <v>130</v>
      </c>
      <c r="C2387">
        <v>10722</v>
      </c>
      <c r="D2387" t="s">
        <v>7648</v>
      </c>
      <c r="E2387">
        <v>2</v>
      </c>
      <c r="F2387">
        <v>5208</v>
      </c>
      <c r="G2387">
        <v>5</v>
      </c>
      <c r="H2387">
        <v>510</v>
      </c>
      <c r="I2387">
        <v>51008</v>
      </c>
      <c r="J2387">
        <v>3</v>
      </c>
      <c r="K2387">
        <v>13</v>
      </c>
      <c r="L2387">
        <v>27.843398400000002</v>
      </c>
      <c r="M2387">
        <v>82.707550299999994</v>
      </c>
      <c r="N2387">
        <v>242.70001220703</v>
      </c>
      <c r="O2387">
        <v>1</v>
      </c>
      <c r="P2387" t="s">
        <v>7649</v>
      </c>
      <c r="Q2387" t="s">
        <v>79</v>
      </c>
      <c r="R2387" t="s">
        <v>6596</v>
      </c>
      <c r="S2387" t="s">
        <v>105</v>
      </c>
      <c r="T2387" t="s">
        <v>79</v>
      </c>
      <c r="U2387" t="s">
        <v>6596</v>
      </c>
      <c r="V2387" t="s">
        <v>6596</v>
      </c>
      <c r="W2387">
        <v>1</v>
      </c>
      <c r="Y2387">
        <v>53</v>
      </c>
      <c r="Z2387">
        <v>53</v>
      </c>
      <c r="AF2387" t="s">
        <v>4073</v>
      </c>
      <c r="AG2387">
        <v>1</v>
      </c>
      <c r="AH2387">
        <v>9844927574</v>
      </c>
      <c r="AI2387">
        <v>0</v>
      </c>
      <c r="AL2387">
        <v>3</v>
      </c>
      <c r="AM2387">
        <v>1</v>
      </c>
      <c r="AN2387">
        <v>2</v>
      </c>
      <c r="AO2387">
        <v>0</v>
      </c>
      <c r="AQ2387">
        <v>1</v>
      </c>
      <c r="AR2387">
        <v>1</v>
      </c>
      <c r="AS2387">
        <v>0</v>
      </c>
      <c r="AT2387">
        <v>0</v>
      </c>
      <c r="AV2387">
        <v>0</v>
      </c>
      <c r="BA2387">
        <v>0</v>
      </c>
      <c r="BF2387">
        <v>0</v>
      </c>
    </row>
    <row r="2388" spans="1:58" x14ac:dyDescent="0.25">
      <c r="A2388" t="s">
        <v>4751</v>
      </c>
      <c r="B2388" t="s">
        <v>130</v>
      </c>
      <c r="C2388">
        <v>10723</v>
      </c>
      <c r="D2388" t="s">
        <v>7650</v>
      </c>
      <c r="E2388">
        <v>2</v>
      </c>
      <c r="F2388">
        <v>5208</v>
      </c>
      <c r="G2388">
        <v>5</v>
      </c>
      <c r="H2388">
        <v>510</v>
      </c>
      <c r="I2388">
        <v>51008</v>
      </c>
      <c r="J2388">
        <v>3</v>
      </c>
      <c r="K2388">
        <v>14</v>
      </c>
      <c r="L2388">
        <v>27.8461879</v>
      </c>
      <c r="M2388">
        <v>82.7078913</v>
      </c>
      <c r="N2388">
        <v>241.50001525879</v>
      </c>
      <c r="O2388">
        <v>1</v>
      </c>
      <c r="P2388" t="s">
        <v>7651</v>
      </c>
      <c r="Q2388" t="s">
        <v>79</v>
      </c>
      <c r="R2388" t="s">
        <v>6552</v>
      </c>
      <c r="S2388" t="s">
        <v>105</v>
      </c>
      <c r="T2388" t="s">
        <v>79</v>
      </c>
      <c r="U2388" t="s">
        <v>6552</v>
      </c>
      <c r="V2388" t="s">
        <v>6552</v>
      </c>
      <c r="W2388">
        <v>1</v>
      </c>
      <c r="Y2388">
        <v>53</v>
      </c>
      <c r="Z2388">
        <v>53</v>
      </c>
      <c r="AF2388" t="s">
        <v>7652</v>
      </c>
      <c r="AG2388">
        <v>1</v>
      </c>
      <c r="AH2388">
        <v>9861745960</v>
      </c>
      <c r="AI2388">
        <v>26</v>
      </c>
      <c r="AL2388">
        <v>5</v>
      </c>
      <c r="AM2388">
        <v>2</v>
      </c>
      <c r="AN2388">
        <v>3</v>
      </c>
      <c r="AO2388">
        <v>0</v>
      </c>
      <c r="AQ2388">
        <v>0</v>
      </c>
      <c r="AV2388">
        <v>1</v>
      </c>
      <c r="AW2388">
        <v>1</v>
      </c>
      <c r="AX2388">
        <v>0</v>
      </c>
      <c r="BA2388">
        <v>0</v>
      </c>
      <c r="BF2388">
        <v>0</v>
      </c>
    </row>
    <row r="2389" spans="1:58" x14ac:dyDescent="0.25">
      <c r="A2389" t="s">
        <v>4751</v>
      </c>
      <c r="B2389" t="s">
        <v>130</v>
      </c>
      <c r="C2389">
        <v>10724</v>
      </c>
      <c r="D2389" t="s">
        <v>7653</v>
      </c>
      <c r="E2389">
        <v>1</v>
      </c>
      <c r="F2389">
        <v>5108</v>
      </c>
      <c r="G2389">
        <v>5</v>
      </c>
      <c r="H2389">
        <v>510</v>
      </c>
      <c r="I2389">
        <v>51008</v>
      </c>
      <c r="J2389">
        <v>3</v>
      </c>
      <c r="K2389">
        <v>11</v>
      </c>
      <c r="L2389">
        <v>27.847663499999999</v>
      </c>
      <c r="M2389">
        <v>82.702223099999998</v>
      </c>
      <c r="N2389">
        <v>240.40000915527</v>
      </c>
      <c r="O2389">
        <v>1</v>
      </c>
      <c r="P2389" t="s">
        <v>7654</v>
      </c>
      <c r="Q2389" t="s">
        <v>79</v>
      </c>
      <c r="R2389" t="s">
        <v>6552</v>
      </c>
      <c r="S2389" t="s">
        <v>105</v>
      </c>
      <c r="T2389" t="s">
        <v>79</v>
      </c>
      <c r="U2389" t="s">
        <v>6552</v>
      </c>
      <c r="V2389" t="s">
        <v>6552</v>
      </c>
      <c r="W2389">
        <v>1</v>
      </c>
      <c r="Y2389">
        <v>53</v>
      </c>
      <c r="Z2389">
        <v>53</v>
      </c>
      <c r="AB2389" t="s">
        <v>7655</v>
      </c>
      <c r="AD2389">
        <v>1</v>
      </c>
      <c r="AF2389" t="s">
        <v>7656</v>
      </c>
      <c r="AG2389">
        <v>1</v>
      </c>
      <c r="AH2389">
        <v>9866913897</v>
      </c>
      <c r="AI2389">
        <v>20</v>
      </c>
      <c r="AL2389">
        <v>3</v>
      </c>
      <c r="AM2389">
        <v>2</v>
      </c>
      <c r="AN2389">
        <v>1</v>
      </c>
      <c r="AO2389">
        <v>0</v>
      </c>
      <c r="AQ2389">
        <v>0</v>
      </c>
      <c r="AS2389">
        <v>0</v>
      </c>
      <c r="AT2389">
        <v>0</v>
      </c>
      <c r="AV2389">
        <v>0</v>
      </c>
      <c r="BA2389">
        <v>0</v>
      </c>
      <c r="BF2389">
        <v>0</v>
      </c>
    </row>
    <row r="2390" spans="1:58" x14ac:dyDescent="0.25">
      <c r="A2390" t="s">
        <v>4751</v>
      </c>
      <c r="B2390" t="s">
        <v>130</v>
      </c>
      <c r="C2390">
        <v>10725</v>
      </c>
      <c r="D2390" t="s">
        <v>7657</v>
      </c>
      <c r="E2390">
        <v>1</v>
      </c>
      <c r="F2390">
        <v>5108</v>
      </c>
      <c r="G2390">
        <v>5</v>
      </c>
      <c r="H2390">
        <v>510</v>
      </c>
      <c r="I2390">
        <v>51008</v>
      </c>
      <c r="J2390">
        <v>3</v>
      </c>
      <c r="K2390">
        <v>12</v>
      </c>
      <c r="L2390">
        <v>27.841322000000002</v>
      </c>
      <c r="M2390">
        <v>82.7604051</v>
      </c>
      <c r="N2390">
        <v>268.70001220703</v>
      </c>
      <c r="O2390">
        <v>1</v>
      </c>
      <c r="P2390" t="s">
        <v>7658</v>
      </c>
      <c r="Q2390" t="s">
        <v>79</v>
      </c>
      <c r="R2390" t="s">
        <v>6483</v>
      </c>
      <c r="S2390" t="s">
        <v>105</v>
      </c>
      <c r="T2390" t="s">
        <v>79</v>
      </c>
      <c r="U2390" t="s">
        <v>6483</v>
      </c>
      <c r="V2390" t="s">
        <v>6483</v>
      </c>
      <c r="W2390">
        <v>1</v>
      </c>
      <c r="Y2390">
        <v>53</v>
      </c>
      <c r="Z2390">
        <v>53</v>
      </c>
      <c r="AB2390" t="s">
        <v>6009</v>
      </c>
      <c r="AD2390">
        <v>1</v>
      </c>
      <c r="AF2390" t="s">
        <v>6688</v>
      </c>
      <c r="AG2390">
        <v>1</v>
      </c>
      <c r="AH2390">
        <v>9866903962</v>
      </c>
      <c r="AI2390">
        <v>25</v>
      </c>
      <c r="AL2390">
        <v>4</v>
      </c>
      <c r="AM2390">
        <v>2</v>
      </c>
      <c r="AN2390">
        <v>2</v>
      </c>
      <c r="AO2390">
        <v>0</v>
      </c>
      <c r="AQ2390">
        <v>3</v>
      </c>
      <c r="AR2390">
        <v>1</v>
      </c>
      <c r="AS2390">
        <v>2</v>
      </c>
      <c r="AT2390">
        <v>0</v>
      </c>
      <c r="AV2390">
        <v>0</v>
      </c>
      <c r="BA2390">
        <v>0</v>
      </c>
      <c r="BB2390">
        <v>1</v>
      </c>
      <c r="BC2390">
        <v>0</v>
      </c>
      <c r="BD2390">
        <v>0</v>
      </c>
      <c r="BF2390">
        <v>0</v>
      </c>
    </row>
    <row r="2391" spans="1:58" x14ac:dyDescent="0.25">
      <c r="A2391" t="s">
        <v>4751</v>
      </c>
      <c r="B2391" t="s">
        <v>130</v>
      </c>
      <c r="C2391">
        <v>10726</v>
      </c>
      <c r="D2391" t="s">
        <v>7659</v>
      </c>
      <c r="E2391">
        <v>2</v>
      </c>
      <c r="F2391">
        <v>5208</v>
      </c>
      <c r="G2391">
        <v>5</v>
      </c>
      <c r="H2391">
        <v>510</v>
      </c>
      <c r="I2391">
        <v>51008</v>
      </c>
      <c r="J2391">
        <v>1</v>
      </c>
      <c r="K2391">
        <v>15</v>
      </c>
      <c r="L2391">
        <v>27.8426589</v>
      </c>
      <c r="M2391">
        <v>82.770959599999998</v>
      </c>
      <c r="N2391">
        <v>258.20001220703</v>
      </c>
      <c r="O2391">
        <v>1</v>
      </c>
      <c r="P2391" t="s">
        <v>7660</v>
      </c>
      <c r="Q2391" t="s">
        <v>79</v>
      </c>
      <c r="R2391" t="s">
        <v>6307</v>
      </c>
      <c r="S2391" t="s">
        <v>105</v>
      </c>
      <c r="T2391" t="s">
        <v>79</v>
      </c>
      <c r="U2391" t="s">
        <v>6307</v>
      </c>
      <c r="V2391" t="s">
        <v>6307</v>
      </c>
      <c r="W2391">
        <v>1</v>
      </c>
      <c r="Y2391">
        <v>53</v>
      </c>
      <c r="Z2391">
        <v>53</v>
      </c>
      <c r="AF2391" t="s">
        <v>7661</v>
      </c>
      <c r="AG2391">
        <v>2</v>
      </c>
      <c r="AH2391">
        <v>9847871494</v>
      </c>
      <c r="AI2391">
        <v>36</v>
      </c>
      <c r="AL2391">
        <v>2</v>
      </c>
      <c r="AM2391">
        <v>1</v>
      </c>
      <c r="AN2391">
        <v>1</v>
      </c>
      <c r="AO2391">
        <v>0</v>
      </c>
      <c r="AQ2391">
        <v>0</v>
      </c>
      <c r="AV2391">
        <v>0</v>
      </c>
      <c r="BA2391">
        <v>0</v>
      </c>
      <c r="BF2391">
        <v>0</v>
      </c>
    </row>
    <row r="2392" spans="1:58" x14ac:dyDescent="0.25">
      <c r="A2392" t="s">
        <v>4751</v>
      </c>
      <c r="B2392" t="s">
        <v>130</v>
      </c>
      <c r="C2392">
        <v>10727</v>
      </c>
      <c r="D2392" t="s">
        <v>7662</v>
      </c>
      <c r="E2392">
        <v>1</v>
      </c>
      <c r="F2392">
        <v>5108</v>
      </c>
      <c r="G2392">
        <v>5</v>
      </c>
      <c r="H2392">
        <v>510</v>
      </c>
      <c r="I2392">
        <v>51008</v>
      </c>
      <c r="J2392">
        <v>1</v>
      </c>
      <c r="K2392">
        <v>13</v>
      </c>
      <c r="L2392">
        <v>27.8426589</v>
      </c>
      <c r="M2392">
        <v>82.770959599999998</v>
      </c>
      <c r="N2392">
        <v>258.20001220703</v>
      </c>
      <c r="O2392">
        <v>1</v>
      </c>
      <c r="P2392" t="s">
        <v>7663</v>
      </c>
      <c r="Q2392" t="s">
        <v>79</v>
      </c>
      <c r="R2392" t="s">
        <v>6307</v>
      </c>
      <c r="S2392" t="s">
        <v>105</v>
      </c>
      <c r="T2392" t="s">
        <v>79</v>
      </c>
      <c r="U2392" t="s">
        <v>6307</v>
      </c>
      <c r="V2392" t="s">
        <v>6307</v>
      </c>
      <c r="W2392">
        <v>1</v>
      </c>
      <c r="Y2392">
        <v>53</v>
      </c>
      <c r="Z2392">
        <v>53</v>
      </c>
      <c r="AB2392" t="s">
        <v>7664</v>
      </c>
      <c r="AD2392">
        <v>1</v>
      </c>
      <c r="AF2392" t="s">
        <v>7665</v>
      </c>
      <c r="AG2392">
        <v>1</v>
      </c>
      <c r="AH2392">
        <v>9847846797</v>
      </c>
      <c r="AI2392">
        <v>25</v>
      </c>
      <c r="AL2392">
        <v>2</v>
      </c>
      <c r="AM2392">
        <v>1</v>
      </c>
      <c r="AN2392">
        <v>1</v>
      </c>
      <c r="AO2392">
        <v>0</v>
      </c>
      <c r="AQ2392">
        <v>0</v>
      </c>
      <c r="AV2392">
        <v>0</v>
      </c>
      <c r="BA2392">
        <v>0</v>
      </c>
      <c r="BF2392">
        <v>0</v>
      </c>
    </row>
    <row r="2393" spans="1:58" x14ac:dyDescent="0.25">
      <c r="A2393" t="s">
        <v>4751</v>
      </c>
      <c r="B2393" t="s">
        <v>130</v>
      </c>
      <c r="C2393">
        <v>10728</v>
      </c>
      <c r="D2393" t="s">
        <v>7666</v>
      </c>
      <c r="E2393">
        <v>2</v>
      </c>
      <c r="F2393">
        <v>5207</v>
      </c>
      <c r="G2393">
        <v>5</v>
      </c>
      <c r="H2393">
        <v>510</v>
      </c>
      <c r="I2393">
        <v>51007</v>
      </c>
      <c r="J2393">
        <v>5</v>
      </c>
      <c r="K2393">
        <v>8</v>
      </c>
      <c r="L2393">
        <v>27.870936799999999</v>
      </c>
      <c r="M2393">
        <v>82.522579100000002</v>
      </c>
      <c r="N2393">
        <v>207.70001220703</v>
      </c>
      <c r="O2393">
        <v>1</v>
      </c>
      <c r="P2393" t="s">
        <v>7667</v>
      </c>
      <c r="Q2393" t="s">
        <v>79</v>
      </c>
      <c r="R2393" t="s">
        <v>7668</v>
      </c>
      <c r="S2393" t="s">
        <v>105</v>
      </c>
      <c r="T2393" t="s">
        <v>79</v>
      </c>
      <c r="U2393" t="s">
        <v>7668</v>
      </c>
      <c r="V2393" t="s">
        <v>7668</v>
      </c>
      <c r="W2393">
        <v>1</v>
      </c>
      <c r="Y2393">
        <v>53</v>
      </c>
      <c r="Z2393">
        <v>53</v>
      </c>
      <c r="AF2393" t="s">
        <v>4666</v>
      </c>
      <c r="AG2393">
        <v>2</v>
      </c>
      <c r="AH2393">
        <v>9847881316</v>
      </c>
      <c r="AI2393">
        <v>23</v>
      </c>
      <c r="AL2393">
        <v>8</v>
      </c>
      <c r="AM2393">
        <v>5</v>
      </c>
      <c r="AN2393">
        <v>3</v>
      </c>
      <c r="AO2393">
        <v>0</v>
      </c>
      <c r="AQ2393">
        <v>0</v>
      </c>
      <c r="AV2393">
        <v>0</v>
      </c>
      <c r="BA2393">
        <v>0</v>
      </c>
      <c r="BF2393">
        <v>0</v>
      </c>
    </row>
    <row r="2394" spans="1:58" x14ac:dyDescent="0.25">
      <c r="A2394" t="s">
        <v>4751</v>
      </c>
      <c r="B2394" t="s">
        <v>130</v>
      </c>
      <c r="C2394">
        <v>10729</v>
      </c>
      <c r="D2394" t="s">
        <v>7669</v>
      </c>
      <c r="E2394">
        <v>2</v>
      </c>
      <c r="F2394">
        <v>5207</v>
      </c>
      <c r="G2394">
        <v>5</v>
      </c>
      <c r="H2394">
        <v>510</v>
      </c>
      <c r="I2394">
        <v>51007</v>
      </c>
      <c r="J2394">
        <v>5</v>
      </c>
      <c r="K2394">
        <v>9</v>
      </c>
      <c r="L2394">
        <v>27.872120299999999</v>
      </c>
      <c r="M2394">
        <v>82.520850499999995</v>
      </c>
      <c r="N2394">
        <v>208.40000915527</v>
      </c>
      <c r="O2394">
        <v>1</v>
      </c>
      <c r="P2394" t="s">
        <v>7670</v>
      </c>
      <c r="Q2394" t="s">
        <v>79</v>
      </c>
      <c r="R2394" t="s">
        <v>7668</v>
      </c>
      <c r="S2394" t="s">
        <v>105</v>
      </c>
      <c r="T2394" t="s">
        <v>79</v>
      </c>
      <c r="U2394" t="s">
        <v>7668</v>
      </c>
      <c r="V2394" t="s">
        <v>7668</v>
      </c>
      <c r="W2394">
        <v>1</v>
      </c>
      <c r="Y2394">
        <v>53</v>
      </c>
      <c r="Z2394">
        <v>53</v>
      </c>
      <c r="AF2394" t="s">
        <v>7619</v>
      </c>
      <c r="AG2394">
        <v>1</v>
      </c>
      <c r="AH2394">
        <v>9848021874</v>
      </c>
      <c r="AI2394">
        <v>29</v>
      </c>
      <c r="AL2394">
        <v>5</v>
      </c>
      <c r="AM2394">
        <v>2</v>
      </c>
      <c r="AN2394">
        <v>3</v>
      </c>
      <c r="AO2394">
        <v>0</v>
      </c>
      <c r="AQ2394">
        <v>1</v>
      </c>
      <c r="AR2394">
        <v>1</v>
      </c>
      <c r="AS2394">
        <v>0</v>
      </c>
      <c r="AT2394">
        <v>0</v>
      </c>
      <c r="AV2394">
        <v>0</v>
      </c>
      <c r="BA2394">
        <v>0</v>
      </c>
      <c r="BF2394">
        <v>0</v>
      </c>
    </row>
    <row r="2395" spans="1:58" x14ac:dyDescent="0.25">
      <c r="A2395" t="s">
        <v>4751</v>
      </c>
      <c r="B2395" t="s">
        <v>130</v>
      </c>
      <c r="C2395">
        <v>10730</v>
      </c>
      <c r="D2395" t="s">
        <v>7671</v>
      </c>
      <c r="E2395">
        <v>2</v>
      </c>
      <c r="F2395">
        <v>5207</v>
      </c>
      <c r="G2395">
        <v>5</v>
      </c>
      <c r="H2395">
        <v>510</v>
      </c>
      <c r="I2395">
        <v>51007</v>
      </c>
      <c r="J2395">
        <v>5</v>
      </c>
      <c r="K2395">
        <v>10</v>
      </c>
      <c r="L2395">
        <v>27.8747854</v>
      </c>
      <c r="M2395">
        <v>82.523024100000001</v>
      </c>
      <c r="N2395">
        <v>210.40000915527</v>
      </c>
      <c r="O2395">
        <v>1</v>
      </c>
      <c r="P2395" t="s">
        <v>7672</v>
      </c>
      <c r="Q2395" t="s">
        <v>79</v>
      </c>
      <c r="R2395" t="s">
        <v>7668</v>
      </c>
      <c r="S2395" t="s">
        <v>105</v>
      </c>
      <c r="T2395" t="s">
        <v>79</v>
      </c>
      <c r="U2395" t="s">
        <v>7668</v>
      </c>
      <c r="V2395" t="s">
        <v>7668</v>
      </c>
      <c r="W2395">
        <v>1</v>
      </c>
      <c r="Y2395">
        <v>53</v>
      </c>
      <c r="Z2395">
        <v>53</v>
      </c>
      <c r="AF2395" t="s">
        <v>7619</v>
      </c>
      <c r="AG2395">
        <v>1</v>
      </c>
      <c r="AH2395">
        <v>9846865137</v>
      </c>
      <c r="AI2395">
        <v>50</v>
      </c>
      <c r="AL2395">
        <v>6</v>
      </c>
      <c r="AM2395">
        <v>2</v>
      </c>
      <c r="AN2395">
        <v>4</v>
      </c>
      <c r="AO2395">
        <v>0</v>
      </c>
      <c r="AQ2395">
        <v>0</v>
      </c>
      <c r="AV2395">
        <v>1</v>
      </c>
      <c r="AW2395">
        <v>1</v>
      </c>
      <c r="AX2395">
        <v>0</v>
      </c>
      <c r="AY2395">
        <v>0</v>
      </c>
      <c r="BA2395">
        <v>0</v>
      </c>
      <c r="BF2395">
        <v>0</v>
      </c>
    </row>
    <row r="2396" spans="1:58" x14ac:dyDescent="0.25">
      <c r="A2396" t="s">
        <v>4751</v>
      </c>
      <c r="B2396" t="s">
        <v>130</v>
      </c>
      <c r="C2396">
        <v>10731</v>
      </c>
      <c r="D2396" t="s">
        <v>7673</v>
      </c>
      <c r="E2396">
        <v>2</v>
      </c>
      <c r="F2396">
        <v>5207</v>
      </c>
      <c r="G2396">
        <v>5</v>
      </c>
      <c r="H2396">
        <v>510</v>
      </c>
      <c r="I2396">
        <v>51007</v>
      </c>
      <c r="J2396">
        <v>5</v>
      </c>
      <c r="K2396">
        <v>11</v>
      </c>
      <c r="L2396">
        <v>27.874310399999999</v>
      </c>
      <c r="M2396">
        <v>82.522122100000004</v>
      </c>
      <c r="N2396">
        <v>211.30000305176</v>
      </c>
      <c r="O2396">
        <v>1</v>
      </c>
      <c r="P2396" t="s">
        <v>7674</v>
      </c>
      <c r="Q2396" t="s">
        <v>79</v>
      </c>
      <c r="R2396" t="s">
        <v>7199</v>
      </c>
      <c r="S2396" t="s">
        <v>105</v>
      </c>
      <c r="T2396" t="s">
        <v>79</v>
      </c>
      <c r="U2396" t="s">
        <v>7199</v>
      </c>
      <c r="V2396" t="s">
        <v>7199</v>
      </c>
      <c r="W2396">
        <v>1</v>
      </c>
      <c r="Y2396">
        <v>53</v>
      </c>
      <c r="Z2396">
        <v>53</v>
      </c>
      <c r="AF2396" t="s">
        <v>7619</v>
      </c>
      <c r="AG2396">
        <v>2</v>
      </c>
      <c r="AH2396">
        <v>9847834849</v>
      </c>
      <c r="AI2396">
        <v>65</v>
      </c>
      <c r="AL2396">
        <v>3</v>
      </c>
      <c r="AM2396">
        <v>1</v>
      </c>
      <c r="AN2396">
        <v>2</v>
      </c>
      <c r="AO2396">
        <v>0</v>
      </c>
      <c r="AQ2396">
        <v>2</v>
      </c>
      <c r="AR2396">
        <v>1</v>
      </c>
      <c r="AS2396">
        <v>1</v>
      </c>
      <c r="AT2396">
        <v>0</v>
      </c>
      <c r="AV2396">
        <v>1</v>
      </c>
      <c r="AW2396">
        <v>1</v>
      </c>
      <c r="AX2396">
        <v>0</v>
      </c>
      <c r="AY2396">
        <v>0</v>
      </c>
      <c r="BA2396">
        <v>0</v>
      </c>
      <c r="BF2396">
        <v>0</v>
      </c>
    </row>
    <row r="2397" spans="1:58" x14ac:dyDescent="0.25">
      <c r="A2397" t="s">
        <v>4751</v>
      </c>
      <c r="B2397" t="s">
        <v>130</v>
      </c>
      <c r="C2397">
        <v>10732</v>
      </c>
      <c r="D2397" t="s">
        <v>7675</v>
      </c>
      <c r="E2397">
        <v>2</v>
      </c>
      <c r="F2397">
        <v>5207</v>
      </c>
      <c r="G2397">
        <v>5</v>
      </c>
      <c r="H2397">
        <v>510</v>
      </c>
      <c r="I2397">
        <v>51007</v>
      </c>
      <c r="J2397">
        <v>5</v>
      </c>
      <c r="K2397">
        <v>12</v>
      </c>
      <c r="L2397">
        <v>27.873950600000001</v>
      </c>
      <c r="M2397">
        <v>82.522283200000004</v>
      </c>
      <c r="N2397">
        <v>210.90000915527</v>
      </c>
      <c r="O2397">
        <v>1</v>
      </c>
      <c r="P2397" t="s">
        <v>7676</v>
      </c>
      <c r="Q2397" t="s">
        <v>79</v>
      </c>
      <c r="R2397" t="s">
        <v>7199</v>
      </c>
      <c r="S2397" t="s">
        <v>105</v>
      </c>
      <c r="T2397" t="s">
        <v>79</v>
      </c>
      <c r="U2397" t="s">
        <v>7199</v>
      </c>
      <c r="V2397" t="s">
        <v>7199</v>
      </c>
      <c r="W2397">
        <v>1</v>
      </c>
      <c r="Y2397">
        <v>53</v>
      </c>
      <c r="Z2397">
        <v>53</v>
      </c>
      <c r="AF2397" t="s">
        <v>7619</v>
      </c>
      <c r="AG2397">
        <v>1</v>
      </c>
      <c r="AH2397">
        <v>9847825762</v>
      </c>
      <c r="AI2397">
        <v>42</v>
      </c>
      <c r="AL2397">
        <v>6</v>
      </c>
      <c r="AM2397">
        <v>2</v>
      </c>
      <c r="AN2397">
        <v>4</v>
      </c>
      <c r="AO2397">
        <v>0</v>
      </c>
      <c r="AQ2397">
        <v>0</v>
      </c>
      <c r="AV2397">
        <v>0</v>
      </c>
      <c r="BA2397">
        <v>0</v>
      </c>
      <c r="BF2397">
        <v>0</v>
      </c>
    </row>
    <row r="2398" spans="1:58" x14ac:dyDescent="0.25">
      <c r="A2398" t="s">
        <v>4751</v>
      </c>
      <c r="B2398" t="s">
        <v>130</v>
      </c>
      <c r="C2398">
        <v>10733</v>
      </c>
      <c r="D2398" t="s">
        <v>7677</v>
      </c>
      <c r="E2398">
        <v>2</v>
      </c>
      <c r="F2398">
        <v>5207</v>
      </c>
      <c r="G2398">
        <v>5</v>
      </c>
      <c r="H2398">
        <v>510</v>
      </c>
      <c r="I2398">
        <v>51007</v>
      </c>
      <c r="J2398">
        <v>5</v>
      </c>
      <c r="K2398">
        <v>13</v>
      </c>
      <c r="L2398">
        <v>27.8727108</v>
      </c>
      <c r="M2398">
        <v>82.5112594</v>
      </c>
      <c r="N2398">
        <v>207.60000610352</v>
      </c>
      <c r="O2398">
        <v>1</v>
      </c>
      <c r="P2398" t="s">
        <v>6505</v>
      </c>
      <c r="Q2398" t="s">
        <v>79</v>
      </c>
      <c r="R2398" t="s">
        <v>7199</v>
      </c>
      <c r="S2398" t="s">
        <v>105</v>
      </c>
      <c r="T2398" t="s">
        <v>79</v>
      </c>
      <c r="U2398" t="s">
        <v>7199</v>
      </c>
      <c r="V2398" t="s">
        <v>7199</v>
      </c>
      <c r="W2398">
        <v>1</v>
      </c>
      <c r="Y2398">
        <v>53</v>
      </c>
      <c r="Z2398">
        <v>53</v>
      </c>
      <c r="AF2398" t="s">
        <v>7678</v>
      </c>
      <c r="AG2398">
        <v>1</v>
      </c>
      <c r="AH2398">
        <v>9766618774</v>
      </c>
      <c r="AI2398">
        <v>0</v>
      </c>
      <c r="AL2398">
        <v>2</v>
      </c>
      <c r="AM2398">
        <v>1</v>
      </c>
      <c r="AN2398">
        <v>1</v>
      </c>
      <c r="AO2398">
        <v>0</v>
      </c>
      <c r="AQ2398">
        <v>0</v>
      </c>
      <c r="AV2398">
        <v>2</v>
      </c>
      <c r="AW2398">
        <v>2</v>
      </c>
      <c r="AX2398">
        <v>0</v>
      </c>
      <c r="AY2398">
        <v>0</v>
      </c>
      <c r="BA2398">
        <v>0</v>
      </c>
      <c r="BF2398">
        <v>0</v>
      </c>
    </row>
    <row r="2399" spans="1:58" x14ac:dyDescent="0.25">
      <c r="A2399" t="s">
        <v>1802</v>
      </c>
      <c r="B2399" t="s">
        <v>130</v>
      </c>
      <c r="C2399">
        <v>10734</v>
      </c>
      <c r="D2399" t="s">
        <v>7679</v>
      </c>
      <c r="E2399">
        <v>1</v>
      </c>
      <c r="F2399">
        <v>5108</v>
      </c>
      <c r="G2399">
        <v>5</v>
      </c>
      <c r="H2399">
        <v>510</v>
      </c>
      <c r="I2399">
        <v>51008</v>
      </c>
      <c r="J2399">
        <v>1</v>
      </c>
      <c r="K2399">
        <v>14</v>
      </c>
      <c r="L2399">
        <v>28.253997999999999</v>
      </c>
      <c r="M2399">
        <v>81.501048600000004</v>
      </c>
      <c r="N2399">
        <v>115.90000152588</v>
      </c>
      <c r="O2399">
        <v>1</v>
      </c>
      <c r="P2399" t="s">
        <v>7680</v>
      </c>
      <c r="Q2399" t="s">
        <v>79</v>
      </c>
      <c r="R2399" t="s">
        <v>6168</v>
      </c>
      <c r="S2399" t="s">
        <v>105</v>
      </c>
      <c r="T2399" t="s">
        <v>79</v>
      </c>
      <c r="U2399" t="s">
        <v>6168</v>
      </c>
      <c r="V2399" t="s">
        <v>6168</v>
      </c>
      <c r="W2399">
        <v>1</v>
      </c>
      <c r="Y2399">
        <v>53</v>
      </c>
      <c r="Z2399">
        <v>53</v>
      </c>
      <c r="AB2399" t="s">
        <v>7681</v>
      </c>
      <c r="AD2399">
        <v>1</v>
      </c>
      <c r="AF2399" t="s">
        <v>7682</v>
      </c>
      <c r="AG2399">
        <v>2</v>
      </c>
      <c r="AH2399">
        <v>9749755761</v>
      </c>
      <c r="AI2399">
        <v>12</v>
      </c>
      <c r="AL2399">
        <v>4</v>
      </c>
      <c r="AM2399">
        <v>2</v>
      </c>
      <c r="AN2399">
        <v>2</v>
      </c>
      <c r="AO2399">
        <v>0</v>
      </c>
      <c r="AQ2399">
        <v>1</v>
      </c>
      <c r="AR2399">
        <v>1</v>
      </c>
      <c r="AS2399">
        <v>0</v>
      </c>
      <c r="AT2399">
        <v>0</v>
      </c>
      <c r="AV2399">
        <v>0</v>
      </c>
      <c r="BA2399">
        <v>0</v>
      </c>
      <c r="BF2399">
        <v>0</v>
      </c>
    </row>
    <row r="2400" spans="1:58" x14ac:dyDescent="0.25">
      <c r="A2400" t="s">
        <v>4751</v>
      </c>
      <c r="B2400" t="s">
        <v>130</v>
      </c>
      <c r="C2400">
        <v>10735</v>
      </c>
      <c r="D2400" t="s">
        <v>7683</v>
      </c>
      <c r="E2400">
        <v>2</v>
      </c>
      <c r="F2400">
        <v>2203</v>
      </c>
      <c r="G2400">
        <v>2</v>
      </c>
      <c r="H2400">
        <v>202</v>
      </c>
      <c r="I2400">
        <v>20206</v>
      </c>
      <c r="J2400">
        <v>3</v>
      </c>
      <c r="K2400">
        <v>10</v>
      </c>
      <c r="L2400">
        <v>26.7072149</v>
      </c>
      <c r="M2400">
        <v>86.479894099999996</v>
      </c>
      <c r="N2400">
        <v>67.699996948242003</v>
      </c>
      <c r="O2400">
        <v>1</v>
      </c>
      <c r="P2400" t="s">
        <v>7684</v>
      </c>
      <c r="Q2400" t="s">
        <v>79</v>
      </c>
      <c r="R2400" t="s">
        <v>6975</v>
      </c>
      <c r="S2400" t="s">
        <v>561</v>
      </c>
      <c r="T2400" t="s">
        <v>79</v>
      </c>
      <c r="U2400" t="s">
        <v>6975</v>
      </c>
      <c r="V2400" t="s">
        <v>6975</v>
      </c>
      <c r="W2400">
        <v>1</v>
      </c>
      <c r="Y2400">
        <v>28</v>
      </c>
      <c r="Z2400">
        <v>28</v>
      </c>
      <c r="AF2400" t="s">
        <v>7422</v>
      </c>
      <c r="AG2400">
        <v>1</v>
      </c>
      <c r="AH2400">
        <v>9822353877</v>
      </c>
      <c r="AI2400">
        <v>20</v>
      </c>
      <c r="AL2400">
        <v>6</v>
      </c>
      <c r="AM2400">
        <v>1</v>
      </c>
      <c r="AN2400">
        <v>5</v>
      </c>
      <c r="AO2400">
        <v>0</v>
      </c>
      <c r="AQ2400">
        <v>0</v>
      </c>
      <c r="AV2400">
        <v>0</v>
      </c>
      <c r="BA2400">
        <v>1</v>
      </c>
      <c r="BB2400">
        <v>1</v>
      </c>
      <c r="BC2400">
        <v>0</v>
      </c>
      <c r="BD2400">
        <v>0</v>
      </c>
      <c r="BF2400">
        <v>0</v>
      </c>
    </row>
    <row r="2401" spans="1:61" x14ac:dyDescent="0.25">
      <c r="A2401" t="s">
        <v>4751</v>
      </c>
      <c r="B2401" t="s">
        <v>130</v>
      </c>
      <c r="C2401">
        <v>10736</v>
      </c>
      <c r="D2401" t="s">
        <v>7685</v>
      </c>
      <c r="E2401">
        <v>1</v>
      </c>
      <c r="F2401">
        <v>2103</v>
      </c>
      <c r="G2401">
        <v>2</v>
      </c>
      <c r="H2401">
        <v>202</v>
      </c>
      <c r="I2401">
        <v>20206</v>
      </c>
      <c r="J2401">
        <v>3</v>
      </c>
      <c r="K2401">
        <v>9</v>
      </c>
      <c r="L2401">
        <v>26.7072149</v>
      </c>
      <c r="M2401">
        <v>86.479894099999996</v>
      </c>
      <c r="N2401">
        <v>67.699996948242003</v>
      </c>
      <c r="O2401">
        <v>1</v>
      </c>
      <c r="P2401" t="s">
        <v>7686</v>
      </c>
      <c r="Q2401" t="s">
        <v>79</v>
      </c>
      <c r="R2401" t="s">
        <v>6975</v>
      </c>
      <c r="S2401" t="s">
        <v>561</v>
      </c>
      <c r="T2401" t="s">
        <v>79</v>
      </c>
      <c r="U2401" t="s">
        <v>6975</v>
      </c>
      <c r="V2401" t="s">
        <v>6975</v>
      </c>
      <c r="W2401">
        <v>1</v>
      </c>
      <c r="Y2401">
        <v>28</v>
      </c>
      <c r="Z2401">
        <v>28</v>
      </c>
      <c r="AB2401" t="s">
        <v>7687</v>
      </c>
      <c r="AD2401">
        <v>1</v>
      </c>
      <c r="AF2401" t="s">
        <v>7422</v>
      </c>
      <c r="AG2401">
        <v>1</v>
      </c>
      <c r="AH2401">
        <v>9845093180</v>
      </c>
      <c r="AI2401">
        <v>65</v>
      </c>
      <c r="AL2401">
        <v>5</v>
      </c>
      <c r="AM2401">
        <v>2</v>
      </c>
      <c r="AN2401">
        <v>3</v>
      </c>
      <c r="AO2401">
        <v>0</v>
      </c>
      <c r="AQ2401">
        <v>0</v>
      </c>
      <c r="AV2401">
        <v>0</v>
      </c>
      <c r="BA2401">
        <v>0</v>
      </c>
      <c r="BF2401">
        <v>0</v>
      </c>
    </row>
    <row r="2402" spans="1:61" x14ac:dyDescent="0.25">
      <c r="A2402" t="s">
        <v>4751</v>
      </c>
      <c r="B2402" t="s">
        <v>130</v>
      </c>
      <c r="C2402">
        <v>10737</v>
      </c>
      <c r="D2402" t="s">
        <v>7688</v>
      </c>
      <c r="E2402">
        <v>2</v>
      </c>
      <c r="F2402">
        <v>2203</v>
      </c>
      <c r="G2402">
        <v>2</v>
      </c>
      <c r="H2402">
        <v>202</v>
      </c>
      <c r="I2402">
        <v>20206</v>
      </c>
      <c r="J2402">
        <v>3</v>
      </c>
      <c r="K2402">
        <v>11</v>
      </c>
      <c r="L2402">
        <v>26.7132486</v>
      </c>
      <c r="M2402">
        <v>86.476125800000005</v>
      </c>
      <c r="N2402">
        <v>68.199996948242003</v>
      </c>
      <c r="O2402">
        <v>1</v>
      </c>
      <c r="P2402" t="s">
        <v>7689</v>
      </c>
      <c r="Q2402" t="s">
        <v>79</v>
      </c>
      <c r="R2402" t="s">
        <v>6944</v>
      </c>
      <c r="S2402" t="s">
        <v>561</v>
      </c>
      <c r="T2402" t="s">
        <v>79</v>
      </c>
      <c r="U2402" t="s">
        <v>6944</v>
      </c>
      <c r="V2402" t="s">
        <v>6944</v>
      </c>
      <c r="W2402">
        <v>1</v>
      </c>
      <c r="Y2402">
        <v>28</v>
      </c>
      <c r="Z2402">
        <v>28</v>
      </c>
      <c r="AF2402" t="s">
        <v>7690</v>
      </c>
      <c r="AG2402">
        <v>1</v>
      </c>
      <c r="AH2402">
        <v>9828861509</v>
      </c>
      <c r="AI2402">
        <v>40</v>
      </c>
      <c r="AL2402">
        <v>4</v>
      </c>
      <c r="AM2402">
        <v>2</v>
      </c>
      <c r="AN2402">
        <v>2</v>
      </c>
      <c r="AO2402">
        <v>0</v>
      </c>
      <c r="AQ2402">
        <v>0</v>
      </c>
      <c r="AV2402">
        <v>1</v>
      </c>
      <c r="AW2402">
        <v>1</v>
      </c>
      <c r="AX2402">
        <v>0</v>
      </c>
      <c r="AY2402">
        <v>0</v>
      </c>
      <c r="BA2402">
        <v>0</v>
      </c>
      <c r="BF2402">
        <v>0</v>
      </c>
    </row>
    <row r="2403" spans="1:61" x14ac:dyDescent="0.25">
      <c r="A2403" t="s">
        <v>4751</v>
      </c>
      <c r="B2403" t="s">
        <v>130</v>
      </c>
      <c r="C2403">
        <v>10738</v>
      </c>
      <c r="D2403" t="s">
        <v>7691</v>
      </c>
      <c r="E2403">
        <v>1</v>
      </c>
      <c r="F2403">
        <v>2103</v>
      </c>
      <c r="G2403">
        <v>2</v>
      </c>
      <c r="H2403">
        <v>202</v>
      </c>
      <c r="I2403">
        <v>20206</v>
      </c>
      <c r="J2403">
        <v>3</v>
      </c>
      <c r="K2403">
        <v>10</v>
      </c>
      <c r="L2403">
        <v>26.7132486</v>
      </c>
      <c r="M2403">
        <v>86.476125800000005</v>
      </c>
      <c r="N2403">
        <v>68.199996948242003</v>
      </c>
      <c r="O2403">
        <v>1</v>
      </c>
      <c r="P2403" t="s">
        <v>7692</v>
      </c>
      <c r="Q2403" t="s">
        <v>79</v>
      </c>
      <c r="R2403" t="s">
        <v>6944</v>
      </c>
      <c r="S2403" t="s">
        <v>561</v>
      </c>
      <c r="T2403" t="s">
        <v>79</v>
      </c>
      <c r="U2403" t="s">
        <v>6944</v>
      </c>
      <c r="V2403" t="s">
        <v>6944</v>
      </c>
      <c r="W2403">
        <v>1</v>
      </c>
      <c r="Y2403">
        <v>28</v>
      </c>
      <c r="Z2403">
        <v>28</v>
      </c>
      <c r="AB2403" t="s">
        <v>482</v>
      </c>
      <c r="AD2403">
        <v>3</v>
      </c>
      <c r="AF2403" t="s">
        <v>7422</v>
      </c>
      <c r="AG2403">
        <v>1</v>
      </c>
      <c r="AH2403">
        <v>9815737031</v>
      </c>
      <c r="AI2403">
        <v>24</v>
      </c>
      <c r="AL2403">
        <v>3</v>
      </c>
      <c r="AM2403">
        <v>1</v>
      </c>
      <c r="AN2403">
        <v>2</v>
      </c>
      <c r="AO2403">
        <v>0</v>
      </c>
      <c r="AQ2403">
        <v>0</v>
      </c>
      <c r="AV2403">
        <v>1</v>
      </c>
      <c r="AW2403">
        <v>1</v>
      </c>
      <c r="AX2403">
        <v>0</v>
      </c>
      <c r="AY2403">
        <v>0</v>
      </c>
      <c r="BA2403">
        <v>0</v>
      </c>
      <c r="BB2403">
        <v>1</v>
      </c>
      <c r="BC2403">
        <v>0</v>
      </c>
      <c r="BF2403">
        <v>1</v>
      </c>
      <c r="BG2403">
        <v>0</v>
      </c>
      <c r="BH2403">
        <v>1</v>
      </c>
      <c r="BI2403">
        <v>0</v>
      </c>
    </row>
    <row r="2404" spans="1:61" x14ac:dyDescent="0.25">
      <c r="A2404" t="s">
        <v>4751</v>
      </c>
      <c r="B2404" t="s">
        <v>130</v>
      </c>
      <c r="C2404">
        <v>10739</v>
      </c>
      <c r="D2404" t="s">
        <v>7693</v>
      </c>
      <c r="E2404">
        <v>2</v>
      </c>
      <c r="F2404">
        <v>2204</v>
      </c>
      <c r="G2404">
        <v>2</v>
      </c>
      <c r="H2404">
        <v>202</v>
      </c>
      <c r="I2404">
        <v>20214</v>
      </c>
      <c r="J2404">
        <v>5</v>
      </c>
      <c r="K2404">
        <v>11</v>
      </c>
      <c r="O2404">
        <v>1</v>
      </c>
      <c r="P2404" t="s">
        <v>7694</v>
      </c>
      <c r="Q2404" t="s">
        <v>79</v>
      </c>
      <c r="R2404" t="s">
        <v>6632</v>
      </c>
      <c r="S2404" t="s">
        <v>561</v>
      </c>
      <c r="T2404" t="s">
        <v>79</v>
      </c>
      <c r="U2404" t="s">
        <v>6632</v>
      </c>
      <c r="V2404" t="s">
        <v>6632</v>
      </c>
      <c r="W2404">
        <v>1</v>
      </c>
      <c r="Y2404">
        <v>28</v>
      </c>
      <c r="Z2404">
        <v>28</v>
      </c>
      <c r="AF2404" t="s">
        <v>7695</v>
      </c>
      <c r="AG2404">
        <v>1</v>
      </c>
      <c r="AH2404">
        <v>9804709431</v>
      </c>
      <c r="AI2404">
        <v>54</v>
      </c>
      <c r="AL2404">
        <v>5</v>
      </c>
      <c r="AM2404">
        <v>3</v>
      </c>
      <c r="AN2404">
        <v>2</v>
      </c>
      <c r="AO2404">
        <v>0</v>
      </c>
      <c r="AQ2404">
        <v>2</v>
      </c>
      <c r="AR2404">
        <v>2</v>
      </c>
      <c r="AS2404">
        <v>0</v>
      </c>
      <c r="AT2404">
        <v>0</v>
      </c>
      <c r="AV2404">
        <v>0</v>
      </c>
      <c r="BA2404">
        <v>0</v>
      </c>
      <c r="BF2404">
        <v>1</v>
      </c>
      <c r="BG2404">
        <v>1</v>
      </c>
      <c r="BH2404">
        <v>0</v>
      </c>
      <c r="BI2404">
        <v>0</v>
      </c>
    </row>
    <row r="2405" spans="1:61" x14ac:dyDescent="0.25">
      <c r="A2405" t="s">
        <v>4751</v>
      </c>
      <c r="B2405" t="s">
        <v>130</v>
      </c>
      <c r="C2405">
        <v>10740</v>
      </c>
      <c r="D2405" t="s">
        <v>7696</v>
      </c>
      <c r="E2405">
        <v>2</v>
      </c>
      <c r="F2405">
        <v>2204</v>
      </c>
      <c r="G2405">
        <v>2</v>
      </c>
      <c r="H2405">
        <v>202</v>
      </c>
      <c r="I2405">
        <v>20214</v>
      </c>
      <c r="J2405">
        <v>5</v>
      </c>
      <c r="K2405">
        <v>12</v>
      </c>
      <c r="O2405">
        <v>1</v>
      </c>
      <c r="P2405" t="s">
        <v>7697</v>
      </c>
      <c r="Q2405" t="s">
        <v>79</v>
      </c>
      <c r="R2405" t="s">
        <v>6632</v>
      </c>
      <c r="S2405" t="s">
        <v>561</v>
      </c>
      <c r="T2405" t="s">
        <v>79</v>
      </c>
      <c r="U2405" t="s">
        <v>6632</v>
      </c>
      <c r="V2405" t="s">
        <v>6632</v>
      </c>
      <c r="W2405">
        <v>1</v>
      </c>
      <c r="Y2405">
        <v>28</v>
      </c>
      <c r="Z2405">
        <v>28</v>
      </c>
      <c r="AF2405" t="s">
        <v>7698</v>
      </c>
      <c r="AG2405">
        <v>1</v>
      </c>
      <c r="AH2405">
        <v>9807783830</v>
      </c>
      <c r="AI2405">
        <v>45</v>
      </c>
      <c r="AL2405">
        <v>5</v>
      </c>
      <c r="AM2405">
        <v>2</v>
      </c>
      <c r="AN2405">
        <v>3</v>
      </c>
      <c r="AO2405">
        <v>0</v>
      </c>
      <c r="AQ2405">
        <v>0</v>
      </c>
      <c r="AV2405">
        <v>1</v>
      </c>
      <c r="AW2405">
        <v>1</v>
      </c>
      <c r="AX2405">
        <v>0</v>
      </c>
      <c r="AY2405">
        <v>0</v>
      </c>
      <c r="BA2405">
        <v>0</v>
      </c>
      <c r="BF2405">
        <v>0</v>
      </c>
    </row>
    <row r="2406" spans="1:61" x14ac:dyDescent="0.25">
      <c r="A2406" t="s">
        <v>4751</v>
      </c>
      <c r="B2406" t="s">
        <v>130</v>
      </c>
      <c r="C2406">
        <v>10741</v>
      </c>
      <c r="D2406" t="s">
        <v>7699</v>
      </c>
      <c r="E2406">
        <v>1</v>
      </c>
      <c r="F2406">
        <v>2104</v>
      </c>
      <c r="G2406">
        <v>2</v>
      </c>
      <c r="H2406">
        <v>202</v>
      </c>
      <c r="I2406">
        <v>20214</v>
      </c>
      <c r="J2406">
        <v>5</v>
      </c>
      <c r="K2406">
        <v>12</v>
      </c>
      <c r="O2406">
        <v>1</v>
      </c>
      <c r="P2406" t="s">
        <v>7697</v>
      </c>
      <c r="Q2406" t="s">
        <v>79</v>
      </c>
      <c r="R2406" t="s">
        <v>6632</v>
      </c>
      <c r="S2406" t="s">
        <v>561</v>
      </c>
      <c r="T2406" t="s">
        <v>79</v>
      </c>
      <c r="U2406" t="s">
        <v>6632</v>
      </c>
      <c r="V2406" t="s">
        <v>6632</v>
      </c>
      <c r="W2406">
        <v>1</v>
      </c>
      <c r="Y2406">
        <v>28</v>
      </c>
      <c r="Z2406">
        <v>28</v>
      </c>
      <c r="AB2406" t="s">
        <v>7700</v>
      </c>
      <c r="AD2406">
        <v>1</v>
      </c>
      <c r="AF2406" t="s">
        <v>7698</v>
      </c>
      <c r="AG2406">
        <v>1</v>
      </c>
      <c r="AH2406">
        <v>9805924850</v>
      </c>
      <c r="AI2406">
        <v>54</v>
      </c>
      <c r="AL2406">
        <v>5</v>
      </c>
      <c r="AM2406">
        <v>2</v>
      </c>
      <c r="AN2406">
        <v>3</v>
      </c>
      <c r="AO2406">
        <v>0</v>
      </c>
      <c r="AQ2406">
        <v>0</v>
      </c>
      <c r="AV2406">
        <v>1</v>
      </c>
      <c r="AW2406">
        <v>1</v>
      </c>
      <c r="AX2406">
        <v>0</v>
      </c>
      <c r="AY2406">
        <v>0</v>
      </c>
      <c r="BA2406">
        <v>0</v>
      </c>
      <c r="BF2406">
        <v>0</v>
      </c>
    </row>
    <row r="2407" spans="1:61" x14ac:dyDescent="0.25">
      <c r="A2407" t="s">
        <v>4751</v>
      </c>
      <c r="B2407" t="s">
        <v>130</v>
      </c>
      <c r="C2407">
        <v>10744</v>
      </c>
      <c r="D2407" t="s">
        <v>7701</v>
      </c>
      <c r="E2407">
        <v>2</v>
      </c>
      <c r="F2407">
        <v>6207</v>
      </c>
      <c r="G2407">
        <v>6</v>
      </c>
      <c r="H2407">
        <v>609</v>
      </c>
      <c r="I2407">
        <v>60902</v>
      </c>
      <c r="J2407">
        <v>5</v>
      </c>
      <c r="K2407">
        <v>15</v>
      </c>
      <c r="L2407">
        <v>28.635531400000001</v>
      </c>
      <c r="M2407">
        <v>82.202280700000003</v>
      </c>
      <c r="N2407">
        <v>722.39996337891</v>
      </c>
      <c r="O2407">
        <v>1</v>
      </c>
      <c r="P2407" t="s">
        <v>7702</v>
      </c>
      <c r="Q2407" t="s">
        <v>79</v>
      </c>
      <c r="R2407" t="s">
        <v>5605</v>
      </c>
      <c r="S2407" t="s">
        <v>415</v>
      </c>
      <c r="T2407" t="s">
        <v>79</v>
      </c>
      <c r="U2407" t="s">
        <v>5605</v>
      </c>
      <c r="V2407" t="s">
        <v>5605</v>
      </c>
      <c r="W2407">
        <v>1</v>
      </c>
      <c r="Y2407">
        <v>62</v>
      </c>
      <c r="Z2407">
        <v>62</v>
      </c>
      <c r="AF2407" t="s">
        <v>6886</v>
      </c>
      <c r="AG2407">
        <v>1</v>
      </c>
      <c r="AH2407">
        <v>9761272378</v>
      </c>
      <c r="AI2407">
        <v>40</v>
      </c>
      <c r="AL2407">
        <v>4</v>
      </c>
      <c r="AM2407">
        <v>0</v>
      </c>
      <c r="AN2407">
        <v>4</v>
      </c>
      <c r="AO2407">
        <v>0</v>
      </c>
      <c r="AQ2407">
        <v>0</v>
      </c>
      <c r="AR2407">
        <v>0</v>
      </c>
      <c r="AS2407">
        <v>0</v>
      </c>
      <c r="AT2407">
        <v>0</v>
      </c>
      <c r="AV2407">
        <v>2</v>
      </c>
      <c r="AW2407">
        <v>2</v>
      </c>
      <c r="AX2407">
        <v>0</v>
      </c>
      <c r="AY2407">
        <v>0</v>
      </c>
      <c r="BA2407">
        <v>0</v>
      </c>
      <c r="BF2407">
        <v>0</v>
      </c>
    </row>
    <row r="2408" spans="1:61" x14ac:dyDescent="0.25">
      <c r="A2408" t="s">
        <v>4751</v>
      </c>
      <c r="B2408" t="s">
        <v>130</v>
      </c>
      <c r="C2408">
        <v>10745</v>
      </c>
      <c r="D2408" t="s">
        <v>7703</v>
      </c>
      <c r="E2408">
        <v>1</v>
      </c>
      <c r="F2408">
        <v>6107</v>
      </c>
      <c r="G2408">
        <v>6</v>
      </c>
      <c r="H2408">
        <v>609</v>
      </c>
      <c r="I2408">
        <v>60902</v>
      </c>
      <c r="J2408">
        <v>5</v>
      </c>
      <c r="K2408">
        <v>15</v>
      </c>
      <c r="L2408">
        <v>28.635531400000001</v>
      </c>
      <c r="M2408">
        <v>82.202280700000003</v>
      </c>
      <c r="N2408">
        <v>722.39996337891</v>
      </c>
      <c r="O2408">
        <v>1</v>
      </c>
      <c r="P2408" t="s">
        <v>7704</v>
      </c>
      <c r="Q2408" t="s">
        <v>79</v>
      </c>
      <c r="R2408" t="s">
        <v>6199</v>
      </c>
      <c r="S2408" t="s">
        <v>415</v>
      </c>
      <c r="T2408" t="s">
        <v>79</v>
      </c>
      <c r="U2408" t="s">
        <v>6199</v>
      </c>
      <c r="V2408" t="s">
        <v>6199</v>
      </c>
      <c r="W2408">
        <v>1</v>
      </c>
      <c r="Y2408">
        <v>62</v>
      </c>
      <c r="Z2408">
        <v>62</v>
      </c>
      <c r="AB2408" t="s">
        <v>4119</v>
      </c>
      <c r="AD2408">
        <v>1</v>
      </c>
      <c r="AF2408" t="s">
        <v>7705</v>
      </c>
      <c r="AG2408">
        <v>1</v>
      </c>
      <c r="AH2408">
        <v>9860717589</v>
      </c>
      <c r="AI2408">
        <v>19</v>
      </c>
      <c r="AL2408">
        <v>3</v>
      </c>
      <c r="AM2408">
        <v>1</v>
      </c>
      <c r="AN2408">
        <v>2</v>
      </c>
      <c r="AO2408">
        <v>0</v>
      </c>
      <c r="AQ2408">
        <v>0</v>
      </c>
      <c r="AV2408">
        <v>2</v>
      </c>
      <c r="AW2408">
        <v>2</v>
      </c>
      <c r="AX2408">
        <v>0</v>
      </c>
      <c r="AY2408">
        <v>0</v>
      </c>
      <c r="BA2408">
        <v>0</v>
      </c>
      <c r="BF2408">
        <v>0</v>
      </c>
    </row>
    <row r="2409" spans="1:61" x14ac:dyDescent="0.25">
      <c r="A2409" t="s">
        <v>4751</v>
      </c>
      <c r="B2409" t="s">
        <v>130</v>
      </c>
      <c r="C2409">
        <v>10746</v>
      </c>
      <c r="D2409" t="s">
        <v>7706</v>
      </c>
      <c r="E2409">
        <v>2</v>
      </c>
      <c r="F2409">
        <v>6207</v>
      </c>
      <c r="G2409">
        <v>6</v>
      </c>
      <c r="H2409">
        <v>609</v>
      </c>
      <c r="I2409">
        <v>60902</v>
      </c>
      <c r="J2409">
        <v>5</v>
      </c>
      <c r="K2409">
        <v>16</v>
      </c>
      <c r="L2409">
        <v>28.635531400000001</v>
      </c>
      <c r="M2409">
        <v>82.202280700000003</v>
      </c>
      <c r="N2409">
        <v>722.39996337891</v>
      </c>
      <c r="O2409">
        <v>1</v>
      </c>
      <c r="P2409" t="s">
        <v>7707</v>
      </c>
      <c r="Q2409" t="s">
        <v>79</v>
      </c>
      <c r="R2409" t="s">
        <v>6199</v>
      </c>
      <c r="S2409" t="s">
        <v>415</v>
      </c>
      <c r="T2409" t="s">
        <v>79</v>
      </c>
      <c r="U2409" t="s">
        <v>6199</v>
      </c>
      <c r="V2409" t="s">
        <v>6199</v>
      </c>
      <c r="W2409">
        <v>1</v>
      </c>
      <c r="Y2409">
        <v>62</v>
      </c>
      <c r="Z2409">
        <v>62</v>
      </c>
      <c r="AF2409" t="s">
        <v>7708</v>
      </c>
      <c r="AG2409">
        <v>2</v>
      </c>
      <c r="AH2409">
        <v>9762463147</v>
      </c>
      <c r="AI2409">
        <v>22</v>
      </c>
      <c r="AL2409">
        <v>3</v>
      </c>
      <c r="AM2409">
        <v>1</v>
      </c>
      <c r="AN2409">
        <v>2</v>
      </c>
      <c r="AO2409">
        <v>0</v>
      </c>
      <c r="AQ2409">
        <v>1</v>
      </c>
      <c r="AR2409">
        <v>0</v>
      </c>
      <c r="AS2409">
        <v>1</v>
      </c>
      <c r="AT2409">
        <v>0</v>
      </c>
      <c r="AV2409">
        <v>1</v>
      </c>
      <c r="AW2409">
        <v>1</v>
      </c>
      <c r="AX2409">
        <v>0</v>
      </c>
      <c r="AY2409">
        <v>0</v>
      </c>
      <c r="BA2409">
        <v>0</v>
      </c>
      <c r="BF2409">
        <v>0</v>
      </c>
    </row>
    <row r="2410" spans="1:61" x14ac:dyDescent="0.25">
      <c r="A2410" t="s">
        <v>4751</v>
      </c>
      <c r="B2410" t="s">
        <v>130</v>
      </c>
      <c r="C2410">
        <v>10747</v>
      </c>
      <c r="D2410" t="s">
        <v>7709</v>
      </c>
      <c r="E2410">
        <v>2</v>
      </c>
      <c r="F2410">
        <v>6207</v>
      </c>
      <c r="G2410">
        <v>6</v>
      </c>
      <c r="H2410">
        <v>609</v>
      </c>
      <c r="I2410">
        <v>60902</v>
      </c>
      <c r="J2410">
        <v>5</v>
      </c>
      <c r="K2410">
        <v>17</v>
      </c>
      <c r="L2410">
        <v>28.635531400000001</v>
      </c>
      <c r="M2410">
        <v>82.202280700000003</v>
      </c>
      <c r="N2410">
        <v>722.39996337891</v>
      </c>
      <c r="O2410">
        <v>1</v>
      </c>
      <c r="P2410" t="s">
        <v>7710</v>
      </c>
      <c r="Q2410" t="s">
        <v>79</v>
      </c>
      <c r="R2410" t="s">
        <v>6199</v>
      </c>
      <c r="S2410" t="s">
        <v>415</v>
      </c>
      <c r="T2410" t="s">
        <v>79</v>
      </c>
      <c r="U2410" t="s">
        <v>6199</v>
      </c>
      <c r="V2410" t="s">
        <v>6199</v>
      </c>
      <c r="W2410">
        <v>1</v>
      </c>
      <c r="Y2410">
        <v>62</v>
      </c>
      <c r="Z2410">
        <v>62</v>
      </c>
      <c r="AF2410" t="s">
        <v>7708</v>
      </c>
      <c r="AG2410">
        <v>2</v>
      </c>
      <c r="AH2410">
        <v>986427129</v>
      </c>
      <c r="AI2410">
        <v>40</v>
      </c>
      <c r="AL2410">
        <v>3</v>
      </c>
      <c r="AM2410">
        <v>1</v>
      </c>
      <c r="AN2410">
        <v>2</v>
      </c>
      <c r="AO2410">
        <v>0</v>
      </c>
      <c r="AQ2410">
        <v>0</v>
      </c>
      <c r="AV2410">
        <v>1</v>
      </c>
      <c r="AW2410">
        <v>1</v>
      </c>
      <c r="AX2410">
        <v>0</v>
      </c>
      <c r="AY2410">
        <v>0</v>
      </c>
      <c r="BA2410">
        <v>0</v>
      </c>
      <c r="BF2410">
        <v>0</v>
      </c>
    </row>
    <row r="2411" spans="1:61" x14ac:dyDescent="0.25">
      <c r="A2411" t="s">
        <v>4751</v>
      </c>
      <c r="B2411" t="s">
        <v>130</v>
      </c>
      <c r="C2411">
        <v>10748</v>
      </c>
      <c r="D2411" t="s">
        <v>7711</v>
      </c>
      <c r="E2411">
        <v>2</v>
      </c>
      <c r="F2411">
        <v>6207</v>
      </c>
      <c r="G2411">
        <v>6</v>
      </c>
      <c r="H2411">
        <v>609</v>
      </c>
      <c r="I2411">
        <v>60902</v>
      </c>
      <c r="J2411">
        <v>5</v>
      </c>
      <c r="K2411">
        <v>18</v>
      </c>
      <c r="L2411">
        <v>28.635531400000001</v>
      </c>
      <c r="M2411">
        <v>82.202280700000003</v>
      </c>
      <c r="N2411">
        <v>722.39996337891</v>
      </c>
      <c r="O2411">
        <v>1</v>
      </c>
      <c r="P2411" t="s">
        <v>7712</v>
      </c>
      <c r="Q2411" t="s">
        <v>79</v>
      </c>
      <c r="R2411" t="s">
        <v>6199</v>
      </c>
      <c r="S2411" t="s">
        <v>415</v>
      </c>
      <c r="T2411" t="s">
        <v>79</v>
      </c>
      <c r="U2411" t="s">
        <v>6199</v>
      </c>
      <c r="V2411" t="s">
        <v>6199</v>
      </c>
      <c r="W2411">
        <v>1</v>
      </c>
      <c r="Y2411">
        <v>62</v>
      </c>
      <c r="Z2411">
        <v>62</v>
      </c>
      <c r="AF2411" t="s">
        <v>6886</v>
      </c>
      <c r="AG2411">
        <v>1</v>
      </c>
      <c r="AH2411">
        <v>9714538823</v>
      </c>
      <c r="AI2411">
        <v>20</v>
      </c>
      <c r="AL2411">
        <v>5</v>
      </c>
      <c r="AM2411">
        <v>2</v>
      </c>
      <c r="AN2411">
        <v>3</v>
      </c>
      <c r="AO2411">
        <v>0</v>
      </c>
      <c r="AQ2411">
        <v>1</v>
      </c>
      <c r="AR2411">
        <v>0</v>
      </c>
      <c r="AS2411">
        <v>1</v>
      </c>
      <c r="AT2411">
        <v>0</v>
      </c>
      <c r="AV2411">
        <v>2</v>
      </c>
      <c r="AW2411">
        <v>2</v>
      </c>
      <c r="AX2411">
        <v>0</v>
      </c>
      <c r="AY2411">
        <v>0</v>
      </c>
      <c r="BA2411">
        <v>0</v>
      </c>
      <c r="BF2411">
        <v>0</v>
      </c>
    </row>
    <row r="2412" spans="1:61" x14ac:dyDescent="0.25">
      <c r="A2412" t="s">
        <v>4751</v>
      </c>
      <c r="B2412" t="s">
        <v>130</v>
      </c>
      <c r="C2412">
        <v>10749</v>
      </c>
      <c r="D2412" t="s">
        <v>7713</v>
      </c>
      <c r="E2412">
        <v>1</v>
      </c>
      <c r="F2412">
        <v>6107</v>
      </c>
      <c r="G2412">
        <v>6</v>
      </c>
      <c r="H2412">
        <v>609</v>
      </c>
      <c r="I2412">
        <v>60902</v>
      </c>
      <c r="J2412">
        <v>5</v>
      </c>
      <c r="K2412">
        <v>16</v>
      </c>
      <c r="L2412">
        <v>28.6025034</v>
      </c>
      <c r="M2412">
        <v>82.2219403</v>
      </c>
      <c r="N2412">
        <v>0</v>
      </c>
      <c r="O2412">
        <v>1</v>
      </c>
      <c r="P2412" t="s">
        <v>7714</v>
      </c>
      <c r="Q2412" t="s">
        <v>79</v>
      </c>
      <c r="R2412" t="s">
        <v>6295</v>
      </c>
      <c r="S2412" t="s">
        <v>415</v>
      </c>
      <c r="T2412" t="s">
        <v>79</v>
      </c>
      <c r="U2412" t="s">
        <v>6295</v>
      </c>
      <c r="V2412" t="s">
        <v>6295</v>
      </c>
      <c r="W2412">
        <v>1</v>
      </c>
      <c r="Y2412">
        <v>62</v>
      </c>
      <c r="Z2412">
        <v>62</v>
      </c>
      <c r="AB2412" t="s">
        <v>3493</v>
      </c>
      <c r="AD2412">
        <v>1</v>
      </c>
      <c r="AF2412" t="s">
        <v>7715</v>
      </c>
      <c r="AG2412">
        <v>1</v>
      </c>
      <c r="AH2412">
        <v>9812532261</v>
      </c>
      <c r="AI2412">
        <v>50</v>
      </c>
      <c r="AL2412">
        <v>2</v>
      </c>
      <c r="AM2412">
        <v>1</v>
      </c>
      <c r="AN2412">
        <v>1</v>
      </c>
      <c r="AO2412">
        <v>0</v>
      </c>
      <c r="AQ2412">
        <v>0</v>
      </c>
      <c r="AV2412">
        <v>1</v>
      </c>
      <c r="AW2412">
        <v>1</v>
      </c>
      <c r="AX2412">
        <v>0</v>
      </c>
      <c r="AY2412">
        <v>0</v>
      </c>
      <c r="BA2412">
        <v>0</v>
      </c>
      <c r="BF2412">
        <v>0</v>
      </c>
    </row>
    <row r="2413" spans="1:61" x14ac:dyDescent="0.25">
      <c r="A2413" t="s">
        <v>4751</v>
      </c>
      <c r="B2413" t="s">
        <v>130</v>
      </c>
      <c r="C2413">
        <v>10750</v>
      </c>
      <c r="D2413" t="s">
        <v>7716</v>
      </c>
      <c r="E2413">
        <v>2</v>
      </c>
      <c r="F2413">
        <v>6207</v>
      </c>
      <c r="G2413">
        <v>6</v>
      </c>
      <c r="H2413">
        <v>609</v>
      </c>
      <c r="I2413">
        <v>60902</v>
      </c>
      <c r="J2413">
        <v>5</v>
      </c>
      <c r="K2413">
        <v>19</v>
      </c>
      <c r="L2413">
        <v>28.601517399999999</v>
      </c>
      <c r="M2413">
        <v>82.224924099999996</v>
      </c>
      <c r="N2413">
        <v>0</v>
      </c>
      <c r="O2413">
        <v>1</v>
      </c>
      <c r="P2413" t="s">
        <v>7717</v>
      </c>
      <c r="Q2413" t="s">
        <v>79</v>
      </c>
      <c r="R2413" t="s">
        <v>6295</v>
      </c>
      <c r="S2413" t="s">
        <v>415</v>
      </c>
      <c r="T2413" t="s">
        <v>79</v>
      </c>
      <c r="U2413" t="s">
        <v>6295</v>
      </c>
      <c r="V2413" t="s">
        <v>6295</v>
      </c>
      <c r="W2413">
        <v>1</v>
      </c>
      <c r="Y2413">
        <v>62</v>
      </c>
      <c r="Z2413">
        <v>62</v>
      </c>
      <c r="AF2413" t="s">
        <v>7718</v>
      </c>
      <c r="AG2413">
        <v>1</v>
      </c>
      <c r="AH2413">
        <v>9762832269</v>
      </c>
      <c r="AI2413">
        <v>25</v>
      </c>
      <c r="AL2413">
        <v>1</v>
      </c>
      <c r="AM2413">
        <v>0</v>
      </c>
      <c r="AN2413">
        <v>1</v>
      </c>
      <c r="AO2413">
        <v>0</v>
      </c>
      <c r="AQ2413">
        <v>1</v>
      </c>
      <c r="AR2413">
        <v>1</v>
      </c>
      <c r="AS2413">
        <v>0</v>
      </c>
      <c r="AT2413">
        <v>0</v>
      </c>
      <c r="AV2413">
        <v>1</v>
      </c>
      <c r="AW2413">
        <v>1</v>
      </c>
      <c r="AX2413">
        <v>0</v>
      </c>
      <c r="AY2413">
        <v>0</v>
      </c>
      <c r="BA2413">
        <v>0</v>
      </c>
      <c r="BF2413">
        <v>0</v>
      </c>
    </row>
    <row r="2414" spans="1:61" x14ac:dyDescent="0.25">
      <c r="A2414" t="s">
        <v>4751</v>
      </c>
      <c r="B2414" t="s">
        <v>130</v>
      </c>
      <c r="C2414">
        <v>10751</v>
      </c>
      <c r="D2414" t="s">
        <v>7719</v>
      </c>
      <c r="E2414">
        <v>1</v>
      </c>
      <c r="F2414">
        <v>6107</v>
      </c>
      <c r="G2414">
        <v>6</v>
      </c>
      <c r="H2414">
        <v>609</v>
      </c>
      <c r="I2414">
        <v>60902</v>
      </c>
      <c r="J2414">
        <v>5</v>
      </c>
      <c r="K2414">
        <v>17</v>
      </c>
      <c r="L2414">
        <v>28.601517399999999</v>
      </c>
      <c r="M2414">
        <v>82.224924099999996</v>
      </c>
      <c r="N2414">
        <v>0</v>
      </c>
      <c r="O2414">
        <v>1</v>
      </c>
      <c r="P2414" t="s">
        <v>7720</v>
      </c>
      <c r="Q2414" t="s">
        <v>79</v>
      </c>
      <c r="R2414" t="s">
        <v>6295</v>
      </c>
      <c r="S2414" t="s">
        <v>415</v>
      </c>
      <c r="T2414" t="s">
        <v>79</v>
      </c>
      <c r="U2414" t="s">
        <v>6295</v>
      </c>
      <c r="V2414" t="s">
        <v>6295</v>
      </c>
      <c r="W2414">
        <v>1</v>
      </c>
      <c r="Y2414">
        <v>62</v>
      </c>
      <c r="Z2414">
        <v>62</v>
      </c>
      <c r="AB2414" t="s">
        <v>3493</v>
      </c>
      <c r="AD2414">
        <v>1</v>
      </c>
      <c r="AF2414" t="s">
        <v>7721</v>
      </c>
      <c r="AG2414">
        <v>1</v>
      </c>
      <c r="AH2414">
        <v>9768178898</v>
      </c>
      <c r="AI2414">
        <v>30</v>
      </c>
      <c r="AL2414">
        <v>3</v>
      </c>
      <c r="AM2414">
        <v>2</v>
      </c>
      <c r="AN2414">
        <v>1</v>
      </c>
      <c r="AO2414">
        <v>0</v>
      </c>
      <c r="AQ2414">
        <v>2</v>
      </c>
      <c r="AR2414">
        <v>1</v>
      </c>
      <c r="AS2414">
        <v>1</v>
      </c>
      <c r="AT2414">
        <v>0</v>
      </c>
      <c r="AV2414">
        <v>0</v>
      </c>
      <c r="BA2414">
        <v>0</v>
      </c>
      <c r="BF2414">
        <v>0</v>
      </c>
    </row>
    <row r="2415" spans="1:61" x14ac:dyDescent="0.25">
      <c r="A2415" t="s">
        <v>4751</v>
      </c>
      <c r="B2415" t="s">
        <v>130</v>
      </c>
      <c r="C2415">
        <v>10752</v>
      </c>
      <c r="D2415" t="s">
        <v>7722</v>
      </c>
      <c r="E2415">
        <v>1</v>
      </c>
      <c r="F2415">
        <v>6108</v>
      </c>
      <c r="G2415">
        <v>6</v>
      </c>
      <c r="H2415">
        <v>610</v>
      </c>
      <c r="I2415">
        <v>61004</v>
      </c>
      <c r="J2415">
        <v>2</v>
      </c>
      <c r="K2415">
        <v>9</v>
      </c>
      <c r="L2415">
        <v>28.367706800000001</v>
      </c>
      <c r="M2415">
        <v>81.928120199999995</v>
      </c>
      <c r="N2415">
        <v>765.39996337891</v>
      </c>
      <c r="O2415">
        <v>1</v>
      </c>
      <c r="P2415" t="s">
        <v>7723</v>
      </c>
      <c r="Q2415" t="s">
        <v>79</v>
      </c>
      <c r="R2415" t="s">
        <v>6168</v>
      </c>
      <c r="S2415" t="s">
        <v>415</v>
      </c>
      <c r="T2415" t="s">
        <v>79</v>
      </c>
      <c r="U2415" t="s">
        <v>6168</v>
      </c>
      <c r="V2415" t="s">
        <v>6168</v>
      </c>
      <c r="W2415">
        <v>1</v>
      </c>
      <c r="Y2415">
        <v>62</v>
      </c>
      <c r="Z2415">
        <v>62</v>
      </c>
      <c r="AB2415" t="s">
        <v>7724</v>
      </c>
      <c r="AD2415">
        <v>1</v>
      </c>
      <c r="AF2415" t="s">
        <v>7725</v>
      </c>
      <c r="AG2415">
        <v>2</v>
      </c>
      <c r="AH2415">
        <v>9844875679</v>
      </c>
      <c r="AI2415">
        <v>37</v>
      </c>
      <c r="AL2415">
        <v>3</v>
      </c>
      <c r="AM2415">
        <v>1</v>
      </c>
      <c r="AN2415">
        <v>2</v>
      </c>
      <c r="AO2415">
        <v>0</v>
      </c>
      <c r="AQ2415">
        <v>2</v>
      </c>
      <c r="AR2415">
        <v>1</v>
      </c>
      <c r="AS2415">
        <v>1</v>
      </c>
      <c r="AT2415">
        <v>0</v>
      </c>
      <c r="AV2415">
        <v>1</v>
      </c>
      <c r="AW2415">
        <v>1</v>
      </c>
      <c r="AX2415">
        <v>0</v>
      </c>
      <c r="AY2415">
        <v>0</v>
      </c>
      <c r="BA2415">
        <v>0</v>
      </c>
      <c r="BF2415">
        <v>0</v>
      </c>
    </row>
    <row r="2416" spans="1:61" x14ac:dyDescent="0.25">
      <c r="A2416" t="s">
        <v>4751</v>
      </c>
      <c r="B2416" t="s">
        <v>130</v>
      </c>
      <c r="C2416">
        <v>10753</v>
      </c>
      <c r="D2416" t="s">
        <v>7726</v>
      </c>
      <c r="E2416">
        <v>2</v>
      </c>
      <c r="F2416">
        <v>6208</v>
      </c>
      <c r="G2416">
        <v>6</v>
      </c>
      <c r="H2416">
        <v>610</v>
      </c>
      <c r="I2416">
        <v>61004</v>
      </c>
      <c r="J2416">
        <v>2</v>
      </c>
      <c r="K2416">
        <v>9</v>
      </c>
      <c r="L2416">
        <v>28.3681667</v>
      </c>
      <c r="M2416">
        <v>81.927303600000002</v>
      </c>
      <c r="N2416">
        <v>776.59997558594</v>
      </c>
      <c r="O2416">
        <v>1</v>
      </c>
      <c r="P2416" t="s">
        <v>7727</v>
      </c>
      <c r="Q2416" t="s">
        <v>79</v>
      </c>
      <c r="R2416" t="s">
        <v>6168</v>
      </c>
      <c r="S2416" t="s">
        <v>415</v>
      </c>
      <c r="T2416" t="s">
        <v>79</v>
      </c>
      <c r="U2416" t="s">
        <v>6168</v>
      </c>
      <c r="V2416" t="s">
        <v>6168</v>
      </c>
      <c r="W2416">
        <v>1</v>
      </c>
      <c r="Y2416">
        <v>62</v>
      </c>
      <c r="Z2416">
        <v>62</v>
      </c>
      <c r="AF2416" t="s">
        <v>7728</v>
      </c>
      <c r="AG2416">
        <v>1</v>
      </c>
      <c r="AH2416">
        <v>9868089731</v>
      </c>
      <c r="AI2416">
        <v>43</v>
      </c>
      <c r="AL2416">
        <v>2</v>
      </c>
      <c r="AM2416">
        <v>0</v>
      </c>
      <c r="AN2416">
        <v>2</v>
      </c>
      <c r="AO2416">
        <v>0</v>
      </c>
      <c r="AQ2416">
        <v>3</v>
      </c>
      <c r="AR2416">
        <v>2</v>
      </c>
      <c r="AS2416">
        <v>1</v>
      </c>
      <c r="AT2416">
        <v>0</v>
      </c>
      <c r="AV2416">
        <v>0</v>
      </c>
      <c r="BA2416">
        <v>0</v>
      </c>
      <c r="BF2416">
        <v>0</v>
      </c>
    </row>
    <row r="2417" spans="1:68" x14ac:dyDescent="0.25">
      <c r="A2417" t="s">
        <v>4751</v>
      </c>
      <c r="B2417" t="s">
        <v>130</v>
      </c>
      <c r="C2417">
        <v>10754</v>
      </c>
      <c r="D2417" t="s">
        <v>7729</v>
      </c>
      <c r="E2417">
        <v>1</v>
      </c>
      <c r="F2417">
        <v>6108</v>
      </c>
      <c r="G2417">
        <v>6</v>
      </c>
      <c r="H2417">
        <v>610</v>
      </c>
      <c r="I2417">
        <v>61004</v>
      </c>
      <c r="J2417">
        <v>2</v>
      </c>
      <c r="K2417">
        <v>10</v>
      </c>
      <c r="L2417">
        <v>28.3677314</v>
      </c>
      <c r="M2417">
        <v>81.928000999999995</v>
      </c>
      <c r="N2417">
        <v>767.5</v>
      </c>
      <c r="O2417">
        <v>1</v>
      </c>
      <c r="P2417" t="s">
        <v>7730</v>
      </c>
      <c r="Q2417" t="s">
        <v>79</v>
      </c>
      <c r="R2417" t="s">
        <v>6307</v>
      </c>
      <c r="S2417" t="s">
        <v>415</v>
      </c>
      <c r="T2417" t="s">
        <v>79</v>
      </c>
      <c r="U2417" t="s">
        <v>6307</v>
      </c>
      <c r="V2417" t="s">
        <v>6307</v>
      </c>
      <c r="W2417">
        <v>1</v>
      </c>
      <c r="Y2417">
        <v>62</v>
      </c>
      <c r="Z2417">
        <v>62</v>
      </c>
      <c r="AB2417" t="s">
        <v>7731</v>
      </c>
      <c r="AD2417">
        <v>1</v>
      </c>
      <c r="AF2417" t="s">
        <v>7725</v>
      </c>
      <c r="AG2417">
        <v>1</v>
      </c>
      <c r="AH2417">
        <v>9849771608</v>
      </c>
      <c r="AI2417">
        <v>13</v>
      </c>
      <c r="AL2417">
        <v>2</v>
      </c>
      <c r="AM2417">
        <v>1</v>
      </c>
      <c r="AN2417">
        <v>1</v>
      </c>
      <c r="AO2417">
        <v>0</v>
      </c>
      <c r="AQ2417">
        <v>1</v>
      </c>
      <c r="AR2417">
        <v>1</v>
      </c>
      <c r="AS2417">
        <v>0</v>
      </c>
      <c r="AT2417">
        <v>0</v>
      </c>
      <c r="AV2417">
        <v>0</v>
      </c>
      <c r="BA2417">
        <v>0</v>
      </c>
      <c r="BF2417">
        <v>0</v>
      </c>
    </row>
    <row r="2418" spans="1:68" x14ac:dyDescent="0.25">
      <c r="A2418" t="s">
        <v>4751</v>
      </c>
      <c r="B2418" t="s">
        <v>130</v>
      </c>
      <c r="C2418">
        <v>10756</v>
      </c>
      <c r="D2418" t="s">
        <v>7732</v>
      </c>
      <c r="E2418">
        <v>1</v>
      </c>
      <c r="F2418">
        <v>6108</v>
      </c>
      <c r="G2418">
        <v>6</v>
      </c>
      <c r="H2418">
        <v>610</v>
      </c>
      <c r="I2418">
        <v>61004</v>
      </c>
      <c r="J2418">
        <v>2</v>
      </c>
      <c r="K2418">
        <v>11</v>
      </c>
      <c r="L2418">
        <v>28.368327799999999</v>
      </c>
      <c r="M2418">
        <v>81.926313300000004</v>
      </c>
      <c r="N2418">
        <v>767.5</v>
      </c>
      <c r="O2418">
        <v>1</v>
      </c>
      <c r="P2418" t="s">
        <v>7733</v>
      </c>
      <c r="Q2418" t="s">
        <v>79</v>
      </c>
      <c r="R2418" t="s">
        <v>6483</v>
      </c>
      <c r="S2418" t="s">
        <v>415</v>
      </c>
      <c r="T2418" t="s">
        <v>79</v>
      </c>
      <c r="U2418" t="s">
        <v>6483</v>
      </c>
      <c r="V2418" t="s">
        <v>6483</v>
      </c>
      <c r="W2418">
        <v>1</v>
      </c>
      <c r="Y2418">
        <v>62</v>
      </c>
      <c r="Z2418">
        <v>62</v>
      </c>
      <c r="AB2418" t="s">
        <v>4294</v>
      </c>
      <c r="AD2418">
        <v>1</v>
      </c>
      <c r="AF2418" t="s">
        <v>7725</v>
      </c>
      <c r="AG2418">
        <v>2</v>
      </c>
      <c r="AH2418">
        <v>9848206535</v>
      </c>
      <c r="AI2418">
        <v>30</v>
      </c>
      <c r="AL2418">
        <v>5</v>
      </c>
      <c r="AM2418">
        <v>2</v>
      </c>
      <c r="AN2418">
        <v>3</v>
      </c>
      <c r="AO2418">
        <v>0</v>
      </c>
      <c r="AQ2418">
        <v>0</v>
      </c>
      <c r="AV2418">
        <v>0</v>
      </c>
      <c r="AW2418">
        <v>0</v>
      </c>
      <c r="AX2418">
        <v>0</v>
      </c>
      <c r="AY2418">
        <v>0</v>
      </c>
      <c r="BA2418">
        <v>0</v>
      </c>
      <c r="BF2418">
        <v>0</v>
      </c>
    </row>
    <row r="2419" spans="1:68" x14ac:dyDescent="0.25">
      <c r="A2419" t="s">
        <v>4751</v>
      </c>
      <c r="B2419" t="s">
        <v>130</v>
      </c>
      <c r="C2419">
        <v>10757</v>
      </c>
      <c r="D2419" t="s">
        <v>7734</v>
      </c>
      <c r="E2419">
        <v>2</v>
      </c>
      <c r="F2419">
        <v>6208</v>
      </c>
      <c r="G2419">
        <v>6</v>
      </c>
      <c r="H2419">
        <v>610</v>
      </c>
      <c r="I2419">
        <v>61004</v>
      </c>
      <c r="J2419">
        <v>2</v>
      </c>
      <c r="K2419">
        <v>10</v>
      </c>
      <c r="L2419">
        <v>28.368349599999998</v>
      </c>
      <c r="M2419">
        <v>81.923441800000006</v>
      </c>
      <c r="N2419">
        <v>766.59997558594</v>
      </c>
      <c r="O2419">
        <v>1</v>
      </c>
      <c r="P2419" t="s">
        <v>7735</v>
      </c>
      <c r="Q2419" t="s">
        <v>79</v>
      </c>
      <c r="R2419" t="s">
        <v>6483</v>
      </c>
      <c r="S2419" t="s">
        <v>415</v>
      </c>
      <c r="T2419" t="s">
        <v>79</v>
      </c>
      <c r="U2419" t="s">
        <v>6483</v>
      </c>
      <c r="V2419" t="s">
        <v>6483</v>
      </c>
      <c r="W2419">
        <v>1</v>
      </c>
      <c r="Y2419">
        <v>62</v>
      </c>
      <c r="Z2419">
        <v>62</v>
      </c>
      <c r="AF2419" t="s">
        <v>7725</v>
      </c>
      <c r="AG2419">
        <v>2</v>
      </c>
      <c r="AH2419">
        <v>9848195916</v>
      </c>
      <c r="AI2419">
        <v>15</v>
      </c>
      <c r="AL2419">
        <v>6</v>
      </c>
      <c r="AM2419">
        <v>4</v>
      </c>
      <c r="AN2419">
        <v>2</v>
      </c>
      <c r="AO2419">
        <v>0</v>
      </c>
      <c r="AQ2419">
        <v>0</v>
      </c>
      <c r="AV2419">
        <v>0</v>
      </c>
      <c r="BA2419">
        <v>0</v>
      </c>
      <c r="BF2419">
        <v>0</v>
      </c>
    </row>
    <row r="2420" spans="1:68" x14ac:dyDescent="0.25">
      <c r="A2420" t="s">
        <v>4751</v>
      </c>
      <c r="B2420" t="s">
        <v>130</v>
      </c>
      <c r="C2420">
        <v>10758</v>
      </c>
      <c r="D2420" t="s">
        <v>7736</v>
      </c>
      <c r="E2420">
        <v>1</v>
      </c>
      <c r="F2420">
        <v>6108</v>
      </c>
      <c r="G2420">
        <v>6</v>
      </c>
      <c r="H2420">
        <v>610</v>
      </c>
      <c r="I2420">
        <v>61004</v>
      </c>
      <c r="J2420">
        <v>2</v>
      </c>
      <c r="K2420">
        <v>12</v>
      </c>
      <c r="L2420">
        <v>28.365623899999999</v>
      </c>
      <c r="M2420">
        <v>81.929456599999995</v>
      </c>
      <c r="N2420">
        <v>754.29998779297</v>
      </c>
      <c r="O2420">
        <v>1</v>
      </c>
      <c r="P2420" t="s">
        <v>7737</v>
      </c>
      <c r="Q2420" t="s">
        <v>79</v>
      </c>
      <c r="R2420" t="s">
        <v>6483</v>
      </c>
      <c r="S2420" t="s">
        <v>415</v>
      </c>
      <c r="T2420" t="s">
        <v>79</v>
      </c>
      <c r="U2420" t="s">
        <v>6483</v>
      </c>
      <c r="V2420" t="s">
        <v>6483</v>
      </c>
      <c r="W2420">
        <v>1</v>
      </c>
      <c r="Y2420">
        <v>62</v>
      </c>
      <c r="Z2420">
        <v>62</v>
      </c>
      <c r="AB2420" t="s">
        <v>7738</v>
      </c>
      <c r="AD2420">
        <v>1</v>
      </c>
      <c r="AF2420" t="s">
        <v>7725</v>
      </c>
      <c r="AG2420">
        <v>2</v>
      </c>
      <c r="AH2420">
        <v>9869661700</v>
      </c>
      <c r="AI2420">
        <v>15</v>
      </c>
      <c r="AL2420">
        <v>4</v>
      </c>
      <c r="AM2420">
        <v>2</v>
      </c>
      <c r="AN2420">
        <v>2</v>
      </c>
      <c r="AO2420">
        <v>0</v>
      </c>
      <c r="AQ2420">
        <v>0</v>
      </c>
      <c r="AV2420">
        <v>0</v>
      </c>
      <c r="BA2420">
        <v>0</v>
      </c>
      <c r="BF2420">
        <v>0</v>
      </c>
    </row>
    <row r="2421" spans="1:68" x14ac:dyDescent="0.25">
      <c r="A2421" t="s">
        <v>4751</v>
      </c>
      <c r="B2421" t="s">
        <v>130</v>
      </c>
      <c r="C2421">
        <v>10759</v>
      </c>
      <c r="D2421" t="s">
        <v>7739</v>
      </c>
      <c r="E2421">
        <v>2</v>
      </c>
      <c r="F2421">
        <v>6208</v>
      </c>
      <c r="G2421">
        <v>6</v>
      </c>
      <c r="H2421">
        <v>610</v>
      </c>
      <c r="I2421">
        <v>61004</v>
      </c>
      <c r="J2421">
        <v>2</v>
      </c>
      <c r="K2421">
        <v>11</v>
      </c>
      <c r="L2421">
        <v>28.361158</v>
      </c>
      <c r="M2421">
        <v>81.935024900000002</v>
      </c>
      <c r="N2421">
        <v>772.39996337891</v>
      </c>
      <c r="O2421">
        <v>1</v>
      </c>
      <c r="P2421" t="s">
        <v>7740</v>
      </c>
      <c r="Q2421" t="s">
        <v>79</v>
      </c>
      <c r="R2421" t="s">
        <v>6552</v>
      </c>
      <c r="S2421" t="s">
        <v>415</v>
      </c>
      <c r="T2421" t="s">
        <v>79</v>
      </c>
      <c r="U2421" t="s">
        <v>6552</v>
      </c>
      <c r="V2421" t="s">
        <v>6552</v>
      </c>
      <c r="W2421">
        <v>1</v>
      </c>
      <c r="Y2421">
        <v>62</v>
      </c>
      <c r="Z2421">
        <v>62</v>
      </c>
      <c r="AF2421" t="s">
        <v>7741</v>
      </c>
      <c r="AG2421">
        <v>2</v>
      </c>
      <c r="AH2421">
        <v>9868983291</v>
      </c>
      <c r="AI2421">
        <v>26</v>
      </c>
      <c r="AL2421">
        <v>2</v>
      </c>
      <c r="AM2421">
        <v>1</v>
      </c>
      <c r="AN2421">
        <v>1</v>
      </c>
      <c r="AQ2421">
        <v>1</v>
      </c>
      <c r="AR2421">
        <v>1</v>
      </c>
      <c r="AS2421">
        <v>0</v>
      </c>
      <c r="AT2421">
        <v>0</v>
      </c>
      <c r="AV2421">
        <v>0</v>
      </c>
      <c r="BA2421">
        <v>0</v>
      </c>
      <c r="BF2421">
        <v>0</v>
      </c>
    </row>
    <row r="2422" spans="1:68" x14ac:dyDescent="0.25">
      <c r="A2422" t="s">
        <v>4751</v>
      </c>
      <c r="B2422" t="s">
        <v>130</v>
      </c>
      <c r="C2422">
        <v>10760</v>
      </c>
      <c r="D2422" t="s">
        <v>7742</v>
      </c>
      <c r="E2422">
        <v>1</v>
      </c>
      <c r="F2422">
        <v>6108</v>
      </c>
      <c r="G2422">
        <v>6</v>
      </c>
      <c r="H2422">
        <v>610</v>
      </c>
      <c r="I2422">
        <v>61004</v>
      </c>
      <c r="J2422">
        <v>2</v>
      </c>
      <c r="K2422">
        <v>13</v>
      </c>
      <c r="L2422">
        <v>28.378637399999999</v>
      </c>
      <c r="M2422">
        <v>81.9194849</v>
      </c>
      <c r="N2422">
        <v>0</v>
      </c>
      <c r="O2422">
        <v>1</v>
      </c>
      <c r="P2422" t="s">
        <v>7743</v>
      </c>
      <c r="Q2422" t="s">
        <v>79</v>
      </c>
      <c r="R2422" t="s">
        <v>6552</v>
      </c>
      <c r="S2422" t="s">
        <v>415</v>
      </c>
      <c r="T2422" t="s">
        <v>79</v>
      </c>
      <c r="U2422" t="s">
        <v>6552</v>
      </c>
      <c r="V2422" t="s">
        <v>6552</v>
      </c>
      <c r="W2422">
        <v>1</v>
      </c>
      <c r="Y2422">
        <v>62</v>
      </c>
      <c r="Z2422">
        <v>62</v>
      </c>
      <c r="AB2422" t="s">
        <v>5777</v>
      </c>
      <c r="AD2422">
        <v>1</v>
      </c>
      <c r="AF2422" t="s">
        <v>7744</v>
      </c>
      <c r="AG2422">
        <v>1</v>
      </c>
      <c r="AH2422">
        <v>9848166881</v>
      </c>
      <c r="AI2422">
        <v>44</v>
      </c>
      <c r="AL2422">
        <v>3</v>
      </c>
      <c r="AM2422">
        <v>2</v>
      </c>
      <c r="AN2422">
        <v>1</v>
      </c>
      <c r="AO2422">
        <v>0</v>
      </c>
      <c r="AQ2422">
        <v>3</v>
      </c>
      <c r="AR2422">
        <v>1</v>
      </c>
      <c r="AS2422">
        <v>2</v>
      </c>
      <c r="AT2422">
        <v>0</v>
      </c>
      <c r="AV2422">
        <v>2</v>
      </c>
      <c r="AW2422">
        <v>2</v>
      </c>
      <c r="AX2422">
        <v>0</v>
      </c>
      <c r="AY2422">
        <v>0</v>
      </c>
      <c r="BA2422">
        <v>0</v>
      </c>
      <c r="BF2422">
        <v>0</v>
      </c>
    </row>
    <row r="2423" spans="1:68" x14ac:dyDescent="0.25">
      <c r="A2423" t="s">
        <v>4751</v>
      </c>
      <c r="B2423" t="s">
        <v>130</v>
      </c>
      <c r="C2423">
        <v>10761</v>
      </c>
      <c r="D2423" t="s">
        <v>7745</v>
      </c>
      <c r="E2423">
        <v>1</v>
      </c>
      <c r="F2423">
        <v>4106</v>
      </c>
      <c r="G2423">
        <v>4</v>
      </c>
      <c r="H2423">
        <v>408</v>
      </c>
      <c r="I2423">
        <v>40803</v>
      </c>
      <c r="J2423">
        <v>2</v>
      </c>
      <c r="K2423">
        <v>19</v>
      </c>
      <c r="L2423">
        <v>27.853088799999998</v>
      </c>
      <c r="M2423">
        <v>84.087840799999995</v>
      </c>
      <c r="N2423">
        <v>325.70001220703</v>
      </c>
      <c r="O2423">
        <v>1</v>
      </c>
      <c r="P2423" t="s">
        <v>7746</v>
      </c>
      <c r="Q2423" t="s">
        <v>79</v>
      </c>
      <c r="R2423" t="s">
        <v>6944</v>
      </c>
      <c r="S2423" t="s">
        <v>270</v>
      </c>
      <c r="T2423" t="s">
        <v>79</v>
      </c>
      <c r="U2423" t="s">
        <v>6944</v>
      </c>
      <c r="V2423" t="s">
        <v>6944</v>
      </c>
      <c r="W2423">
        <v>1</v>
      </c>
      <c r="Y2423">
        <v>91</v>
      </c>
      <c r="Z2423">
        <v>91</v>
      </c>
      <c r="AB2423" t="s">
        <v>7747</v>
      </c>
      <c r="AD2423">
        <v>1</v>
      </c>
      <c r="AF2423" t="s">
        <v>7748</v>
      </c>
      <c r="AG2423">
        <v>1</v>
      </c>
      <c r="AH2423">
        <v>9807570134</v>
      </c>
      <c r="AI2423">
        <v>40</v>
      </c>
      <c r="AL2423">
        <v>6</v>
      </c>
      <c r="AM2423">
        <v>2</v>
      </c>
      <c r="AN2423">
        <v>4</v>
      </c>
      <c r="AO2423">
        <v>0</v>
      </c>
      <c r="AQ2423">
        <v>0</v>
      </c>
      <c r="AV2423">
        <v>1</v>
      </c>
      <c r="AW2423">
        <v>1</v>
      </c>
      <c r="AX2423">
        <v>0</v>
      </c>
      <c r="AY2423">
        <v>0</v>
      </c>
      <c r="BA2423">
        <v>0</v>
      </c>
      <c r="BF2423">
        <v>0</v>
      </c>
    </row>
    <row r="2424" spans="1:68" x14ac:dyDescent="0.25">
      <c r="A2424" t="s">
        <v>4751</v>
      </c>
      <c r="B2424" t="s">
        <v>130</v>
      </c>
      <c r="C2424">
        <v>10763</v>
      </c>
      <c r="D2424" t="s">
        <v>7749</v>
      </c>
      <c r="E2424">
        <v>2</v>
      </c>
      <c r="F2424">
        <v>4206</v>
      </c>
      <c r="G2424">
        <v>4</v>
      </c>
      <c r="H2424">
        <v>408</v>
      </c>
      <c r="I2424">
        <v>40803</v>
      </c>
      <c r="J2424">
        <v>2</v>
      </c>
      <c r="K2424">
        <v>19</v>
      </c>
      <c r="L2424">
        <v>27.858473799999999</v>
      </c>
      <c r="M2424">
        <v>84.073173499999996</v>
      </c>
      <c r="N2424">
        <v>299.80001831055</v>
      </c>
      <c r="O2424">
        <v>1</v>
      </c>
      <c r="P2424" t="s">
        <v>7750</v>
      </c>
      <c r="Q2424" t="s">
        <v>79</v>
      </c>
      <c r="R2424" t="s">
        <v>6975</v>
      </c>
      <c r="S2424" t="s">
        <v>270</v>
      </c>
      <c r="T2424" t="s">
        <v>79</v>
      </c>
      <c r="U2424" t="s">
        <v>6975</v>
      </c>
      <c r="V2424" t="s">
        <v>6975</v>
      </c>
      <c r="W2424">
        <v>1</v>
      </c>
      <c r="Y2424">
        <v>91</v>
      </c>
      <c r="Z2424">
        <v>91</v>
      </c>
      <c r="AF2424" t="s">
        <v>7751</v>
      </c>
      <c r="AG2424">
        <v>1</v>
      </c>
      <c r="AI2424">
        <v>50</v>
      </c>
      <c r="AL2424">
        <v>3</v>
      </c>
      <c r="AM2424">
        <v>2</v>
      </c>
      <c r="AN2424">
        <v>1</v>
      </c>
      <c r="AO2424">
        <v>0</v>
      </c>
      <c r="AQ2424">
        <v>0</v>
      </c>
      <c r="AV2424">
        <v>2</v>
      </c>
      <c r="AW2424">
        <v>1</v>
      </c>
      <c r="AX2424">
        <v>1</v>
      </c>
      <c r="AY2424">
        <v>0</v>
      </c>
      <c r="BA2424">
        <v>0</v>
      </c>
      <c r="BB2424">
        <v>0</v>
      </c>
      <c r="BC2424">
        <v>0</v>
      </c>
      <c r="BD2424">
        <v>0</v>
      </c>
      <c r="BF2424">
        <v>0</v>
      </c>
    </row>
    <row r="2425" spans="1:68" x14ac:dyDescent="0.25">
      <c r="A2425" t="s">
        <v>4751</v>
      </c>
      <c r="B2425" t="s">
        <v>130</v>
      </c>
      <c r="C2425">
        <v>10764</v>
      </c>
      <c r="D2425" t="s">
        <v>7752</v>
      </c>
      <c r="E2425">
        <v>1</v>
      </c>
      <c r="F2425">
        <v>4106</v>
      </c>
      <c r="G2425">
        <v>4</v>
      </c>
      <c r="H2425">
        <v>408</v>
      </c>
      <c r="I2425">
        <v>40803</v>
      </c>
      <c r="J2425">
        <v>2</v>
      </c>
      <c r="K2425">
        <v>20</v>
      </c>
      <c r="L2425">
        <v>27.8504054</v>
      </c>
      <c r="M2425">
        <v>84.076673799999995</v>
      </c>
      <c r="N2425">
        <v>339.20001220703</v>
      </c>
      <c r="O2425">
        <v>1</v>
      </c>
      <c r="P2425" t="s">
        <v>7753</v>
      </c>
      <c r="Q2425" t="s">
        <v>79</v>
      </c>
      <c r="R2425" t="s">
        <v>6975</v>
      </c>
      <c r="S2425" t="s">
        <v>270</v>
      </c>
      <c r="T2425" t="s">
        <v>79</v>
      </c>
      <c r="U2425" t="s">
        <v>6975</v>
      </c>
      <c r="V2425" t="s">
        <v>6975</v>
      </c>
      <c r="W2425">
        <v>1</v>
      </c>
      <c r="Y2425">
        <v>91</v>
      </c>
      <c r="Z2425">
        <v>91</v>
      </c>
      <c r="AB2425" t="s">
        <v>176</v>
      </c>
      <c r="AD2425">
        <v>1</v>
      </c>
      <c r="AF2425" t="s">
        <v>6976</v>
      </c>
      <c r="AG2425">
        <v>1</v>
      </c>
      <c r="AH2425">
        <v>9846659037</v>
      </c>
      <c r="AI2425">
        <v>26</v>
      </c>
      <c r="AL2425">
        <v>3</v>
      </c>
      <c r="AM2425">
        <v>1</v>
      </c>
      <c r="AN2425">
        <v>2</v>
      </c>
      <c r="AO2425">
        <v>0</v>
      </c>
      <c r="AQ2425">
        <v>3</v>
      </c>
      <c r="AR2425">
        <v>1</v>
      </c>
      <c r="AS2425">
        <v>2</v>
      </c>
      <c r="AT2425">
        <v>0</v>
      </c>
      <c r="AV2425">
        <v>0</v>
      </c>
      <c r="BA2425">
        <v>0</v>
      </c>
      <c r="BF2425">
        <v>0</v>
      </c>
    </row>
    <row r="2426" spans="1:68" x14ac:dyDescent="0.25">
      <c r="A2426" t="s">
        <v>4751</v>
      </c>
      <c r="B2426" t="s">
        <v>130</v>
      </c>
      <c r="C2426">
        <v>10765</v>
      </c>
      <c r="D2426" t="s">
        <v>7754</v>
      </c>
      <c r="E2426">
        <v>2</v>
      </c>
      <c r="F2426">
        <v>4206</v>
      </c>
      <c r="G2426">
        <v>4</v>
      </c>
      <c r="H2426">
        <v>408</v>
      </c>
      <c r="I2426">
        <v>40803</v>
      </c>
      <c r="J2426">
        <v>2</v>
      </c>
      <c r="K2426">
        <v>20</v>
      </c>
      <c r="L2426">
        <v>27.853419800000001</v>
      </c>
      <c r="M2426">
        <v>84.087571600000004</v>
      </c>
      <c r="N2426">
        <v>324.30001831055</v>
      </c>
      <c r="O2426">
        <v>1</v>
      </c>
      <c r="P2426" t="s">
        <v>7755</v>
      </c>
      <c r="R2426" t="s">
        <v>6971</v>
      </c>
      <c r="S2426" t="s">
        <v>270</v>
      </c>
      <c r="T2426" t="s">
        <v>79</v>
      </c>
      <c r="U2426" t="s">
        <v>6971</v>
      </c>
      <c r="V2426" t="s">
        <v>6971</v>
      </c>
      <c r="W2426">
        <v>1</v>
      </c>
      <c r="Y2426">
        <v>91</v>
      </c>
      <c r="Z2426">
        <v>91</v>
      </c>
      <c r="AF2426" t="s">
        <v>7748</v>
      </c>
      <c r="AG2426">
        <v>1</v>
      </c>
      <c r="AH2426">
        <v>9816498916</v>
      </c>
      <c r="AI2426">
        <v>50</v>
      </c>
      <c r="AL2426">
        <v>6</v>
      </c>
      <c r="AM2426">
        <v>1</v>
      </c>
      <c r="AN2426">
        <v>5</v>
      </c>
      <c r="AO2426">
        <v>0</v>
      </c>
      <c r="AQ2426">
        <v>0</v>
      </c>
      <c r="AR2426">
        <v>1</v>
      </c>
      <c r="AS2426">
        <v>0</v>
      </c>
      <c r="AT2426">
        <v>0</v>
      </c>
      <c r="AV2426">
        <v>1</v>
      </c>
      <c r="AW2426">
        <v>1</v>
      </c>
      <c r="AX2426">
        <v>0</v>
      </c>
      <c r="AY2426">
        <v>0</v>
      </c>
      <c r="BA2426">
        <v>1</v>
      </c>
      <c r="BB2426">
        <v>1</v>
      </c>
      <c r="BC2426">
        <v>0</v>
      </c>
      <c r="BD2426">
        <v>0</v>
      </c>
      <c r="BF2426">
        <v>0</v>
      </c>
    </row>
    <row r="2427" spans="1:68" x14ac:dyDescent="0.25">
      <c r="A2427" t="s">
        <v>1802</v>
      </c>
      <c r="B2427" t="s">
        <v>130</v>
      </c>
      <c r="C2427">
        <v>10768</v>
      </c>
      <c r="D2427" t="s">
        <v>7756</v>
      </c>
      <c r="E2427">
        <v>2</v>
      </c>
      <c r="F2427">
        <v>1211</v>
      </c>
      <c r="G2427">
        <v>1</v>
      </c>
      <c r="H2427">
        <v>113</v>
      </c>
      <c r="I2427">
        <v>11306</v>
      </c>
      <c r="J2427">
        <v>5</v>
      </c>
      <c r="K2427">
        <v>21</v>
      </c>
      <c r="L2427">
        <v>26.669287400000002</v>
      </c>
      <c r="M2427">
        <v>87.261780200000004</v>
      </c>
      <c r="N2427">
        <v>67.699996948242003</v>
      </c>
      <c r="O2427">
        <v>1</v>
      </c>
      <c r="P2427" t="s">
        <v>7757</v>
      </c>
      <c r="Q2427" t="s">
        <v>79</v>
      </c>
      <c r="R2427" t="s">
        <v>127</v>
      </c>
      <c r="S2427" t="s">
        <v>158</v>
      </c>
      <c r="T2427" t="s">
        <v>79</v>
      </c>
      <c r="U2427" t="s">
        <v>127</v>
      </c>
      <c r="V2427" t="s">
        <v>127</v>
      </c>
      <c r="W2427">
        <v>1</v>
      </c>
      <c r="Y2427">
        <v>13</v>
      </c>
      <c r="Z2427">
        <v>13</v>
      </c>
      <c r="AF2427" t="s">
        <v>7758</v>
      </c>
      <c r="AG2427">
        <v>2</v>
      </c>
      <c r="AH2427">
        <v>9762379207</v>
      </c>
      <c r="AI2427">
        <v>15</v>
      </c>
      <c r="AL2427">
        <v>6</v>
      </c>
      <c r="AM2427">
        <v>4</v>
      </c>
      <c r="AN2427">
        <v>2</v>
      </c>
      <c r="AQ2427">
        <v>0</v>
      </c>
      <c r="AV2427">
        <v>0</v>
      </c>
      <c r="BA2427">
        <v>0</v>
      </c>
      <c r="BF2427">
        <v>0</v>
      </c>
      <c r="BP2427" t="s">
        <v>161</v>
      </c>
    </row>
    <row r="2428" spans="1:68" x14ac:dyDescent="0.25">
      <c r="A2428" t="s">
        <v>4751</v>
      </c>
      <c r="B2428" t="s">
        <v>130</v>
      </c>
      <c r="C2428">
        <v>10769</v>
      </c>
      <c r="D2428" t="s">
        <v>7759</v>
      </c>
      <c r="E2428">
        <v>1</v>
      </c>
      <c r="F2428">
        <v>2103</v>
      </c>
      <c r="G2428">
        <v>2</v>
      </c>
      <c r="H2428">
        <v>202</v>
      </c>
      <c r="I2428">
        <v>20206</v>
      </c>
      <c r="J2428">
        <v>11</v>
      </c>
      <c r="K2428">
        <v>11</v>
      </c>
      <c r="L2428">
        <v>26.759906900000001</v>
      </c>
      <c r="M2428">
        <v>86.206966600000001</v>
      </c>
      <c r="N2428">
        <v>43.799999237061002</v>
      </c>
      <c r="O2428">
        <v>1</v>
      </c>
      <c r="P2428" t="s">
        <v>7760</v>
      </c>
      <c r="Q2428" t="s">
        <v>79</v>
      </c>
      <c r="R2428" t="s">
        <v>6971</v>
      </c>
      <c r="S2428" t="s">
        <v>561</v>
      </c>
      <c r="T2428" t="s">
        <v>79</v>
      </c>
      <c r="U2428" t="s">
        <v>6971</v>
      </c>
      <c r="V2428" t="s">
        <v>6971</v>
      </c>
      <c r="W2428">
        <v>1</v>
      </c>
      <c r="Y2428">
        <v>28</v>
      </c>
      <c r="Z2428">
        <v>28</v>
      </c>
      <c r="AB2428" t="s">
        <v>3493</v>
      </c>
      <c r="AD2428">
        <v>1</v>
      </c>
      <c r="AF2428" t="s">
        <v>7761</v>
      </c>
      <c r="AG2428">
        <v>1</v>
      </c>
      <c r="AH2428">
        <v>9810554960</v>
      </c>
      <c r="AI2428">
        <v>25</v>
      </c>
      <c r="AL2428">
        <v>2</v>
      </c>
      <c r="AM2428">
        <v>2</v>
      </c>
      <c r="AN2428">
        <v>0</v>
      </c>
      <c r="AO2428">
        <v>0</v>
      </c>
      <c r="AQ2428">
        <v>0</v>
      </c>
      <c r="AV2428">
        <v>0</v>
      </c>
      <c r="BA2428">
        <v>0</v>
      </c>
      <c r="BF2428">
        <v>1</v>
      </c>
      <c r="BG2428">
        <v>0</v>
      </c>
      <c r="BH2428">
        <v>1</v>
      </c>
      <c r="BI2428">
        <v>0</v>
      </c>
    </row>
    <row r="2429" spans="1:68" x14ac:dyDescent="0.25">
      <c r="A2429" t="s">
        <v>1802</v>
      </c>
      <c r="B2429" t="s">
        <v>130</v>
      </c>
      <c r="C2429">
        <v>10770</v>
      </c>
      <c r="D2429" t="s">
        <v>7762</v>
      </c>
      <c r="E2429">
        <v>1</v>
      </c>
      <c r="F2429">
        <v>7101</v>
      </c>
      <c r="G2429">
        <v>7</v>
      </c>
      <c r="H2429">
        <v>701</v>
      </c>
      <c r="I2429">
        <v>70103</v>
      </c>
      <c r="J2429">
        <v>6</v>
      </c>
      <c r="K2429">
        <v>4</v>
      </c>
      <c r="L2429">
        <v>27.668606400000002</v>
      </c>
      <c r="M2429">
        <v>85.340505300000004</v>
      </c>
      <c r="N2429">
        <v>1245.1999511719</v>
      </c>
      <c r="O2429">
        <v>1</v>
      </c>
      <c r="P2429" t="s">
        <v>7763</v>
      </c>
      <c r="Q2429" t="s">
        <v>79</v>
      </c>
      <c r="R2429" t="s">
        <v>6596</v>
      </c>
      <c r="S2429" t="s">
        <v>1075</v>
      </c>
      <c r="T2429" t="s">
        <v>79</v>
      </c>
      <c r="U2429" t="s">
        <v>6596</v>
      </c>
      <c r="V2429" t="s">
        <v>6596</v>
      </c>
      <c r="W2429">
        <v>1</v>
      </c>
      <c r="Y2429">
        <v>74</v>
      </c>
      <c r="Z2429">
        <v>74</v>
      </c>
      <c r="AB2429" t="s">
        <v>385</v>
      </c>
      <c r="AD2429">
        <v>1</v>
      </c>
      <c r="AF2429" t="s">
        <v>7764</v>
      </c>
      <c r="AG2429">
        <v>1</v>
      </c>
      <c r="AH2429">
        <v>9866602653</v>
      </c>
      <c r="AI2429">
        <v>50</v>
      </c>
      <c r="AL2429">
        <v>6</v>
      </c>
      <c r="AM2429">
        <v>3</v>
      </c>
      <c r="AN2429">
        <v>3</v>
      </c>
      <c r="AO2429">
        <v>0</v>
      </c>
      <c r="AQ2429">
        <v>0</v>
      </c>
      <c r="AV2429">
        <v>0</v>
      </c>
      <c r="BA2429">
        <v>0</v>
      </c>
      <c r="BF2429">
        <v>0</v>
      </c>
    </row>
    <row r="2430" spans="1:68" x14ac:dyDescent="0.25">
      <c r="A2430" t="s">
        <v>4751</v>
      </c>
      <c r="B2430" t="s">
        <v>130</v>
      </c>
      <c r="C2430">
        <v>10771</v>
      </c>
      <c r="D2430" t="s">
        <v>7765</v>
      </c>
      <c r="E2430">
        <v>2</v>
      </c>
      <c r="F2430">
        <v>2203</v>
      </c>
      <c r="G2430">
        <v>2</v>
      </c>
      <c r="H2430">
        <v>202</v>
      </c>
      <c r="I2430">
        <v>20206</v>
      </c>
      <c r="J2430">
        <v>11</v>
      </c>
      <c r="K2430">
        <v>12</v>
      </c>
      <c r="L2430">
        <v>26.7594402</v>
      </c>
      <c r="M2430">
        <v>86.206654700000001</v>
      </c>
      <c r="N2430">
        <v>42.5</v>
      </c>
      <c r="O2430">
        <v>1</v>
      </c>
      <c r="P2430" t="s">
        <v>4731</v>
      </c>
      <c r="Q2430" t="s">
        <v>79</v>
      </c>
      <c r="R2430" t="s">
        <v>6971</v>
      </c>
      <c r="S2430" t="s">
        <v>561</v>
      </c>
      <c r="T2430" t="s">
        <v>79</v>
      </c>
      <c r="U2430" t="s">
        <v>6971</v>
      </c>
      <c r="V2430" t="s">
        <v>6971</v>
      </c>
      <c r="W2430">
        <v>1</v>
      </c>
      <c r="Y2430">
        <v>28</v>
      </c>
      <c r="Z2430">
        <v>28</v>
      </c>
      <c r="AF2430" t="s">
        <v>7761</v>
      </c>
      <c r="AG2430">
        <v>1</v>
      </c>
      <c r="AH2430">
        <v>9842808082</v>
      </c>
      <c r="AI2430">
        <v>50</v>
      </c>
      <c r="AL2430">
        <v>5</v>
      </c>
      <c r="AM2430">
        <v>4</v>
      </c>
      <c r="AN2430">
        <v>1</v>
      </c>
      <c r="AO2430">
        <v>0</v>
      </c>
      <c r="AQ2430">
        <v>0</v>
      </c>
      <c r="AV2430">
        <v>0</v>
      </c>
      <c r="BA2430">
        <v>0</v>
      </c>
      <c r="BF2430">
        <v>0</v>
      </c>
    </row>
    <row r="2431" spans="1:68" x14ac:dyDescent="0.25">
      <c r="A2431" t="s">
        <v>4751</v>
      </c>
      <c r="B2431" t="s">
        <v>130</v>
      </c>
      <c r="C2431">
        <v>10772</v>
      </c>
      <c r="D2431" t="s">
        <v>7766</v>
      </c>
      <c r="E2431">
        <v>1</v>
      </c>
      <c r="F2431">
        <v>2103</v>
      </c>
      <c r="G2431">
        <v>2</v>
      </c>
      <c r="H2431">
        <v>202</v>
      </c>
      <c r="I2431">
        <v>20206</v>
      </c>
      <c r="J2431">
        <v>11</v>
      </c>
      <c r="K2431">
        <v>12</v>
      </c>
      <c r="L2431">
        <v>26.761023099999999</v>
      </c>
      <c r="M2431">
        <v>86.214256500000005</v>
      </c>
      <c r="N2431">
        <v>45.099998474121001</v>
      </c>
      <c r="O2431">
        <v>1</v>
      </c>
      <c r="P2431" t="s">
        <v>7767</v>
      </c>
      <c r="Q2431" t="s">
        <v>79</v>
      </c>
      <c r="R2431" t="s">
        <v>7281</v>
      </c>
      <c r="S2431" t="s">
        <v>561</v>
      </c>
      <c r="T2431" t="s">
        <v>79</v>
      </c>
      <c r="U2431" t="s">
        <v>7281</v>
      </c>
      <c r="V2431" t="s">
        <v>7281</v>
      </c>
      <c r="W2431">
        <v>1</v>
      </c>
      <c r="Y2431">
        <v>28</v>
      </c>
      <c r="Z2431">
        <v>28</v>
      </c>
      <c r="AB2431" t="s">
        <v>6857</v>
      </c>
      <c r="AD2431">
        <v>1</v>
      </c>
      <c r="AF2431" t="s">
        <v>7768</v>
      </c>
      <c r="AG2431">
        <v>1</v>
      </c>
      <c r="AH2431">
        <v>9842824531</v>
      </c>
      <c r="AI2431">
        <v>50</v>
      </c>
      <c r="AL2431">
        <v>2</v>
      </c>
      <c r="AM2431">
        <v>1</v>
      </c>
      <c r="AN2431">
        <v>1</v>
      </c>
      <c r="AO2431">
        <v>0</v>
      </c>
      <c r="AQ2431">
        <v>4</v>
      </c>
      <c r="AR2431">
        <v>3</v>
      </c>
      <c r="AS2431">
        <v>1</v>
      </c>
      <c r="AT2431">
        <v>0</v>
      </c>
      <c r="AV2431">
        <v>0</v>
      </c>
      <c r="BA2431">
        <v>0</v>
      </c>
      <c r="BF2431">
        <v>0</v>
      </c>
    </row>
    <row r="2432" spans="1:68" x14ac:dyDescent="0.25">
      <c r="A2432" t="s">
        <v>4751</v>
      </c>
      <c r="B2432" t="s">
        <v>130</v>
      </c>
      <c r="C2432">
        <v>10773</v>
      </c>
      <c r="D2432" t="s">
        <v>7769</v>
      </c>
      <c r="E2432">
        <v>2</v>
      </c>
      <c r="F2432">
        <v>2203</v>
      </c>
      <c r="G2432">
        <v>2</v>
      </c>
      <c r="H2432">
        <v>202</v>
      </c>
      <c r="I2432">
        <v>20206</v>
      </c>
      <c r="J2432">
        <v>11</v>
      </c>
      <c r="K2432">
        <v>13</v>
      </c>
      <c r="L2432">
        <v>26.761023099999999</v>
      </c>
      <c r="M2432">
        <v>86.214256500000005</v>
      </c>
      <c r="N2432">
        <v>45.099998474121001</v>
      </c>
      <c r="O2432">
        <v>1</v>
      </c>
      <c r="P2432" t="s">
        <v>7770</v>
      </c>
      <c r="Q2432" t="s">
        <v>79</v>
      </c>
      <c r="R2432" t="s">
        <v>7281</v>
      </c>
      <c r="S2432" t="s">
        <v>561</v>
      </c>
      <c r="T2432" t="s">
        <v>79</v>
      </c>
      <c r="U2432" t="s">
        <v>7281</v>
      </c>
      <c r="V2432" t="s">
        <v>7281</v>
      </c>
      <c r="W2432">
        <v>1</v>
      </c>
      <c r="Y2432">
        <v>28</v>
      </c>
      <c r="Z2432">
        <v>28</v>
      </c>
      <c r="AF2432" t="s">
        <v>7461</v>
      </c>
      <c r="AG2432">
        <v>1</v>
      </c>
      <c r="AH2432">
        <v>9823424117</v>
      </c>
      <c r="AI2432">
        <v>38</v>
      </c>
      <c r="AL2432">
        <v>4</v>
      </c>
      <c r="AM2432">
        <v>1</v>
      </c>
      <c r="AN2432">
        <v>3</v>
      </c>
      <c r="AO2432">
        <v>0</v>
      </c>
      <c r="AQ2432">
        <v>0</v>
      </c>
      <c r="AV2432">
        <v>0</v>
      </c>
      <c r="BA2432">
        <v>0</v>
      </c>
      <c r="BF2432">
        <v>0</v>
      </c>
    </row>
    <row r="2433" spans="1:58" x14ac:dyDescent="0.25">
      <c r="A2433" t="s">
        <v>4751</v>
      </c>
      <c r="B2433" t="s">
        <v>130</v>
      </c>
      <c r="C2433">
        <v>10776</v>
      </c>
      <c r="D2433" t="s">
        <v>7771</v>
      </c>
      <c r="E2433">
        <v>1</v>
      </c>
      <c r="F2433">
        <v>2102</v>
      </c>
      <c r="G2433">
        <v>2</v>
      </c>
      <c r="H2433">
        <v>201</v>
      </c>
      <c r="I2433">
        <v>20111</v>
      </c>
      <c r="J2433">
        <v>3</v>
      </c>
      <c r="K2433">
        <v>19</v>
      </c>
      <c r="L2433">
        <v>26.4836241</v>
      </c>
      <c r="M2433">
        <v>86.6742706</v>
      </c>
      <c r="N2433">
        <v>21.60000038147</v>
      </c>
      <c r="O2433">
        <v>1</v>
      </c>
      <c r="P2433" t="s">
        <v>7772</v>
      </c>
      <c r="Q2433" t="s">
        <v>79</v>
      </c>
      <c r="R2433" t="s">
        <v>6361</v>
      </c>
      <c r="S2433" t="s">
        <v>212</v>
      </c>
      <c r="T2433" t="s">
        <v>79</v>
      </c>
      <c r="U2433" t="s">
        <v>6361</v>
      </c>
      <c r="V2433" t="s">
        <v>6361</v>
      </c>
      <c r="W2433">
        <v>1</v>
      </c>
      <c r="Y2433">
        <v>21</v>
      </c>
      <c r="Z2433">
        <v>21</v>
      </c>
      <c r="AB2433" t="s">
        <v>7773</v>
      </c>
      <c r="AD2433">
        <v>1</v>
      </c>
      <c r="AF2433" t="s">
        <v>6556</v>
      </c>
      <c r="AG2433">
        <v>1</v>
      </c>
      <c r="AH2433">
        <v>9805917170</v>
      </c>
      <c r="AI2433">
        <v>30</v>
      </c>
      <c r="AL2433">
        <v>6</v>
      </c>
      <c r="AM2433">
        <v>4</v>
      </c>
      <c r="AN2433">
        <v>2</v>
      </c>
      <c r="AO2433">
        <v>0</v>
      </c>
      <c r="AQ2433">
        <v>0</v>
      </c>
      <c r="AR2433">
        <v>1</v>
      </c>
      <c r="AS2433">
        <v>2</v>
      </c>
      <c r="AT2433">
        <v>0</v>
      </c>
      <c r="AV2433">
        <v>0</v>
      </c>
      <c r="BA2433">
        <v>0</v>
      </c>
      <c r="BF2433">
        <v>0</v>
      </c>
    </row>
    <row r="2434" spans="1:58" x14ac:dyDescent="0.25">
      <c r="A2434" t="s">
        <v>4751</v>
      </c>
      <c r="B2434" t="s">
        <v>130</v>
      </c>
      <c r="C2434">
        <v>10777</v>
      </c>
      <c r="D2434" t="s">
        <v>7774</v>
      </c>
      <c r="E2434">
        <v>1</v>
      </c>
      <c r="F2434">
        <v>2102</v>
      </c>
      <c r="G2434">
        <v>2</v>
      </c>
      <c r="H2434">
        <v>201</v>
      </c>
      <c r="I2434">
        <v>20111</v>
      </c>
      <c r="J2434">
        <v>3</v>
      </c>
      <c r="K2434">
        <v>20</v>
      </c>
      <c r="L2434">
        <v>26.486301699999999</v>
      </c>
      <c r="M2434">
        <v>86.675575600000002</v>
      </c>
      <c r="N2434">
        <v>23.60000038147</v>
      </c>
      <c r="O2434">
        <v>1</v>
      </c>
      <c r="P2434" t="s">
        <v>7775</v>
      </c>
      <c r="Q2434" t="s">
        <v>79</v>
      </c>
      <c r="R2434" t="s">
        <v>6361</v>
      </c>
      <c r="S2434" t="s">
        <v>212</v>
      </c>
      <c r="T2434" t="s">
        <v>79</v>
      </c>
      <c r="U2434" t="s">
        <v>6361</v>
      </c>
      <c r="V2434" t="s">
        <v>6361</v>
      </c>
      <c r="W2434">
        <v>1</v>
      </c>
      <c r="Y2434">
        <v>21</v>
      </c>
      <c r="Z2434">
        <v>21</v>
      </c>
      <c r="AB2434" t="s">
        <v>1236</v>
      </c>
      <c r="AD2434">
        <v>1</v>
      </c>
      <c r="AF2434" t="s">
        <v>7776</v>
      </c>
      <c r="AG2434">
        <v>1</v>
      </c>
      <c r="AH2434">
        <v>9814777286</v>
      </c>
      <c r="AI2434">
        <v>64</v>
      </c>
      <c r="AL2434">
        <v>8</v>
      </c>
      <c r="AM2434">
        <v>3</v>
      </c>
      <c r="AN2434">
        <v>5</v>
      </c>
      <c r="AO2434">
        <v>0</v>
      </c>
      <c r="AQ2434">
        <v>0</v>
      </c>
      <c r="AV2434">
        <v>0</v>
      </c>
      <c r="BA2434">
        <v>0</v>
      </c>
      <c r="BF2434">
        <v>0</v>
      </c>
    </row>
    <row r="2435" spans="1:58" x14ac:dyDescent="0.25">
      <c r="A2435" t="s">
        <v>4751</v>
      </c>
      <c r="B2435" t="s">
        <v>130</v>
      </c>
      <c r="C2435">
        <v>10778</v>
      </c>
      <c r="D2435" t="s">
        <v>7777</v>
      </c>
      <c r="E2435">
        <v>1</v>
      </c>
      <c r="F2435">
        <v>2104</v>
      </c>
      <c r="G2435">
        <v>2</v>
      </c>
      <c r="H2435">
        <v>202</v>
      </c>
      <c r="I2435">
        <v>20214</v>
      </c>
      <c r="J2435">
        <v>5</v>
      </c>
      <c r="K2435">
        <v>13</v>
      </c>
      <c r="L2435">
        <v>26.708867600000001</v>
      </c>
      <c r="M2435">
        <v>86.490760399999999</v>
      </c>
      <c r="N2435">
        <v>67</v>
      </c>
      <c r="O2435">
        <v>1</v>
      </c>
      <c r="P2435" t="s">
        <v>7778</v>
      </c>
      <c r="Q2435" t="s">
        <v>79</v>
      </c>
      <c r="R2435" t="s">
        <v>6483</v>
      </c>
      <c r="S2435" t="s">
        <v>212</v>
      </c>
      <c r="T2435" t="s">
        <v>79</v>
      </c>
      <c r="U2435" t="s">
        <v>6483</v>
      </c>
      <c r="V2435" t="s">
        <v>6483</v>
      </c>
      <c r="W2435">
        <v>1</v>
      </c>
      <c r="Y2435">
        <v>21</v>
      </c>
      <c r="Z2435">
        <v>21</v>
      </c>
      <c r="AB2435" t="s">
        <v>3843</v>
      </c>
      <c r="AD2435">
        <v>1</v>
      </c>
      <c r="AF2435" t="s">
        <v>7779</v>
      </c>
      <c r="AG2435">
        <v>1</v>
      </c>
      <c r="AH2435">
        <v>9807722492</v>
      </c>
      <c r="AL2435">
        <v>2</v>
      </c>
      <c r="AM2435">
        <v>1</v>
      </c>
      <c r="AN2435">
        <v>1</v>
      </c>
      <c r="AO2435">
        <v>0</v>
      </c>
      <c r="AQ2435">
        <v>1</v>
      </c>
      <c r="AR2435">
        <v>1</v>
      </c>
      <c r="AS2435">
        <v>1</v>
      </c>
      <c r="AT2435">
        <v>0</v>
      </c>
      <c r="AV2435">
        <v>1</v>
      </c>
      <c r="AW2435">
        <v>1</v>
      </c>
      <c r="AX2435">
        <v>0</v>
      </c>
      <c r="AY2435">
        <v>0</v>
      </c>
      <c r="BA2435">
        <v>0</v>
      </c>
      <c r="BF2435">
        <v>0</v>
      </c>
    </row>
    <row r="2436" spans="1:58" x14ac:dyDescent="0.25">
      <c r="A2436" t="s">
        <v>4751</v>
      </c>
      <c r="B2436" t="s">
        <v>130</v>
      </c>
      <c r="C2436">
        <v>10779</v>
      </c>
      <c r="D2436" t="s">
        <v>7780</v>
      </c>
      <c r="E2436">
        <v>1</v>
      </c>
      <c r="F2436">
        <v>2104</v>
      </c>
      <c r="G2436">
        <v>2</v>
      </c>
      <c r="H2436">
        <v>202</v>
      </c>
      <c r="I2436">
        <v>20214</v>
      </c>
      <c r="J2436">
        <v>5</v>
      </c>
      <c r="K2436">
        <v>14</v>
      </c>
      <c r="L2436">
        <v>26.708867600000001</v>
      </c>
      <c r="M2436">
        <v>86.490760399999999</v>
      </c>
      <c r="N2436">
        <v>67</v>
      </c>
      <c r="O2436">
        <v>1</v>
      </c>
      <c r="P2436" t="s">
        <v>7781</v>
      </c>
      <c r="Q2436" t="s">
        <v>79</v>
      </c>
      <c r="R2436" t="s">
        <v>6483</v>
      </c>
      <c r="S2436" t="s">
        <v>212</v>
      </c>
      <c r="T2436" t="s">
        <v>79</v>
      </c>
      <c r="U2436" t="s">
        <v>6483</v>
      </c>
      <c r="V2436" t="s">
        <v>6483</v>
      </c>
      <c r="W2436">
        <v>1</v>
      </c>
      <c r="Y2436">
        <v>21</v>
      </c>
      <c r="Z2436">
        <v>21</v>
      </c>
      <c r="AB2436" t="s">
        <v>2803</v>
      </c>
      <c r="AD2436">
        <v>1</v>
      </c>
      <c r="AF2436" t="s">
        <v>6553</v>
      </c>
      <c r="AG2436">
        <v>1</v>
      </c>
      <c r="AH2436">
        <v>9819723769</v>
      </c>
      <c r="AI2436">
        <v>65</v>
      </c>
      <c r="AL2436">
        <v>6</v>
      </c>
      <c r="AM2436">
        <v>3</v>
      </c>
      <c r="AN2436">
        <v>3</v>
      </c>
      <c r="AO2436">
        <v>0</v>
      </c>
      <c r="AQ2436">
        <v>3</v>
      </c>
      <c r="AR2436">
        <v>1</v>
      </c>
      <c r="AS2436">
        <v>2</v>
      </c>
      <c r="AT2436">
        <v>0</v>
      </c>
      <c r="AV2436">
        <v>3</v>
      </c>
      <c r="AW2436">
        <v>2</v>
      </c>
      <c r="AX2436">
        <v>1</v>
      </c>
      <c r="AY2436">
        <v>0</v>
      </c>
      <c r="BA2436">
        <v>0</v>
      </c>
      <c r="BF2436">
        <v>0</v>
      </c>
    </row>
    <row r="2437" spans="1:58" x14ac:dyDescent="0.25">
      <c r="A2437" t="s">
        <v>4751</v>
      </c>
      <c r="B2437" t="s">
        <v>130</v>
      </c>
      <c r="C2437">
        <v>10780</v>
      </c>
      <c r="D2437" t="s">
        <v>7782</v>
      </c>
      <c r="E2437">
        <v>2</v>
      </c>
      <c r="F2437">
        <v>2204</v>
      </c>
      <c r="G2437">
        <v>2</v>
      </c>
      <c r="H2437">
        <v>202</v>
      </c>
      <c r="I2437">
        <v>20214</v>
      </c>
      <c r="J2437">
        <v>5</v>
      </c>
      <c r="K2437">
        <v>13</v>
      </c>
      <c r="L2437">
        <v>26.586335299999998</v>
      </c>
      <c r="M2437">
        <v>86.427576999999999</v>
      </c>
      <c r="N2437">
        <v>37.200000762938998</v>
      </c>
      <c r="O2437">
        <v>1</v>
      </c>
      <c r="P2437" t="s">
        <v>7783</v>
      </c>
      <c r="Q2437" t="s">
        <v>79</v>
      </c>
      <c r="R2437" t="s">
        <v>6552</v>
      </c>
      <c r="S2437" t="s">
        <v>212</v>
      </c>
      <c r="T2437" t="s">
        <v>79</v>
      </c>
      <c r="U2437" t="s">
        <v>6552</v>
      </c>
      <c r="V2437" t="s">
        <v>6552</v>
      </c>
      <c r="W2437">
        <v>1</v>
      </c>
      <c r="Y2437">
        <v>21</v>
      </c>
      <c r="Z2437">
        <v>21</v>
      </c>
      <c r="AF2437" t="s">
        <v>7784</v>
      </c>
      <c r="AG2437">
        <v>1</v>
      </c>
      <c r="AH2437">
        <v>9818091105</v>
      </c>
      <c r="AI2437">
        <v>67</v>
      </c>
      <c r="AL2437">
        <v>4</v>
      </c>
      <c r="AM2437">
        <v>1</v>
      </c>
      <c r="AN2437">
        <v>3</v>
      </c>
      <c r="AO2437">
        <v>0</v>
      </c>
      <c r="AQ2437">
        <v>2</v>
      </c>
      <c r="AR2437">
        <v>2</v>
      </c>
      <c r="AS2437">
        <v>0</v>
      </c>
      <c r="AT2437">
        <v>0</v>
      </c>
      <c r="AV2437">
        <v>1</v>
      </c>
      <c r="AW2437">
        <v>1</v>
      </c>
      <c r="AX2437">
        <v>0</v>
      </c>
      <c r="AY2437">
        <v>0</v>
      </c>
      <c r="BA2437">
        <v>0</v>
      </c>
      <c r="BF2437">
        <v>0</v>
      </c>
    </row>
    <row r="2438" spans="1:58" x14ac:dyDescent="0.25">
      <c r="A2438" t="s">
        <v>4751</v>
      </c>
      <c r="B2438" t="s">
        <v>130</v>
      </c>
      <c r="C2438">
        <v>10781</v>
      </c>
      <c r="D2438" t="s">
        <v>7785</v>
      </c>
      <c r="E2438">
        <v>2</v>
      </c>
      <c r="F2438">
        <v>2204</v>
      </c>
      <c r="G2438">
        <v>2</v>
      </c>
      <c r="H2438">
        <v>202</v>
      </c>
      <c r="I2438">
        <v>20214</v>
      </c>
      <c r="J2438">
        <v>5</v>
      </c>
      <c r="K2438">
        <v>14</v>
      </c>
      <c r="L2438">
        <v>26.5862661</v>
      </c>
      <c r="M2438">
        <v>86.427478199999996</v>
      </c>
      <c r="N2438">
        <v>0</v>
      </c>
      <c r="O2438">
        <v>1</v>
      </c>
      <c r="P2438" t="s">
        <v>7786</v>
      </c>
      <c r="Q2438" t="s">
        <v>79</v>
      </c>
      <c r="R2438" t="s">
        <v>6552</v>
      </c>
      <c r="S2438" t="s">
        <v>212</v>
      </c>
      <c r="T2438" t="s">
        <v>79</v>
      </c>
      <c r="U2438" t="s">
        <v>6552</v>
      </c>
      <c r="V2438" t="s">
        <v>6552</v>
      </c>
      <c r="W2438">
        <v>1</v>
      </c>
      <c r="Y2438">
        <v>21</v>
      </c>
      <c r="Z2438">
        <v>21</v>
      </c>
      <c r="AF2438" t="s">
        <v>7784</v>
      </c>
      <c r="AG2438">
        <v>1</v>
      </c>
      <c r="AH2438">
        <v>9818091105</v>
      </c>
      <c r="AI2438">
        <v>36</v>
      </c>
      <c r="AL2438">
        <v>3</v>
      </c>
      <c r="AM2438">
        <v>2</v>
      </c>
      <c r="AN2438">
        <v>1</v>
      </c>
      <c r="AO2438">
        <v>0</v>
      </c>
      <c r="AQ2438" t="s">
        <v>118</v>
      </c>
      <c r="AR2438">
        <v>1</v>
      </c>
      <c r="AS2438">
        <v>0</v>
      </c>
      <c r="AT2438">
        <v>0</v>
      </c>
      <c r="AV2438">
        <v>0</v>
      </c>
      <c r="BA2438">
        <v>0</v>
      </c>
      <c r="BF2438">
        <v>0</v>
      </c>
    </row>
    <row r="2439" spans="1:58" x14ac:dyDescent="0.25">
      <c r="A2439" t="s">
        <v>4751</v>
      </c>
      <c r="B2439" t="s">
        <v>130</v>
      </c>
      <c r="C2439">
        <v>10782</v>
      </c>
      <c r="D2439" t="s">
        <v>7787</v>
      </c>
      <c r="E2439">
        <v>1</v>
      </c>
      <c r="F2439">
        <v>2104</v>
      </c>
      <c r="G2439">
        <v>2</v>
      </c>
      <c r="H2439">
        <v>202</v>
      </c>
      <c r="I2439">
        <v>20214</v>
      </c>
      <c r="J2439">
        <v>5</v>
      </c>
      <c r="K2439">
        <v>15</v>
      </c>
      <c r="L2439">
        <v>26.5864613</v>
      </c>
      <c r="M2439">
        <v>86.427611799999994</v>
      </c>
      <c r="N2439">
        <v>0</v>
      </c>
      <c r="O2439">
        <v>1</v>
      </c>
      <c r="P2439" t="s">
        <v>7788</v>
      </c>
      <c r="Q2439" t="s">
        <v>79</v>
      </c>
      <c r="R2439" t="s">
        <v>6552</v>
      </c>
      <c r="S2439" t="s">
        <v>212</v>
      </c>
      <c r="T2439" t="s">
        <v>79</v>
      </c>
      <c r="U2439" t="s">
        <v>6552</v>
      </c>
      <c r="V2439" t="s">
        <v>6552</v>
      </c>
      <c r="W2439">
        <v>1</v>
      </c>
      <c r="Y2439">
        <v>21</v>
      </c>
      <c r="Z2439">
        <v>21</v>
      </c>
      <c r="AB2439" t="s">
        <v>1704</v>
      </c>
      <c r="AD2439">
        <v>1</v>
      </c>
      <c r="AF2439" t="s">
        <v>7784</v>
      </c>
      <c r="AG2439">
        <v>1</v>
      </c>
      <c r="AH2439">
        <v>9815785607</v>
      </c>
      <c r="AI2439">
        <v>28</v>
      </c>
      <c r="AL2439">
        <v>5</v>
      </c>
      <c r="AM2439">
        <v>4</v>
      </c>
      <c r="AN2439">
        <v>1</v>
      </c>
      <c r="AO2439">
        <v>0</v>
      </c>
      <c r="AQ2439">
        <v>0</v>
      </c>
      <c r="AV2439">
        <v>0</v>
      </c>
      <c r="BA2439">
        <v>0</v>
      </c>
      <c r="BF2439">
        <v>0</v>
      </c>
    </row>
    <row r="2440" spans="1:58" x14ac:dyDescent="0.25">
      <c r="A2440" t="s">
        <v>4751</v>
      </c>
      <c r="B2440" t="s">
        <v>130</v>
      </c>
      <c r="C2440">
        <v>10783</v>
      </c>
      <c r="D2440" t="s">
        <v>7789</v>
      </c>
      <c r="E2440">
        <v>2</v>
      </c>
      <c r="F2440">
        <v>2204</v>
      </c>
      <c r="G2440">
        <v>2</v>
      </c>
      <c r="H2440">
        <v>202</v>
      </c>
      <c r="I2440">
        <v>20214</v>
      </c>
      <c r="J2440">
        <v>3</v>
      </c>
      <c r="K2440">
        <v>15</v>
      </c>
      <c r="L2440">
        <v>26.610601599999999</v>
      </c>
      <c r="M2440">
        <v>86.434381599999995</v>
      </c>
      <c r="N2440">
        <v>41.599998474121001</v>
      </c>
      <c r="O2440">
        <v>1</v>
      </c>
      <c r="P2440" t="s">
        <v>7790</v>
      </c>
      <c r="Q2440" t="s">
        <v>79</v>
      </c>
      <c r="R2440" t="s">
        <v>6596</v>
      </c>
      <c r="S2440" t="s">
        <v>212</v>
      </c>
      <c r="T2440" t="s">
        <v>79</v>
      </c>
      <c r="U2440" t="s">
        <v>6596</v>
      </c>
      <c r="V2440" t="s">
        <v>6596</v>
      </c>
      <c r="W2440">
        <v>1</v>
      </c>
      <c r="Y2440">
        <v>21</v>
      </c>
      <c r="Z2440">
        <v>21</v>
      </c>
      <c r="AF2440" t="s">
        <v>7791</v>
      </c>
      <c r="AG2440">
        <v>2</v>
      </c>
      <c r="AH2440">
        <v>9819945647</v>
      </c>
      <c r="AI2440">
        <v>60</v>
      </c>
      <c r="AL2440">
        <v>7</v>
      </c>
      <c r="AM2440">
        <v>3</v>
      </c>
      <c r="AN2440">
        <v>4</v>
      </c>
      <c r="AO2440">
        <v>0</v>
      </c>
      <c r="AQ2440">
        <v>0</v>
      </c>
      <c r="AV2440">
        <v>0</v>
      </c>
      <c r="BA2440">
        <v>0</v>
      </c>
      <c r="BF2440">
        <v>0</v>
      </c>
    </row>
    <row r="2441" spans="1:58" x14ac:dyDescent="0.25">
      <c r="A2441" t="s">
        <v>4751</v>
      </c>
      <c r="B2441" t="s">
        <v>130</v>
      </c>
      <c r="C2441">
        <v>10784</v>
      </c>
      <c r="D2441" t="s">
        <v>7792</v>
      </c>
      <c r="E2441">
        <v>1</v>
      </c>
      <c r="F2441">
        <v>2104</v>
      </c>
      <c r="G2441">
        <v>2</v>
      </c>
      <c r="H2441">
        <v>202</v>
      </c>
      <c r="I2441">
        <v>20214</v>
      </c>
      <c r="J2441">
        <v>3</v>
      </c>
      <c r="K2441">
        <v>16</v>
      </c>
      <c r="L2441">
        <v>26.5994095</v>
      </c>
      <c r="M2441">
        <v>86.435326500000002</v>
      </c>
      <c r="N2441">
        <v>41.700000762938998</v>
      </c>
      <c r="O2441">
        <v>1</v>
      </c>
      <c r="P2441" t="s">
        <v>7793</v>
      </c>
      <c r="Q2441" t="s">
        <v>79</v>
      </c>
      <c r="R2441" t="s">
        <v>6596</v>
      </c>
      <c r="S2441" t="s">
        <v>212</v>
      </c>
      <c r="T2441" t="s">
        <v>79</v>
      </c>
      <c r="U2441" t="s">
        <v>6596</v>
      </c>
      <c r="V2441" t="s">
        <v>6596</v>
      </c>
      <c r="W2441">
        <v>1</v>
      </c>
      <c r="Y2441">
        <v>21</v>
      </c>
      <c r="Z2441">
        <v>21</v>
      </c>
      <c r="AB2441" t="s">
        <v>6587</v>
      </c>
      <c r="AD2441">
        <v>1</v>
      </c>
      <c r="AF2441" t="s">
        <v>7794</v>
      </c>
      <c r="AG2441">
        <v>1</v>
      </c>
      <c r="AH2441">
        <v>9807756471</v>
      </c>
      <c r="AI2441">
        <v>61</v>
      </c>
      <c r="AL2441">
        <v>2</v>
      </c>
      <c r="AM2441">
        <v>1</v>
      </c>
      <c r="AN2441">
        <v>1</v>
      </c>
      <c r="AO2441">
        <v>0</v>
      </c>
      <c r="AQ2441" t="s">
        <v>118</v>
      </c>
      <c r="AR2441">
        <v>0</v>
      </c>
      <c r="AS2441">
        <v>1</v>
      </c>
      <c r="AT2441">
        <v>0</v>
      </c>
      <c r="AV2441">
        <v>1</v>
      </c>
      <c r="AW2441">
        <v>1</v>
      </c>
      <c r="AX2441">
        <v>0</v>
      </c>
      <c r="AY2441">
        <v>0</v>
      </c>
      <c r="BA2441">
        <v>0</v>
      </c>
      <c r="BF2441">
        <v>0</v>
      </c>
    </row>
    <row r="2442" spans="1:58" x14ac:dyDescent="0.25">
      <c r="A2442" t="s">
        <v>4751</v>
      </c>
      <c r="B2442" t="s">
        <v>130</v>
      </c>
      <c r="C2442">
        <v>10785</v>
      </c>
      <c r="D2442" t="s">
        <v>7795</v>
      </c>
      <c r="E2442">
        <v>1</v>
      </c>
      <c r="F2442">
        <v>2103</v>
      </c>
      <c r="G2442">
        <v>2</v>
      </c>
      <c r="H2442">
        <v>202</v>
      </c>
      <c r="I2442">
        <v>20206</v>
      </c>
      <c r="J2442">
        <v>3</v>
      </c>
      <c r="K2442">
        <v>13</v>
      </c>
      <c r="L2442">
        <v>26.713161199999998</v>
      </c>
      <c r="M2442">
        <v>86.478228099999995</v>
      </c>
      <c r="N2442">
        <v>68.800003051757997</v>
      </c>
      <c r="O2442">
        <v>1</v>
      </c>
      <c r="P2442" t="s">
        <v>7796</v>
      </c>
      <c r="Q2442" t="s">
        <v>79</v>
      </c>
      <c r="R2442" t="s">
        <v>6944</v>
      </c>
      <c r="S2442" t="s">
        <v>212</v>
      </c>
      <c r="T2442" t="s">
        <v>79</v>
      </c>
      <c r="U2442" t="s">
        <v>6944</v>
      </c>
      <c r="V2442" t="s">
        <v>6944</v>
      </c>
      <c r="W2442">
        <v>1</v>
      </c>
      <c r="Y2442">
        <v>21</v>
      </c>
      <c r="Z2442">
        <v>21</v>
      </c>
      <c r="AB2442" t="s">
        <v>2232</v>
      </c>
      <c r="AD2442">
        <v>1</v>
      </c>
      <c r="AF2442" t="s">
        <v>7797</v>
      </c>
      <c r="AG2442">
        <v>1</v>
      </c>
      <c r="AH2442">
        <v>9807773362</v>
      </c>
      <c r="AI2442">
        <v>42</v>
      </c>
      <c r="AL2442">
        <v>4</v>
      </c>
      <c r="AM2442">
        <v>3</v>
      </c>
      <c r="AN2442">
        <v>1</v>
      </c>
      <c r="AO2442">
        <v>0</v>
      </c>
      <c r="AQ2442">
        <v>1</v>
      </c>
      <c r="AR2442">
        <v>1</v>
      </c>
      <c r="AS2442">
        <v>0</v>
      </c>
      <c r="AT2442">
        <v>0</v>
      </c>
      <c r="AV2442">
        <v>0</v>
      </c>
      <c r="BA2442">
        <v>0</v>
      </c>
      <c r="BF2442">
        <v>0</v>
      </c>
    </row>
    <row r="2443" spans="1:58" x14ac:dyDescent="0.25">
      <c r="A2443" t="s">
        <v>4751</v>
      </c>
      <c r="B2443" t="s">
        <v>130</v>
      </c>
      <c r="C2443">
        <v>10786</v>
      </c>
      <c r="D2443" t="s">
        <v>7798</v>
      </c>
      <c r="E2443">
        <v>1</v>
      </c>
      <c r="F2443">
        <v>2103</v>
      </c>
      <c r="G2443">
        <v>2</v>
      </c>
      <c r="H2443">
        <v>202</v>
      </c>
      <c r="I2443">
        <v>20206</v>
      </c>
      <c r="J2443">
        <v>3</v>
      </c>
      <c r="K2443">
        <v>14</v>
      </c>
      <c r="L2443">
        <v>26.713161199999998</v>
      </c>
      <c r="M2443">
        <v>86.478228099999995</v>
      </c>
      <c r="N2443">
        <v>68.800003051757997</v>
      </c>
      <c r="O2443">
        <v>1</v>
      </c>
      <c r="P2443" t="s">
        <v>7799</v>
      </c>
      <c r="Q2443" t="s">
        <v>79</v>
      </c>
      <c r="R2443" t="s">
        <v>6944</v>
      </c>
      <c r="S2443" t="s">
        <v>212</v>
      </c>
      <c r="T2443" t="s">
        <v>79</v>
      </c>
      <c r="U2443" t="s">
        <v>6944</v>
      </c>
      <c r="V2443" t="s">
        <v>6944</v>
      </c>
      <c r="W2443">
        <v>1</v>
      </c>
      <c r="Y2443">
        <v>21</v>
      </c>
      <c r="Z2443">
        <v>21</v>
      </c>
      <c r="AD2443">
        <v>1</v>
      </c>
      <c r="AF2443" t="s">
        <v>7422</v>
      </c>
      <c r="AG2443">
        <v>1</v>
      </c>
      <c r="AH2443">
        <v>9811789221</v>
      </c>
      <c r="AI2443">
        <v>48</v>
      </c>
      <c r="AL2443">
        <v>6</v>
      </c>
      <c r="AM2443">
        <v>5</v>
      </c>
      <c r="AN2443">
        <v>1</v>
      </c>
      <c r="AO2443">
        <v>0</v>
      </c>
      <c r="AQ2443">
        <v>2</v>
      </c>
      <c r="AR2443">
        <v>2</v>
      </c>
      <c r="AS2443">
        <v>0</v>
      </c>
      <c r="AT2443">
        <v>0</v>
      </c>
      <c r="AV2443">
        <v>0</v>
      </c>
      <c r="BA2443">
        <v>0</v>
      </c>
      <c r="BF2443">
        <v>0</v>
      </c>
    </row>
    <row r="2444" spans="1:58" x14ac:dyDescent="0.25">
      <c r="A2444" t="s">
        <v>4751</v>
      </c>
      <c r="B2444" t="s">
        <v>130</v>
      </c>
      <c r="C2444">
        <v>10787</v>
      </c>
      <c r="D2444" t="s">
        <v>7800</v>
      </c>
      <c r="E2444">
        <v>2</v>
      </c>
      <c r="F2444">
        <v>2203</v>
      </c>
      <c r="G2444">
        <v>2</v>
      </c>
      <c r="H2444">
        <v>202</v>
      </c>
      <c r="I2444">
        <v>20206</v>
      </c>
      <c r="J2444">
        <v>3</v>
      </c>
      <c r="K2444">
        <v>14</v>
      </c>
      <c r="L2444">
        <v>26.712947799999998</v>
      </c>
      <c r="M2444">
        <v>86.477440400000006</v>
      </c>
      <c r="N2444">
        <v>68.5</v>
      </c>
      <c r="O2444">
        <v>1</v>
      </c>
      <c r="P2444" t="s">
        <v>7801</v>
      </c>
      <c r="Q2444" t="s">
        <v>79</v>
      </c>
      <c r="R2444" t="s">
        <v>6975</v>
      </c>
      <c r="S2444" t="s">
        <v>212</v>
      </c>
      <c r="T2444" t="s">
        <v>79</v>
      </c>
      <c r="U2444" t="s">
        <v>6975</v>
      </c>
      <c r="V2444" t="s">
        <v>6975</v>
      </c>
      <c r="W2444">
        <v>1</v>
      </c>
      <c r="Y2444">
        <v>21</v>
      </c>
      <c r="Z2444">
        <v>21</v>
      </c>
      <c r="AF2444" t="s">
        <v>7422</v>
      </c>
      <c r="AG2444">
        <v>1</v>
      </c>
      <c r="AH2444">
        <v>9817665201</v>
      </c>
      <c r="AI2444">
        <v>38</v>
      </c>
      <c r="AL2444">
        <v>2</v>
      </c>
      <c r="AM2444">
        <v>0</v>
      </c>
      <c r="AN2444">
        <v>2</v>
      </c>
      <c r="AO2444">
        <v>0</v>
      </c>
      <c r="AQ2444">
        <v>7</v>
      </c>
      <c r="AR2444">
        <v>3</v>
      </c>
      <c r="AS2444">
        <v>4</v>
      </c>
      <c r="AT2444">
        <v>0</v>
      </c>
      <c r="AV2444" t="s">
        <v>118</v>
      </c>
      <c r="AW2444">
        <v>1</v>
      </c>
      <c r="AX2444">
        <v>0</v>
      </c>
      <c r="AY2444">
        <v>0</v>
      </c>
      <c r="BA2444">
        <v>0</v>
      </c>
      <c r="BF2444">
        <v>0</v>
      </c>
    </row>
    <row r="2445" spans="1:58" x14ac:dyDescent="0.25">
      <c r="A2445" t="s">
        <v>4751</v>
      </c>
      <c r="B2445" t="s">
        <v>130</v>
      </c>
      <c r="C2445">
        <v>10796</v>
      </c>
      <c r="D2445" t="s">
        <v>7802</v>
      </c>
      <c r="E2445">
        <v>2</v>
      </c>
      <c r="F2445">
        <v>5207</v>
      </c>
      <c r="G2445">
        <v>5</v>
      </c>
      <c r="H2445">
        <v>510</v>
      </c>
      <c r="I2445">
        <v>51007</v>
      </c>
      <c r="J2445">
        <v>5</v>
      </c>
      <c r="K2445">
        <v>14</v>
      </c>
      <c r="L2445">
        <v>27.847090600000001</v>
      </c>
      <c r="M2445">
        <v>82.701687800000002</v>
      </c>
      <c r="N2445">
        <v>0</v>
      </c>
      <c r="O2445">
        <v>1</v>
      </c>
      <c r="P2445" t="s">
        <v>7803</v>
      </c>
      <c r="Q2445" t="s">
        <v>79</v>
      </c>
      <c r="R2445" t="s">
        <v>7281</v>
      </c>
      <c r="S2445" t="s">
        <v>235</v>
      </c>
      <c r="T2445" t="s">
        <v>79</v>
      </c>
      <c r="U2445" t="s">
        <v>7281</v>
      </c>
      <c r="V2445" t="s">
        <v>7281</v>
      </c>
      <c r="W2445">
        <v>1</v>
      </c>
      <c r="Y2445">
        <v>51</v>
      </c>
      <c r="Z2445">
        <v>51</v>
      </c>
      <c r="AF2445" t="s">
        <v>7804</v>
      </c>
      <c r="AG2445">
        <v>1</v>
      </c>
      <c r="AH2445">
        <v>9814411475</v>
      </c>
      <c r="AI2445">
        <v>15</v>
      </c>
      <c r="AL2445">
        <v>6</v>
      </c>
      <c r="AM2445">
        <v>2</v>
      </c>
      <c r="AN2445">
        <v>4</v>
      </c>
      <c r="AO2445">
        <v>0</v>
      </c>
      <c r="AQ2445">
        <v>0</v>
      </c>
      <c r="AV2445">
        <v>0</v>
      </c>
      <c r="BA2445">
        <v>0</v>
      </c>
      <c r="BF2445">
        <v>0</v>
      </c>
    </row>
    <row r="2446" spans="1:58" x14ac:dyDescent="0.25">
      <c r="A2446" t="s">
        <v>4751</v>
      </c>
      <c r="B2446" t="s">
        <v>130</v>
      </c>
      <c r="C2446">
        <v>10797</v>
      </c>
      <c r="D2446" t="s">
        <v>7805</v>
      </c>
      <c r="E2446">
        <v>2</v>
      </c>
      <c r="F2446">
        <v>5207</v>
      </c>
      <c r="G2446">
        <v>5</v>
      </c>
      <c r="H2446">
        <v>510</v>
      </c>
      <c r="I2446">
        <v>51007</v>
      </c>
      <c r="J2446">
        <v>5</v>
      </c>
      <c r="K2446">
        <v>15</v>
      </c>
      <c r="L2446">
        <v>27.847090600000001</v>
      </c>
      <c r="M2446">
        <v>82.701687800000002</v>
      </c>
      <c r="N2446">
        <v>0</v>
      </c>
      <c r="O2446">
        <v>1</v>
      </c>
      <c r="P2446" t="s">
        <v>7806</v>
      </c>
      <c r="Q2446" t="s">
        <v>79</v>
      </c>
      <c r="R2446" t="s">
        <v>7281</v>
      </c>
      <c r="S2446" t="s">
        <v>235</v>
      </c>
      <c r="T2446" t="s">
        <v>79</v>
      </c>
      <c r="U2446" t="s">
        <v>7281</v>
      </c>
      <c r="V2446" t="s">
        <v>7281</v>
      </c>
      <c r="W2446">
        <v>1</v>
      </c>
      <c r="Y2446">
        <v>51</v>
      </c>
      <c r="Z2446">
        <v>51</v>
      </c>
      <c r="AF2446" t="s">
        <v>7807</v>
      </c>
      <c r="AG2446">
        <v>1</v>
      </c>
      <c r="AH2446">
        <v>9866748516</v>
      </c>
      <c r="AI2446">
        <v>40</v>
      </c>
      <c r="AL2446">
        <v>4</v>
      </c>
      <c r="AM2446">
        <v>1</v>
      </c>
      <c r="AN2446">
        <v>3</v>
      </c>
      <c r="AO2446">
        <v>0</v>
      </c>
      <c r="AQ2446">
        <v>1</v>
      </c>
      <c r="AR2446">
        <v>1</v>
      </c>
      <c r="AS2446">
        <v>0</v>
      </c>
      <c r="AT2446">
        <v>0</v>
      </c>
      <c r="AV2446">
        <v>0</v>
      </c>
      <c r="BA2446">
        <v>0</v>
      </c>
      <c r="BF2446">
        <v>0</v>
      </c>
    </row>
    <row r="2447" spans="1:58" x14ac:dyDescent="0.25">
      <c r="A2447" t="s">
        <v>4751</v>
      </c>
      <c r="B2447" t="s">
        <v>130</v>
      </c>
      <c r="C2447">
        <v>10798</v>
      </c>
      <c r="D2447" t="s">
        <v>7808</v>
      </c>
      <c r="E2447">
        <v>1</v>
      </c>
      <c r="F2447">
        <v>5107</v>
      </c>
      <c r="G2447">
        <v>5</v>
      </c>
      <c r="H2447">
        <v>510</v>
      </c>
      <c r="I2447">
        <v>51007</v>
      </c>
      <c r="J2447">
        <v>5</v>
      </c>
      <c r="K2447">
        <v>12</v>
      </c>
      <c r="L2447">
        <v>27.863110599999999</v>
      </c>
      <c r="M2447">
        <v>82.569113900000005</v>
      </c>
      <c r="N2447">
        <v>208.10000610352</v>
      </c>
      <c r="O2447">
        <v>1</v>
      </c>
      <c r="P2447" t="s">
        <v>7809</v>
      </c>
      <c r="Q2447" t="s">
        <v>79</v>
      </c>
      <c r="R2447" t="s">
        <v>6971</v>
      </c>
      <c r="S2447" t="s">
        <v>235</v>
      </c>
      <c r="T2447" t="s">
        <v>79</v>
      </c>
      <c r="U2447" t="s">
        <v>6971</v>
      </c>
      <c r="V2447" t="s">
        <v>6971</v>
      </c>
      <c r="W2447">
        <v>1</v>
      </c>
      <c r="Y2447">
        <v>51</v>
      </c>
      <c r="Z2447">
        <v>51</v>
      </c>
      <c r="AB2447" t="s">
        <v>7810</v>
      </c>
      <c r="AD2447">
        <v>1</v>
      </c>
      <c r="AF2447" t="s">
        <v>7811</v>
      </c>
      <c r="AG2447">
        <v>1</v>
      </c>
      <c r="AH2447">
        <v>9824695667</v>
      </c>
      <c r="AI2447">
        <v>5</v>
      </c>
      <c r="AL2447">
        <v>2</v>
      </c>
      <c r="AM2447">
        <v>0</v>
      </c>
      <c r="AN2447">
        <v>2</v>
      </c>
      <c r="AO2447">
        <v>0</v>
      </c>
      <c r="AQ2447">
        <v>0</v>
      </c>
      <c r="AV2447">
        <v>2</v>
      </c>
      <c r="AW2447">
        <v>2</v>
      </c>
      <c r="AX2447">
        <v>0</v>
      </c>
      <c r="AY2447">
        <v>0</v>
      </c>
      <c r="BA2447">
        <v>0</v>
      </c>
      <c r="BF2447">
        <v>0</v>
      </c>
    </row>
    <row r="2448" spans="1:58" x14ac:dyDescent="0.25">
      <c r="A2448" t="s">
        <v>4751</v>
      </c>
      <c r="B2448" t="s">
        <v>130</v>
      </c>
      <c r="C2448">
        <v>10799</v>
      </c>
      <c r="D2448" t="s">
        <v>7812</v>
      </c>
      <c r="E2448">
        <v>1</v>
      </c>
      <c r="F2448">
        <v>5107</v>
      </c>
      <c r="G2448">
        <v>5</v>
      </c>
      <c r="H2448">
        <v>510</v>
      </c>
      <c r="I2448">
        <v>51007</v>
      </c>
      <c r="J2448">
        <v>5</v>
      </c>
      <c r="K2448">
        <v>13</v>
      </c>
      <c r="L2448">
        <v>27.863110599999999</v>
      </c>
      <c r="M2448">
        <v>82.569113900000005</v>
      </c>
      <c r="N2448">
        <v>208.10000610352</v>
      </c>
      <c r="O2448">
        <v>1</v>
      </c>
      <c r="P2448" t="s">
        <v>7813</v>
      </c>
      <c r="Q2448" t="s">
        <v>79</v>
      </c>
      <c r="R2448" t="s">
        <v>6971</v>
      </c>
      <c r="S2448" t="s">
        <v>235</v>
      </c>
      <c r="T2448" t="s">
        <v>79</v>
      </c>
      <c r="U2448" t="s">
        <v>6971</v>
      </c>
      <c r="V2448" t="s">
        <v>6971</v>
      </c>
      <c r="W2448">
        <v>1</v>
      </c>
      <c r="Y2448">
        <v>51</v>
      </c>
      <c r="Z2448">
        <v>51</v>
      </c>
      <c r="AB2448" t="s">
        <v>7814</v>
      </c>
      <c r="AD2448">
        <v>1</v>
      </c>
      <c r="AF2448" t="s">
        <v>7815</v>
      </c>
      <c r="AG2448">
        <v>1</v>
      </c>
      <c r="AH2448">
        <v>9847829665</v>
      </c>
      <c r="AI2448">
        <v>32</v>
      </c>
      <c r="AL2448">
        <v>2</v>
      </c>
      <c r="AM2448">
        <v>0</v>
      </c>
      <c r="AN2448">
        <v>2</v>
      </c>
      <c r="AO2448">
        <v>0</v>
      </c>
      <c r="AQ2448">
        <v>1</v>
      </c>
      <c r="AR2448">
        <v>1</v>
      </c>
      <c r="AS2448">
        <v>0</v>
      </c>
      <c r="AT2448">
        <v>0</v>
      </c>
      <c r="AV2448">
        <v>0</v>
      </c>
      <c r="BA2448">
        <v>0</v>
      </c>
      <c r="BF2448">
        <v>0</v>
      </c>
    </row>
    <row r="2449" spans="1:61" x14ac:dyDescent="0.25">
      <c r="A2449" t="s">
        <v>4751</v>
      </c>
      <c r="B2449" t="s">
        <v>130</v>
      </c>
      <c r="C2449">
        <v>10800</v>
      </c>
      <c r="D2449" t="s">
        <v>7816</v>
      </c>
      <c r="E2449">
        <v>1</v>
      </c>
      <c r="F2449">
        <v>5107</v>
      </c>
      <c r="G2449">
        <v>5</v>
      </c>
      <c r="H2449">
        <v>510</v>
      </c>
      <c r="I2449">
        <v>51007</v>
      </c>
      <c r="J2449">
        <v>5</v>
      </c>
      <c r="K2449">
        <v>14</v>
      </c>
      <c r="L2449">
        <v>27.863110599999999</v>
      </c>
      <c r="M2449">
        <v>82.569113900000005</v>
      </c>
      <c r="N2449">
        <v>208.10000610352</v>
      </c>
      <c r="O2449">
        <v>1</v>
      </c>
      <c r="P2449" t="s">
        <v>7817</v>
      </c>
      <c r="Q2449" t="s">
        <v>79</v>
      </c>
      <c r="R2449" t="s">
        <v>6971</v>
      </c>
      <c r="S2449" t="s">
        <v>235</v>
      </c>
      <c r="T2449" t="s">
        <v>79</v>
      </c>
      <c r="U2449" t="s">
        <v>6971</v>
      </c>
      <c r="V2449" t="s">
        <v>6971</v>
      </c>
      <c r="W2449">
        <v>1</v>
      </c>
      <c r="Y2449">
        <v>51</v>
      </c>
      <c r="Z2449">
        <v>51</v>
      </c>
      <c r="AB2449" t="s">
        <v>505</v>
      </c>
      <c r="AD2449">
        <v>1</v>
      </c>
      <c r="AF2449" t="s">
        <v>7811</v>
      </c>
      <c r="AG2449">
        <v>1</v>
      </c>
      <c r="AH2449">
        <v>9846078674</v>
      </c>
      <c r="AI2449">
        <v>15</v>
      </c>
      <c r="AL2449">
        <v>3</v>
      </c>
      <c r="AM2449">
        <v>2</v>
      </c>
      <c r="AN2449">
        <v>1</v>
      </c>
      <c r="AO2449">
        <v>0</v>
      </c>
      <c r="AQ2449">
        <v>1</v>
      </c>
      <c r="AR2449">
        <v>0</v>
      </c>
      <c r="AS2449">
        <v>1</v>
      </c>
      <c r="AT2449">
        <v>0</v>
      </c>
      <c r="AV2449">
        <v>0</v>
      </c>
      <c r="AW2449" t="s">
        <v>694</v>
      </c>
      <c r="AX2449" t="s">
        <v>694</v>
      </c>
      <c r="AY2449" t="s">
        <v>694</v>
      </c>
      <c r="BA2449">
        <v>0</v>
      </c>
      <c r="BB2449" t="s">
        <v>694</v>
      </c>
      <c r="BC2449" t="s">
        <v>694</v>
      </c>
      <c r="BD2449" t="s">
        <v>694</v>
      </c>
      <c r="BF2449">
        <v>0</v>
      </c>
      <c r="BG2449" t="s">
        <v>694</v>
      </c>
      <c r="BH2449" t="s">
        <v>694</v>
      </c>
      <c r="BI2449" t="s">
        <v>694</v>
      </c>
    </row>
    <row r="2450" spans="1:61" x14ac:dyDescent="0.25">
      <c r="A2450" t="s">
        <v>4751</v>
      </c>
      <c r="B2450" t="s">
        <v>130</v>
      </c>
      <c r="C2450">
        <v>10801</v>
      </c>
      <c r="D2450" t="s">
        <v>7818</v>
      </c>
      <c r="E2450">
        <v>1</v>
      </c>
      <c r="F2450">
        <v>5107</v>
      </c>
      <c r="G2450">
        <v>5</v>
      </c>
      <c r="H2450">
        <v>510</v>
      </c>
      <c r="I2450">
        <v>51007</v>
      </c>
      <c r="J2450">
        <v>5</v>
      </c>
      <c r="K2450">
        <v>15</v>
      </c>
      <c r="L2450">
        <v>27.8426151</v>
      </c>
      <c r="M2450">
        <v>82.726030600000001</v>
      </c>
      <c r="N2450">
        <v>250.20001220703</v>
      </c>
      <c r="O2450">
        <v>1</v>
      </c>
      <c r="P2450" t="s">
        <v>7819</v>
      </c>
      <c r="Q2450" t="s">
        <v>79</v>
      </c>
      <c r="R2450" t="s">
        <v>6975</v>
      </c>
      <c r="S2450" t="s">
        <v>235</v>
      </c>
      <c r="T2450" t="s">
        <v>79</v>
      </c>
      <c r="U2450" t="s">
        <v>6975</v>
      </c>
      <c r="V2450" t="s">
        <v>6975</v>
      </c>
      <c r="W2450">
        <v>1</v>
      </c>
      <c r="Y2450">
        <v>51</v>
      </c>
      <c r="Z2450">
        <v>51</v>
      </c>
      <c r="AB2450" t="s">
        <v>1650</v>
      </c>
      <c r="AD2450">
        <v>1</v>
      </c>
      <c r="AF2450" t="s">
        <v>7820</v>
      </c>
      <c r="AG2450">
        <v>1</v>
      </c>
      <c r="AH2450">
        <v>9810913566</v>
      </c>
      <c r="AI2450">
        <v>45</v>
      </c>
      <c r="AL2450">
        <v>2</v>
      </c>
      <c r="AM2450">
        <v>0</v>
      </c>
      <c r="AN2450">
        <v>2</v>
      </c>
      <c r="AO2450">
        <v>0</v>
      </c>
      <c r="AQ2450">
        <v>0</v>
      </c>
      <c r="AV2450">
        <v>1</v>
      </c>
      <c r="AW2450">
        <v>1</v>
      </c>
      <c r="AX2450">
        <v>0</v>
      </c>
      <c r="AY2450">
        <v>0</v>
      </c>
      <c r="BA2450">
        <v>0</v>
      </c>
      <c r="BF2450">
        <v>0</v>
      </c>
    </row>
    <row r="2451" spans="1:61" x14ac:dyDescent="0.25">
      <c r="A2451" t="s">
        <v>4751</v>
      </c>
      <c r="B2451" t="s">
        <v>130</v>
      </c>
      <c r="C2451">
        <v>10802</v>
      </c>
      <c r="D2451" t="s">
        <v>7821</v>
      </c>
      <c r="E2451">
        <v>1</v>
      </c>
      <c r="F2451">
        <v>5107</v>
      </c>
      <c r="G2451">
        <v>5</v>
      </c>
      <c r="H2451">
        <v>510</v>
      </c>
      <c r="I2451">
        <v>51007</v>
      </c>
      <c r="J2451">
        <v>5</v>
      </c>
      <c r="K2451">
        <v>16</v>
      </c>
      <c r="L2451">
        <v>27.8390776</v>
      </c>
      <c r="M2451">
        <v>82.726642400000003</v>
      </c>
      <c r="N2451">
        <v>249.40000915527</v>
      </c>
      <c r="O2451">
        <v>1</v>
      </c>
      <c r="P2451" t="s">
        <v>7822</v>
      </c>
      <c r="Q2451" t="s">
        <v>79</v>
      </c>
      <c r="R2451" t="s">
        <v>6975</v>
      </c>
      <c r="S2451" t="s">
        <v>235</v>
      </c>
      <c r="T2451" t="s">
        <v>79</v>
      </c>
      <c r="U2451" t="s">
        <v>6975</v>
      </c>
      <c r="V2451" t="s">
        <v>6975</v>
      </c>
      <c r="W2451">
        <v>1</v>
      </c>
      <c r="Y2451">
        <v>51</v>
      </c>
      <c r="Z2451">
        <v>51</v>
      </c>
      <c r="AB2451" t="s">
        <v>3553</v>
      </c>
      <c r="AD2451">
        <v>2</v>
      </c>
      <c r="AF2451" t="s">
        <v>7823</v>
      </c>
      <c r="AG2451">
        <v>2</v>
      </c>
      <c r="AH2451">
        <v>9847957086</v>
      </c>
      <c r="AI2451">
        <v>30</v>
      </c>
      <c r="AL2451">
        <v>4</v>
      </c>
      <c r="AM2451">
        <v>1</v>
      </c>
      <c r="AN2451">
        <v>3</v>
      </c>
      <c r="AO2451">
        <v>0</v>
      </c>
      <c r="AQ2451">
        <v>0</v>
      </c>
      <c r="AV2451">
        <v>0</v>
      </c>
      <c r="BA2451">
        <v>0</v>
      </c>
      <c r="BF2451">
        <v>0</v>
      </c>
    </row>
    <row r="2452" spans="1:61" x14ac:dyDescent="0.25">
      <c r="A2452" t="s">
        <v>4751</v>
      </c>
      <c r="B2452" t="s">
        <v>130</v>
      </c>
      <c r="C2452">
        <v>10803</v>
      </c>
      <c r="D2452" t="s">
        <v>7824</v>
      </c>
      <c r="E2452">
        <v>1</v>
      </c>
      <c r="F2452">
        <v>5107</v>
      </c>
      <c r="G2452">
        <v>5</v>
      </c>
      <c r="H2452">
        <v>510</v>
      </c>
      <c r="I2452">
        <v>51007</v>
      </c>
      <c r="J2452">
        <v>5</v>
      </c>
      <c r="K2452">
        <v>17</v>
      </c>
      <c r="L2452">
        <v>27.8390776</v>
      </c>
      <c r="M2452">
        <v>82.726642400000003</v>
      </c>
      <c r="N2452">
        <v>249.40000915527</v>
      </c>
      <c r="O2452">
        <v>1</v>
      </c>
      <c r="P2452" t="s">
        <v>7825</v>
      </c>
      <c r="Q2452" t="s">
        <v>79</v>
      </c>
      <c r="R2452" t="s">
        <v>6975</v>
      </c>
      <c r="S2452" t="s">
        <v>235</v>
      </c>
      <c r="T2452" t="s">
        <v>79</v>
      </c>
      <c r="U2452" t="s">
        <v>6975</v>
      </c>
      <c r="V2452" t="s">
        <v>6975</v>
      </c>
      <c r="W2452">
        <v>1</v>
      </c>
      <c r="Y2452">
        <v>51</v>
      </c>
      <c r="Z2452">
        <v>51</v>
      </c>
      <c r="AB2452" t="s">
        <v>3819</v>
      </c>
      <c r="AD2452">
        <v>1</v>
      </c>
      <c r="AF2452" t="s">
        <v>7823</v>
      </c>
      <c r="AG2452">
        <v>1</v>
      </c>
      <c r="AH2452">
        <v>9806230717</v>
      </c>
      <c r="AI2452">
        <v>28</v>
      </c>
      <c r="AL2452">
        <v>6</v>
      </c>
      <c r="AM2452">
        <v>2</v>
      </c>
      <c r="AN2452">
        <v>4</v>
      </c>
      <c r="AO2452">
        <v>0</v>
      </c>
      <c r="AQ2452">
        <v>0</v>
      </c>
      <c r="AV2452">
        <v>0</v>
      </c>
      <c r="BA2452">
        <v>0</v>
      </c>
      <c r="BF2452">
        <v>0</v>
      </c>
    </row>
    <row r="2453" spans="1:61" x14ac:dyDescent="0.25">
      <c r="A2453" t="s">
        <v>4751</v>
      </c>
      <c r="B2453" t="s">
        <v>130</v>
      </c>
      <c r="C2453">
        <v>10804</v>
      </c>
      <c r="D2453" t="s">
        <v>7826</v>
      </c>
      <c r="E2453">
        <v>1</v>
      </c>
      <c r="F2453">
        <v>5107</v>
      </c>
      <c r="G2453">
        <v>5</v>
      </c>
      <c r="H2453">
        <v>510</v>
      </c>
      <c r="I2453">
        <v>51007</v>
      </c>
      <c r="J2453">
        <v>5</v>
      </c>
      <c r="K2453">
        <v>18</v>
      </c>
      <c r="L2453">
        <v>27.8390776</v>
      </c>
      <c r="M2453">
        <v>82.726642400000003</v>
      </c>
      <c r="N2453">
        <v>249.40000915527</v>
      </c>
      <c r="O2453">
        <v>1</v>
      </c>
      <c r="P2453" t="s">
        <v>7827</v>
      </c>
      <c r="Q2453" t="s">
        <v>79</v>
      </c>
      <c r="R2453" t="s">
        <v>6975</v>
      </c>
      <c r="S2453" t="s">
        <v>235</v>
      </c>
      <c r="T2453" t="s">
        <v>79</v>
      </c>
      <c r="U2453" t="s">
        <v>6975</v>
      </c>
      <c r="V2453" t="s">
        <v>6975</v>
      </c>
      <c r="W2453">
        <v>1</v>
      </c>
      <c r="Y2453">
        <v>51</v>
      </c>
      <c r="Z2453">
        <v>51</v>
      </c>
      <c r="AB2453" t="s">
        <v>7828</v>
      </c>
      <c r="AD2453">
        <v>1</v>
      </c>
      <c r="AF2453" t="s">
        <v>7811</v>
      </c>
      <c r="AG2453">
        <v>1</v>
      </c>
      <c r="AH2453">
        <v>9847825665</v>
      </c>
      <c r="AI2453">
        <v>30</v>
      </c>
      <c r="AL2453">
        <v>5</v>
      </c>
      <c r="AM2453">
        <v>2</v>
      </c>
      <c r="AN2453">
        <v>3</v>
      </c>
      <c r="AO2453">
        <v>0</v>
      </c>
      <c r="AQ2453">
        <v>3</v>
      </c>
      <c r="AR2453">
        <v>1</v>
      </c>
      <c r="AS2453">
        <v>2</v>
      </c>
      <c r="AT2453">
        <v>0</v>
      </c>
      <c r="AV2453">
        <v>0</v>
      </c>
      <c r="BA2453">
        <v>0</v>
      </c>
      <c r="BF2453">
        <v>0</v>
      </c>
    </row>
    <row r="2454" spans="1:61" x14ac:dyDescent="0.25">
      <c r="A2454" t="s">
        <v>4751</v>
      </c>
      <c r="B2454" t="s">
        <v>130</v>
      </c>
      <c r="C2454">
        <v>10805</v>
      </c>
      <c r="D2454" t="s">
        <v>7829</v>
      </c>
      <c r="E2454">
        <v>1</v>
      </c>
      <c r="F2454">
        <v>5107</v>
      </c>
      <c r="G2454">
        <v>5</v>
      </c>
      <c r="H2454">
        <v>510</v>
      </c>
      <c r="I2454">
        <v>51007</v>
      </c>
      <c r="J2454">
        <v>5</v>
      </c>
      <c r="K2454">
        <v>19</v>
      </c>
      <c r="L2454">
        <v>27.844293799999999</v>
      </c>
      <c r="M2454">
        <v>82.564548500000001</v>
      </c>
      <c r="N2454">
        <v>0</v>
      </c>
      <c r="O2454">
        <v>1</v>
      </c>
      <c r="P2454" t="s">
        <v>7830</v>
      </c>
      <c r="Q2454" t="s">
        <v>79</v>
      </c>
      <c r="R2454" t="s">
        <v>6944</v>
      </c>
      <c r="S2454" t="s">
        <v>235</v>
      </c>
      <c r="T2454" t="s">
        <v>79</v>
      </c>
      <c r="U2454" t="s">
        <v>6944</v>
      </c>
      <c r="V2454" t="s">
        <v>6944</v>
      </c>
      <c r="W2454">
        <v>1</v>
      </c>
      <c r="Y2454">
        <v>51</v>
      </c>
      <c r="Z2454">
        <v>51</v>
      </c>
      <c r="AB2454" t="s">
        <v>1671</v>
      </c>
      <c r="AD2454">
        <v>1</v>
      </c>
      <c r="AF2454" t="s">
        <v>7811</v>
      </c>
      <c r="AG2454">
        <v>1</v>
      </c>
      <c r="AH2454">
        <v>9866913839</v>
      </c>
      <c r="AI2454">
        <v>33</v>
      </c>
      <c r="AL2454">
        <v>3</v>
      </c>
      <c r="AM2454">
        <v>1</v>
      </c>
      <c r="AN2454">
        <v>2</v>
      </c>
      <c r="AO2454">
        <v>0</v>
      </c>
      <c r="AQ2454">
        <v>0</v>
      </c>
      <c r="AV2454">
        <v>2</v>
      </c>
      <c r="AW2454">
        <v>2</v>
      </c>
      <c r="AX2454">
        <v>0</v>
      </c>
      <c r="AY2454">
        <v>0</v>
      </c>
      <c r="BA2454">
        <v>0</v>
      </c>
      <c r="BF2454">
        <v>0</v>
      </c>
    </row>
    <row r="2455" spans="1:61" x14ac:dyDescent="0.25">
      <c r="A2455" t="s">
        <v>4751</v>
      </c>
      <c r="B2455" t="s">
        <v>130</v>
      </c>
      <c r="C2455">
        <v>10806</v>
      </c>
      <c r="D2455" t="s">
        <v>7831</v>
      </c>
      <c r="E2455">
        <v>1</v>
      </c>
      <c r="F2455">
        <v>5107</v>
      </c>
      <c r="G2455">
        <v>5</v>
      </c>
      <c r="H2455">
        <v>510</v>
      </c>
      <c r="I2455">
        <v>51007</v>
      </c>
      <c r="J2455">
        <v>5</v>
      </c>
      <c r="K2455">
        <v>20</v>
      </c>
      <c r="L2455">
        <v>27.844293799999999</v>
      </c>
      <c r="M2455">
        <v>82.564548500000001</v>
      </c>
      <c r="N2455">
        <v>0</v>
      </c>
      <c r="O2455">
        <v>1</v>
      </c>
      <c r="P2455" t="s">
        <v>7832</v>
      </c>
      <c r="Q2455" t="s">
        <v>79</v>
      </c>
      <c r="R2455" t="s">
        <v>6944</v>
      </c>
      <c r="S2455" t="s">
        <v>235</v>
      </c>
      <c r="T2455" t="s">
        <v>79</v>
      </c>
      <c r="U2455" t="s">
        <v>6944</v>
      </c>
      <c r="V2455" t="s">
        <v>6944</v>
      </c>
      <c r="W2455">
        <v>1</v>
      </c>
      <c r="Y2455">
        <v>51</v>
      </c>
      <c r="Z2455">
        <v>51</v>
      </c>
      <c r="AB2455" t="s">
        <v>520</v>
      </c>
      <c r="AD2455">
        <v>1</v>
      </c>
      <c r="AF2455" t="s">
        <v>7200</v>
      </c>
      <c r="AG2455">
        <v>1</v>
      </c>
      <c r="AH2455">
        <v>9847930939</v>
      </c>
      <c r="AI2455">
        <v>11</v>
      </c>
      <c r="AL2455">
        <v>6</v>
      </c>
      <c r="AM2455">
        <v>2</v>
      </c>
      <c r="AN2455">
        <v>4</v>
      </c>
      <c r="AQ2455">
        <v>1</v>
      </c>
      <c r="AR2455">
        <v>1</v>
      </c>
      <c r="AS2455">
        <v>0</v>
      </c>
      <c r="AT2455">
        <v>0</v>
      </c>
      <c r="AV2455">
        <v>0</v>
      </c>
      <c r="BA2455">
        <v>0</v>
      </c>
      <c r="BF2455">
        <v>0</v>
      </c>
    </row>
    <row r="2456" spans="1:61" x14ac:dyDescent="0.25">
      <c r="A2456" t="s">
        <v>4751</v>
      </c>
      <c r="B2456" t="s">
        <v>130</v>
      </c>
      <c r="C2456">
        <v>10807</v>
      </c>
      <c r="D2456" t="s">
        <v>7833</v>
      </c>
      <c r="E2456">
        <v>1</v>
      </c>
      <c r="F2456">
        <v>5108</v>
      </c>
      <c r="G2456">
        <v>5</v>
      </c>
      <c r="H2456">
        <v>510</v>
      </c>
      <c r="I2456">
        <v>51008</v>
      </c>
      <c r="J2456">
        <v>1</v>
      </c>
      <c r="K2456">
        <v>15</v>
      </c>
      <c r="L2456">
        <v>27.687676499999998</v>
      </c>
      <c r="M2456">
        <v>83.1303664</v>
      </c>
      <c r="N2456">
        <v>88.699996948242003</v>
      </c>
      <c r="O2456">
        <v>1</v>
      </c>
      <c r="P2456" t="s">
        <v>7834</v>
      </c>
      <c r="Q2456" t="s">
        <v>79</v>
      </c>
      <c r="R2456" t="s">
        <v>6632</v>
      </c>
      <c r="S2456" t="s">
        <v>235</v>
      </c>
      <c r="T2456" t="s">
        <v>79</v>
      </c>
      <c r="U2456" t="s">
        <v>6632</v>
      </c>
      <c r="V2456" t="s">
        <v>6632</v>
      </c>
      <c r="W2456">
        <v>1</v>
      </c>
      <c r="Y2456">
        <v>51</v>
      </c>
      <c r="Z2456">
        <v>51</v>
      </c>
      <c r="AB2456" t="s">
        <v>3621</v>
      </c>
      <c r="AD2456">
        <v>1</v>
      </c>
      <c r="AF2456" t="s">
        <v>6667</v>
      </c>
      <c r="AG2456">
        <v>1</v>
      </c>
      <c r="AH2456">
        <v>9843856681</v>
      </c>
      <c r="AI2456">
        <v>31</v>
      </c>
      <c r="AL2456">
        <v>2</v>
      </c>
      <c r="AM2456">
        <v>1</v>
      </c>
      <c r="AN2456">
        <v>1</v>
      </c>
      <c r="AO2456">
        <v>0</v>
      </c>
      <c r="AQ2456">
        <v>2</v>
      </c>
      <c r="AR2456">
        <v>0</v>
      </c>
      <c r="AS2456">
        <v>2</v>
      </c>
      <c r="AT2456">
        <v>0</v>
      </c>
      <c r="AV2456">
        <v>0</v>
      </c>
      <c r="BA2456">
        <v>0</v>
      </c>
      <c r="BF2456">
        <v>0</v>
      </c>
    </row>
    <row r="2457" spans="1:61" x14ac:dyDescent="0.25">
      <c r="A2457" t="s">
        <v>4751</v>
      </c>
      <c r="B2457" t="s">
        <v>130</v>
      </c>
      <c r="C2457">
        <v>10808</v>
      </c>
      <c r="D2457" t="s">
        <v>7835</v>
      </c>
      <c r="E2457">
        <v>2</v>
      </c>
      <c r="F2457">
        <v>5208</v>
      </c>
      <c r="G2457">
        <v>5</v>
      </c>
      <c r="H2457">
        <v>510</v>
      </c>
      <c r="I2457">
        <v>51008</v>
      </c>
      <c r="J2457">
        <v>1</v>
      </c>
      <c r="K2457">
        <v>16</v>
      </c>
      <c r="L2457">
        <v>27.687676499999998</v>
      </c>
      <c r="M2457">
        <v>83.1303664</v>
      </c>
      <c r="N2457">
        <v>88.699996948242003</v>
      </c>
      <c r="O2457">
        <v>1</v>
      </c>
      <c r="P2457" t="s">
        <v>7836</v>
      </c>
      <c r="Q2457" t="s">
        <v>79</v>
      </c>
      <c r="R2457" t="s">
        <v>6596</v>
      </c>
      <c r="S2457" t="s">
        <v>235</v>
      </c>
      <c r="T2457" t="s">
        <v>79</v>
      </c>
      <c r="U2457" t="s">
        <v>6596</v>
      </c>
      <c r="V2457" t="s">
        <v>6596</v>
      </c>
      <c r="W2457">
        <v>1</v>
      </c>
      <c r="Y2457">
        <v>51</v>
      </c>
      <c r="Z2457">
        <v>51</v>
      </c>
      <c r="AF2457" t="s">
        <v>7837</v>
      </c>
      <c r="AG2457">
        <v>1</v>
      </c>
      <c r="AH2457">
        <v>9809543200</v>
      </c>
      <c r="AI2457">
        <v>32</v>
      </c>
      <c r="AL2457">
        <v>6</v>
      </c>
      <c r="AM2457">
        <v>2</v>
      </c>
      <c r="AN2457">
        <v>4</v>
      </c>
      <c r="AO2457">
        <v>0</v>
      </c>
      <c r="AQ2457">
        <v>0</v>
      </c>
      <c r="AV2457">
        <v>0</v>
      </c>
      <c r="BA2457">
        <v>0</v>
      </c>
      <c r="BF2457">
        <v>0</v>
      </c>
    </row>
    <row r="2458" spans="1:61" x14ac:dyDescent="0.25">
      <c r="A2458" t="s">
        <v>4751</v>
      </c>
      <c r="B2458" t="s">
        <v>130</v>
      </c>
      <c r="C2458">
        <v>10809</v>
      </c>
      <c r="D2458" t="s">
        <v>7838</v>
      </c>
      <c r="E2458">
        <v>2</v>
      </c>
      <c r="F2458">
        <v>5208</v>
      </c>
      <c r="G2458">
        <v>5</v>
      </c>
      <c r="H2458">
        <v>510</v>
      </c>
      <c r="I2458">
        <v>51008</v>
      </c>
      <c r="J2458">
        <v>1</v>
      </c>
      <c r="K2458">
        <v>17</v>
      </c>
      <c r="L2458">
        <v>27.687676499999998</v>
      </c>
      <c r="M2458">
        <v>83.1303664</v>
      </c>
      <c r="N2458">
        <v>88.699996948242003</v>
      </c>
      <c r="O2458">
        <v>1</v>
      </c>
      <c r="P2458" t="s">
        <v>7839</v>
      </c>
      <c r="Q2458" t="s">
        <v>79</v>
      </c>
      <c r="R2458" t="s">
        <v>6552</v>
      </c>
      <c r="S2458" t="s">
        <v>235</v>
      </c>
      <c r="T2458" t="s">
        <v>79</v>
      </c>
      <c r="U2458" t="s">
        <v>6552</v>
      </c>
      <c r="V2458" t="s">
        <v>6552</v>
      </c>
      <c r="W2458">
        <v>1</v>
      </c>
      <c r="Y2458">
        <v>51</v>
      </c>
      <c r="Z2458">
        <v>51</v>
      </c>
      <c r="AF2458" t="s">
        <v>6667</v>
      </c>
      <c r="AG2458">
        <v>1</v>
      </c>
      <c r="AH2458">
        <v>9764594892</v>
      </c>
      <c r="AI2458">
        <v>7</v>
      </c>
      <c r="AL2458">
        <v>4</v>
      </c>
      <c r="AM2458">
        <v>3</v>
      </c>
      <c r="AN2458">
        <v>1</v>
      </c>
      <c r="AO2458">
        <v>0</v>
      </c>
      <c r="AQ2458">
        <v>0</v>
      </c>
      <c r="AV2458">
        <v>0</v>
      </c>
      <c r="BA2458">
        <v>1</v>
      </c>
      <c r="BB2458">
        <v>1</v>
      </c>
      <c r="BC2458">
        <v>0</v>
      </c>
      <c r="BD2458">
        <v>0</v>
      </c>
      <c r="BF2458">
        <v>0</v>
      </c>
    </row>
    <row r="2459" spans="1:61" x14ac:dyDescent="0.25">
      <c r="A2459" t="s">
        <v>4751</v>
      </c>
      <c r="B2459" t="s">
        <v>130</v>
      </c>
      <c r="C2459">
        <v>10859</v>
      </c>
      <c r="D2459" t="s">
        <v>7840</v>
      </c>
      <c r="E2459">
        <v>1</v>
      </c>
      <c r="F2459">
        <v>1103</v>
      </c>
      <c r="G2459">
        <v>1</v>
      </c>
      <c r="H2459">
        <v>106</v>
      </c>
      <c r="I2459">
        <v>10602</v>
      </c>
      <c r="J2459">
        <v>2</v>
      </c>
      <c r="K2459">
        <v>20</v>
      </c>
      <c r="L2459">
        <v>27.436040999999999</v>
      </c>
      <c r="M2459">
        <v>87.108598099999995</v>
      </c>
      <c r="N2459">
        <v>930.70001220703</v>
      </c>
      <c r="O2459">
        <v>1</v>
      </c>
      <c r="P2459" t="s">
        <v>7841</v>
      </c>
      <c r="R2459" t="s">
        <v>5605</v>
      </c>
      <c r="S2459" t="s">
        <v>309</v>
      </c>
      <c r="T2459" t="s">
        <v>79</v>
      </c>
      <c r="U2459" t="s">
        <v>5605</v>
      </c>
      <c r="V2459" t="s">
        <v>5605</v>
      </c>
      <c r="W2459">
        <v>1</v>
      </c>
      <c r="Y2459">
        <v>11</v>
      </c>
      <c r="Z2459">
        <v>11</v>
      </c>
      <c r="AD2459">
        <v>2</v>
      </c>
      <c r="AF2459" t="s">
        <v>7842</v>
      </c>
      <c r="AG2459">
        <v>1</v>
      </c>
      <c r="AI2459">
        <v>50</v>
      </c>
      <c r="AL2459">
        <v>5</v>
      </c>
      <c r="AM2459">
        <v>4</v>
      </c>
      <c r="AN2459">
        <v>1</v>
      </c>
      <c r="AQ2459">
        <v>0</v>
      </c>
      <c r="AV2459">
        <v>1</v>
      </c>
      <c r="AX2459">
        <v>1</v>
      </c>
      <c r="BA2459">
        <v>0</v>
      </c>
      <c r="BF2459">
        <v>0</v>
      </c>
    </row>
    <row r="2460" spans="1:61" x14ac:dyDescent="0.25">
      <c r="A2460" t="s">
        <v>4751</v>
      </c>
      <c r="B2460" t="s">
        <v>130</v>
      </c>
      <c r="C2460">
        <v>10879</v>
      </c>
      <c r="D2460" t="s">
        <v>7843</v>
      </c>
      <c r="E2460">
        <v>2</v>
      </c>
      <c r="F2460">
        <v>5207</v>
      </c>
      <c r="G2460">
        <v>5</v>
      </c>
      <c r="H2460">
        <v>510</v>
      </c>
      <c r="I2460">
        <v>51007</v>
      </c>
      <c r="J2460">
        <v>5</v>
      </c>
      <c r="K2460">
        <v>16</v>
      </c>
      <c r="L2460">
        <v>27.862854899999999</v>
      </c>
      <c r="M2460">
        <v>82.570964200000006</v>
      </c>
      <c r="N2460">
        <v>209.20001220703</v>
      </c>
      <c r="O2460">
        <v>1</v>
      </c>
      <c r="P2460" t="s">
        <v>7844</v>
      </c>
      <c r="Q2460" t="s">
        <v>79</v>
      </c>
      <c r="R2460" t="s">
        <v>7223</v>
      </c>
      <c r="S2460" t="s">
        <v>235</v>
      </c>
      <c r="T2460" t="s">
        <v>79</v>
      </c>
      <c r="U2460" t="s">
        <v>7223</v>
      </c>
      <c r="V2460" t="s">
        <v>7223</v>
      </c>
      <c r="W2460">
        <v>1</v>
      </c>
      <c r="Y2460">
        <v>51</v>
      </c>
      <c r="Z2460">
        <v>51</v>
      </c>
      <c r="AF2460" t="s">
        <v>7811</v>
      </c>
      <c r="AG2460">
        <v>1</v>
      </c>
      <c r="AH2460">
        <v>9865286052</v>
      </c>
      <c r="AI2460">
        <v>20</v>
      </c>
      <c r="AL2460">
        <v>2</v>
      </c>
      <c r="AM2460">
        <v>1</v>
      </c>
      <c r="AN2460">
        <v>1</v>
      </c>
      <c r="AO2460">
        <v>0</v>
      </c>
      <c r="AQ2460">
        <v>6</v>
      </c>
      <c r="AR2460">
        <v>4</v>
      </c>
      <c r="AS2460">
        <v>2</v>
      </c>
      <c r="AT2460">
        <v>0</v>
      </c>
      <c r="AV2460">
        <v>0</v>
      </c>
      <c r="BA2460">
        <v>0</v>
      </c>
      <c r="BF2460">
        <v>0</v>
      </c>
    </row>
    <row r="2461" spans="1:61" x14ac:dyDescent="0.25">
      <c r="A2461" t="s">
        <v>4751</v>
      </c>
      <c r="B2461" t="s">
        <v>130</v>
      </c>
      <c r="C2461">
        <v>10880</v>
      </c>
      <c r="D2461" t="s">
        <v>7845</v>
      </c>
      <c r="E2461">
        <v>2</v>
      </c>
      <c r="F2461">
        <v>5207</v>
      </c>
      <c r="G2461">
        <v>5</v>
      </c>
      <c r="H2461">
        <v>510</v>
      </c>
      <c r="I2461">
        <v>51007</v>
      </c>
      <c r="J2461">
        <v>5</v>
      </c>
      <c r="K2461">
        <v>17</v>
      </c>
      <c r="L2461">
        <v>27.862854899999999</v>
      </c>
      <c r="M2461">
        <v>82.570964200000006</v>
      </c>
      <c r="N2461">
        <v>209.20001220703</v>
      </c>
      <c r="O2461">
        <v>1</v>
      </c>
      <c r="P2461" t="s">
        <v>7846</v>
      </c>
      <c r="Q2461" t="s">
        <v>79</v>
      </c>
      <c r="R2461" t="s">
        <v>7223</v>
      </c>
      <c r="S2461" t="s">
        <v>235</v>
      </c>
      <c r="T2461" t="s">
        <v>79</v>
      </c>
      <c r="U2461" t="s">
        <v>7223</v>
      </c>
      <c r="V2461" t="s">
        <v>7223</v>
      </c>
      <c r="W2461">
        <v>1</v>
      </c>
      <c r="Y2461">
        <v>51</v>
      </c>
      <c r="Z2461">
        <v>51</v>
      </c>
      <c r="AF2461" t="s">
        <v>7847</v>
      </c>
      <c r="AG2461">
        <v>1</v>
      </c>
      <c r="AH2461">
        <v>9847861693</v>
      </c>
      <c r="AI2461">
        <v>6</v>
      </c>
      <c r="AL2461">
        <v>5</v>
      </c>
      <c r="AM2461">
        <v>2</v>
      </c>
      <c r="AN2461">
        <v>3</v>
      </c>
      <c r="AO2461">
        <v>0</v>
      </c>
      <c r="AQ2461">
        <v>0</v>
      </c>
      <c r="AV2461">
        <v>0</v>
      </c>
      <c r="BA2461">
        <v>0</v>
      </c>
      <c r="BF2461">
        <v>0</v>
      </c>
    </row>
    <row r="2462" spans="1:61" x14ac:dyDescent="0.25">
      <c r="A2462" t="s">
        <v>4751</v>
      </c>
      <c r="B2462" t="s">
        <v>130</v>
      </c>
      <c r="C2462">
        <v>10881</v>
      </c>
      <c r="D2462" t="s">
        <v>7848</v>
      </c>
      <c r="E2462">
        <v>2</v>
      </c>
      <c r="F2462">
        <v>5207</v>
      </c>
      <c r="G2462">
        <v>5</v>
      </c>
      <c r="H2462">
        <v>510</v>
      </c>
      <c r="I2462">
        <v>51007</v>
      </c>
      <c r="J2462">
        <v>5</v>
      </c>
      <c r="K2462">
        <v>18</v>
      </c>
      <c r="L2462">
        <v>27.862854899999999</v>
      </c>
      <c r="M2462">
        <v>82.570964200000006</v>
      </c>
      <c r="N2462">
        <v>209.20001220703</v>
      </c>
      <c r="O2462">
        <v>1</v>
      </c>
      <c r="P2462" t="s">
        <v>7849</v>
      </c>
      <c r="Q2462" t="s">
        <v>79</v>
      </c>
      <c r="R2462" t="s">
        <v>7223</v>
      </c>
      <c r="S2462" t="s">
        <v>235</v>
      </c>
      <c r="T2462" t="s">
        <v>79</v>
      </c>
      <c r="U2462" t="s">
        <v>7223</v>
      </c>
      <c r="V2462" t="s">
        <v>7223</v>
      </c>
      <c r="W2462">
        <v>1</v>
      </c>
      <c r="Y2462">
        <v>51</v>
      </c>
      <c r="Z2462">
        <v>51</v>
      </c>
      <c r="AF2462" t="s">
        <v>7811</v>
      </c>
      <c r="AG2462">
        <v>1</v>
      </c>
      <c r="AH2462">
        <v>9847871617</v>
      </c>
      <c r="AI2462">
        <v>16</v>
      </c>
      <c r="AL2462">
        <v>3</v>
      </c>
      <c r="AM2462">
        <v>1</v>
      </c>
      <c r="AN2462">
        <v>2</v>
      </c>
      <c r="AO2462">
        <v>0</v>
      </c>
      <c r="AQ2462">
        <v>1</v>
      </c>
      <c r="AR2462">
        <v>1</v>
      </c>
      <c r="AS2462">
        <v>0</v>
      </c>
      <c r="AT2462">
        <v>0</v>
      </c>
      <c r="AV2462">
        <v>1</v>
      </c>
      <c r="AW2462">
        <v>1</v>
      </c>
      <c r="AX2462">
        <v>0</v>
      </c>
      <c r="AY2462">
        <v>0</v>
      </c>
      <c r="BA2462">
        <v>0</v>
      </c>
      <c r="BF2462">
        <v>0</v>
      </c>
    </row>
    <row r="2463" spans="1:61" x14ac:dyDescent="0.25">
      <c r="A2463" t="s">
        <v>4751</v>
      </c>
      <c r="B2463" t="s">
        <v>130</v>
      </c>
      <c r="C2463">
        <v>10882</v>
      </c>
      <c r="D2463" t="s">
        <v>7850</v>
      </c>
      <c r="E2463">
        <v>2</v>
      </c>
      <c r="F2463">
        <v>5207</v>
      </c>
      <c r="G2463">
        <v>5</v>
      </c>
      <c r="H2463">
        <v>510</v>
      </c>
      <c r="I2463">
        <v>51007</v>
      </c>
      <c r="J2463">
        <v>5</v>
      </c>
      <c r="K2463">
        <v>19</v>
      </c>
      <c r="L2463">
        <v>27.843847</v>
      </c>
      <c r="M2463">
        <v>82.729498800000002</v>
      </c>
      <c r="N2463">
        <v>0</v>
      </c>
      <c r="O2463">
        <v>1</v>
      </c>
      <c r="P2463" t="s">
        <v>7851</v>
      </c>
      <c r="Q2463" t="s">
        <v>79</v>
      </c>
      <c r="R2463" t="s">
        <v>7281</v>
      </c>
      <c r="S2463" t="s">
        <v>235</v>
      </c>
      <c r="T2463" t="s">
        <v>79</v>
      </c>
      <c r="U2463" t="s">
        <v>7281</v>
      </c>
      <c r="V2463" t="s">
        <v>7281</v>
      </c>
      <c r="W2463">
        <v>1</v>
      </c>
      <c r="Y2463">
        <v>51</v>
      </c>
      <c r="Z2463">
        <v>51</v>
      </c>
      <c r="AF2463" t="s">
        <v>7811</v>
      </c>
      <c r="AG2463">
        <v>1</v>
      </c>
      <c r="AH2463">
        <v>9847396969</v>
      </c>
      <c r="AI2463">
        <v>18</v>
      </c>
      <c r="AL2463">
        <v>5</v>
      </c>
      <c r="AM2463">
        <v>2</v>
      </c>
      <c r="AN2463">
        <v>3</v>
      </c>
      <c r="AO2463">
        <v>0</v>
      </c>
      <c r="AQ2463">
        <v>0</v>
      </c>
      <c r="AV2463">
        <v>0</v>
      </c>
      <c r="AW2463">
        <v>1</v>
      </c>
      <c r="AX2463">
        <v>0</v>
      </c>
      <c r="AY2463">
        <v>0</v>
      </c>
      <c r="BA2463">
        <v>0</v>
      </c>
      <c r="BB2463">
        <v>1</v>
      </c>
      <c r="BC2463">
        <v>0</v>
      </c>
      <c r="BD2463">
        <v>0</v>
      </c>
      <c r="BF2463">
        <v>0</v>
      </c>
    </row>
    <row r="2464" spans="1:61" x14ac:dyDescent="0.25">
      <c r="A2464" t="s">
        <v>4751</v>
      </c>
      <c r="B2464" t="s">
        <v>130</v>
      </c>
      <c r="C2464">
        <v>10883</v>
      </c>
      <c r="D2464" t="s">
        <v>7852</v>
      </c>
      <c r="E2464">
        <v>2</v>
      </c>
      <c r="F2464">
        <v>5207</v>
      </c>
      <c r="G2464">
        <v>5</v>
      </c>
      <c r="H2464">
        <v>510</v>
      </c>
      <c r="I2464">
        <v>51007</v>
      </c>
      <c r="J2464">
        <v>5</v>
      </c>
      <c r="K2464">
        <v>20</v>
      </c>
      <c r="L2464">
        <v>27.843847</v>
      </c>
      <c r="M2464">
        <v>82.729498800000002</v>
      </c>
      <c r="N2464">
        <v>0</v>
      </c>
      <c r="O2464">
        <v>1</v>
      </c>
      <c r="P2464" t="s">
        <v>7853</v>
      </c>
      <c r="Q2464" t="s">
        <v>79</v>
      </c>
      <c r="R2464" t="s">
        <v>7281</v>
      </c>
      <c r="S2464" t="s">
        <v>235</v>
      </c>
      <c r="T2464" t="s">
        <v>79</v>
      </c>
      <c r="U2464" t="s">
        <v>7281</v>
      </c>
      <c r="V2464" t="s">
        <v>7281</v>
      </c>
      <c r="W2464">
        <v>1</v>
      </c>
      <c r="Y2464">
        <v>51</v>
      </c>
      <c r="Z2464">
        <v>51</v>
      </c>
      <c r="AF2464" t="s">
        <v>7854</v>
      </c>
      <c r="AG2464">
        <v>1</v>
      </c>
      <c r="AH2464">
        <v>9762525959</v>
      </c>
      <c r="AI2464">
        <v>18</v>
      </c>
      <c r="AL2464">
        <v>3</v>
      </c>
      <c r="AM2464">
        <v>0</v>
      </c>
      <c r="AN2464">
        <v>3</v>
      </c>
      <c r="AO2464">
        <v>0</v>
      </c>
      <c r="AQ2464">
        <v>0</v>
      </c>
      <c r="AV2464">
        <v>2</v>
      </c>
      <c r="AW2464">
        <v>2</v>
      </c>
      <c r="AX2464">
        <v>0</v>
      </c>
      <c r="AY2464">
        <v>0</v>
      </c>
      <c r="BA2464">
        <v>0</v>
      </c>
      <c r="BF2464">
        <v>0</v>
      </c>
    </row>
    <row r="2465" spans="1:61" x14ac:dyDescent="0.25">
      <c r="A2465" t="s">
        <v>4751</v>
      </c>
      <c r="B2465" t="s">
        <v>130</v>
      </c>
      <c r="C2465">
        <v>10884</v>
      </c>
      <c r="D2465" t="s">
        <v>7855</v>
      </c>
      <c r="E2465">
        <v>1</v>
      </c>
      <c r="F2465">
        <v>5108</v>
      </c>
      <c r="G2465">
        <v>5</v>
      </c>
      <c r="H2465">
        <v>510</v>
      </c>
      <c r="I2465">
        <v>51008</v>
      </c>
      <c r="J2465">
        <v>1</v>
      </c>
      <c r="K2465">
        <v>16</v>
      </c>
      <c r="L2465">
        <v>27.687676499999998</v>
      </c>
      <c r="M2465">
        <v>83.1303664</v>
      </c>
      <c r="N2465">
        <v>88.699996948242003</v>
      </c>
      <c r="O2465">
        <v>1</v>
      </c>
      <c r="P2465" t="s">
        <v>7856</v>
      </c>
      <c r="Q2465" t="s">
        <v>79</v>
      </c>
      <c r="R2465" t="s">
        <v>6168</v>
      </c>
      <c r="S2465" t="s">
        <v>235</v>
      </c>
      <c r="T2465" t="s">
        <v>79</v>
      </c>
      <c r="U2465" t="s">
        <v>6168</v>
      </c>
      <c r="V2465" t="s">
        <v>6168</v>
      </c>
      <c r="W2465">
        <v>1</v>
      </c>
      <c r="Y2465">
        <v>51</v>
      </c>
      <c r="Z2465">
        <v>51</v>
      </c>
      <c r="AB2465" t="s">
        <v>7086</v>
      </c>
      <c r="AD2465">
        <v>1</v>
      </c>
      <c r="AF2465" t="s">
        <v>6667</v>
      </c>
      <c r="AG2465">
        <v>1</v>
      </c>
      <c r="AH2465">
        <v>9813681380</v>
      </c>
      <c r="AI2465">
        <v>22</v>
      </c>
      <c r="AL2465">
        <v>6</v>
      </c>
      <c r="AM2465">
        <v>3</v>
      </c>
      <c r="AN2465">
        <v>3</v>
      </c>
      <c r="AO2465">
        <v>0</v>
      </c>
      <c r="AQ2465">
        <v>0</v>
      </c>
      <c r="AV2465">
        <v>0</v>
      </c>
      <c r="BA2465">
        <v>0</v>
      </c>
      <c r="BF2465">
        <v>0</v>
      </c>
    </row>
    <row r="2466" spans="1:61" x14ac:dyDescent="0.25">
      <c r="A2466" t="s">
        <v>4751</v>
      </c>
      <c r="B2466" t="s">
        <v>130</v>
      </c>
      <c r="C2466">
        <v>10885</v>
      </c>
      <c r="D2466" t="s">
        <v>7857</v>
      </c>
      <c r="E2466">
        <v>1</v>
      </c>
      <c r="F2466">
        <v>5108</v>
      </c>
      <c r="G2466">
        <v>5</v>
      </c>
      <c r="H2466">
        <v>510</v>
      </c>
      <c r="I2466">
        <v>51008</v>
      </c>
      <c r="J2466">
        <v>1</v>
      </c>
      <c r="K2466">
        <v>17</v>
      </c>
      <c r="L2466">
        <v>27.687676499999998</v>
      </c>
      <c r="M2466">
        <v>83.1303664</v>
      </c>
      <c r="N2466">
        <v>88.699996948242003</v>
      </c>
      <c r="O2466">
        <v>1</v>
      </c>
      <c r="P2466" t="s">
        <v>7858</v>
      </c>
      <c r="Q2466" t="s">
        <v>79</v>
      </c>
      <c r="R2466" t="s">
        <v>6307</v>
      </c>
      <c r="S2466" t="s">
        <v>235</v>
      </c>
      <c r="T2466" t="s">
        <v>79</v>
      </c>
      <c r="U2466" t="s">
        <v>6307</v>
      </c>
      <c r="V2466" t="s">
        <v>6307</v>
      </c>
      <c r="W2466">
        <v>1</v>
      </c>
      <c r="Y2466">
        <v>51</v>
      </c>
      <c r="Z2466">
        <v>51</v>
      </c>
      <c r="AB2466" t="s">
        <v>5068</v>
      </c>
      <c r="AD2466">
        <v>1</v>
      </c>
      <c r="AF2466" t="s">
        <v>7859</v>
      </c>
      <c r="AG2466">
        <v>1</v>
      </c>
      <c r="AH2466">
        <v>9857833507</v>
      </c>
      <c r="AI2466">
        <v>5</v>
      </c>
      <c r="AL2466">
        <v>5</v>
      </c>
      <c r="AM2466">
        <v>2</v>
      </c>
      <c r="AN2466">
        <v>3</v>
      </c>
      <c r="AO2466">
        <v>0</v>
      </c>
      <c r="AQ2466">
        <v>0</v>
      </c>
      <c r="AV2466">
        <v>1</v>
      </c>
      <c r="AW2466">
        <v>1</v>
      </c>
      <c r="AX2466">
        <v>0</v>
      </c>
      <c r="AY2466">
        <v>0</v>
      </c>
      <c r="BA2466">
        <v>0</v>
      </c>
      <c r="BB2466">
        <v>1</v>
      </c>
      <c r="BC2466">
        <v>0</v>
      </c>
      <c r="BD2466">
        <v>0</v>
      </c>
      <c r="BF2466">
        <v>0</v>
      </c>
    </row>
    <row r="2467" spans="1:61" x14ac:dyDescent="0.25">
      <c r="A2467" t="s">
        <v>4751</v>
      </c>
      <c r="B2467" t="s">
        <v>130</v>
      </c>
      <c r="C2467">
        <v>10886</v>
      </c>
      <c r="D2467" t="s">
        <v>7860</v>
      </c>
      <c r="E2467">
        <v>1</v>
      </c>
      <c r="F2467">
        <v>5108</v>
      </c>
      <c r="G2467">
        <v>5</v>
      </c>
      <c r="H2467">
        <v>510</v>
      </c>
      <c r="I2467">
        <v>51008</v>
      </c>
      <c r="J2467">
        <v>1</v>
      </c>
      <c r="K2467">
        <v>18</v>
      </c>
      <c r="L2467">
        <v>27.687676499999998</v>
      </c>
      <c r="M2467">
        <v>83.1303664</v>
      </c>
      <c r="N2467">
        <v>88.699996948242003</v>
      </c>
      <c r="O2467">
        <v>1</v>
      </c>
      <c r="P2467" t="s">
        <v>7861</v>
      </c>
      <c r="Q2467" t="s">
        <v>79</v>
      </c>
      <c r="R2467" t="s">
        <v>6307</v>
      </c>
      <c r="S2467" t="s">
        <v>235</v>
      </c>
      <c r="T2467" t="s">
        <v>79</v>
      </c>
      <c r="U2467" t="s">
        <v>6307</v>
      </c>
      <c r="V2467" t="s">
        <v>6307</v>
      </c>
      <c r="W2467">
        <v>1</v>
      </c>
      <c r="Y2467">
        <v>51</v>
      </c>
      <c r="Z2467">
        <v>51</v>
      </c>
      <c r="AB2467" t="s">
        <v>7862</v>
      </c>
      <c r="AD2467">
        <v>1</v>
      </c>
      <c r="AF2467" t="s">
        <v>7863</v>
      </c>
      <c r="AG2467">
        <v>1</v>
      </c>
      <c r="AH2467">
        <v>9847915087</v>
      </c>
      <c r="AI2467">
        <v>11</v>
      </c>
      <c r="AL2467">
        <v>5</v>
      </c>
      <c r="AM2467">
        <v>2</v>
      </c>
      <c r="AN2467">
        <v>3</v>
      </c>
      <c r="AO2467">
        <v>0</v>
      </c>
      <c r="AQ2467">
        <v>0</v>
      </c>
      <c r="AV2467">
        <v>1</v>
      </c>
      <c r="AW2467">
        <v>1</v>
      </c>
      <c r="AX2467">
        <v>0</v>
      </c>
      <c r="AY2467">
        <v>0</v>
      </c>
      <c r="BA2467">
        <v>0</v>
      </c>
      <c r="BF2467">
        <v>0</v>
      </c>
    </row>
    <row r="2468" spans="1:61" x14ac:dyDescent="0.25">
      <c r="A2468" t="s">
        <v>4751</v>
      </c>
      <c r="B2468" t="s">
        <v>130</v>
      </c>
      <c r="C2468">
        <v>10887</v>
      </c>
      <c r="D2468" t="s">
        <v>7864</v>
      </c>
      <c r="E2468">
        <v>1</v>
      </c>
      <c r="F2468">
        <v>5108</v>
      </c>
      <c r="G2468">
        <v>5</v>
      </c>
      <c r="H2468">
        <v>510</v>
      </c>
      <c r="I2468">
        <v>51008</v>
      </c>
      <c r="J2468">
        <v>1</v>
      </c>
      <c r="K2468">
        <v>19</v>
      </c>
      <c r="L2468">
        <v>27.687676499999998</v>
      </c>
      <c r="M2468">
        <v>83.1303664</v>
      </c>
      <c r="N2468">
        <v>88.699996948242003</v>
      </c>
      <c r="O2468">
        <v>1</v>
      </c>
      <c r="P2468" t="s">
        <v>7865</v>
      </c>
      <c r="Q2468" t="s">
        <v>79</v>
      </c>
      <c r="R2468" t="s">
        <v>6483</v>
      </c>
      <c r="S2468" t="s">
        <v>235</v>
      </c>
      <c r="T2468" t="s">
        <v>79</v>
      </c>
      <c r="U2468" t="s">
        <v>6483</v>
      </c>
      <c r="V2468" t="s">
        <v>6483</v>
      </c>
      <c r="W2468">
        <v>1</v>
      </c>
      <c r="Y2468">
        <v>51</v>
      </c>
      <c r="Z2468">
        <v>51</v>
      </c>
      <c r="AB2468" t="s">
        <v>7866</v>
      </c>
      <c r="AD2468">
        <v>1</v>
      </c>
      <c r="AF2468" t="s">
        <v>7867</v>
      </c>
      <c r="AG2468">
        <v>1</v>
      </c>
      <c r="AH2468">
        <v>9809708855</v>
      </c>
      <c r="AI2468">
        <v>14</v>
      </c>
      <c r="AL2468">
        <v>3</v>
      </c>
      <c r="AM2468">
        <v>1</v>
      </c>
      <c r="AN2468">
        <v>2</v>
      </c>
      <c r="AO2468">
        <v>0</v>
      </c>
      <c r="AQ2468">
        <v>1</v>
      </c>
      <c r="AR2468">
        <v>1</v>
      </c>
      <c r="AS2468">
        <v>0</v>
      </c>
      <c r="AT2468">
        <v>0</v>
      </c>
      <c r="AV2468">
        <v>0</v>
      </c>
      <c r="BA2468">
        <v>0</v>
      </c>
      <c r="BF2468">
        <v>0</v>
      </c>
    </row>
    <row r="2469" spans="1:61" x14ac:dyDescent="0.25">
      <c r="A2469" t="s">
        <v>4751</v>
      </c>
      <c r="B2469" t="s">
        <v>130</v>
      </c>
      <c r="C2469">
        <v>10888</v>
      </c>
      <c r="D2469" t="s">
        <v>7868</v>
      </c>
      <c r="E2469">
        <v>2</v>
      </c>
      <c r="F2469">
        <v>5208</v>
      </c>
      <c r="G2469">
        <v>5</v>
      </c>
      <c r="H2469">
        <v>510</v>
      </c>
      <c r="I2469">
        <v>51008</v>
      </c>
      <c r="J2469">
        <v>1</v>
      </c>
      <c r="K2469">
        <v>18</v>
      </c>
      <c r="L2469">
        <v>27.687676499999998</v>
      </c>
      <c r="M2469">
        <v>83.1303664</v>
      </c>
      <c r="N2469">
        <v>88.699996948242003</v>
      </c>
      <c r="O2469">
        <v>1</v>
      </c>
      <c r="P2469" t="s">
        <v>7869</v>
      </c>
      <c r="Q2469" t="s">
        <v>79</v>
      </c>
      <c r="R2469" t="s">
        <v>6483</v>
      </c>
      <c r="S2469" t="s">
        <v>235</v>
      </c>
      <c r="T2469" t="s">
        <v>79</v>
      </c>
      <c r="U2469" t="s">
        <v>6483</v>
      </c>
      <c r="V2469" t="s">
        <v>6483</v>
      </c>
      <c r="W2469">
        <v>1</v>
      </c>
      <c r="Y2469">
        <v>51</v>
      </c>
      <c r="Z2469">
        <v>51</v>
      </c>
      <c r="AF2469" t="s">
        <v>6667</v>
      </c>
      <c r="AG2469">
        <v>1</v>
      </c>
      <c r="AH2469">
        <v>9769273081</v>
      </c>
      <c r="AI2469">
        <v>40</v>
      </c>
      <c r="AL2469">
        <v>2</v>
      </c>
      <c r="AM2469">
        <v>0</v>
      </c>
      <c r="AN2469">
        <v>2</v>
      </c>
      <c r="AO2469">
        <v>0</v>
      </c>
      <c r="AQ2469">
        <v>0</v>
      </c>
      <c r="AV2469">
        <v>3</v>
      </c>
      <c r="AW2469">
        <v>2</v>
      </c>
      <c r="AX2469">
        <v>1</v>
      </c>
      <c r="AY2469">
        <v>0</v>
      </c>
      <c r="BA2469">
        <v>0</v>
      </c>
      <c r="BB2469" t="s">
        <v>694</v>
      </c>
      <c r="BC2469" t="s">
        <v>694</v>
      </c>
      <c r="BD2469" t="s">
        <v>694</v>
      </c>
      <c r="BF2469">
        <v>0</v>
      </c>
      <c r="BG2469" t="s">
        <v>694</v>
      </c>
      <c r="BH2469" t="s">
        <v>694</v>
      </c>
      <c r="BI2469" t="s">
        <v>694</v>
      </c>
    </row>
    <row r="2470" spans="1:61" x14ac:dyDescent="0.25">
      <c r="A2470" t="s">
        <v>4751</v>
      </c>
      <c r="B2470" t="s">
        <v>130</v>
      </c>
      <c r="C2470">
        <v>10889</v>
      </c>
      <c r="D2470" t="s">
        <v>7870</v>
      </c>
      <c r="E2470">
        <v>2</v>
      </c>
      <c r="F2470">
        <v>5208</v>
      </c>
      <c r="G2470">
        <v>5</v>
      </c>
      <c r="H2470">
        <v>510</v>
      </c>
      <c r="I2470">
        <v>51008</v>
      </c>
      <c r="J2470">
        <v>1</v>
      </c>
      <c r="K2470">
        <v>19</v>
      </c>
      <c r="L2470">
        <v>27.687676499999998</v>
      </c>
      <c r="M2470">
        <v>83.1303664</v>
      </c>
      <c r="N2470">
        <v>88.699996948242003</v>
      </c>
      <c r="O2470">
        <v>1</v>
      </c>
      <c r="P2470" t="s">
        <v>7871</v>
      </c>
      <c r="Q2470" t="s">
        <v>79</v>
      </c>
      <c r="R2470" t="s">
        <v>6483</v>
      </c>
      <c r="S2470" t="s">
        <v>235</v>
      </c>
      <c r="T2470" t="s">
        <v>79</v>
      </c>
      <c r="U2470" t="s">
        <v>6483</v>
      </c>
      <c r="V2470" t="s">
        <v>6483</v>
      </c>
      <c r="W2470">
        <v>1</v>
      </c>
      <c r="Y2470">
        <v>51</v>
      </c>
      <c r="Z2470">
        <v>51</v>
      </c>
      <c r="AF2470" t="s">
        <v>6667</v>
      </c>
      <c r="AG2470">
        <v>1</v>
      </c>
      <c r="AH2470">
        <v>9849589729</v>
      </c>
      <c r="AI2470">
        <v>6</v>
      </c>
      <c r="AL2470">
        <v>5</v>
      </c>
      <c r="AM2470">
        <v>2</v>
      </c>
      <c r="AN2470">
        <v>3</v>
      </c>
      <c r="AO2470">
        <v>0</v>
      </c>
      <c r="AQ2470">
        <v>0</v>
      </c>
      <c r="AR2470">
        <v>1</v>
      </c>
      <c r="AS2470">
        <v>0</v>
      </c>
      <c r="AT2470">
        <v>0</v>
      </c>
      <c r="AV2470">
        <v>1</v>
      </c>
      <c r="AW2470">
        <v>1</v>
      </c>
      <c r="AX2470">
        <v>0</v>
      </c>
      <c r="AY2470">
        <v>0</v>
      </c>
      <c r="BA2470">
        <v>0</v>
      </c>
      <c r="BF2470">
        <v>0</v>
      </c>
    </row>
    <row r="2471" spans="1:61" x14ac:dyDescent="0.25">
      <c r="A2471" t="s">
        <v>4751</v>
      </c>
      <c r="B2471" t="s">
        <v>130</v>
      </c>
      <c r="C2471">
        <v>10890</v>
      </c>
      <c r="D2471" t="s">
        <v>7872</v>
      </c>
      <c r="E2471">
        <v>1</v>
      </c>
      <c r="F2471">
        <v>5108</v>
      </c>
      <c r="G2471">
        <v>5</v>
      </c>
      <c r="H2471">
        <v>510</v>
      </c>
      <c r="I2471">
        <v>51008</v>
      </c>
      <c r="J2471">
        <v>1</v>
      </c>
      <c r="K2471">
        <v>20</v>
      </c>
      <c r="L2471">
        <v>27.687676499999998</v>
      </c>
      <c r="M2471">
        <v>83.1303664</v>
      </c>
      <c r="N2471">
        <v>88.699996948242003</v>
      </c>
      <c r="O2471">
        <v>1</v>
      </c>
      <c r="P2471" t="s">
        <v>7873</v>
      </c>
      <c r="Q2471" t="s">
        <v>79</v>
      </c>
      <c r="R2471" t="s">
        <v>6552</v>
      </c>
      <c r="S2471" t="s">
        <v>235</v>
      </c>
      <c r="T2471" t="s">
        <v>79</v>
      </c>
      <c r="U2471" t="s">
        <v>6552</v>
      </c>
      <c r="V2471" t="s">
        <v>6552</v>
      </c>
      <c r="W2471">
        <v>1</v>
      </c>
      <c r="Y2471">
        <v>51</v>
      </c>
      <c r="Z2471">
        <v>51</v>
      </c>
      <c r="AB2471" t="s">
        <v>221</v>
      </c>
      <c r="AD2471">
        <v>1</v>
      </c>
      <c r="AF2471" t="s">
        <v>7874</v>
      </c>
      <c r="AG2471">
        <v>1</v>
      </c>
      <c r="AH2471">
        <v>9800724616</v>
      </c>
      <c r="AI2471">
        <v>23</v>
      </c>
      <c r="AL2471">
        <v>2</v>
      </c>
      <c r="AM2471">
        <v>1</v>
      </c>
      <c r="AN2471">
        <v>1</v>
      </c>
      <c r="AO2471">
        <v>0</v>
      </c>
      <c r="AQ2471">
        <v>0</v>
      </c>
      <c r="AV2471">
        <v>0</v>
      </c>
      <c r="BA2471">
        <v>0</v>
      </c>
      <c r="BF2471">
        <v>0</v>
      </c>
    </row>
    <row r="2472" spans="1:61" x14ac:dyDescent="0.25">
      <c r="A2472" t="s">
        <v>4751</v>
      </c>
      <c r="B2472" t="s">
        <v>130</v>
      </c>
      <c r="C2472">
        <v>10891</v>
      </c>
      <c r="D2472" t="s">
        <v>7875</v>
      </c>
      <c r="E2472">
        <v>2</v>
      </c>
      <c r="F2472">
        <v>5208</v>
      </c>
      <c r="G2472">
        <v>5</v>
      </c>
      <c r="H2472">
        <v>510</v>
      </c>
      <c r="I2472">
        <v>51008</v>
      </c>
      <c r="J2472">
        <v>1</v>
      </c>
      <c r="K2472">
        <v>20</v>
      </c>
      <c r="L2472">
        <v>27.687676499999998</v>
      </c>
      <c r="M2472">
        <v>83.1303664</v>
      </c>
      <c r="N2472">
        <v>88.699996948242003</v>
      </c>
      <c r="O2472">
        <v>1</v>
      </c>
      <c r="P2472" t="s">
        <v>7876</v>
      </c>
      <c r="Q2472" t="s">
        <v>79</v>
      </c>
      <c r="R2472" t="s">
        <v>6552</v>
      </c>
      <c r="S2472" t="s">
        <v>235</v>
      </c>
      <c r="T2472" t="s">
        <v>79</v>
      </c>
      <c r="U2472" t="s">
        <v>6552</v>
      </c>
      <c r="V2472" t="s">
        <v>6552</v>
      </c>
      <c r="W2472">
        <v>1</v>
      </c>
      <c r="Y2472">
        <v>51</v>
      </c>
      <c r="Z2472">
        <v>51</v>
      </c>
      <c r="AF2472" t="s">
        <v>7877</v>
      </c>
      <c r="AG2472">
        <v>1</v>
      </c>
      <c r="AH2472">
        <v>9709789927</v>
      </c>
      <c r="AI2472">
        <v>11</v>
      </c>
      <c r="AL2472">
        <v>4</v>
      </c>
      <c r="AM2472">
        <v>1</v>
      </c>
      <c r="AN2472">
        <v>3</v>
      </c>
      <c r="AO2472">
        <v>0</v>
      </c>
      <c r="AQ2472">
        <v>0</v>
      </c>
      <c r="AV2472">
        <v>1</v>
      </c>
      <c r="AW2472">
        <v>1</v>
      </c>
      <c r="AX2472">
        <v>0</v>
      </c>
      <c r="AY2472">
        <v>0</v>
      </c>
      <c r="BA2472">
        <v>0</v>
      </c>
      <c r="BF2472">
        <v>0</v>
      </c>
    </row>
    <row r="2473" spans="1:61" x14ac:dyDescent="0.25">
      <c r="A2473" t="s">
        <v>4751</v>
      </c>
      <c r="B2473" t="s">
        <v>130</v>
      </c>
      <c r="C2473">
        <v>10892</v>
      </c>
      <c r="D2473" t="s">
        <v>7878</v>
      </c>
      <c r="E2473">
        <v>1</v>
      </c>
      <c r="F2473">
        <v>2104</v>
      </c>
      <c r="G2473">
        <v>2</v>
      </c>
      <c r="H2473">
        <v>202</v>
      </c>
      <c r="I2473">
        <v>20214</v>
      </c>
      <c r="J2473">
        <v>5</v>
      </c>
      <c r="K2473">
        <v>17</v>
      </c>
      <c r="L2473">
        <v>26.708998999999999</v>
      </c>
      <c r="M2473">
        <v>86.489988299999993</v>
      </c>
      <c r="N2473">
        <v>67.300003051757997</v>
      </c>
      <c r="O2473">
        <v>1</v>
      </c>
      <c r="P2473" t="s">
        <v>7879</v>
      </c>
      <c r="Q2473" t="s">
        <v>79</v>
      </c>
      <c r="R2473" t="s">
        <v>6483</v>
      </c>
      <c r="S2473" t="s">
        <v>509</v>
      </c>
      <c r="T2473" t="s">
        <v>79</v>
      </c>
      <c r="U2473" t="s">
        <v>6483</v>
      </c>
      <c r="V2473" t="s">
        <v>6483</v>
      </c>
      <c r="W2473">
        <v>1</v>
      </c>
      <c r="Y2473">
        <v>23</v>
      </c>
      <c r="Z2473">
        <v>23</v>
      </c>
      <c r="AB2473" t="s">
        <v>5317</v>
      </c>
      <c r="AD2473">
        <v>6</v>
      </c>
      <c r="AF2473" t="s">
        <v>6553</v>
      </c>
      <c r="AG2473">
        <v>1</v>
      </c>
      <c r="AH2473">
        <v>9819927789</v>
      </c>
      <c r="AI2473">
        <v>49</v>
      </c>
      <c r="AL2473">
        <v>3</v>
      </c>
      <c r="AM2473">
        <v>2</v>
      </c>
      <c r="AN2473">
        <v>1</v>
      </c>
      <c r="AO2473">
        <v>0</v>
      </c>
      <c r="AQ2473">
        <v>1</v>
      </c>
      <c r="AR2473">
        <v>1</v>
      </c>
      <c r="AS2473">
        <v>0</v>
      </c>
      <c r="AT2473">
        <v>0</v>
      </c>
      <c r="AV2473">
        <v>0</v>
      </c>
      <c r="BA2473">
        <v>0</v>
      </c>
      <c r="BF2473">
        <v>0</v>
      </c>
    </row>
    <row r="2474" spans="1:61" x14ac:dyDescent="0.25">
      <c r="A2474" t="s">
        <v>4751</v>
      </c>
      <c r="B2474" t="s">
        <v>130</v>
      </c>
      <c r="C2474">
        <v>10893</v>
      </c>
      <c r="D2474" t="s">
        <v>7880</v>
      </c>
      <c r="E2474">
        <v>1</v>
      </c>
      <c r="F2474">
        <v>2104</v>
      </c>
      <c r="G2474">
        <v>2</v>
      </c>
      <c r="H2474">
        <v>202</v>
      </c>
      <c r="I2474">
        <v>20214</v>
      </c>
      <c r="J2474">
        <v>5</v>
      </c>
      <c r="K2474">
        <v>18</v>
      </c>
      <c r="L2474">
        <v>26.708998999999999</v>
      </c>
      <c r="M2474">
        <v>86.489988299999993</v>
      </c>
      <c r="N2474">
        <v>67.300003051757997</v>
      </c>
      <c r="O2474">
        <v>1</v>
      </c>
      <c r="P2474" t="s">
        <v>7881</v>
      </c>
      <c r="Q2474" t="s">
        <v>79</v>
      </c>
      <c r="R2474" t="s">
        <v>6483</v>
      </c>
      <c r="S2474" t="s">
        <v>509</v>
      </c>
      <c r="T2474" t="s">
        <v>79</v>
      </c>
      <c r="U2474" t="s">
        <v>6483</v>
      </c>
      <c r="V2474" t="s">
        <v>6483</v>
      </c>
      <c r="W2474">
        <v>1</v>
      </c>
      <c r="Y2474">
        <v>23</v>
      </c>
      <c r="Z2474">
        <v>23</v>
      </c>
      <c r="AB2474" t="s">
        <v>1273</v>
      </c>
      <c r="AD2474">
        <v>1</v>
      </c>
      <c r="AF2474" t="s">
        <v>6553</v>
      </c>
      <c r="AG2474">
        <v>1</v>
      </c>
      <c r="AH2474">
        <v>9817774751</v>
      </c>
      <c r="AI2474">
        <v>40</v>
      </c>
      <c r="AL2474">
        <v>5</v>
      </c>
      <c r="AM2474">
        <v>2</v>
      </c>
      <c r="AN2474">
        <v>3</v>
      </c>
      <c r="AO2474">
        <v>0</v>
      </c>
      <c r="AQ2474">
        <v>1</v>
      </c>
      <c r="AR2474">
        <v>0</v>
      </c>
      <c r="AS2474">
        <v>1</v>
      </c>
      <c r="AT2474">
        <v>0</v>
      </c>
      <c r="AV2474">
        <v>0</v>
      </c>
      <c r="BA2474">
        <v>0</v>
      </c>
      <c r="BF2474">
        <v>0</v>
      </c>
    </row>
    <row r="2475" spans="1:61" x14ac:dyDescent="0.25">
      <c r="A2475" t="s">
        <v>4751</v>
      </c>
      <c r="B2475" t="s">
        <v>130</v>
      </c>
      <c r="C2475">
        <v>10894</v>
      </c>
      <c r="D2475" t="s">
        <v>7882</v>
      </c>
      <c r="E2475">
        <v>1</v>
      </c>
      <c r="F2475">
        <v>2104</v>
      </c>
      <c r="G2475">
        <v>2</v>
      </c>
      <c r="H2475">
        <v>202</v>
      </c>
      <c r="I2475">
        <v>20214</v>
      </c>
      <c r="J2475">
        <v>5</v>
      </c>
      <c r="K2475">
        <v>19</v>
      </c>
      <c r="L2475">
        <v>26.588155499999999</v>
      </c>
      <c r="M2475">
        <v>86.429101700000004</v>
      </c>
      <c r="N2475">
        <v>37.200000762938998</v>
      </c>
      <c r="O2475">
        <v>1</v>
      </c>
      <c r="P2475" t="s">
        <v>7883</v>
      </c>
      <c r="Q2475" t="s">
        <v>79</v>
      </c>
      <c r="R2475" t="s">
        <v>6552</v>
      </c>
      <c r="S2475" t="s">
        <v>509</v>
      </c>
      <c r="T2475" t="s">
        <v>79</v>
      </c>
      <c r="U2475" t="s">
        <v>6552</v>
      </c>
      <c r="V2475" t="s">
        <v>6552</v>
      </c>
      <c r="W2475">
        <v>1</v>
      </c>
      <c r="Y2475">
        <v>23</v>
      </c>
      <c r="Z2475">
        <v>23</v>
      </c>
      <c r="AB2475" t="s">
        <v>7884</v>
      </c>
      <c r="AD2475">
        <v>1</v>
      </c>
      <c r="AF2475" t="s">
        <v>7885</v>
      </c>
      <c r="AG2475">
        <v>2</v>
      </c>
      <c r="AH2475">
        <v>9826720841</v>
      </c>
      <c r="AI2475">
        <v>5</v>
      </c>
      <c r="AL2475">
        <v>4</v>
      </c>
      <c r="AM2475">
        <v>0</v>
      </c>
      <c r="AN2475">
        <v>4</v>
      </c>
      <c r="AO2475">
        <v>0</v>
      </c>
      <c r="AQ2475">
        <v>0</v>
      </c>
      <c r="AV2475">
        <v>2</v>
      </c>
      <c r="AW2475">
        <v>2</v>
      </c>
      <c r="AX2475">
        <v>0</v>
      </c>
      <c r="AY2475">
        <v>0</v>
      </c>
      <c r="BA2475">
        <v>0</v>
      </c>
      <c r="BF2475">
        <v>0</v>
      </c>
    </row>
    <row r="2476" spans="1:61" x14ac:dyDescent="0.25">
      <c r="A2476" t="s">
        <v>1802</v>
      </c>
      <c r="B2476" t="s">
        <v>130</v>
      </c>
      <c r="C2476">
        <v>10895</v>
      </c>
      <c r="D2476" t="s">
        <v>7886</v>
      </c>
      <c r="E2476">
        <v>1</v>
      </c>
      <c r="F2476">
        <v>7105</v>
      </c>
      <c r="G2476">
        <v>7</v>
      </c>
      <c r="H2476">
        <v>706</v>
      </c>
      <c r="I2476">
        <v>70601</v>
      </c>
      <c r="J2476">
        <v>1</v>
      </c>
      <c r="K2476">
        <v>19</v>
      </c>
      <c r="L2476">
        <v>27.6747394</v>
      </c>
      <c r="M2476">
        <v>85.377199700000006</v>
      </c>
      <c r="N2476">
        <v>1268.0999755859</v>
      </c>
      <c r="O2476">
        <v>1</v>
      </c>
      <c r="P2476" t="s">
        <v>7887</v>
      </c>
      <c r="Q2476" t="s">
        <v>79</v>
      </c>
      <c r="R2476" t="s">
        <v>6168</v>
      </c>
      <c r="S2476" t="s">
        <v>114</v>
      </c>
      <c r="T2476" t="s">
        <v>79</v>
      </c>
      <c r="U2476" t="s">
        <v>6168</v>
      </c>
      <c r="V2476" t="s">
        <v>6168</v>
      </c>
      <c r="W2476">
        <v>1</v>
      </c>
      <c r="Y2476">
        <v>73</v>
      </c>
      <c r="Z2476">
        <v>73</v>
      </c>
      <c r="AB2476" t="s">
        <v>7888</v>
      </c>
      <c r="AD2476">
        <v>1</v>
      </c>
      <c r="AF2476" t="s">
        <v>7889</v>
      </c>
      <c r="AG2476">
        <v>2</v>
      </c>
      <c r="AH2476">
        <v>9848588373</v>
      </c>
      <c r="AI2476">
        <v>16</v>
      </c>
      <c r="AL2476">
        <v>2</v>
      </c>
      <c r="AM2476">
        <v>1</v>
      </c>
      <c r="AN2476">
        <v>1</v>
      </c>
      <c r="AO2476">
        <v>0</v>
      </c>
      <c r="AQ2476">
        <v>3</v>
      </c>
      <c r="AR2476">
        <v>1</v>
      </c>
      <c r="AS2476">
        <v>2</v>
      </c>
      <c r="AT2476">
        <v>0</v>
      </c>
      <c r="AV2476">
        <v>0</v>
      </c>
      <c r="BA2476">
        <v>0</v>
      </c>
      <c r="BF2476">
        <v>0</v>
      </c>
    </row>
    <row r="2477" spans="1:61" x14ac:dyDescent="0.25">
      <c r="A2477" t="s">
        <v>1802</v>
      </c>
      <c r="B2477" t="s">
        <v>130</v>
      </c>
      <c r="C2477">
        <v>10896</v>
      </c>
      <c r="D2477" t="s">
        <v>7890</v>
      </c>
      <c r="E2477">
        <v>2</v>
      </c>
      <c r="F2477">
        <v>7205</v>
      </c>
      <c r="G2477">
        <v>7</v>
      </c>
      <c r="H2477">
        <v>706</v>
      </c>
      <c r="I2477">
        <v>70601</v>
      </c>
      <c r="J2477">
        <v>1</v>
      </c>
      <c r="K2477">
        <v>20</v>
      </c>
      <c r="L2477">
        <v>27.6747394</v>
      </c>
      <c r="M2477">
        <v>85.377199700000006</v>
      </c>
      <c r="N2477">
        <v>1268.0999755859</v>
      </c>
      <c r="O2477">
        <v>1</v>
      </c>
      <c r="P2477" t="s">
        <v>7891</v>
      </c>
      <c r="Q2477" t="s">
        <v>79</v>
      </c>
      <c r="R2477" t="s">
        <v>6168</v>
      </c>
      <c r="S2477" t="s">
        <v>114</v>
      </c>
      <c r="T2477" t="s">
        <v>79</v>
      </c>
      <c r="U2477" t="s">
        <v>6168</v>
      </c>
      <c r="V2477" t="s">
        <v>6168</v>
      </c>
      <c r="W2477">
        <v>1</v>
      </c>
      <c r="Y2477">
        <v>73</v>
      </c>
      <c r="Z2477">
        <v>73</v>
      </c>
      <c r="AF2477" t="s">
        <v>7892</v>
      </c>
      <c r="AG2477">
        <v>1</v>
      </c>
      <c r="AH2477">
        <v>9868586886</v>
      </c>
      <c r="AI2477">
        <v>40</v>
      </c>
      <c r="AL2477">
        <v>5</v>
      </c>
      <c r="AM2477">
        <v>3</v>
      </c>
      <c r="AN2477">
        <v>2</v>
      </c>
      <c r="AO2477">
        <v>0</v>
      </c>
      <c r="AQ2477">
        <v>0</v>
      </c>
      <c r="AV2477">
        <v>0</v>
      </c>
      <c r="BA2477">
        <v>0</v>
      </c>
      <c r="BF2477">
        <v>0</v>
      </c>
    </row>
    <row r="2478" spans="1:61" x14ac:dyDescent="0.25">
      <c r="A2478" t="s">
        <v>4751</v>
      </c>
      <c r="B2478" t="s">
        <v>130</v>
      </c>
      <c r="C2478">
        <v>10897</v>
      </c>
      <c r="D2478" t="s">
        <v>7893</v>
      </c>
      <c r="E2478">
        <v>1</v>
      </c>
      <c r="F2478">
        <v>7101</v>
      </c>
      <c r="G2478">
        <v>7</v>
      </c>
      <c r="H2478">
        <v>701</v>
      </c>
      <c r="I2478">
        <v>70103</v>
      </c>
      <c r="J2478">
        <v>6</v>
      </c>
      <c r="K2478">
        <v>5</v>
      </c>
      <c r="L2478">
        <v>29.454845899999999</v>
      </c>
      <c r="M2478">
        <v>81.481113699999995</v>
      </c>
      <c r="N2478">
        <v>1628.9000244141</v>
      </c>
      <c r="O2478">
        <v>1</v>
      </c>
      <c r="P2478" t="s">
        <v>7894</v>
      </c>
      <c r="Q2478" t="s">
        <v>79</v>
      </c>
      <c r="R2478" t="s">
        <v>6596</v>
      </c>
      <c r="S2478" t="s">
        <v>114</v>
      </c>
      <c r="T2478" t="s">
        <v>79</v>
      </c>
      <c r="U2478" t="s">
        <v>6596</v>
      </c>
      <c r="V2478" t="s">
        <v>6596</v>
      </c>
      <c r="W2478">
        <v>1</v>
      </c>
      <c r="Y2478">
        <v>73</v>
      </c>
      <c r="Z2478">
        <v>73</v>
      </c>
      <c r="AB2478" t="s">
        <v>7895</v>
      </c>
      <c r="AD2478">
        <v>1</v>
      </c>
      <c r="AF2478" t="s">
        <v>7896</v>
      </c>
      <c r="AG2478">
        <v>1</v>
      </c>
      <c r="AH2478">
        <v>9866341319</v>
      </c>
      <c r="AI2478">
        <v>25</v>
      </c>
      <c r="AL2478">
        <v>3</v>
      </c>
      <c r="AM2478">
        <v>1</v>
      </c>
      <c r="AN2478">
        <v>2</v>
      </c>
      <c r="AO2478">
        <v>0</v>
      </c>
      <c r="AQ2478">
        <v>2</v>
      </c>
      <c r="AR2478">
        <v>1</v>
      </c>
      <c r="AS2478">
        <v>1</v>
      </c>
      <c r="AT2478">
        <v>0</v>
      </c>
      <c r="AV2478">
        <v>1</v>
      </c>
      <c r="AW2478">
        <v>1</v>
      </c>
      <c r="AX2478">
        <v>0</v>
      </c>
      <c r="AY2478">
        <v>0</v>
      </c>
      <c r="BA2478">
        <v>0</v>
      </c>
      <c r="BF2478">
        <v>0</v>
      </c>
    </row>
    <row r="2479" spans="1:61" x14ac:dyDescent="0.25">
      <c r="A2479" t="s">
        <v>4751</v>
      </c>
      <c r="B2479" t="s">
        <v>130</v>
      </c>
      <c r="C2479">
        <v>10898</v>
      </c>
      <c r="D2479" t="s">
        <v>7897</v>
      </c>
      <c r="E2479">
        <v>2</v>
      </c>
      <c r="F2479">
        <v>7201</v>
      </c>
      <c r="G2479">
        <v>7</v>
      </c>
      <c r="H2479">
        <v>701</v>
      </c>
      <c r="I2479">
        <v>70103</v>
      </c>
      <c r="J2479">
        <v>6</v>
      </c>
      <c r="K2479">
        <v>5</v>
      </c>
      <c r="L2479">
        <v>29.454845899999999</v>
      </c>
      <c r="M2479">
        <v>81.481113699999995</v>
      </c>
      <c r="N2479">
        <v>1628.9000244141</v>
      </c>
      <c r="O2479">
        <v>1</v>
      </c>
      <c r="P2479" t="s">
        <v>7898</v>
      </c>
      <c r="Q2479" t="s">
        <v>79</v>
      </c>
      <c r="R2479" t="s">
        <v>6596</v>
      </c>
      <c r="S2479" t="s">
        <v>114</v>
      </c>
      <c r="T2479" t="s">
        <v>79</v>
      </c>
      <c r="U2479" t="s">
        <v>6596</v>
      </c>
      <c r="V2479" t="s">
        <v>6596</v>
      </c>
      <c r="W2479">
        <v>1</v>
      </c>
      <c r="Y2479">
        <v>73</v>
      </c>
      <c r="Z2479">
        <v>73</v>
      </c>
      <c r="AF2479" t="s">
        <v>7896</v>
      </c>
      <c r="AG2479">
        <v>1</v>
      </c>
      <c r="AH2479">
        <v>9749964452</v>
      </c>
      <c r="AI2479">
        <v>25</v>
      </c>
      <c r="AL2479">
        <v>3</v>
      </c>
      <c r="AM2479">
        <v>0</v>
      </c>
      <c r="AN2479">
        <v>3</v>
      </c>
      <c r="AO2479">
        <v>0</v>
      </c>
      <c r="AQ2479">
        <v>4</v>
      </c>
      <c r="AR2479">
        <v>2</v>
      </c>
      <c r="AS2479">
        <v>2</v>
      </c>
      <c r="AT2479">
        <v>0</v>
      </c>
      <c r="AV2479">
        <v>0</v>
      </c>
      <c r="BA2479">
        <v>0</v>
      </c>
      <c r="BF2479">
        <v>0</v>
      </c>
    </row>
    <row r="2480" spans="1:61" x14ac:dyDescent="0.25">
      <c r="A2480" t="s">
        <v>4751</v>
      </c>
      <c r="B2480" t="s">
        <v>130</v>
      </c>
      <c r="C2480">
        <v>10899</v>
      </c>
      <c r="D2480" t="s">
        <v>7899</v>
      </c>
      <c r="E2480">
        <v>1</v>
      </c>
      <c r="F2480">
        <v>7101</v>
      </c>
      <c r="G2480">
        <v>7</v>
      </c>
      <c r="H2480">
        <v>701</v>
      </c>
      <c r="I2480">
        <v>70103</v>
      </c>
      <c r="J2480">
        <v>6</v>
      </c>
      <c r="K2480">
        <v>6</v>
      </c>
      <c r="L2480">
        <v>29.454845899999999</v>
      </c>
      <c r="M2480">
        <v>81.481113699999995</v>
      </c>
      <c r="N2480">
        <v>1628.9000244141</v>
      </c>
      <c r="O2480">
        <v>1</v>
      </c>
      <c r="P2480" t="s">
        <v>7900</v>
      </c>
      <c r="Q2480" t="s">
        <v>79</v>
      </c>
      <c r="R2480" t="s">
        <v>6596</v>
      </c>
      <c r="S2480" t="s">
        <v>114</v>
      </c>
      <c r="T2480" t="s">
        <v>79</v>
      </c>
      <c r="U2480" t="s">
        <v>6596</v>
      </c>
      <c r="V2480" t="s">
        <v>6596</v>
      </c>
      <c r="W2480">
        <v>1</v>
      </c>
      <c r="Y2480">
        <v>73</v>
      </c>
      <c r="Z2480">
        <v>73</v>
      </c>
      <c r="AB2480" t="s">
        <v>6387</v>
      </c>
      <c r="AD2480">
        <v>1</v>
      </c>
      <c r="AF2480" t="s">
        <v>7896</v>
      </c>
      <c r="AG2480">
        <v>1</v>
      </c>
      <c r="AH2480">
        <v>9868828620</v>
      </c>
      <c r="AI2480">
        <v>45</v>
      </c>
      <c r="AL2480">
        <v>1</v>
      </c>
      <c r="AM2480">
        <v>0</v>
      </c>
      <c r="AN2480">
        <v>0</v>
      </c>
      <c r="AO2480">
        <v>0</v>
      </c>
      <c r="AQ2480">
        <v>2</v>
      </c>
      <c r="AR2480">
        <v>2</v>
      </c>
      <c r="AS2480">
        <v>0</v>
      </c>
      <c r="AT2480">
        <v>0</v>
      </c>
      <c r="AV2480">
        <v>0</v>
      </c>
      <c r="BA2480">
        <v>0</v>
      </c>
      <c r="BF2480">
        <v>0</v>
      </c>
    </row>
    <row r="2481" spans="1:61" x14ac:dyDescent="0.25">
      <c r="A2481" t="s">
        <v>4751</v>
      </c>
      <c r="B2481" t="s">
        <v>130</v>
      </c>
      <c r="C2481">
        <v>10900</v>
      </c>
      <c r="D2481" t="s">
        <v>7901</v>
      </c>
      <c r="E2481">
        <v>1</v>
      </c>
      <c r="F2481">
        <v>7101</v>
      </c>
      <c r="G2481">
        <v>7</v>
      </c>
      <c r="H2481">
        <v>701</v>
      </c>
      <c r="I2481">
        <v>70103</v>
      </c>
      <c r="J2481">
        <v>6</v>
      </c>
      <c r="K2481">
        <v>7</v>
      </c>
      <c r="L2481">
        <v>29.454845899999999</v>
      </c>
      <c r="M2481">
        <v>81.481113699999995</v>
      </c>
      <c r="N2481">
        <v>1628.9000244141</v>
      </c>
      <c r="O2481">
        <v>1</v>
      </c>
      <c r="P2481" t="s">
        <v>7902</v>
      </c>
      <c r="Q2481" t="s">
        <v>79</v>
      </c>
      <c r="R2481" t="s">
        <v>6596</v>
      </c>
      <c r="S2481" t="s">
        <v>114</v>
      </c>
      <c r="T2481" t="s">
        <v>79</v>
      </c>
      <c r="U2481" t="s">
        <v>6596</v>
      </c>
      <c r="V2481" t="s">
        <v>6596</v>
      </c>
      <c r="W2481">
        <v>1</v>
      </c>
      <c r="Y2481">
        <v>73</v>
      </c>
      <c r="Z2481">
        <v>73</v>
      </c>
      <c r="AB2481" t="s">
        <v>7903</v>
      </c>
      <c r="AD2481">
        <v>1</v>
      </c>
      <c r="AF2481" t="s">
        <v>7904</v>
      </c>
      <c r="AG2481">
        <v>1</v>
      </c>
      <c r="AH2481">
        <v>9840628791</v>
      </c>
      <c r="AI2481">
        <v>42</v>
      </c>
      <c r="AL2481">
        <v>2</v>
      </c>
      <c r="AM2481">
        <v>1</v>
      </c>
      <c r="AN2481">
        <v>1</v>
      </c>
      <c r="AO2481">
        <v>0</v>
      </c>
      <c r="AQ2481">
        <v>1</v>
      </c>
      <c r="AR2481">
        <v>1</v>
      </c>
      <c r="AS2481">
        <v>0</v>
      </c>
      <c r="AT2481">
        <v>0</v>
      </c>
      <c r="AV2481">
        <v>0</v>
      </c>
      <c r="BA2481">
        <v>0</v>
      </c>
      <c r="BF2481">
        <v>0</v>
      </c>
    </row>
    <row r="2482" spans="1:61" x14ac:dyDescent="0.25">
      <c r="A2482" t="s">
        <v>4751</v>
      </c>
      <c r="B2482" t="s">
        <v>130</v>
      </c>
      <c r="C2482">
        <v>10901</v>
      </c>
      <c r="D2482" t="s">
        <v>7905</v>
      </c>
      <c r="E2482">
        <v>2</v>
      </c>
      <c r="F2482">
        <v>7201</v>
      </c>
      <c r="G2482">
        <v>7</v>
      </c>
      <c r="H2482">
        <v>701</v>
      </c>
      <c r="I2482">
        <v>70103</v>
      </c>
      <c r="J2482">
        <v>6</v>
      </c>
      <c r="K2482">
        <v>6</v>
      </c>
      <c r="L2482">
        <v>29.454845899999999</v>
      </c>
      <c r="M2482">
        <v>81.481113699999995</v>
      </c>
      <c r="N2482">
        <v>1628.9000244141</v>
      </c>
      <c r="O2482">
        <v>1</v>
      </c>
      <c r="P2482" t="s">
        <v>7906</v>
      </c>
      <c r="Q2482" t="s">
        <v>79</v>
      </c>
      <c r="R2482" t="s">
        <v>6632</v>
      </c>
      <c r="S2482" t="s">
        <v>114</v>
      </c>
      <c r="T2482" t="s">
        <v>79</v>
      </c>
      <c r="U2482" t="s">
        <v>6632</v>
      </c>
      <c r="V2482" t="s">
        <v>6632</v>
      </c>
      <c r="W2482">
        <v>1</v>
      </c>
      <c r="Y2482">
        <v>73</v>
      </c>
      <c r="Z2482">
        <v>73</v>
      </c>
      <c r="AF2482" t="s">
        <v>7896</v>
      </c>
      <c r="AG2482">
        <v>2</v>
      </c>
      <c r="AH2482">
        <v>9749964452</v>
      </c>
      <c r="AI2482">
        <v>32</v>
      </c>
      <c r="AL2482">
        <v>2</v>
      </c>
      <c r="AM2482">
        <v>1</v>
      </c>
      <c r="AN2482">
        <v>1</v>
      </c>
      <c r="AO2482">
        <v>0</v>
      </c>
      <c r="AQ2482">
        <v>1</v>
      </c>
      <c r="AR2482">
        <v>1</v>
      </c>
      <c r="AS2482">
        <v>0</v>
      </c>
      <c r="AT2482">
        <v>0</v>
      </c>
      <c r="AV2482">
        <v>0</v>
      </c>
      <c r="BA2482">
        <v>0</v>
      </c>
      <c r="BF2482">
        <v>0</v>
      </c>
    </row>
    <row r="2483" spans="1:61" x14ac:dyDescent="0.25">
      <c r="A2483" t="s">
        <v>4751</v>
      </c>
      <c r="B2483" t="s">
        <v>130</v>
      </c>
      <c r="C2483">
        <v>10902</v>
      </c>
      <c r="D2483" t="s">
        <v>7907</v>
      </c>
      <c r="E2483">
        <v>1</v>
      </c>
      <c r="F2483">
        <v>7101</v>
      </c>
      <c r="G2483">
        <v>7</v>
      </c>
      <c r="H2483">
        <v>701</v>
      </c>
      <c r="I2483">
        <v>70103</v>
      </c>
      <c r="J2483">
        <v>6</v>
      </c>
      <c r="K2483">
        <v>8</v>
      </c>
      <c r="L2483">
        <v>29.454845899999999</v>
      </c>
      <c r="M2483">
        <v>81.481113699999995</v>
      </c>
      <c r="N2483">
        <v>1628.9000244141</v>
      </c>
      <c r="O2483">
        <v>1</v>
      </c>
      <c r="P2483" t="s">
        <v>7908</v>
      </c>
      <c r="Q2483" t="s">
        <v>79</v>
      </c>
      <c r="R2483" t="s">
        <v>6632</v>
      </c>
      <c r="S2483" t="s">
        <v>114</v>
      </c>
      <c r="T2483" t="s">
        <v>79</v>
      </c>
      <c r="U2483" t="s">
        <v>6632</v>
      </c>
      <c r="V2483" t="s">
        <v>6632</v>
      </c>
      <c r="W2483">
        <v>1</v>
      </c>
      <c r="Y2483">
        <v>73</v>
      </c>
      <c r="Z2483">
        <v>73</v>
      </c>
      <c r="AB2483" t="s">
        <v>7306</v>
      </c>
      <c r="AD2483">
        <v>1</v>
      </c>
      <c r="AF2483" t="s">
        <v>7909</v>
      </c>
      <c r="AG2483">
        <v>1</v>
      </c>
      <c r="AH2483">
        <v>9848648278</v>
      </c>
      <c r="AI2483">
        <v>42</v>
      </c>
      <c r="AL2483">
        <v>5</v>
      </c>
      <c r="AM2483">
        <v>2</v>
      </c>
      <c r="AN2483">
        <v>3</v>
      </c>
      <c r="AO2483">
        <v>0</v>
      </c>
      <c r="AQ2483">
        <v>0</v>
      </c>
      <c r="AV2483">
        <v>0</v>
      </c>
      <c r="BA2483">
        <v>0</v>
      </c>
      <c r="BF2483">
        <v>0</v>
      </c>
    </row>
    <row r="2484" spans="1:61" x14ac:dyDescent="0.25">
      <c r="A2484" t="s">
        <v>4751</v>
      </c>
      <c r="B2484" t="s">
        <v>130</v>
      </c>
      <c r="C2484">
        <v>10903</v>
      </c>
      <c r="D2484" t="s">
        <v>7910</v>
      </c>
      <c r="E2484">
        <v>2</v>
      </c>
      <c r="F2484">
        <v>7201</v>
      </c>
      <c r="G2484">
        <v>7</v>
      </c>
      <c r="H2484">
        <v>701</v>
      </c>
      <c r="I2484">
        <v>70103</v>
      </c>
      <c r="J2484">
        <v>6</v>
      </c>
      <c r="K2484">
        <v>7</v>
      </c>
      <c r="L2484">
        <v>29.454845899999999</v>
      </c>
      <c r="M2484">
        <v>81.481113699999995</v>
      </c>
      <c r="N2484">
        <v>1628.9000244141</v>
      </c>
      <c r="O2484">
        <v>1</v>
      </c>
      <c r="P2484" t="s">
        <v>7911</v>
      </c>
      <c r="Q2484" t="s">
        <v>79</v>
      </c>
      <c r="R2484" t="s">
        <v>6632</v>
      </c>
      <c r="S2484" t="s">
        <v>114</v>
      </c>
      <c r="T2484" t="s">
        <v>79</v>
      </c>
      <c r="U2484" t="s">
        <v>6632</v>
      </c>
      <c r="V2484" t="s">
        <v>6632</v>
      </c>
      <c r="W2484">
        <v>1</v>
      </c>
      <c r="Y2484">
        <v>73</v>
      </c>
      <c r="Z2484">
        <v>73</v>
      </c>
      <c r="AF2484" t="s">
        <v>7909</v>
      </c>
      <c r="AG2484">
        <v>1</v>
      </c>
      <c r="AH2484">
        <v>9767426358</v>
      </c>
      <c r="AI2484">
        <v>37</v>
      </c>
      <c r="AL2484">
        <v>5</v>
      </c>
      <c r="AM2484">
        <v>2</v>
      </c>
      <c r="AN2484">
        <v>3</v>
      </c>
      <c r="AO2484">
        <v>0</v>
      </c>
      <c r="AQ2484">
        <v>1</v>
      </c>
      <c r="AR2484">
        <v>1</v>
      </c>
      <c r="AS2484">
        <v>0</v>
      </c>
      <c r="AT2484">
        <v>0</v>
      </c>
      <c r="AV2484">
        <v>0</v>
      </c>
      <c r="BA2484">
        <v>0</v>
      </c>
      <c r="BF2484">
        <v>0</v>
      </c>
    </row>
    <row r="2485" spans="1:61" x14ac:dyDescent="0.25">
      <c r="A2485" t="s">
        <v>4751</v>
      </c>
      <c r="B2485" t="s">
        <v>130</v>
      </c>
      <c r="C2485">
        <v>10904</v>
      </c>
      <c r="D2485" t="s">
        <v>7912</v>
      </c>
      <c r="E2485">
        <v>1</v>
      </c>
      <c r="F2485">
        <v>7101</v>
      </c>
      <c r="G2485">
        <v>7</v>
      </c>
      <c r="H2485">
        <v>701</v>
      </c>
      <c r="I2485">
        <v>70103</v>
      </c>
      <c r="J2485">
        <v>6</v>
      </c>
      <c r="K2485">
        <v>9</v>
      </c>
      <c r="L2485">
        <v>29.454845899999999</v>
      </c>
      <c r="M2485">
        <v>81.481113699999995</v>
      </c>
      <c r="N2485">
        <v>1628.9000244141</v>
      </c>
      <c r="O2485">
        <v>1</v>
      </c>
      <c r="P2485" t="s">
        <v>7913</v>
      </c>
      <c r="Q2485" t="s">
        <v>79</v>
      </c>
      <c r="R2485" t="s">
        <v>6632</v>
      </c>
      <c r="S2485" t="s">
        <v>114</v>
      </c>
      <c r="T2485" t="s">
        <v>79</v>
      </c>
      <c r="U2485" t="s">
        <v>6632</v>
      </c>
      <c r="V2485" t="s">
        <v>6632</v>
      </c>
      <c r="W2485">
        <v>1</v>
      </c>
      <c r="Y2485">
        <v>73</v>
      </c>
      <c r="Z2485">
        <v>73</v>
      </c>
      <c r="AB2485" t="s">
        <v>7035</v>
      </c>
      <c r="AD2485">
        <v>1</v>
      </c>
      <c r="AF2485" t="s">
        <v>7914</v>
      </c>
      <c r="AG2485">
        <v>1</v>
      </c>
      <c r="AH2485">
        <v>9749448474</v>
      </c>
      <c r="AI2485">
        <v>18</v>
      </c>
      <c r="AL2485">
        <v>3</v>
      </c>
      <c r="AM2485">
        <v>2</v>
      </c>
      <c r="AN2485">
        <v>1</v>
      </c>
      <c r="AO2485">
        <v>0</v>
      </c>
      <c r="AQ2485">
        <v>2</v>
      </c>
      <c r="AR2485">
        <v>0</v>
      </c>
      <c r="AS2485">
        <v>2</v>
      </c>
      <c r="AT2485">
        <v>0</v>
      </c>
      <c r="AV2485">
        <v>0</v>
      </c>
      <c r="BA2485">
        <v>0</v>
      </c>
      <c r="BF2485">
        <v>0</v>
      </c>
    </row>
    <row r="2486" spans="1:61" x14ac:dyDescent="0.25">
      <c r="A2486" t="s">
        <v>4751</v>
      </c>
      <c r="B2486" t="s">
        <v>130</v>
      </c>
      <c r="C2486">
        <v>10905</v>
      </c>
      <c r="D2486" t="s">
        <v>7915</v>
      </c>
      <c r="E2486">
        <v>2</v>
      </c>
      <c r="F2486">
        <v>7201</v>
      </c>
      <c r="G2486">
        <v>7</v>
      </c>
      <c r="H2486">
        <v>701</v>
      </c>
      <c r="I2486">
        <v>70103</v>
      </c>
      <c r="J2486">
        <v>6</v>
      </c>
      <c r="K2486">
        <v>8</v>
      </c>
      <c r="L2486">
        <v>29.454845899999999</v>
      </c>
      <c r="M2486">
        <v>81.481113699999995</v>
      </c>
      <c r="N2486">
        <v>1628.9000244141</v>
      </c>
      <c r="O2486">
        <v>1</v>
      </c>
      <c r="P2486" t="s">
        <v>7916</v>
      </c>
      <c r="Q2486" t="s">
        <v>79</v>
      </c>
      <c r="R2486" t="s">
        <v>6654</v>
      </c>
      <c r="S2486" t="s">
        <v>114</v>
      </c>
      <c r="T2486" t="s">
        <v>79</v>
      </c>
      <c r="U2486" t="s">
        <v>6654</v>
      </c>
      <c r="V2486" t="s">
        <v>6654</v>
      </c>
      <c r="W2486">
        <v>1</v>
      </c>
      <c r="Y2486">
        <v>73</v>
      </c>
      <c r="Z2486">
        <v>73</v>
      </c>
      <c r="AF2486" t="s">
        <v>7917</v>
      </c>
      <c r="AG2486">
        <v>1</v>
      </c>
      <c r="AH2486">
        <v>9869900722</v>
      </c>
      <c r="AI2486">
        <v>50</v>
      </c>
      <c r="AL2486">
        <v>1</v>
      </c>
      <c r="AM2486">
        <v>0</v>
      </c>
      <c r="AN2486">
        <v>1</v>
      </c>
      <c r="AO2486">
        <v>0</v>
      </c>
      <c r="AQ2486">
        <v>2</v>
      </c>
      <c r="AR2486">
        <v>1</v>
      </c>
      <c r="AS2486">
        <v>1</v>
      </c>
      <c r="AT2486">
        <v>0</v>
      </c>
      <c r="AV2486">
        <v>1</v>
      </c>
      <c r="AW2486">
        <v>1</v>
      </c>
      <c r="AX2486">
        <v>0</v>
      </c>
      <c r="AY2486">
        <v>0</v>
      </c>
      <c r="BA2486">
        <v>0</v>
      </c>
      <c r="BF2486">
        <v>0</v>
      </c>
    </row>
    <row r="2487" spans="1:61" x14ac:dyDescent="0.25">
      <c r="A2487" t="s">
        <v>4751</v>
      </c>
      <c r="B2487" t="s">
        <v>130</v>
      </c>
      <c r="C2487">
        <v>10906</v>
      </c>
      <c r="D2487" t="s">
        <v>7918</v>
      </c>
      <c r="E2487">
        <v>2</v>
      </c>
      <c r="F2487">
        <v>7201</v>
      </c>
      <c r="G2487">
        <v>7</v>
      </c>
      <c r="H2487">
        <v>701</v>
      </c>
      <c r="I2487">
        <v>70103</v>
      </c>
      <c r="J2487">
        <v>6</v>
      </c>
      <c r="K2487">
        <v>9</v>
      </c>
      <c r="L2487">
        <v>29.454845899999999</v>
      </c>
      <c r="M2487">
        <v>81.481113699999995</v>
      </c>
      <c r="N2487">
        <v>1628.9000244141</v>
      </c>
      <c r="O2487">
        <v>1</v>
      </c>
      <c r="P2487" t="s">
        <v>7919</v>
      </c>
      <c r="Q2487" t="s">
        <v>79</v>
      </c>
      <c r="R2487" t="s">
        <v>6654</v>
      </c>
      <c r="S2487" t="s">
        <v>114</v>
      </c>
      <c r="T2487" t="s">
        <v>79</v>
      </c>
      <c r="U2487" t="s">
        <v>6654</v>
      </c>
      <c r="V2487" t="s">
        <v>6654</v>
      </c>
      <c r="W2487">
        <v>1</v>
      </c>
      <c r="Y2487">
        <v>73</v>
      </c>
      <c r="Z2487">
        <v>73</v>
      </c>
      <c r="AF2487" t="s">
        <v>7920</v>
      </c>
      <c r="AG2487">
        <v>1</v>
      </c>
      <c r="AH2487">
        <v>9848490461</v>
      </c>
      <c r="AI2487">
        <v>39</v>
      </c>
      <c r="AL2487">
        <v>2</v>
      </c>
      <c r="AM2487">
        <v>1</v>
      </c>
      <c r="AN2487">
        <v>1</v>
      </c>
      <c r="AO2487">
        <v>0</v>
      </c>
      <c r="AQ2487">
        <v>3</v>
      </c>
      <c r="AR2487">
        <v>2</v>
      </c>
      <c r="AS2487">
        <v>1</v>
      </c>
      <c r="AT2487">
        <v>0</v>
      </c>
      <c r="AV2487">
        <v>0</v>
      </c>
      <c r="BA2487">
        <v>0</v>
      </c>
      <c r="BF2487">
        <v>0</v>
      </c>
    </row>
    <row r="2488" spans="1:61" x14ac:dyDescent="0.25">
      <c r="A2488" t="s">
        <v>1802</v>
      </c>
      <c r="B2488" t="s">
        <v>130</v>
      </c>
      <c r="C2488">
        <v>10907</v>
      </c>
      <c r="D2488" t="s">
        <v>7921</v>
      </c>
      <c r="E2488">
        <v>1</v>
      </c>
      <c r="F2488">
        <v>7101</v>
      </c>
      <c r="G2488">
        <v>7</v>
      </c>
      <c r="H2488">
        <v>701</v>
      </c>
      <c r="I2488">
        <v>70103</v>
      </c>
      <c r="J2488">
        <v>6</v>
      </c>
      <c r="K2488">
        <v>10</v>
      </c>
      <c r="L2488">
        <v>27.6685956</v>
      </c>
      <c r="M2488">
        <v>85.340514099999993</v>
      </c>
      <c r="N2488">
        <v>1245.3000488281</v>
      </c>
      <c r="O2488">
        <v>1</v>
      </c>
      <c r="P2488" t="s">
        <v>7922</v>
      </c>
      <c r="Q2488" t="s">
        <v>79</v>
      </c>
      <c r="R2488" t="s">
        <v>6596</v>
      </c>
      <c r="S2488" t="s">
        <v>1075</v>
      </c>
      <c r="T2488" t="s">
        <v>79</v>
      </c>
      <c r="U2488" t="s">
        <v>6596</v>
      </c>
      <c r="V2488" t="s">
        <v>6596</v>
      </c>
      <c r="W2488">
        <v>1</v>
      </c>
      <c r="Y2488">
        <v>74</v>
      </c>
      <c r="Z2488">
        <v>74</v>
      </c>
      <c r="AB2488" t="s">
        <v>7923</v>
      </c>
      <c r="AD2488">
        <v>1</v>
      </c>
      <c r="AF2488" t="s">
        <v>7924</v>
      </c>
      <c r="AG2488">
        <v>1</v>
      </c>
      <c r="AH2488">
        <v>9865668266</v>
      </c>
      <c r="AI2488">
        <v>50</v>
      </c>
      <c r="AL2488">
        <v>2</v>
      </c>
      <c r="AM2488">
        <v>1</v>
      </c>
      <c r="AN2488">
        <v>1</v>
      </c>
      <c r="AO2488">
        <v>0</v>
      </c>
      <c r="AQ2488">
        <v>0</v>
      </c>
      <c r="AV2488">
        <v>0</v>
      </c>
      <c r="BA2488">
        <v>0</v>
      </c>
      <c r="BF2488">
        <v>0</v>
      </c>
    </row>
    <row r="2489" spans="1:61" x14ac:dyDescent="0.25">
      <c r="A2489" t="s">
        <v>1802</v>
      </c>
      <c r="B2489" t="s">
        <v>130</v>
      </c>
      <c r="C2489">
        <v>10908</v>
      </c>
      <c r="D2489" t="s">
        <v>7925</v>
      </c>
      <c r="E2489">
        <v>1</v>
      </c>
      <c r="F2489">
        <v>7101</v>
      </c>
      <c r="G2489">
        <v>7</v>
      </c>
      <c r="H2489">
        <v>701</v>
      </c>
      <c r="I2489">
        <v>70103</v>
      </c>
      <c r="J2489">
        <v>6</v>
      </c>
      <c r="K2489">
        <v>11</v>
      </c>
      <c r="L2489">
        <v>27.6685956</v>
      </c>
      <c r="M2489">
        <v>85.340514099999993</v>
      </c>
      <c r="N2489">
        <v>1245.3000488281</v>
      </c>
      <c r="O2489">
        <v>1</v>
      </c>
      <c r="P2489" t="s">
        <v>7926</v>
      </c>
      <c r="Q2489" t="s">
        <v>79</v>
      </c>
      <c r="R2489" t="s">
        <v>6596</v>
      </c>
      <c r="S2489" t="s">
        <v>1075</v>
      </c>
      <c r="T2489" t="s">
        <v>79</v>
      </c>
      <c r="U2489" t="s">
        <v>6596</v>
      </c>
      <c r="V2489" t="s">
        <v>6596</v>
      </c>
      <c r="W2489">
        <v>1</v>
      </c>
      <c r="Y2489">
        <v>74</v>
      </c>
      <c r="Z2489">
        <v>74</v>
      </c>
      <c r="AB2489" t="s">
        <v>7927</v>
      </c>
      <c r="AD2489">
        <v>1</v>
      </c>
      <c r="AF2489" t="s">
        <v>7924</v>
      </c>
      <c r="AG2489">
        <v>1</v>
      </c>
      <c r="AH2489">
        <v>9769830434</v>
      </c>
      <c r="AI2489">
        <v>40</v>
      </c>
      <c r="AL2489">
        <v>2</v>
      </c>
      <c r="AM2489">
        <v>1</v>
      </c>
      <c r="AN2489">
        <v>1</v>
      </c>
      <c r="AO2489">
        <v>0</v>
      </c>
      <c r="AQ2489">
        <v>0</v>
      </c>
      <c r="AV2489">
        <v>0</v>
      </c>
      <c r="BA2489">
        <v>0</v>
      </c>
      <c r="BF2489">
        <v>0</v>
      </c>
    </row>
    <row r="2490" spans="1:61" x14ac:dyDescent="0.25">
      <c r="A2490" t="s">
        <v>4751</v>
      </c>
      <c r="B2490" t="s">
        <v>130</v>
      </c>
      <c r="C2490">
        <v>10909</v>
      </c>
      <c r="D2490" t="s">
        <v>7928</v>
      </c>
      <c r="E2490">
        <v>2</v>
      </c>
      <c r="F2490">
        <v>4205</v>
      </c>
      <c r="G2490">
        <v>4</v>
      </c>
      <c r="H2490">
        <v>407</v>
      </c>
      <c r="I2490">
        <v>40704</v>
      </c>
      <c r="J2490">
        <v>10</v>
      </c>
      <c r="K2490">
        <v>7</v>
      </c>
      <c r="L2490">
        <v>28.043278099999998</v>
      </c>
      <c r="M2490">
        <v>84.013428300000001</v>
      </c>
      <c r="N2490">
        <v>658.5</v>
      </c>
      <c r="O2490">
        <v>1</v>
      </c>
      <c r="P2490" t="s">
        <v>7929</v>
      </c>
      <c r="Q2490" t="s">
        <v>79</v>
      </c>
      <c r="R2490" t="s">
        <v>5596</v>
      </c>
      <c r="S2490" t="s">
        <v>199</v>
      </c>
      <c r="T2490" t="s">
        <v>79</v>
      </c>
      <c r="U2490" t="s">
        <v>5596</v>
      </c>
      <c r="V2490" t="s">
        <v>5596</v>
      </c>
      <c r="W2490">
        <v>1</v>
      </c>
      <c r="Y2490">
        <v>43</v>
      </c>
      <c r="Z2490">
        <v>43</v>
      </c>
      <c r="AF2490" t="s">
        <v>7930</v>
      </c>
      <c r="AG2490">
        <v>2</v>
      </c>
      <c r="AH2490">
        <v>9826138561</v>
      </c>
      <c r="AI2490">
        <v>10</v>
      </c>
      <c r="AL2490">
        <v>4</v>
      </c>
      <c r="AM2490">
        <v>2</v>
      </c>
      <c r="AN2490">
        <v>2</v>
      </c>
      <c r="AO2490">
        <v>0</v>
      </c>
      <c r="AQ2490">
        <v>0</v>
      </c>
      <c r="AR2490">
        <v>0</v>
      </c>
      <c r="AS2490">
        <v>0</v>
      </c>
      <c r="AT2490">
        <v>0</v>
      </c>
      <c r="AV2490">
        <v>1</v>
      </c>
      <c r="AW2490">
        <v>0</v>
      </c>
      <c r="AX2490">
        <v>0</v>
      </c>
      <c r="AY2490">
        <v>0</v>
      </c>
      <c r="BA2490">
        <v>0</v>
      </c>
      <c r="BF2490">
        <v>1</v>
      </c>
      <c r="BG2490">
        <v>0</v>
      </c>
      <c r="BH2490">
        <v>1</v>
      </c>
      <c r="BI2490">
        <v>0</v>
      </c>
    </row>
    <row r="2491" spans="1:61" x14ac:dyDescent="0.25">
      <c r="A2491" t="s">
        <v>4751</v>
      </c>
      <c r="B2491" t="s">
        <v>130</v>
      </c>
      <c r="C2491">
        <v>10910</v>
      </c>
      <c r="D2491" t="s">
        <v>7931</v>
      </c>
      <c r="E2491">
        <v>1</v>
      </c>
      <c r="F2491">
        <v>4105</v>
      </c>
      <c r="G2491">
        <v>4</v>
      </c>
      <c r="H2491">
        <v>407</v>
      </c>
      <c r="I2491">
        <v>40704</v>
      </c>
      <c r="J2491">
        <v>10</v>
      </c>
      <c r="K2491">
        <v>7</v>
      </c>
      <c r="L2491">
        <v>28.0412815</v>
      </c>
      <c r="M2491">
        <v>84.013117399999999</v>
      </c>
      <c r="N2491">
        <v>0</v>
      </c>
      <c r="O2491">
        <v>1</v>
      </c>
      <c r="P2491" t="s">
        <v>7932</v>
      </c>
      <c r="Q2491" t="s">
        <v>79</v>
      </c>
      <c r="R2491" t="s">
        <v>5596</v>
      </c>
      <c r="S2491" t="s">
        <v>199</v>
      </c>
      <c r="T2491" t="s">
        <v>79</v>
      </c>
      <c r="U2491" t="s">
        <v>5596</v>
      </c>
      <c r="V2491" t="s">
        <v>5596</v>
      </c>
      <c r="W2491">
        <v>1</v>
      </c>
      <c r="Y2491">
        <v>43</v>
      </c>
      <c r="Z2491">
        <v>43</v>
      </c>
      <c r="AB2491" t="s">
        <v>7933</v>
      </c>
      <c r="AD2491">
        <v>1</v>
      </c>
      <c r="AF2491" t="s">
        <v>7930</v>
      </c>
      <c r="AG2491">
        <v>1</v>
      </c>
      <c r="AH2491">
        <v>9846231419</v>
      </c>
      <c r="AI2491">
        <v>60</v>
      </c>
      <c r="AL2491">
        <v>2</v>
      </c>
      <c r="AM2491">
        <v>1</v>
      </c>
      <c r="AN2491">
        <v>1</v>
      </c>
      <c r="AO2491">
        <v>0</v>
      </c>
      <c r="AQ2491">
        <v>1</v>
      </c>
      <c r="AR2491">
        <v>0</v>
      </c>
      <c r="AS2491">
        <v>1</v>
      </c>
      <c r="AT2491">
        <v>0</v>
      </c>
      <c r="AV2491">
        <v>0</v>
      </c>
      <c r="BA2491">
        <v>0</v>
      </c>
      <c r="BF2491">
        <v>0</v>
      </c>
    </row>
    <row r="2492" spans="1:61" x14ac:dyDescent="0.25">
      <c r="A2492" t="s">
        <v>4751</v>
      </c>
      <c r="B2492" t="s">
        <v>130</v>
      </c>
      <c r="C2492">
        <v>10911</v>
      </c>
      <c r="D2492" t="s">
        <v>7934</v>
      </c>
      <c r="E2492">
        <v>1</v>
      </c>
      <c r="F2492">
        <v>4105</v>
      </c>
      <c r="G2492">
        <v>4</v>
      </c>
      <c r="H2492">
        <v>407</v>
      </c>
      <c r="I2492">
        <v>40704</v>
      </c>
      <c r="J2492">
        <v>10</v>
      </c>
      <c r="K2492">
        <v>8</v>
      </c>
      <c r="L2492">
        <v>28.0416065</v>
      </c>
      <c r="M2492">
        <v>84.016392699999997</v>
      </c>
      <c r="N2492">
        <v>620.70001220703</v>
      </c>
      <c r="O2492">
        <v>1</v>
      </c>
      <c r="P2492" t="s">
        <v>7935</v>
      </c>
      <c r="Q2492" t="s">
        <v>79</v>
      </c>
      <c r="R2492" t="s">
        <v>5605</v>
      </c>
      <c r="S2492" t="s">
        <v>199</v>
      </c>
      <c r="T2492" t="s">
        <v>79</v>
      </c>
      <c r="U2492" t="s">
        <v>5605</v>
      </c>
      <c r="V2492" t="s">
        <v>5605</v>
      </c>
      <c r="W2492">
        <v>1</v>
      </c>
      <c r="Y2492">
        <v>43</v>
      </c>
      <c r="Z2492">
        <v>43</v>
      </c>
      <c r="AB2492" t="s">
        <v>7936</v>
      </c>
      <c r="AD2492">
        <v>2</v>
      </c>
      <c r="AF2492" t="s">
        <v>7930</v>
      </c>
      <c r="AG2492">
        <v>1</v>
      </c>
      <c r="AH2492">
        <v>9805854434</v>
      </c>
      <c r="AI2492">
        <v>70</v>
      </c>
      <c r="AL2492">
        <v>6</v>
      </c>
      <c r="AM2492">
        <v>3</v>
      </c>
      <c r="AN2492">
        <v>3</v>
      </c>
      <c r="AO2492">
        <v>0</v>
      </c>
      <c r="AQ2492">
        <v>0</v>
      </c>
      <c r="AV2492">
        <v>0</v>
      </c>
      <c r="BA2492">
        <v>0</v>
      </c>
      <c r="BF2492">
        <v>0</v>
      </c>
    </row>
    <row r="2493" spans="1:61" x14ac:dyDescent="0.25">
      <c r="A2493" t="s">
        <v>4751</v>
      </c>
      <c r="B2493" t="s">
        <v>130</v>
      </c>
      <c r="C2493">
        <v>10912</v>
      </c>
      <c r="D2493" t="s">
        <v>7937</v>
      </c>
      <c r="E2493">
        <v>1</v>
      </c>
      <c r="F2493">
        <v>4105</v>
      </c>
      <c r="G2493">
        <v>4</v>
      </c>
      <c r="H2493">
        <v>407</v>
      </c>
      <c r="I2493">
        <v>40704</v>
      </c>
      <c r="J2493">
        <v>10</v>
      </c>
      <c r="K2493">
        <v>9</v>
      </c>
      <c r="L2493">
        <v>28.0417354</v>
      </c>
      <c r="M2493">
        <v>84.028977800000007</v>
      </c>
      <c r="N2493">
        <v>0</v>
      </c>
      <c r="O2493">
        <v>1</v>
      </c>
      <c r="P2493" t="s">
        <v>7938</v>
      </c>
      <c r="Q2493" t="s">
        <v>79</v>
      </c>
      <c r="R2493" t="s">
        <v>5605</v>
      </c>
      <c r="S2493" t="s">
        <v>199</v>
      </c>
      <c r="T2493" t="s">
        <v>79</v>
      </c>
      <c r="U2493" t="s">
        <v>5605</v>
      </c>
      <c r="V2493" t="s">
        <v>5605</v>
      </c>
      <c r="W2493">
        <v>1</v>
      </c>
      <c r="Y2493">
        <v>43</v>
      </c>
      <c r="Z2493">
        <v>43</v>
      </c>
      <c r="AB2493" t="s">
        <v>7939</v>
      </c>
      <c r="AD2493">
        <v>1</v>
      </c>
      <c r="AF2493" t="s">
        <v>7940</v>
      </c>
      <c r="AG2493">
        <v>2</v>
      </c>
      <c r="AH2493">
        <v>9804142058</v>
      </c>
      <c r="AI2493">
        <v>7</v>
      </c>
      <c r="AL2493">
        <v>4</v>
      </c>
      <c r="AM2493">
        <v>2</v>
      </c>
      <c r="AN2493">
        <v>2</v>
      </c>
      <c r="AO2493">
        <v>0</v>
      </c>
      <c r="AQ2493">
        <v>0</v>
      </c>
      <c r="AV2493">
        <v>1</v>
      </c>
      <c r="AW2493">
        <v>1</v>
      </c>
      <c r="AX2493">
        <v>8</v>
      </c>
      <c r="AY2493">
        <v>8</v>
      </c>
      <c r="BA2493">
        <v>0</v>
      </c>
      <c r="BF2493">
        <v>0</v>
      </c>
    </row>
    <row r="2494" spans="1:61" x14ac:dyDescent="0.25">
      <c r="A2494" t="s">
        <v>4751</v>
      </c>
      <c r="B2494" t="s">
        <v>130</v>
      </c>
      <c r="C2494">
        <v>10913</v>
      </c>
      <c r="D2494" t="s">
        <v>7941</v>
      </c>
      <c r="E2494">
        <v>2</v>
      </c>
      <c r="F2494">
        <v>4205</v>
      </c>
      <c r="G2494">
        <v>4</v>
      </c>
      <c r="H2494">
        <v>407</v>
      </c>
      <c r="I2494">
        <v>40704</v>
      </c>
      <c r="J2494">
        <v>10</v>
      </c>
      <c r="K2494">
        <v>8</v>
      </c>
      <c r="L2494">
        <v>28.041816399999998</v>
      </c>
      <c r="M2494">
        <v>84.028720300000003</v>
      </c>
      <c r="N2494">
        <v>0</v>
      </c>
      <c r="O2494">
        <v>1</v>
      </c>
      <c r="P2494" t="s">
        <v>7942</v>
      </c>
      <c r="Q2494" t="s">
        <v>79</v>
      </c>
      <c r="R2494" t="s">
        <v>5605</v>
      </c>
      <c r="S2494" t="s">
        <v>199</v>
      </c>
      <c r="T2494" t="s">
        <v>79</v>
      </c>
      <c r="U2494" t="s">
        <v>5605</v>
      </c>
      <c r="V2494" t="s">
        <v>5605</v>
      </c>
      <c r="W2494">
        <v>1</v>
      </c>
      <c r="Y2494">
        <v>43</v>
      </c>
      <c r="Z2494">
        <v>43</v>
      </c>
      <c r="AF2494" t="s">
        <v>7930</v>
      </c>
      <c r="AG2494">
        <v>2</v>
      </c>
      <c r="AH2494">
        <v>9864381264</v>
      </c>
      <c r="AI2494">
        <v>50</v>
      </c>
      <c r="AL2494">
        <v>5</v>
      </c>
      <c r="AM2494">
        <v>2</v>
      </c>
      <c r="AN2494">
        <v>3</v>
      </c>
      <c r="AO2494">
        <v>0</v>
      </c>
      <c r="AQ2494">
        <v>0</v>
      </c>
      <c r="AV2494">
        <v>1</v>
      </c>
      <c r="AW2494">
        <v>1</v>
      </c>
      <c r="AX2494">
        <v>0</v>
      </c>
      <c r="AY2494">
        <v>0</v>
      </c>
      <c r="BA2494">
        <v>0</v>
      </c>
      <c r="BF2494">
        <v>0</v>
      </c>
    </row>
    <row r="2495" spans="1:61" x14ac:dyDescent="0.25">
      <c r="A2495" t="s">
        <v>4751</v>
      </c>
      <c r="B2495" t="s">
        <v>130</v>
      </c>
      <c r="C2495">
        <v>10914</v>
      </c>
      <c r="D2495" t="s">
        <v>7943</v>
      </c>
      <c r="E2495">
        <v>1</v>
      </c>
      <c r="F2495">
        <v>4105</v>
      </c>
      <c r="G2495">
        <v>4</v>
      </c>
      <c r="H2495">
        <v>407</v>
      </c>
      <c r="I2495">
        <v>40704</v>
      </c>
      <c r="J2495">
        <v>10</v>
      </c>
      <c r="K2495">
        <v>10</v>
      </c>
      <c r="O2495">
        <v>1</v>
      </c>
      <c r="P2495" t="s">
        <v>7944</v>
      </c>
      <c r="Q2495" t="s">
        <v>79</v>
      </c>
      <c r="R2495" t="s">
        <v>6210</v>
      </c>
      <c r="S2495" t="s">
        <v>199</v>
      </c>
      <c r="T2495" t="s">
        <v>79</v>
      </c>
      <c r="U2495" t="s">
        <v>6210</v>
      </c>
      <c r="V2495" t="s">
        <v>6210</v>
      </c>
      <c r="W2495">
        <v>1</v>
      </c>
      <c r="Y2495">
        <v>43</v>
      </c>
      <c r="Z2495">
        <v>43</v>
      </c>
      <c r="AB2495" t="s">
        <v>7945</v>
      </c>
      <c r="AD2495">
        <v>2</v>
      </c>
      <c r="AF2495" t="s">
        <v>6718</v>
      </c>
      <c r="AG2495">
        <v>1</v>
      </c>
      <c r="AH2495">
        <v>9817130594</v>
      </c>
      <c r="AI2495">
        <v>60</v>
      </c>
      <c r="AL2495">
        <v>1</v>
      </c>
      <c r="AM2495">
        <v>0</v>
      </c>
      <c r="AN2495">
        <v>1</v>
      </c>
      <c r="AO2495">
        <v>0</v>
      </c>
      <c r="AQ2495">
        <v>3</v>
      </c>
      <c r="AR2495">
        <v>0</v>
      </c>
      <c r="AS2495">
        <v>0</v>
      </c>
      <c r="AT2495">
        <v>0</v>
      </c>
      <c r="AV2495">
        <v>0</v>
      </c>
      <c r="BA2495">
        <v>0</v>
      </c>
      <c r="BF2495">
        <v>0</v>
      </c>
    </row>
    <row r="2496" spans="1:61" x14ac:dyDescent="0.25">
      <c r="A2496" t="s">
        <v>4751</v>
      </c>
      <c r="B2496" t="s">
        <v>130</v>
      </c>
      <c r="C2496">
        <v>10915</v>
      </c>
      <c r="D2496" t="s">
        <v>7946</v>
      </c>
      <c r="E2496">
        <v>1</v>
      </c>
      <c r="F2496">
        <v>4105</v>
      </c>
      <c r="G2496">
        <v>4</v>
      </c>
      <c r="H2496">
        <v>407</v>
      </c>
      <c r="I2496">
        <v>40704</v>
      </c>
      <c r="J2496">
        <v>10</v>
      </c>
      <c r="K2496">
        <v>11</v>
      </c>
      <c r="O2496">
        <v>1</v>
      </c>
      <c r="P2496" t="s">
        <v>7947</v>
      </c>
      <c r="Q2496" t="s">
        <v>79</v>
      </c>
      <c r="R2496" t="s">
        <v>6210</v>
      </c>
      <c r="S2496" t="s">
        <v>199</v>
      </c>
      <c r="U2496" t="s">
        <v>6210</v>
      </c>
      <c r="V2496" t="s">
        <v>6210</v>
      </c>
      <c r="W2496">
        <v>1</v>
      </c>
      <c r="Y2496">
        <v>43</v>
      </c>
      <c r="Z2496">
        <v>43</v>
      </c>
      <c r="AB2496" t="s">
        <v>7948</v>
      </c>
      <c r="AD2496">
        <v>1</v>
      </c>
      <c r="AF2496" t="s">
        <v>6718</v>
      </c>
      <c r="AG2496">
        <v>1</v>
      </c>
      <c r="AH2496">
        <v>9856059984</v>
      </c>
      <c r="AI2496">
        <v>50</v>
      </c>
      <c r="AL2496">
        <v>5</v>
      </c>
      <c r="AM2496">
        <v>3</v>
      </c>
      <c r="AN2496">
        <v>2</v>
      </c>
      <c r="AO2496">
        <v>0</v>
      </c>
      <c r="AQ2496">
        <v>1</v>
      </c>
      <c r="AR2496">
        <v>1</v>
      </c>
      <c r="AS2496">
        <v>0</v>
      </c>
      <c r="AT2496">
        <v>0</v>
      </c>
      <c r="AV2496">
        <v>0</v>
      </c>
      <c r="BA2496">
        <v>0</v>
      </c>
      <c r="BF2496">
        <v>0</v>
      </c>
    </row>
    <row r="2497" spans="1:70" x14ac:dyDescent="0.25">
      <c r="A2497" t="s">
        <v>4751</v>
      </c>
      <c r="B2497" t="s">
        <v>130</v>
      </c>
      <c r="C2497">
        <v>10916</v>
      </c>
      <c r="D2497" t="s">
        <v>7949</v>
      </c>
      <c r="E2497">
        <v>2</v>
      </c>
      <c r="F2497">
        <v>4205</v>
      </c>
      <c r="G2497">
        <v>4</v>
      </c>
      <c r="H2497">
        <v>407</v>
      </c>
      <c r="I2497">
        <v>40704</v>
      </c>
      <c r="J2497">
        <v>10</v>
      </c>
      <c r="K2497">
        <v>9</v>
      </c>
      <c r="L2497">
        <v>28.042505999999999</v>
      </c>
      <c r="M2497">
        <v>84.028636300000002</v>
      </c>
      <c r="N2497">
        <v>0</v>
      </c>
      <c r="O2497">
        <v>1</v>
      </c>
      <c r="P2497" t="s">
        <v>7950</v>
      </c>
      <c r="Q2497" t="s">
        <v>79</v>
      </c>
      <c r="R2497" t="s">
        <v>6168</v>
      </c>
      <c r="S2497" t="s">
        <v>199</v>
      </c>
      <c r="T2497" t="s">
        <v>79</v>
      </c>
      <c r="U2497" t="s">
        <v>6168</v>
      </c>
      <c r="V2497" t="s">
        <v>6168</v>
      </c>
      <c r="W2497">
        <v>1</v>
      </c>
      <c r="Y2497">
        <v>43</v>
      </c>
      <c r="Z2497">
        <v>43</v>
      </c>
      <c r="AF2497" t="s">
        <v>6718</v>
      </c>
      <c r="AG2497">
        <v>1</v>
      </c>
      <c r="AH2497">
        <v>9806594066</v>
      </c>
      <c r="AI2497">
        <v>50</v>
      </c>
      <c r="AL2497">
        <v>2</v>
      </c>
      <c r="AM2497">
        <v>1</v>
      </c>
      <c r="AN2497">
        <v>1</v>
      </c>
      <c r="AO2497">
        <v>0</v>
      </c>
      <c r="AQ2497">
        <v>0</v>
      </c>
      <c r="AV2497">
        <v>1</v>
      </c>
      <c r="AW2497">
        <v>1</v>
      </c>
      <c r="AX2497">
        <v>0</v>
      </c>
      <c r="AY2497">
        <v>0</v>
      </c>
      <c r="BA2497">
        <v>0</v>
      </c>
      <c r="BF2497">
        <v>0</v>
      </c>
    </row>
    <row r="2498" spans="1:70" x14ac:dyDescent="0.25">
      <c r="A2498" t="s">
        <v>4751</v>
      </c>
      <c r="B2498" t="s">
        <v>130</v>
      </c>
      <c r="C2498">
        <v>10917</v>
      </c>
      <c r="D2498" t="s">
        <v>7951</v>
      </c>
      <c r="E2498">
        <v>1</v>
      </c>
      <c r="F2498">
        <v>4105</v>
      </c>
      <c r="G2498">
        <v>4</v>
      </c>
      <c r="H2498">
        <v>407</v>
      </c>
      <c r="I2498">
        <v>40704</v>
      </c>
      <c r="J2498">
        <v>10</v>
      </c>
      <c r="K2498">
        <v>12</v>
      </c>
      <c r="L2498">
        <v>28.0412167</v>
      </c>
      <c r="M2498">
        <v>84.0296594</v>
      </c>
      <c r="N2498">
        <v>494.30001831055</v>
      </c>
      <c r="O2498">
        <v>1</v>
      </c>
      <c r="P2498" t="s">
        <v>7952</v>
      </c>
      <c r="Q2498" t="s">
        <v>79</v>
      </c>
      <c r="R2498" t="s">
        <v>6168</v>
      </c>
      <c r="S2498" t="s">
        <v>199</v>
      </c>
      <c r="T2498" t="s">
        <v>79</v>
      </c>
      <c r="U2498" t="s">
        <v>6168</v>
      </c>
      <c r="V2498" t="s">
        <v>6168</v>
      </c>
      <c r="W2498">
        <v>1</v>
      </c>
      <c r="Y2498">
        <v>43</v>
      </c>
      <c r="Z2498">
        <v>43</v>
      </c>
      <c r="AB2498" t="s">
        <v>7953</v>
      </c>
      <c r="AD2498">
        <v>1</v>
      </c>
      <c r="AF2498" t="s">
        <v>7954</v>
      </c>
      <c r="AG2498">
        <v>1</v>
      </c>
      <c r="AH2498">
        <v>9847131504</v>
      </c>
      <c r="AI2498">
        <v>40</v>
      </c>
      <c r="AL2498">
        <v>3</v>
      </c>
      <c r="AM2498">
        <v>1</v>
      </c>
      <c r="AN2498">
        <v>2</v>
      </c>
      <c r="AO2498">
        <v>0</v>
      </c>
      <c r="AQ2498">
        <v>0</v>
      </c>
      <c r="AV2498">
        <v>1</v>
      </c>
      <c r="AW2498">
        <v>1</v>
      </c>
      <c r="AX2498">
        <v>0</v>
      </c>
      <c r="AY2498">
        <v>0</v>
      </c>
      <c r="BA2498">
        <v>0</v>
      </c>
      <c r="BF2498">
        <v>0</v>
      </c>
    </row>
    <row r="2499" spans="1:70" x14ac:dyDescent="0.25">
      <c r="A2499" t="s">
        <v>4751</v>
      </c>
      <c r="B2499" t="s">
        <v>130</v>
      </c>
      <c r="C2499">
        <v>10918</v>
      </c>
      <c r="D2499" t="s">
        <v>7955</v>
      </c>
      <c r="E2499">
        <v>2</v>
      </c>
      <c r="F2499">
        <v>4205</v>
      </c>
      <c r="G2499">
        <v>4</v>
      </c>
      <c r="H2499">
        <v>407</v>
      </c>
      <c r="I2499">
        <v>40704</v>
      </c>
      <c r="J2499">
        <v>10</v>
      </c>
      <c r="K2499">
        <v>10</v>
      </c>
      <c r="L2499">
        <v>28.040134800000001</v>
      </c>
      <c r="M2499">
        <v>84.031413499999999</v>
      </c>
      <c r="N2499">
        <v>494.30001831055</v>
      </c>
      <c r="O2499">
        <v>1</v>
      </c>
      <c r="P2499" t="s">
        <v>7956</v>
      </c>
      <c r="Q2499" t="s">
        <v>79</v>
      </c>
      <c r="R2499" t="s">
        <v>6307</v>
      </c>
      <c r="S2499" t="s">
        <v>199</v>
      </c>
      <c r="T2499" t="s">
        <v>79</v>
      </c>
      <c r="U2499" t="s">
        <v>6307</v>
      </c>
      <c r="V2499" t="s">
        <v>6307</v>
      </c>
      <c r="W2499">
        <v>1</v>
      </c>
      <c r="Y2499">
        <v>43</v>
      </c>
      <c r="Z2499">
        <v>43</v>
      </c>
      <c r="AF2499" t="s">
        <v>7957</v>
      </c>
      <c r="AG2499">
        <v>1</v>
      </c>
      <c r="AH2499">
        <v>9817121836</v>
      </c>
      <c r="AI2499">
        <v>5</v>
      </c>
      <c r="AL2499">
        <v>4</v>
      </c>
      <c r="AM2499">
        <v>3</v>
      </c>
      <c r="AN2499">
        <v>1</v>
      </c>
      <c r="AO2499">
        <v>0</v>
      </c>
      <c r="AQ2499">
        <v>0</v>
      </c>
      <c r="AV2499">
        <v>0</v>
      </c>
      <c r="BA2499">
        <v>0</v>
      </c>
      <c r="BF2499">
        <v>0</v>
      </c>
    </row>
    <row r="2500" spans="1:70" x14ac:dyDescent="0.25">
      <c r="A2500" t="s">
        <v>4751</v>
      </c>
      <c r="B2500" t="s">
        <v>130</v>
      </c>
      <c r="C2500">
        <v>10919</v>
      </c>
      <c r="D2500" t="s">
        <v>7958</v>
      </c>
      <c r="E2500">
        <v>2</v>
      </c>
      <c r="F2500">
        <v>4205</v>
      </c>
      <c r="G2500">
        <v>4</v>
      </c>
      <c r="H2500">
        <v>407</v>
      </c>
      <c r="I2500">
        <v>40704</v>
      </c>
      <c r="J2500">
        <v>10</v>
      </c>
      <c r="K2500">
        <v>11</v>
      </c>
      <c r="L2500">
        <v>28.043300800000001</v>
      </c>
      <c r="M2500">
        <v>84.013446500000001</v>
      </c>
      <c r="N2500">
        <v>658.59997558594</v>
      </c>
      <c r="O2500">
        <v>1</v>
      </c>
      <c r="P2500" t="s">
        <v>7959</v>
      </c>
      <c r="Q2500" t="s">
        <v>79</v>
      </c>
      <c r="R2500" t="s">
        <v>6307</v>
      </c>
      <c r="S2500" t="s">
        <v>199</v>
      </c>
      <c r="T2500" t="s">
        <v>79</v>
      </c>
      <c r="U2500" t="s">
        <v>6307</v>
      </c>
      <c r="V2500" t="s">
        <v>6307</v>
      </c>
      <c r="W2500">
        <v>1</v>
      </c>
      <c r="Y2500">
        <v>43</v>
      </c>
      <c r="Z2500">
        <v>43</v>
      </c>
      <c r="AF2500" t="s">
        <v>7960</v>
      </c>
      <c r="AG2500">
        <v>1</v>
      </c>
      <c r="AH2500">
        <v>9815129133</v>
      </c>
      <c r="AI2500">
        <v>50</v>
      </c>
      <c r="AL2500">
        <v>3</v>
      </c>
      <c r="AM2500">
        <v>2</v>
      </c>
      <c r="AN2500">
        <v>1</v>
      </c>
      <c r="AO2500">
        <v>0</v>
      </c>
      <c r="AQ2500">
        <v>0</v>
      </c>
      <c r="AV2500">
        <v>0</v>
      </c>
      <c r="BA2500">
        <v>0</v>
      </c>
      <c r="BF2500">
        <v>0</v>
      </c>
    </row>
    <row r="2501" spans="1:70" x14ac:dyDescent="0.25">
      <c r="A2501" t="s">
        <v>4751</v>
      </c>
      <c r="B2501" t="s">
        <v>130</v>
      </c>
      <c r="C2501">
        <v>10920</v>
      </c>
      <c r="D2501" t="s">
        <v>7961</v>
      </c>
      <c r="E2501">
        <v>2</v>
      </c>
      <c r="F2501">
        <v>4205</v>
      </c>
      <c r="G2501">
        <v>4</v>
      </c>
      <c r="H2501">
        <v>407</v>
      </c>
      <c r="I2501">
        <v>40704</v>
      </c>
      <c r="J2501">
        <v>10</v>
      </c>
      <c r="K2501">
        <v>12</v>
      </c>
      <c r="L2501">
        <v>28.043568</v>
      </c>
      <c r="M2501">
        <v>84.013790099999994</v>
      </c>
      <c r="N2501">
        <v>657</v>
      </c>
      <c r="O2501">
        <v>1</v>
      </c>
      <c r="P2501" t="s">
        <v>7962</v>
      </c>
      <c r="Q2501" t="s">
        <v>79</v>
      </c>
      <c r="R2501" t="s">
        <v>6307</v>
      </c>
      <c r="S2501" t="s">
        <v>199</v>
      </c>
      <c r="T2501" t="s">
        <v>79</v>
      </c>
      <c r="U2501" t="s">
        <v>6307</v>
      </c>
      <c r="V2501" t="s">
        <v>6307</v>
      </c>
      <c r="W2501">
        <v>1</v>
      </c>
      <c r="Y2501">
        <v>43</v>
      </c>
      <c r="Z2501">
        <v>43</v>
      </c>
      <c r="AF2501" t="s">
        <v>7960</v>
      </c>
      <c r="AG2501">
        <v>2</v>
      </c>
      <c r="AH2501">
        <v>9819171505</v>
      </c>
      <c r="AI2501">
        <v>20</v>
      </c>
      <c r="AL2501">
        <v>5</v>
      </c>
      <c r="AM2501">
        <v>1</v>
      </c>
      <c r="AN2501">
        <v>4</v>
      </c>
      <c r="AO2501">
        <v>0</v>
      </c>
      <c r="AQ2501">
        <v>1</v>
      </c>
      <c r="AR2501">
        <v>1</v>
      </c>
      <c r="AS2501">
        <v>0</v>
      </c>
      <c r="AT2501">
        <v>0</v>
      </c>
      <c r="AV2501">
        <v>1</v>
      </c>
      <c r="AW2501">
        <v>1</v>
      </c>
      <c r="AX2501">
        <v>0</v>
      </c>
      <c r="AY2501">
        <v>0</v>
      </c>
      <c r="BA2501">
        <v>0</v>
      </c>
      <c r="BF2501">
        <v>0</v>
      </c>
    </row>
    <row r="2502" spans="1:70" x14ac:dyDescent="0.25">
      <c r="A2502" t="s">
        <v>4751</v>
      </c>
      <c r="B2502" t="s">
        <v>130</v>
      </c>
      <c r="C2502">
        <v>10921</v>
      </c>
      <c r="D2502" t="s">
        <v>7963</v>
      </c>
      <c r="E2502">
        <v>3</v>
      </c>
      <c r="F2502">
        <v>4315</v>
      </c>
      <c r="G2502">
        <v>4</v>
      </c>
      <c r="H2502">
        <v>407</v>
      </c>
      <c r="I2502">
        <v>40702</v>
      </c>
      <c r="J2502">
        <v>10</v>
      </c>
      <c r="K2502">
        <v>4</v>
      </c>
      <c r="L2502">
        <v>28.2803088</v>
      </c>
      <c r="M2502">
        <v>83.859176899999994</v>
      </c>
      <c r="N2502">
        <v>1396</v>
      </c>
      <c r="O2502">
        <v>1</v>
      </c>
      <c r="P2502" t="s">
        <v>7964</v>
      </c>
      <c r="Q2502" t="s">
        <v>79</v>
      </c>
      <c r="R2502" t="s">
        <v>6552</v>
      </c>
      <c r="S2502" t="s">
        <v>199</v>
      </c>
      <c r="T2502" t="s">
        <v>79</v>
      </c>
      <c r="U2502" t="s">
        <v>6552</v>
      </c>
      <c r="V2502" t="s">
        <v>6552</v>
      </c>
      <c r="W2502">
        <v>1</v>
      </c>
      <c r="Y2502">
        <v>43</v>
      </c>
      <c r="Z2502">
        <v>43</v>
      </c>
      <c r="AC2502" t="s">
        <v>7965</v>
      </c>
      <c r="AF2502" t="s">
        <v>7966</v>
      </c>
      <c r="AG2502">
        <v>2</v>
      </c>
      <c r="AH2502">
        <v>9843366194</v>
      </c>
      <c r="AI2502">
        <v>2</v>
      </c>
      <c r="AL2502">
        <v>3</v>
      </c>
      <c r="AM2502">
        <v>2</v>
      </c>
      <c r="AN2502">
        <v>1</v>
      </c>
      <c r="AO2502">
        <v>0</v>
      </c>
      <c r="AQ2502">
        <v>0</v>
      </c>
      <c r="AV2502">
        <v>0</v>
      </c>
      <c r="BA2502">
        <v>0</v>
      </c>
      <c r="BF2502">
        <v>0</v>
      </c>
      <c r="BK2502">
        <v>2</v>
      </c>
      <c r="BL2502" t="s">
        <v>7273</v>
      </c>
      <c r="BM2502">
        <v>3</v>
      </c>
      <c r="BN2502">
        <v>40</v>
      </c>
      <c r="BO2502" t="s">
        <v>967</v>
      </c>
      <c r="BP2502" t="s">
        <v>7967</v>
      </c>
      <c r="BQ2502" t="s">
        <v>7968</v>
      </c>
      <c r="BR2502">
        <v>5</v>
      </c>
    </row>
    <row r="2503" spans="1:70" x14ac:dyDescent="0.25">
      <c r="A2503" t="s">
        <v>4751</v>
      </c>
      <c r="B2503" t="s">
        <v>130</v>
      </c>
      <c r="C2503">
        <v>10922</v>
      </c>
      <c r="D2503" t="s">
        <v>7969</v>
      </c>
      <c r="E2503">
        <v>4</v>
      </c>
      <c r="F2503">
        <v>4415</v>
      </c>
      <c r="G2503">
        <v>4</v>
      </c>
      <c r="H2503">
        <v>407</v>
      </c>
      <c r="I2503">
        <v>40702</v>
      </c>
      <c r="J2503">
        <v>10</v>
      </c>
      <c r="K2503">
        <v>4</v>
      </c>
      <c r="L2503">
        <v>28.2803088</v>
      </c>
      <c r="M2503">
        <v>83.859176899999994</v>
      </c>
      <c r="N2503">
        <v>1396</v>
      </c>
      <c r="O2503">
        <v>1</v>
      </c>
      <c r="P2503" t="s">
        <v>7970</v>
      </c>
      <c r="Q2503" t="s">
        <v>79</v>
      </c>
      <c r="R2503" t="s">
        <v>6552</v>
      </c>
      <c r="S2503" t="s">
        <v>199</v>
      </c>
      <c r="T2503" t="s">
        <v>79</v>
      </c>
      <c r="U2503" t="s">
        <v>6552</v>
      </c>
      <c r="V2503" t="s">
        <v>6552</v>
      </c>
      <c r="W2503">
        <v>1</v>
      </c>
      <c r="Y2503">
        <v>43</v>
      </c>
      <c r="Z2503">
        <v>43</v>
      </c>
      <c r="AF2503" t="s">
        <v>7971</v>
      </c>
      <c r="AG2503">
        <v>2</v>
      </c>
      <c r="AH2503">
        <v>9817151701</v>
      </c>
      <c r="AI2503">
        <v>1</v>
      </c>
      <c r="AL2503">
        <v>2</v>
      </c>
      <c r="AM2503">
        <v>0</v>
      </c>
      <c r="AN2503">
        <v>2</v>
      </c>
      <c r="AO2503">
        <v>0</v>
      </c>
      <c r="AQ2503">
        <v>0</v>
      </c>
      <c r="AR2503">
        <v>0</v>
      </c>
      <c r="AS2503">
        <v>2</v>
      </c>
      <c r="AT2503">
        <v>0</v>
      </c>
      <c r="AV2503">
        <v>0</v>
      </c>
      <c r="AW2503">
        <v>1</v>
      </c>
      <c r="AX2503">
        <v>0</v>
      </c>
      <c r="AY2503">
        <v>0</v>
      </c>
      <c r="BA2503">
        <v>0</v>
      </c>
      <c r="BF2503">
        <v>0</v>
      </c>
      <c r="BK2503">
        <v>2</v>
      </c>
      <c r="BL2503" t="s">
        <v>7972</v>
      </c>
      <c r="BM2503">
        <v>14</v>
      </c>
      <c r="BN2503">
        <v>35</v>
      </c>
      <c r="BO2503" t="s">
        <v>1189</v>
      </c>
      <c r="BP2503" t="s">
        <v>5876</v>
      </c>
      <c r="BQ2503" t="s">
        <v>5878</v>
      </c>
      <c r="BR2503">
        <v>26</v>
      </c>
    </row>
    <row r="2504" spans="1:70" x14ac:dyDescent="0.25">
      <c r="A2504" t="s">
        <v>4751</v>
      </c>
      <c r="B2504" t="s">
        <v>130</v>
      </c>
      <c r="C2504">
        <v>10923</v>
      </c>
      <c r="D2504" t="s">
        <v>7973</v>
      </c>
      <c r="E2504">
        <v>1</v>
      </c>
      <c r="F2504">
        <v>2103</v>
      </c>
      <c r="G2504">
        <v>2</v>
      </c>
      <c r="H2504">
        <v>202</v>
      </c>
      <c r="I2504">
        <v>20206</v>
      </c>
      <c r="J2504">
        <v>3</v>
      </c>
      <c r="K2504">
        <v>15</v>
      </c>
      <c r="L2504">
        <v>26.712947799999998</v>
      </c>
      <c r="M2504">
        <v>86.477440400000006</v>
      </c>
      <c r="N2504">
        <v>68.5</v>
      </c>
      <c r="O2504">
        <v>1</v>
      </c>
      <c r="P2504" t="s">
        <v>7974</v>
      </c>
      <c r="Q2504" t="s">
        <v>79</v>
      </c>
      <c r="R2504" t="s">
        <v>6975</v>
      </c>
      <c r="S2504" t="s">
        <v>212</v>
      </c>
      <c r="T2504" t="s">
        <v>79</v>
      </c>
      <c r="U2504" t="s">
        <v>6975</v>
      </c>
      <c r="V2504" t="s">
        <v>6975</v>
      </c>
      <c r="W2504">
        <v>1</v>
      </c>
      <c r="Y2504">
        <v>21</v>
      </c>
      <c r="Z2504">
        <v>21</v>
      </c>
      <c r="AB2504" t="s">
        <v>3109</v>
      </c>
      <c r="AD2504">
        <v>1</v>
      </c>
      <c r="AF2504" t="s">
        <v>7975</v>
      </c>
      <c r="AG2504">
        <v>2</v>
      </c>
      <c r="AH2504">
        <v>9810700995</v>
      </c>
      <c r="AI2504">
        <v>25</v>
      </c>
      <c r="AL2504">
        <v>4</v>
      </c>
      <c r="AM2504">
        <v>2</v>
      </c>
      <c r="AN2504">
        <v>2</v>
      </c>
      <c r="AO2504">
        <v>0</v>
      </c>
      <c r="AQ2504">
        <v>3</v>
      </c>
      <c r="AR2504">
        <v>1</v>
      </c>
      <c r="AS2504">
        <v>2</v>
      </c>
      <c r="AT2504">
        <v>0</v>
      </c>
      <c r="AV2504">
        <v>1</v>
      </c>
      <c r="AW2504">
        <v>1</v>
      </c>
      <c r="AX2504">
        <v>0</v>
      </c>
      <c r="AY2504">
        <v>0</v>
      </c>
      <c r="BA2504">
        <v>0</v>
      </c>
      <c r="BF2504">
        <v>0</v>
      </c>
    </row>
    <row r="2505" spans="1:70" x14ac:dyDescent="0.25">
      <c r="A2505" t="s">
        <v>4751</v>
      </c>
      <c r="B2505" t="s">
        <v>130</v>
      </c>
      <c r="C2505">
        <v>10927</v>
      </c>
      <c r="D2505" t="s">
        <v>7976</v>
      </c>
      <c r="E2505">
        <v>1</v>
      </c>
      <c r="F2505">
        <v>2103</v>
      </c>
      <c r="G2505">
        <v>2</v>
      </c>
      <c r="H2505">
        <v>202</v>
      </c>
      <c r="I2505">
        <v>20206</v>
      </c>
      <c r="J2505">
        <v>11</v>
      </c>
      <c r="K2505">
        <v>16</v>
      </c>
      <c r="L2505">
        <v>26.762512900000001</v>
      </c>
      <c r="M2505">
        <v>86.208437799999999</v>
      </c>
      <c r="N2505">
        <v>44.299999237061002</v>
      </c>
      <c r="O2505">
        <v>1</v>
      </c>
      <c r="P2505" t="s">
        <v>5810</v>
      </c>
      <c r="Q2505" t="s">
        <v>79</v>
      </c>
      <c r="R2505" t="s">
        <v>6971</v>
      </c>
      <c r="S2505" t="s">
        <v>212</v>
      </c>
      <c r="T2505" t="s">
        <v>79</v>
      </c>
      <c r="U2505" t="s">
        <v>6971</v>
      </c>
      <c r="V2505" t="s">
        <v>6971</v>
      </c>
      <c r="W2505">
        <v>1</v>
      </c>
      <c r="Y2505">
        <v>21</v>
      </c>
      <c r="Z2505">
        <v>21</v>
      </c>
      <c r="AB2505" t="s">
        <v>7977</v>
      </c>
      <c r="AD2505">
        <v>1</v>
      </c>
      <c r="AF2505" t="s">
        <v>7978</v>
      </c>
      <c r="AG2505">
        <v>2</v>
      </c>
      <c r="AH2505">
        <v>9804790005</v>
      </c>
      <c r="AI2505">
        <v>46</v>
      </c>
      <c r="AL2505">
        <v>2</v>
      </c>
      <c r="AM2505">
        <v>1</v>
      </c>
      <c r="AN2505">
        <v>1</v>
      </c>
      <c r="AO2505">
        <v>0</v>
      </c>
      <c r="AQ2505">
        <v>2</v>
      </c>
      <c r="AR2505">
        <v>2</v>
      </c>
      <c r="AS2505">
        <v>0</v>
      </c>
      <c r="AT2505">
        <v>0</v>
      </c>
      <c r="AV2505">
        <v>0</v>
      </c>
      <c r="BA2505">
        <v>0</v>
      </c>
      <c r="BF2505">
        <v>0</v>
      </c>
    </row>
    <row r="2506" spans="1:70" x14ac:dyDescent="0.25">
      <c r="A2506" t="s">
        <v>4751</v>
      </c>
      <c r="B2506" t="s">
        <v>130</v>
      </c>
      <c r="C2506">
        <v>10928</v>
      </c>
      <c r="D2506" t="s">
        <v>7979</v>
      </c>
      <c r="E2506">
        <v>2</v>
      </c>
      <c r="F2506">
        <v>2203</v>
      </c>
      <c r="G2506">
        <v>2</v>
      </c>
      <c r="H2506">
        <v>202</v>
      </c>
      <c r="I2506">
        <v>20206</v>
      </c>
      <c r="J2506">
        <v>11</v>
      </c>
      <c r="K2506">
        <v>15</v>
      </c>
      <c r="L2506">
        <v>26.762512399999999</v>
      </c>
      <c r="M2506">
        <v>86.208474800000005</v>
      </c>
      <c r="N2506">
        <v>44.299999237061002</v>
      </c>
      <c r="O2506">
        <v>1</v>
      </c>
      <c r="P2506" t="s">
        <v>7980</v>
      </c>
      <c r="Q2506" t="s">
        <v>79</v>
      </c>
      <c r="R2506" t="s">
        <v>6971</v>
      </c>
      <c r="S2506" t="s">
        <v>212</v>
      </c>
      <c r="T2506" t="s">
        <v>79</v>
      </c>
      <c r="U2506" t="s">
        <v>6971</v>
      </c>
      <c r="V2506" t="s">
        <v>6971</v>
      </c>
      <c r="W2506">
        <v>1</v>
      </c>
      <c r="Y2506">
        <v>21</v>
      </c>
      <c r="Z2506">
        <v>21</v>
      </c>
      <c r="AF2506" t="s">
        <v>7981</v>
      </c>
      <c r="AG2506">
        <v>1</v>
      </c>
      <c r="AH2506">
        <v>9825782223</v>
      </c>
      <c r="AI2506">
        <v>38</v>
      </c>
      <c r="AL2506">
        <v>3</v>
      </c>
      <c r="AM2506">
        <v>1</v>
      </c>
      <c r="AN2506">
        <v>2</v>
      </c>
      <c r="AO2506">
        <v>0</v>
      </c>
      <c r="AQ2506">
        <v>1</v>
      </c>
      <c r="AR2506">
        <v>1</v>
      </c>
      <c r="AS2506">
        <v>0</v>
      </c>
      <c r="AT2506">
        <v>0</v>
      </c>
      <c r="AV2506">
        <v>0</v>
      </c>
      <c r="BA2506">
        <v>0</v>
      </c>
      <c r="BF2506">
        <v>0</v>
      </c>
    </row>
    <row r="2507" spans="1:70" x14ac:dyDescent="0.25">
      <c r="A2507" t="s">
        <v>4751</v>
      </c>
      <c r="B2507" t="s">
        <v>130</v>
      </c>
      <c r="C2507">
        <v>10929</v>
      </c>
      <c r="D2507" t="s">
        <v>7982</v>
      </c>
      <c r="E2507">
        <v>2</v>
      </c>
      <c r="F2507">
        <v>2203</v>
      </c>
      <c r="G2507">
        <v>2</v>
      </c>
      <c r="H2507">
        <v>202</v>
      </c>
      <c r="I2507">
        <v>20206</v>
      </c>
      <c r="J2507">
        <v>11</v>
      </c>
      <c r="K2507">
        <v>16</v>
      </c>
      <c r="L2507">
        <v>26.762650399999998</v>
      </c>
      <c r="M2507">
        <v>86.211428799999993</v>
      </c>
      <c r="N2507">
        <v>42.200000762938998</v>
      </c>
      <c r="O2507">
        <v>1</v>
      </c>
      <c r="P2507" t="s">
        <v>7983</v>
      </c>
      <c r="Q2507" t="s">
        <v>79</v>
      </c>
      <c r="R2507" t="s">
        <v>6971</v>
      </c>
      <c r="S2507" t="s">
        <v>212</v>
      </c>
      <c r="T2507" t="s">
        <v>79</v>
      </c>
      <c r="U2507" t="s">
        <v>6971</v>
      </c>
      <c r="V2507" t="s">
        <v>6971</v>
      </c>
      <c r="W2507">
        <v>1</v>
      </c>
      <c r="Y2507">
        <v>21</v>
      </c>
      <c r="Z2507">
        <v>21</v>
      </c>
      <c r="AF2507" t="s">
        <v>7981</v>
      </c>
      <c r="AG2507">
        <v>1</v>
      </c>
      <c r="AH2507">
        <v>9824798912</v>
      </c>
      <c r="AI2507">
        <v>60</v>
      </c>
      <c r="AL2507">
        <v>5</v>
      </c>
      <c r="AM2507">
        <v>2</v>
      </c>
      <c r="AN2507">
        <v>3</v>
      </c>
      <c r="AO2507">
        <v>0</v>
      </c>
      <c r="AQ2507">
        <v>1</v>
      </c>
      <c r="AR2507">
        <v>1</v>
      </c>
      <c r="AS2507">
        <v>0</v>
      </c>
      <c r="AT2507">
        <v>0</v>
      </c>
      <c r="AV2507">
        <v>0</v>
      </c>
      <c r="BA2507">
        <v>0</v>
      </c>
      <c r="BF2507">
        <v>0</v>
      </c>
    </row>
    <row r="2508" spans="1:70" x14ac:dyDescent="0.25">
      <c r="A2508" t="s">
        <v>1802</v>
      </c>
      <c r="B2508" t="s">
        <v>130</v>
      </c>
      <c r="C2508">
        <v>10930</v>
      </c>
      <c r="D2508" t="s">
        <v>7984</v>
      </c>
      <c r="E2508">
        <v>1</v>
      </c>
      <c r="F2508">
        <v>1109</v>
      </c>
      <c r="G2508">
        <v>1</v>
      </c>
      <c r="H2508">
        <v>112</v>
      </c>
      <c r="I2508">
        <v>11214</v>
      </c>
      <c r="J2508">
        <v>18</v>
      </c>
      <c r="K2508">
        <v>18</v>
      </c>
      <c r="L2508">
        <v>26.721022900000001</v>
      </c>
      <c r="M2508">
        <v>86.4798732</v>
      </c>
      <c r="N2508">
        <v>71.199996948242003</v>
      </c>
      <c r="O2508">
        <v>1</v>
      </c>
      <c r="P2508" t="s">
        <v>7985</v>
      </c>
      <c r="Q2508" t="s">
        <v>79</v>
      </c>
      <c r="R2508" t="s">
        <v>127</v>
      </c>
      <c r="S2508" t="s">
        <v>1139</v>
      </c>
      <c r="T2508" t="s">
        <v>79</v>
      </c>
      <c r="U2508" t="s">
        <v>127</v>
      </c>
      <c r="V2508" t="s">
        <v>127</v>
      </c>
      <c r="W2508">
        <v>1</v>
      </c>
      <c r="Y2508">
        <v>24</v>
      </c>
      <c r="Z2508">
        <v>24</v>
      </c>
      <c r="AB2508" t="s">
        <v>796</v>
      </c>
      <c r="AD2508">
        <v>1</v>
      </c>
      <c r="AF2508" t="s">
        <v>7986</v>
      </c>
      <c r="AG2508">
        <v>2</v>
      </c>
      <c r="AH2508">
        <v>9819018420</v>
      </c>
      <c r="AI2508">
        <v>35</v>
      </c>
      <c r="AL2508">
        <v>5</v>
      </c>
      <c r="AM2508">
        <v>3</v>
      </c>
      <c r="AN2508">
        <v>2</v>
      </c>
      <c r="AO2508">
        <v>0</v>
      </c>
      <c r="AQ2508">
        <v>0</v>
      </c>
      <c r="AR2508">
        <v>0</v>
      </c>
      <c r="AS2508">
        <v>0</v>
      </c>
      <c r="AT2508">
        <v>0</v>
      </c>
      <c r="AV2508">
        <v>0</v>
      </c>
      <c r="AW2508">
        <v>0</v>
      </c>
      <c r="AX2508">
        <v>0</v>
      </c>
      <c r="AY2508">
        <v>0</v>
      </c>
      <c r="BA2508">
        <v>0</v>
      </c>
      <c r="BF2508">
        <v>0</v>
      </c>
      <c r="BP2508" t="s">
        <v>167</v>
      </c>
    </row>
    <row r="2509" spans="1:70" x14ac:dyDescent="0.25">
      <c r="A2509" t="s">
        <v>1802</v>
      </c>
      <c r="B2509" t="s">
        <v>130</v>
      </c>
      <c r="C2509">
        <v>10937</v>
      </c>
      <c r="D2509" t="s">
        <v>7987</v>
      </c>
      <c r="E2509">
        <v>2</v>
      </c>
      <c r="F2509">
        <v>7201</v>
      </c>
      <c r="G2509">
        <v>7</v>
      </c>
      <c r="H2509">
        <v>701</v>
      </c>
      <c r="I2509">
        <v>70103</v>
      </c>
      <c r="J2509">
        <v>6</v>
      </c>
      <c r="K2509">
        <v>10</v>
      </c>
      <c r="L2509">
        <v>27.6685956</v>
      </c>
      <c r="M2509">
        <v>85.340514099999993</v>
      </c>
      <c r="N2509">
        <v>1245.3000488281</v>
      </c>
      <c r="O2509">
        <v>1</v>
      </c>
      <c r="P2509" t="s">
        <v>7988</v>
      </c>
      <c r="Q2509" t="s">
        <v>79</v>
      </c>
      <c r="R2509" t="s">
        <v>6596</v>
      </c>
      <c r="S2509" t="s">
        <v>1075</v>
      </c>
      <c r="T2509" t="s">
        <v>79</v>
      </c>
      <c r="U2509" t="s">
        <v>6596</v>
      </c>
      <c r="V2509" t="s">
        <v>6596</v>
      </c>
      <c r="W2509">
        <v>1</v>
      </c>
      <c r="Y2509">
        <v>74</v>
      </c>
      <c r="Z2509">
        <v>74</v>
      </c>
      <c r="AF2509" t="s">
        <v>7924</v>
      </c>
      <c r="AG2509">
        <v>1</v>
      </c>
      <c r="AI2509">
        <v>60</v>
      </c>
      <c r="AL2509">
        <v>3</v>
      </c>
      <c r="AM2509">
        <v>2</v>
      </c>
      <c r="AN2509">
        <v>1</v>
      </c>
      <c r="AO2509">
        <v>0</v>
      </c>
      <c r="AQ2509">
        <v>0</v>
      </c>
      <c r="AV2509">
        <v>0</v>
      </c>
      <c r="BA2509">
        <v>0</v>
      </c>
      <c r="BF2509">
        <v>0</v>
      </c>
    </row>
    <row r="2510" spans="1:70" x14ac:dyDescent="0.25">
      <c r="A2510" t="s">
        <v>4751</v>
      </c>
      <c r="B2510" t="s">
        <v>130</v>
      </c>
      <c r="C2510">
        <v>10938</v>
      </c>
      <c r="D2510" t="s">
        <v>7989</v>
      </c>
      <c r="E2510">
        <v>1</v>
      </c>
      <c r="F2510">
        <v>6108</v>
      </c>
      <c r="G2510">
        <v>6</v>
      </c>
      <c r="H2510">
        <v>610</v>
      </c>
      <c r="I2510">
        <v>61004</v>
      </c>
      <c r="J2510">
        <v>2</v>
      </c>
      <c r="K2510">
        <v>14</v>
      </c>
      <c r="L2510">
        <v>28.368250199999999</v>
      </c>
      <c r="M2510">
        <v>81.927501000000007</v>
      </c>
      <c r="N2510">
        <v>775.29998779297</v>
      </c>
      <c r="O2510">
        <v>1</v>
      </c>
      <c r="P2510" t="s">
        <v>7990</v>
      </c>
      <c r="Q2510" t="s">
        <v>79</v>
      </c>
      <c r="R2510" t="s">
        <v>6168</v>
      </c>
      <c r="S2510" t="s">
        <v>428</v>
      </c>
      <c r="T2510" t="s">
        <v>79</v>
      </c>
      <c r="U2510" t="s">
        <v>6168</v>
      </c>
      <c r="V2510" t="s">
        <v>6168</v>
      </c>
      <c r="W2510">
        <v>1</v>
      </c>
      <c r="Y2510">
        <v>64</v>
      </c>
      <c r="Z2510">
        <v>64</v>
      </c>
      <c r="AB2510" t="s">
        <v>7991</v>
      </c>
      <c r="AD2510">
        <v>3</v>
      </c>
      <c r="AF2510" t="s">
        <v>7992</v>
      </c>
      <c r="AG2510">
        <v>2</v>
      </c>
      <c r="AH2510">
        <v>986805209</v>
      </c>
      <c r="AI2510">
        <v>40</v>
      </c>
      <c r="AL2510">
        <v>6</v>
      </c>
      <c r="AM2510">
        <v>2</v>
      </c>
      <c r="AN2510">
        <v>4</v>
      </c>
      <c r="AO2510">
        <v>0</v>
      </c>
      <c r="AQ2510">
        <v>0</v>
      </c>
      <c r="AV2510">
        <v>0</v>
      </c>
      <c r="BA2510">
        <v>0</v>
      </c>
      <c r="BF2510">
        <v>0</v>
      </c>
    </row>
    <row r="2511" spans="1:70" x14ac:dyDescent="0.25">
      <c r="A2511" t="s">
        <v>4751</v>
      </c>
      <c r="B2511" t="s">
        <v>130</v>
      </c>
      <c r="C2511">
        <v>10939</v>
      </c>
      <c r="D2511" t="s">
        <v>7993</v>
      </c>
      <c r="E2511">
        <v>2</v>
      </c>
      <c r="F2511">
        <v>6208</v>
      </c>
      <c r="G2511">
        <v>6</v>
      </c>
      <c r="H2511">
        <v>610</v>
      </c>
      <c r="I2511">
        <v>61004</v>
      </c>
      <c r="J2511">
        <v>2</v>
      </c>
      <c r="K2511">
        <v>12</v>
      </c>
      <c r="L2511">
        <v>28.3676897</v>
      </c>
      <c r="M2511">
        <v>81.9281668</v>
      </c>
      <c r="N2511">
        <v>765.39996337891</v>
      </c>
      <c r="O2511">
        <v>1</v>
      </c>
      <c r="P2511" t="s">
        <v>7994</v>
      </c>
      <c r="Q2511" t="s">
        <v>79</v>
      </c>
      <c r="R2511" t="s">
        <v>6168</v>
      </c>
      <c r="S2511" t="s">
        <v>428</v>
      </c>
      <c r="T2511" t="s">
        <v>79</v>
      </c>
      <c r="U2511" t="s">
        <v>6168</v>
      </c>
      <c r="V2511" t="s">
        <v>6168</v>
      </c>
      <c r="W2511">
        <v>1</v>
      </c>
      <c r="Y2511">
        <v>64</v>
      </c>
      <c r="Z2511">
        <v>64</v>
      </c>
      <c r="AF2511" t="s">
        <v>7995</v>
      </c>
      <c r="AG2511">
        <v>1</v>
      </c>
      <c r="AH2511">
        <v>9848118401</v>
      </c>
      <c r="AI2511">
        <v>19</v>
      </c>
      <c r="AL2511">
        <v>3</v>
      </c>
      <c r="AM2511">
        <v>1</v>
      </c>
      <c r="AN2511">
        <v>2</v>
      </c>
      <c r="AO2511">
        <v>0</v>
      </c>
      <c r="AQ2511">
        <v>2</v>
      </c>
      <c r="AR2511">
        <v>1</v>
      </c>
      <c r="AS2511">
        <v>1</v>
      </c>
      <c r="AT2511">
        <v>0</v>
      </c>
      <c r="AV2511">
        <v>0</v>
      </c>
      <c r="BA2511">
        <v>0</v>
      </c>
      <c r="BF2511">
        <v>0</v>
      </c>
    </row>
    <row r="2512" spans="1:70" x14ac:dyDescent="0.25">
      <c r="A2512" t="s">
        <v>4751</v>
      </c>
      <c r="B2512" t="s">
        <v>130</v>
      </c>
      <c r="C2512">
        <v>10941</v>
      </c>
      <c r="D2512" t="s">
        <v>7996</v>
      </c>
      <c r="E2512">
        <v>1</v>
      </c>
      <c r="F2512">
        <v>6108</v>
      </c>
      <c r="G2512">
        <v>6</v>
      </c>
      <c r="H2512">
        <v>610</v>
      </c>
      <c r="I2512">
        <v>61004</v>
      </c>
      <c r="J2512">
        <v>2</v>
      </c>
      <c r="K2512">
        <v>15</v>
      </c>
      <c r="L2512">
        <v>28.367737099999999</v>
      </c>
      <c r="M2512">
        <v>81.928005900000002</v>
      </c>
      <c r="N2512">
        <v>767.5</v>
      </c>
      <c r="O2512">
        <v>1</v>
      </c>
      <c r="P2512" t="s">
        <v>7997</v>
      </c>
      <c r="Q2512" t="s">
        <v>79</v>
      </c>
      <c r="R2512" t="s">
        <v>6307</v>
      </c>
      <c r="S2512" t="s">
        <v>428</v>
      </c>
      <c r="T2512" t="s">
        <v>79</v>
      </c>
      <c r="U2512" t="s">
        <v>6307</v>
      </c>
      <c r="V2512" t="s">
        <v>6307</v>
      </c>
      <c r="W2512">
        <v>1</v>
      </c>
      <c r="Y2512">
        <v>64</v>
      </c>
      <c r="Z2512">
        <v>64</v>
      </c>
      <c r="AB2512" t="s">
        <v>6916</v>
      </c>
      <c r="AD2512">
        <v>1</v>
      </c>
      <c r="AF2512" t="s">
        <v>7995</v>
      </c>
      <c r="AG2512">
        <v>1</v>
      </c>
      <c r="AH2512">
        <v>9868103511</v>
      </c>
      <c r="AI2512">
        <v>40</v>
      </c>
      <c r="AL2512">
        <v>5</v>
      </c>
      <c r="AM2512">
        <v>2</v>
      </c>
      <c r="AN2512">
        <v>3</v>
      </c>
      <c r="AO2512">
        <v>0</v>
      </c>
      <c r="AQ2512">
        <v>0</v>
      </c>
      <c r="AV2512">
        <v>0</v>
      </c>
      <c r="BA2512">
        <v>0</v>
      </c>
      <c r="BF2512">
        <v>0</v>
      </c>
    </row>
    <row r="2513" spans="1:58" x14ac:dyDescent="0.25">
      <c r="A2513" t="s">
        <v>4751</v>
      </c>
      <c r="B2513" t="s">
        <v>130</v>
      </c>
      <c r="C2513">
        <v>10942</v>
      </c>
      <c r="D2513" t="s">
        <v>7998</v>
      </c>
      <c r="E2513">
        <v>1</v>
      </c>
      <c r="F2513">
        <v>6108</v>
      </c>
      <c r="G2513">
        <v>6</v>
      </c>
      <c r="H2513">
        <v>610</v>
      </c>
      <c r="I2513">
        <v>61004</v>
      </c>
      <c r="J2513">
        <v>2</v>
      </c>
      <c r="K2513">
        <v>16</v>
      </c>
      <c r="L2513">
        <v>28.3677375</v>
      </c>
      <c r="M2513">
        <v>81.928006300000007</v>
      </c>
      <c r="N2513">
        <v>767.5</v>
      </c>
      <c r="O2513">
        <v>1</v>
      </c>
      <c r="P2513" t="s">
        <v>7999</v>
      </c>
      <c r="Q2513" t="s">
        <v>79</v>
      </c>
      <c r="R2513" t="s">
        <v>6307</v>
      </c>
      <c r="S2513" t="s">
        <v>428</v>
      </c>
      <c r="T2513" t="s">
        <v>79</v>
      </c>
      <c r="U2513" t="s">
        <v>6307</v>
      </c>
      <c r="V2513" t="s">
        <v>6307</v>
      </c>
      <c r="W2513">
        <v>1</v>
      </c>
      <c r="Y2513">
        <v>64</v>
      </c>
      <c r="Z2513">
        <v>64</v>
      </c>
      <c r="AB2513" t="s">
        <v>4675</v>
      </c>
      <c r="AD2513">
        <v>1</v>
      </c>
      <c r="AF2513" t="s">
        <v>7995</v>
      </c>
      <c r="AG2513">
        <v>1</v>
      </c>
      <c r="AH2513">
        <v>9763924245</v>
      </c>
      <c r="AI2513">
        <v>39</v>
      </c>
      <c r="AL2513">
        <v>7</v>
      </c>
      <c r="AM2513">
        <v>2</v>
      </c>
      <c r="AN2513">
        <v>5</v>
      </c>
      <c r="AO2513">
        <v>0</v>
      </c>
      <c r="AQ2513">
        <v>0</v>
      </c>
      <c r="AV2513">
        <v>0</v>
      </c>
      <c r="BA2513">
        <v>0</v>
      </c>
      <c r="BF2513">
        <v>0</v>
      </c>
    </row>
    <row r="2514" spans="1:58" x14ac:dyDescent="0.25">
      <c r="A2514" t="s">
        <v>4751</v>
      </c>
      <c r="B2514" t="s">
        <v>130</v>
      </c>
      <c r="C2514">
        <v>10943</v>
      </c>
      <c r="D2514" t="s">
        <v>8000</v>
      </c>
      <c r="E2514">
        <v>2</v>
      </c>
      <c r="F2514">
        <v>6208</v>
      </c>
      <c r="G2514">
        <v>6</v>
      </c>
      <c r="H2514">
        <v>610</v>
      </c>
      <c r="I2514">
        <v>61004</v>
      </c>
      <c r="J2514">
        <v>2</v>
      </c>
      <c r="K2514">
        <v>13</v>
      </c>
      <c r="L2514">
        <v>28.3677375</v>
      </c>
      <c r="M2514">
        <v>81.928006300000007</v>
      </c>
      <c r="N2514">
        <v>767.5</v>
      </c>
      <c r="O2514">
        <v>1</v>
      </c>
      <c r="P2514" t="s">
        <v>8001</v>
      </c>
      <c r="Q2514" t="s">
        <v>79</v>
      </c>
      <c r="R2514" t="s">
        <v>6307</v>
      </c>
      <c r="S2514" t="s">
        <v>428</v>
      </c>
      <c r="T2514" t="s">
        <v>79</v>
      </c>
      <c r="U2514" t="s">
        <v>6307</v>
      </c>
      <c r="V2514" t="s">
        <v>6307</v>
      </c>
      <c r="W2514">
        <v>1</v>
      </c>
      <c r="Y2514">
        <v>64</v>
      </c>
      <c r="Z2514">
        <v>64</v>
      </c>
      <c r="AF2514" t="s">
        <v>7995</v>
      </c>
      <c r="AG2514">
        <v>2</v>
      </c>
      <c r="AH2514">
        <v>9866633605</v>
      </c>
      <c r="AI2514">
        <v>6</v>
      </c>
      <c r="AL2514">
        <v>5</v>
      </c>
      <c r="AM2514">
        <v>2</v>
      </c>
      <c r="AN2514">
        <v>3</v>
      </c>
      <c r="AO2514">
        <v>0</v>
      </c>
      <c r="AQ2514">
        <v>0</v>
      </c>
      <c r="AV2514">
        <v>0</v>
      </c>
      <c r="BA2514">
        <v>0</v>
      </c>
      <c r="BF2514">
        <v>0</v>
      </c>
    </row>
    <row r="2515" spans="1:58" x14ac:dyDescent="0.25">
      <c r="A2515" t="s">
        <v>4751</v>
      </c>
      <c r="B2515" t="s">
        <v>130</v>
      </c>
      <c r="C2515">
        <v>10944</v>
      </c>
      <c r="D2515" t="s">
        <v>8002</v>
      </c>
      <c r="E2515">
        <v>2</v>
      </c>
      <c r="F2515">
        <v>6208</v>
      </c>
      <c r="G2515">
        <v>6</v>
      </c>
      <c r="H2515">
        <v>610</v>
      </c>
      <c r="I2515">
        <v>61004</v>
      </c>
      <c r="J2515">
        <v>2</v>
      </c>
      <c r="K2515">
        <v>14</v>
      </c>
      <c r="L2515">
        <v>28.368312</v>
      </c>
      <c r="M2515">
        <v>81.926305200000002</v>
      </c>
      <c r="N2515">
        <v>767.5</v>
      </c>
      <c r="O2515">
        <v>1</v>
      </c>
      <c r="P2515" t="s">
        <v>8003</v>
      </c>
      <c r="Q2515" t="s">
        <v>79</v>
      </c>
      <c r="R2515" t="s">
        <v>6483</v>
      </c>
      <c r="S2515" t="s">
        <v>428</v>
      </c>
      <c r="T2515" t="s">
        <v>79</v>
      </c>
      <c r="U2515" t="s">
        <v>6483</v>
      </c>
      <c r="V2515" t="s">
        <v>6483</v>
      </c>
      <c r="W2515">
        <v>1</v>
      </c>
      <c r="Y2515">
        <v>64</v>
      </c>
      <c r="Z2515">
        <v>64</v>
      </c>
      <c r="AF2515" t="s">
        <v>7995</v>
      </c>
      <c r="AG2515">
        <v>2</v>
      </c>
      <c r="AH2515">
        <v>9867175861</v>
      </c>
      <c r="AI2515">
        <v>16</v>
      </c>
      <c r="AL2515">
        <v>6</v>
      </c>
      <c r="AM2515">
        <v>4</v>
      </c>
      <c r="AN2515">
        <v>2</v>
      </c>
      <c r="AO2515">
        <v>0</v>
      </c>
      <c r="AQ2515">
        <v>1</v>
      </c>
      <c r="AR2515">
        <v>0</v>
      </c>
      <c r="AS2515">
        <v>0</v>
      </c>
      <c r="AT2515">
        <v>0</v>
      </c>
      <c r="AV2515">
        <v>0</v>
      </c>
      <c r="BA2515">
        <v>0</v>
      </c>
      <c r="BF2515">
        <v>0</v>
      </c>
    </row>
    <row r="2516" spans="1:58" x14ac:dyDescent="0.25">
      <c r="A2516" t="s">
        <v>4751</v>
      </c>
      <c r="B2516" t="s">
        <v>130</v>
      </c>
      <c r="C2516">
        <v>10945</v>
      </c>
      <c r="D2516" t="s">
        <v>8004</v>
      </c>
      <c r="E2516">
        <v>1</v>
      </c>
      <c r="F2516">
        <v>6108</v>
      </c>
      <c r="G2516">
        <v>6</v>
      </c>
      <c r="H2516">
        <v>610</v>
      </c>
      <c r="I2516">
        <v>61004</v>
      </c>
      <c r="J2516">
        <v>2</v>
      </c>
      <c r="K2516">
        <v>17</v>
      </c>
      <c r="L2516">
        <v>28.368590699999999</v>
      </c>
      <c r="M2516">
        <v>81.926416399999994</v>
      </c>
      <c r="N2516">
        <v>766.59997558594</v>
      </c>
      <c r="O2516">
        <v>1</v>
      </c>
      <c r="P2516" t="s">
        <v>8005</v>
      </c>
      <c r="Q2516" t="s">
        <v>79</v>
      </c>
      <c r="R2516" t="s">
        <v>6483</v>
      </c>
      <c r="S2516" t="s">
        <v>428</v>
      </c>
      <c r="T2516" t="s">
        <v>79</v>
      </c>
      <c r="U2516" t="s">
        <v>6483</v>
      </c>
      <c r="V2516" t="s">
        <v>6483</v>
      </c>
      <c r="W2516">
        <v>1</v>
      </c>
      <c r="Y2516">
        <v>64</v>
      </c>
      <c r="Z2516">
        <v>64</v>
      </c>
      <c r="AB2516" t="s">
        <v>8006</v>
      </c>
      <c r="AD2516">
        <v>1</v>
      </c>
      <c r="AF2516" t="s">
        <v>7995</v>
      </c>
      <c r="AG2516">
        <v>2</v>
      </c>
      <c r="AH2516">
        <v>9844876705</v>
      </c>
      <c r="AI2516">
        <v>18</v>
      </c>
      <c r="AL2516">
        <v>5</v>
      </c>
      <c r="AM2516">
        <v>2</v>
      </c>
      <c r="AN2516">
        <v>3</v>
      </c>
      <c r="AO2516">
        <v>0</v>
      </c>
      <c r="AQ2516">
        <v>1</v>
      </c>
      <c r="AR2516">
        <v>0</v>
      </c>
      <c r="AS2516">
        <v>1</v>
      </c>
      <c r="AT2516">
        <v>0</v>
      </c>
      <c r="AV2516">
        <v>0</v>
      </c>
      <c r="BA2516">
        <v>0</v>
      </c>
      <c r="BF2516">
        <v>0</v>
      </c>
    </row>
    <row r="2517" spans="1:58" x14ac:dyDescent="0.25">
      <c r="A2517" t="s">
        <v>4751</v>
      </c>
      <c r="B2517" t="s">
        <v>130</v>
      </c>
      <c r="C2517">
        <v>10946</v>
      </c>
      <c r="D2517" t="s">
        <v>8007</v>
      </c>
      <c r="E2517">
        <v>2</v>
      </c>
      <c r="F2517">
        <v>6208</v>
      </c>
      <c r="G2517">
        <v>6</v>
      </c>
      <c r="H2517">
        <v>610</v>
      </c>
      <c r="I2517">
        <v>61004</v>
      </c>
      <c r="J2517">
        <v>2</v>
      </c>
      <c r="K2517">
        <v>15</v>
      </c>
      <c r="L2517">
        <v>28.367689599999999</v>
      </c>
      <c r="M2517">
        <v>81.928171699999993</v>
      </c>
      <c r="N2517">
        <v>765.39996337891</v>
      </c>
      <c r="O2517">
        <v>1</v>
      </c>
      <c r="P2517" t="s">
        <v>8008</v>
      </c>
      <c r="Q2517" t="s">
        <v>79</v>
      </c>
      <c r="R2517" t="s">
        <v>6483</v>
      </c>
      <c r="S2517" t="s">
        <v>428</v>
      </c>
      <c r="T2517" t="s">
        <v>79</v>
      </c>
      <c r="U2517" t="s">
        <v>6483</v>
      </c>
      <c r="V2517" t="s">
        <v>6483</v>
      </c>
      <c r="W2517">
        <v>1</v>
      </c>
      <c r="Y2517">
        <v>64</v>
      </c>
      <c r="Z2517">
        <v>64</v>
      </c>
      <c r="AF2517" t="s">
        <v>7995</v>
      </c>
      <c r="AG2517">
        <v>2</v>
      </c>
      <c r="AH2517">
        <v>9749870332</v>
      </c>
      <c r="AI2517">
        <v>3</v>
      </c>
      <c r="AL2517">
        <v>4</v>
      </c>
      <c r="AM2517">
        <v>2</v>
      </c>
      <c r="AN2517">
        <v>2</v>
      </c>
      <c r="AO2517">
        <v>0</v>
      </c>
      <c r="AQ2517">
        <v>0</v>
      </c>
      <c r="AV2517">
        <v>1</v>
      </c>
      <c r="AW2517">
        <v>1</v>
      </c>
      <c r="AX2517">
        <v>0</v>
      </c>
      <c r="AY2517">
        <v>0</v>
      </c>
      <c r="BA2517">
        <v>0</v>
      </c>
      <c r="BF2517">
        <v>0</v>
      </c>
    </row>
    <row r="2518" spans="1:58" x14ac:dyDescent="0.25">
      <c r="A2518" t="s">
        <v>4751</v>
      </c>
      <c r="B2518" t="s">
        <v>130</v>
      </c>
      <c r="C2518">
        <v>10947</v>
      </c>
      <c r="D2518" t="s">
        <v>8009</v>
      </c>
      <c r="E2518">
        <v>1</v>
      </c>
      <c r="F2518">
        <v>6108</v>
      </c>
      <c r="G2518">
        <v>6</v>
      </c>
      <c r="H2518">
        <v>610</v>
      </c>
      <c r="I2518">
        <v>61004</v>
      </c>
      <c r="J2518">
        <v>2</v>
      </c>
      <c r="K2518">
        <v>18</v>
      </c>
      <c r="L2518">
        <v>28.3611875</v>
      </c>
      <c r="M2518">
        <v>81.934984799999995</v>
      </c>
      <c r="N2518">
        <v>772.39996337891</v>
      </c>
      <c r="O2518">
        <v>1</v>
      </c>
      <c r="P2518" t="s">
        <v>8010</v>
      </c>
      <c r="Q2518" t="s">
        <v>79</v>
      </c>
      <c r="R2518" t="s">
        <v>6552</v>
      </c>
      <c r="S2518" t="s">
        <v>428</v>
      </c>
      <c r="T2518" t="s">
        <v>79</v>
      </c>
      <c r="U2518" t="s">
        <v>6552</v>
      </c>
      <c r="V2518" t="s">
        <v>6552</v>
      </c>
      <c r="W2518">
        <v>1</v>
      </c>
      <c r="Y2518">
        <v>64</v>
      </c>
      <c r="Z2518">
        <v>64</v>
      </c>
      <c r="AB2518" t="s">
        <v>8011</v>
      </c>
      <c r="AD2518">
        <v>1</v>
      </c>
      <c r="AF2518" t="s">
        <v>7741</v>
      </c>
      <c r="AG2518">
        <v>1</v>
      </c>
      <c r="AH2518">
        <v>9848162558</v>
      </c>
      <c r="AI2518">
        <v>64</v>
      </c>
      <c r="AL2518">
        <v>3</v>
      </c>
      <c r="AM2518">
        <v>1</v>
      </c>
      <c r="AN2518">
        <v>2</v>
      </c>
      <c r="AO2518">
        <v>0</v>
      </c>
      <c r="AQ2518">
        <v>1</v>
      </c>
      <c r="AR2518">
        <v>1</v>
      </c>
      <c r="AS2518">
        <v>0</v>
      </c>
      <c r="AT2518">
        <v>0</v>
      </c>
      <c r="AV2518">
        <v>0</v>
      </c>
      <c r="BA2518">
        <v>0</v>
      </c>
      <c r="BF2518">
        <v>0</v>
      </c>
    </row>
    <row r="2519" spans="1:58" x14ac:dyDescent="0.25">
      <c r="A2519" t="s">
        <v>4751</v>
      </c>
      <c r="B2519" t="s">
        <v>130</v>
      </c>
      <c r="C2519">
        <v>10949</v>
      </c>
      <c r="D2519" t="s">
        <v>8012</v>
      </c>
      <c r="E2519">
        <v>2</v>
      </c>
      <c r="F2519">
        <v>6208</v>
      </c>
      <c r="G2519">
        <v>6</v>
      </c>
      <c r="H2519">
        <v>610</v>
      </c>
      <c r="I2519">
        <v>61004</v>
      </c>
      <c r="J2519">
        <v>2</v>
      </c>
      <c r="K2519">
        <v>16</v>
      </c>
      <c r="L2519">
        <v>28.3787445</v>
      </c>
      <c r="M2519">
        <v>81.919468100000003</v>
      </c>
      <c r="N2519">
        <v>0</v>
      </c>
      <c r="O2519">
        <v>1</v>
      </c>
      <c r="P2519" t="s">
        <v>8013</v>
      </c>
      <c r="R2519" t="s">
        <v>6552</v>
      </c>
      <c r="S2519" t="s">
        <v>428</v>
      </c>
      <c r="T2519" t="s">
        <v>79</v>
      </c>
      <c r="U2519" t="s">
        <v>6552</v>
      </c>
      <c r="V2519" t="s">
        <v>6552</v>
      </c>
      <c r="W2519">
        <v>1</v>
      </c>
      <c r="Y2519">
        <v>64</v>
      </c>
      <c r="Z2519">
        <v>64</v>
      </c>
      <c r="AF2519" t="s">
        <v>6892</v>
      </c>
      <c r="AG2519">
        <v>2</v>
      </c>
      <c r="AH2519">
        <v>9848197219</v>
      </c>
      <c r="AI2519">
        <v>27</v>
      </c>
      <c r="AL2519">
        <v>4</v>
      </c>
      <c r="AM2519">
        <v>2</v>
      </c>
      <c r="AN2519">
        <v>2</v>
      </c>
      <c r="AO2519">
        <v>0</v>
      </c>
      <c r="AQ2519">
        <v>1</v>
      </c>
      <c r="AR2519">
        <v>0</v>
      </c>
      <c r="AS2519">
        <v>1</v>
      </c>
      <c r="AT2519">
        <v>0</v>
      </c>
      <c r="AV2519">
        <v>1</v>
      </c>
      <c r="AW2519">
        <v>1</v>
      </c>
      <c r="AX2519">
        <v>0</v>
      </c>
      <c r="AY2519">
        <v>0</v>
      </c>
      <c r="BA2519">
        <v>0</v>
      </c>
      <c r="BF2519">
        <v>0</v>
      </c>
    </row>
    <row r="2520" spans="1:58" x14ac:dyDescent="0.25">
      <c r="A2520" t="s">
        <v>4751</v>
      </c>
      <c r="B2520" t="s">
        <v>130</v>
      </c>
      <c r="C2520">
        <v>10950</v>
      </c>
      <c r="D2520" t="s">
        <v>8014</v>
      </c>
      <c r="E2520">
        <v>1</v>
      </c>
      <c r="F2520">
        <v>4105</v>
      </c>
      <c r="G2520">
        <v>4</v>
      </c>
      <c r="H2520">
        <v>407</v>
      </c>
      <c r="I2520">
        <v>40704</v>
      </c>
      <c r="J2520">
        <v>10</v>
      </c>
      <c r="K2520">
        <v>13</v>
      </c>
      <c r="L2520">
        <v>28.040914300000001</v>
      </c>
      <c r="M2520">
        <v>84.013267099999993</v>
      </c>
      <c r="N2520">
        <v>0</v>
      </c>
      <c r="O2520">
        <v>1</v>
      </c>
      <c r="P2520" t="s">
        <v>8015</v>
      </c>
      <c r="Q2520" t="s">
        <v>79</v>
      </c>
      <c r="R2520" t="s">
        <v>5596</v>
      </c>
      <c r="S2520" t="s">
        <v>175</v>
      </c>
      <c r="T2520" t="s">
        <v>79</v>
      </c>
      <c r="U2520" t="s">
        <v>5596</v>
      </c>
      <c r="V2520" t="s">
        <v>5596</v>
      </c>
      <c r="W2520">
        <v>1</v>
      </c>
      <c r="Y2520">
        <v>41</v>
      </c>
      <c r="Z2520">
        <v>41</v>
      </c>
      <c r="AB2520" t="s">
        <v>4948</v>
      </c>
      <c r="AD2520">
        <v>1</v>
      </c>
      <c r="AF2520" t="s">
        <v>6718</v>
      </c>
      <c r="AG2520">
        <v>1</v>
      </c>
      <c r="AH2520">
        <v>9708111036</v>
      </c>
      <c r="AI2520">
        <v>25</v>
      </c>
      <c r="AL2520">
        <v>3</v>
      </c>
      <c r="AM2520">
        <v>1</v>
      </c>
      <c r="AN2520">
        <v>2</v>
      </c>
      <c r="AO2520">
        <v>0</v>
      </c>
      <c r="AQ2520">
        <v>0</v>
      </c>
      <c r="AV2520">
        <v>2</v>
      </c>
      <c r="AW2520">
        <v>2</v>
      </c>
      <c r="AX2520">
        <v>0</v>
      </c>
      <c r="AY2520">
        <v>0</v>
      </c>
      <c r="BA2520">
        <v>0</v>
      </c>
      <c r="BF2520">
        <v>0</v>
      </c>
    </row>
    <row r="2521" spans="1:58" x14ac:dyDescent="0.25">
      <c r="A2521" t="s">
        <v>4751</v>
      </c>
      <c r="B2521" t="s">
        <v>130</v>
      </c>
      <c r="C2521">
        <v>10952</v>
      </c>
      <c r="D2521" t="s">
        <v>8016</v>
      </c>
      <c r="E2521">
        <v>2</v>
      </c>
      <c r="F2521">
        <v>4205</v>
      </c>
      <c r="G2521">
        <v>4</v>
      </c>
      <c r="H2521">
        <v>407</v>
      </c>
      <c r="I2521">
        <v>40704</v>
      </c>
      <c r="J2521">
        <v>10</v>
      </c>
      <c r="K2521">
        <v>13</v>
      </c>
      <c r="L2521">
        <v>28.041606000000002</v>
      </c>
      <c r="M2521">
        <v>84.016395799999998</v>
      </c>
      <c r="N2521">
        <v>620.70001220703</v>
      </c>
      <c r="O2521">
        <v>1</v>
      </c>
      <c r="P2521" t="s">
        <v>8017</v>
      </c>
      <c r="Q2521" t="s">
        <v>79</v>
      </c>
      <c r="R2521" t="s">
        <v>5596</v>
      </c>
      <c r="S2521" t="s">
        <v>175</v>
      </c>
      <c r="T2521" t="s">
        <v>79</v>
      </c>
      <c r="U2521" t="s">
        <v>5596</v>
      </c>
      <c r="V2521" t="s">
        <v>5596</v>
      </c>
      <c r="W2521">
        <v>1</v>
      </c>
      <c r="Y2521">
        <v>41</v>
      </c>
      <c r="Z2521">
        <v>41</v>
      </c>
      <c r="AF2521" t="s">
        <v>6718</v>
      </c>
      <c r="AG2521">
        <v>2</v>
      </c>
      <c r="AH2521">
        <v>98</v>
      </c>
      <c r="AI2521">
        <v>30</v>
      </c>
      <c r="AL2521">
        <v>4</v>
      </c>
      <c r="AM2521">
        <v>1</v>
      </c>
      <c r="AN2521">
        <v>2</v>
      </c>
      <c r="AQ2521">
        <v>0</v>
      </c>
      <c r="AV2521">
        <v>0</v>
      </c>
      <c r="BA2521">
        <v>0</v>
      </c>
      <c r="BF2521">
        <v>0</v>
      </c>
    </row>
    <row r="2522" spans="1:58" x14ac:dyDescent="0.25">
      <c r="A2522" t="s">
        <v>4751</v>
      </c>
      <c r="B2522" t="s">
        <v>130</v>
      </c>
      <c r="C2522">
        <v>10953</v>
      </c>
      <c r="D2522" t="s">
        <v>8018</v>
      </c>
      <c r="E2522">
        <v>1</v>
      </c>
      <c r="F2522">
        <v>4105</v>
      </c>
      <c r="G2522">
        <v>4</v>
      </c>
      <c r="H2522">
        <v>407</v>
      </c>
      <c r="I2522">
        <v>40704</v>
      </c>
      <c r="J2522">
        <v>10</v>
      </c>
      <c r="K2522">
        <v>14</v>
      </c>
      <c r="L2522">
        <v>28.041606000000002</v>
      </c>
      <c r="M2522">
        <v>84.016395799999998</v>
      </c>
      <c r="N2522">
        <v>620.70001220703</v>
      </c>
      <c r="O2522">
        <v>1</v>
      </c>
      <c r="P2522" t="s">
        <v>8019</v>
      </c>
      <c r="Q2522" t="s">
        <v>79</v>
      </c>
      <c r="R2522" t="s">
        <v>5605</v>
      </c>
      <c r="S2522" t="s">
        <v>175</v>
      </c>
      <c r="T2522" t="s">
        <v>79</v>
      </c>
      <c r="U2522" t="s">
        <v>5605</v>
      </c>
      <c r="V2522" t="s">
        <v>5605</v>
      </c>
      <c r="W2522">
        <v>1</v>
      </c>
      <c r="Y2522">
        <v>41</v>
      </c>
      <c r="Z2522">
        <v>41</v>
      </c>
      <c r="AB2522" t="s">
        <v>8020</v>
      </c>
      <c r="AD2522">
        <v>1</v>
      </c>
      <c r="AF2522" t="s">
        <v>6718</v>
      </c>
      <c r="AG2522">
        <v>2</v>
      </c>
      <c r="AH2522">
        <v>9829178140</v>
      </c>
      <c r="AI2522">
        <v>60</v>
      </c>
      <c r="AL2522">
        <v>3</v>
      </c>
      <c r="AM2522">
        <v>2</v>
      </c>
      <c r="AN2522">
        <v>1</v>
      </c>
      <c r="AO2522">
        <v>0</v>
      </c>
      <c r="AQ2522">
        <v>0</v>
      </c>
      <c r="AV2522">
        <v>1</v>
      </c>
      <c r="AW2522">
        <v>1</v>
      </c>
      <c r="AX2522">
        <v>0</v>
      </c>
      <c r="AY2522">
        <v>0</v>
      </c>
      <c r="BA2522">
        <v>0</v>
      </c>
      <c r="BF2522">
        <v>0</v>
      </c>
    </row>
    <row r="2523" spans="1:58" x14ac:dyDescent="0.25">
      <c r="A2523" t="s">
        <v>4751</v>
      </c>
      <c r="B2523" t="s">
        <v>130</v>
      </c>
      <c r="C2523">
        <v>10954</v>
      </c>
      <c r="D2523" t="s">
        <v>8021</v>
      </c>
      <c r="E2523">
        <v>2</v>
      </c>
      <c r="F2523">
        <v>4205</v>
      </c>
      <c r="G2523">
        <v>4</v>
      </c>
      <c r="H2523">
        <v>407</v>
      </c>
      <c r="I2523">
        <v>40704</v>
      </c>
      <c r="J2523">
        <v>10</v>
      </c>
      <c r="K2523">
        <v>14</v>
      </c>
      <c r="L2523">
        <v>28.041779399999999</v>
      </c>
      <c r="M2523">
        <v>84.028724199999999</v>
      </c>
      <c r="N2523">
        <v>494</v>
      </c>
      <c r="O2523">
        <v>1</v>
      </c>
      <c r="P2523" t="s">
        <v>8022</v>
      </c>
      <c r="Q2523" t="s">
        <v>79</v>
      </c>
      <c r="R2523" t="s">
        <v>5605</v>
      </c>
      <c r="S2523" t="s">
        <v>175</v>
      </c>
      <c r="T2523" t="s">
        <v>79</v>
      </c>
      <c r="U2523" t="s">
        <v>5605</v>
      </c>
      <c r="V2523" t="s">
        <v>5605</v>
      </c>
      <c r="W2523">
        <v>1</v>
      </c>
      <c r="Y2523">
        <v>41</v>
      </c>
      <c r="Z2523">
        <v>41</v>
      </c>
      <c r="AF2523" t="s">
        <v>8023</v>
      </c>
      <c r="AG2523">
        <v>2</v>
      </c>
      <c r="AH2523">
        <v>9815112904</v>
      </c>
      <c r="AI2523">
        <v>30</v>
      </c>
      <c r="AL2523">
        <v>5</v>
      </c>
      <c r="AM2523">
        <v>2</v>
      </c>
      <c r="AN2523">
        <v>3</v>
      </c>
      <c r="AO2523">
        <v>0</v>
      </c>
      <c r="AQ2523">
        <v>0</v>
      </c>
      <c r="AV2523">
        <v>1</v>
      </c>
      <c r="AW2523">
        <v>1</v>
      </c>
      <c r="AX2523">
        <v>0</v>
      </c>
      <c r="AY2523">
        <v>0</v>
      </c>
      <c r="BA2523">
        <v>0</v>
      </c>
      <c r="BF2523">
        <v>0</v>
      </c>
    </row>
    <row r="2524" spans="1:58" x14ac:dyDescent="0.25">
      <c r="A2524" t="s">
        <v>4751</v>
      </c>
      <c r="B2524" t="s">
        <v>130</v>
      </c>
      <c r="C2524">
        <v>10955</v>
      </c>
      <c r="D2524" t="s">
        <v>8024</v>
      </c>
      <c r="E2524">
        <v>1</v>
      </c>
      <c r="F2524">
        <v>4105</v>
      </c>
      <c r="G2524">
        <v>4</v>
      </c>
      <c r="H2524">
        <v>407</v>
      </c>
      <c r="I2524">
        <v>40704</v>
      </c>
      <c r="J2524">
        <v>10</v>
      </c>
      <c r="K2524">
        <v>15</v>
      </c>
      <c r="L2524">
        <v>28.042326200000002</v>
      </c>
      <c r="M2524">
        <v>84.029160399999995</v>
      </c>
      <c r="N2524">
        <v>0</v>
      </c>
      <c r="O2524">
        <v>1</v>
      </c>
      <c r="P2524" t="s">
        <v>8025</v>
      </c>
      <c r="Q2524" t="s">
        <v>79</v>
      </c>
      <c r="R2524" t="s">
        <v>5605</v>
      </c>
      <c r="S2524" t="s">
        <v>175</v>
      </c>
      <c r="T2524" t="s">
        <v>79</v>
      </c>
      <c r="U2524" t="s">
        <v>5605</v>
      </c>
      <c r="V2524" t="s">
        <v>5605</v>
      </c>
      <c r="W2524">
        <v>1</v>
      </c>
      <c r="Y2524">
        <v>41</v>
      </c>
      <c r="Z2524">
        <v>41</v>
      </c>
      <c r="AB2524" t="s">
        <v>3792</v>
      </c>
      <c r="AD2524">
        <v>1</v>
      </c>
      <c r="AF2524" t="s">
        <v>8023</v>
      </c>
      <c r="AG2524">
        <v>2</v>
      </c>
      <c r="AH2524">
        <v>9804134864</v>
      </c>
      <c r="AI2524">
        <v>50</v>
      </c>
      <c r="AL2524">
        <v>3</v>
      </c>
      <c r="AM2524">
        <v>1</v>
      </c>
      <c r="AN2524">
        <v>2</v>
      </c>
      <c r="AO2524">
        <v>0</v>
      </c>
      <c r="AQ2524">
        <v>0</v>
      </c>
      <c r="AV2524">
        <v>1</v>
      </c>
      <c r="AW2524">
        <v>1</v>
      </c>
      <c r="AX2524">
        <v>0</v>
      </c>
      <c r="AY2524">
        <v>0</v>
      </c>
      <c r="BA2524">
        <v>0</v>
      </c>
      <c r="BF2524">
        <v>0</v>
      </c>
    </row>
    <row r="2525" spans="1:58" x14ac:dyDescent="0.25">
      <c r="A2525" t="s">
        <v>4751</v>
      </c>
      <c r="B2525" t="s">
        <v>130</v>
      </c>
      <c r="C2525">
        <v>10956</v>
      </c>
      <c r="D2525" t="s">
        <v>8026</v>
      </c>
      <c r="E2525">
        <v>1</v>
      </c>
      <c r="F2525">
        <v>4105</v>
      </c>
      <c r="G2525">
        <v>4</v>
      </c>
      <c r="H2525">
        <v>407</v>
      </c>
      <c r="I2525">
        <v>40704</v>
      </c>
      <c r="J2525">
        <v>10</v>
      </c>
      <c r="K2525">
        <v>16</v>
      </c>
      <c r="L2525">
        <v>28.0427553</v>
      </c>
      <c r="M2525">
        <v>84.028307900000001</v>
      </c>
      <c r="N2525">
        <v>0</v>
      </c>
      <c r="O2525">
        <v>1</v>
      </c>
      <c r="P2525" t="s">
        <v>8027</v>
      </c>
      <c r="Q2525" t="s">
        <v>79</v>
      </c>
      <c r="R2525" t="s">
        <v>6210</v>
      </c>
      <c r="S2525" t="s">
        <v>175</v>
      </c>
      <c r="T2525" t="s">
        <v>79</v>
      </c>
      <c r="U2525" t="s">
        <v>6210</v>
      </c>
      <c r="V2525" t="s">
        <v>6210</v>
      </c>
      <c r="W2525">
        <v>1</v>
      </c>
      <c r="Y2525">
        <v>41</v>
      </c>
      <c r="Z2525">
        <v>41</v>
      </c>
      <c r="AB2525" t="s">
        <v>8028</v>
      </c>
      <c r="AD2525">
        <v>2</v>
      </c>
      <c r="AF2525" t="s">
        <v>8029</v>
      </c>
      <c r="AG2525">
        <v>2</v>
      </c>
      <c r="AH2525">
        <v>9817168460</v>
      </c>
      <c r="AI2525">
        <v>50</v>
      </c>
      <c r="AL2525">
        <v>2</v>
      </c>
      <c r="AM2525">
        <v>1</v>
      </c>
      <c r="AN2525">
        <v>1</v>
      </c>
      <c r="AO2525">
        <v>0</v>
      </c>
      <c r="AQ2525">
        <v>0</v>
      </c>
      <c r="AV2525">
        <v>1</v>
      </c>
      <c r="AW2525">
        <v>1</v>
      </c>
      <c r="AX2525">
        <v>0</v>
      </c>
      <c r="AY2525">
        <v>0</v>
      </c>
      <c r="BA2525">
        <v>0</v>
      </c>
      <c r="BF2525">
        <v>0</v>
      </c>
    </row>
    <row r="2526" spans="1:58" x14ac:dyDescent="0.25">
      <c r="A2526" t="s">
        <v>4751</v>
      </c>
      <c r="B2526" t="s">
        <v>130</v>
      </c>
      <c r="C2526">
        <v>10957</v>
      </c>
      <c r="D2526" t="s">
        <v>8030</v>
      </c>
      <c r="E2526">
        <v>2</v>
      </c>
      <c r="F2526">
        <v>4205</v>
      </c>
      <c r="G2526">
        <v>4</v>
      </c>
      <c r="H2526">
        <v>407</v>
      </c>
      <c r="I2526">
        <v>40704</v>
      </c>
      <c r="J2526">
        <v>10</v>
      </c>
      <c r="K2526">
        <v>15</v>
      </c>
      <c r="L2526">
        <v>28.0427553</v>
      </c>
      <c r="M2526">
        <v>84.028307900000001</v>
      </c>
      <c r="N2526">
        <v>0</v>
      </c>
      <c r="O2526">
        <v>1</v>
      </c>
      <c r="P2526" t="s">
        <v>8031</v>
      </c>
      <c r="Q2526" t="s">
        <v>79</v>
      </c>
      <c r="R2526" t="s">
        <v>6210</v>
      </c>
      <c r="S2526" t="s">
        <v>175</v>
      </c>
      <c r="T2526" t="s">
        <v>79</v>
      </c>
      <c r="U2526" t="s">
        <v>6210</v>
      </c>
      <c r="V2526" t="s">
        <v>6210</v>
      </c>
      <c r="W2526">
        <v>1</v>
      </c>
      <c r="Y2526">
        <v>41</v>
      </c>
      <c r="Z2526">
        <v>41</v>
      </c>
      <c r="AF2526" t="s">
        <v>6736</v>
      </c>
      <c r="AG2526">
        <v>1</v>
      </c>
      <c r="AI2526">
        <v>10</v>
      </c>
      <c r="AL2526">
        <v>3</v>
      </c>
      <c r="AM2526">
        <v>2</v>
      </c>
      <c r="AN2526">
        <v>1</v>
      </c>
      <c r="AO2526">
        <v>0</v>
      </c>
      <c r="AQ2526">
        <v>0</v>
      </c>
      <c r="AV2526">
        <v>1</v>
      </c>
      <c r="AW2526">
        <v>1</v>
      </c>
      <c r="AX2526">
        <v>0</v>
      </c>
      <c r="AY2526">
        <v>0</v>
      </c>
      <c r="BA2526">
        <v>0</v>
      </c>
      <c r="BF2526">
        <v>0</v>
      </c>
    </row>
    <row r="2527" spans="1:58" x14ac:dyDescent="0.25">
      <c r="A2527" t="s">
        <v>4751</v>
      </c>
      <c r="B2527" t="s">
        <v>130</v>
      </c>
      <c r="C2527">
        <v>10958</v>
      </c>
      <c r="D2527" t="s">
        <v>8032</v>
      </c>
      <c r="E2527">
        <v>2</v>
      </c>
      <c r="F2527">
        <v>4205</v>
      </c>
      <c r="G2527">
        <v>4</v>
      </c>
      <c r="H2527">
        <v>407</v>
      </c>
      <c r="I2527">
        <v>40704</v>
      </c>
      <c r="J2527">
        <v>10</v>
      </c>
      <c r="K2527">
        <v>16</v>
      </c>
      <c r="L2527">
        <v>28.0417165</v>
      </c>
      <c r="M2527">
        <v>84.028723200000002</v>
      </c>
      <c r="N2527">
        <v>0</v>
      </c>
      <c r="O2527">
        <v>1</v>
      </c>
      <c r="P2527" t="s">
        <v>8033</v>
      </c>
      <c r="Q2527" t="s">
        <v>79</v>
      </c>
      <c r="R2527" t="s">
        <v>6168</v>
      </c>
      <c r="S2527" t="s">
        <v>175</v>
      </c>
      <c r="T2527" t="s">
        <v>79</v>
      </c>
      <c r="U2527" t="s">
        <v>6168</v>
      </c>
      <c r="V2527" t="s">
        <v>6168</v>
      </c>
      <c r="W2527">
        <v>1</v>
      </c>
      <c r="Y2527">
        <v>41</v>
      </c>
      <c r="Z2527">
        <v>41</v>
      </c>
      <c r="AF2527" t="s">
        <v>8034</v>
      </c>
      <c r="AG2527">
        <v>1</v>
      </c>
      <c r="AH2527">
        <v>9818308299</v>
      </c>
      <c r="AI2527">
        <v>20</v>
      </c>
      <c r="AL2527">
        <v>4</v>
      </c>
      <c r="AM2527">
        <v>2</v>
      </c>
      <c r="AN2527">
        <v>2</v>
      </c>
      <c r="AO2527">
        <v>0</v>
      </c>
      <c r="AQ2527">
        <v>0</v>
      </c>
      <c r="AV2527">
        <v>0</v>
      </c>
      <c r="BA2527">
        <v>0</v>
      </c>
      <c r="BF2527">
        <v>0</v>
      </c>
    </row>
    <row r="2528" spans="1:58" x14ac:dyDescent="0.25">
      <c r="A2528" t="s">
        <v>4751</v>
      </c>
      <c r="B2528" t="s">
        <v>130</v>
      </c>
      <c r="C2528">
        <v>10960</v>
      </c>
      <c r="D2528" t="s">
        <v>8035</v>
      </c>
      <c r="E2528">
        <v>2</v>
      </c>
      <c r="F2528">
        <v>4205</v>
      </c>
      <c r="G2528">
        <v>4</v>
      </c>
      <c r="H2528">
        <v>407</v>
      </c>
      <c r="I2528">
        <v>40704</v>
      </c>
      <c r="J2528">
        <v>10</v>
      </c>
      <c r="K2528">
        <v>17</v>
      </c>
      <c r="L2528">
        <v>28.0400797</v>
      </c>
      <c r="M2528">
        <v>84.030811700000001</v>
      </c>
      <c r="N2528">
        <v>494</v>
      </c>
      <c r="O2528">
        <v>1</v>
      </c>
      <c r="P2528" t="s">
        <v>8036</v>
      </c>
      <c r="Q2528" t="s">
        <v>79</v>
      </c>
      <c r="R2528" t="s">
        <v>6168</v>
      </c>
      <c r="S2528" t="s">
        <v>175</v>
      </c>
      <c r="T2528" t="s">
        <v>79</v>
      </c>
      <c r="U2528" t="s">
        <v>6168</v>
      </c>
      <c r="V2528" t="s">
        <v>6168</v>
      </c>
      <c r="W2528">
        <v>1</v>
      </c>
      <c r="Y2528">
        <v>41</v>
      </c>
      <c r="Z2528">
        <v>41</v>
      </c>
      <c r="AF2528" t="s">
        <v>8023</v>
      </c>
      <c r="AG2528">
        <v>1</v>
      </c>
      <c r="AH2528">
        <v>9844941208</v>
      </c>
      <c r="AI2528">
        <v>12</v>
      </c>
      <c r="AL2528">
        <v>4</v>
      </c>
      <c r="AM2528">
        <v>3</v>
      </c>
      <c r="AN2528">
        <v>1</v>
      </c>
      <c r="AO2528">
        <v>0</v>
      </c>
      <c r="AQ2528">
        <v>0</v>
      </c>
      <c r="AV2528">
        <v>0</v>
      </c>
      <c r="BA2528">
        <v>0</v>
      </c>
      <c r="BD2528">
        <v>0</v>
      </c>
      <c r="BF2528">
        <v>0</v>
      </c>
    </row>
    <row r="2529" spans="1:70" x14ac:dyDescent="0.25">
      <c r="A2529" t="s">
        <v>4751</v>
      </c>
      <c r="B2529" t="s">
        <v>130</v>
      </c>
      <c r="C2529">
        <v>10961</v>
      </c>
      <c r="D2529" t="s">
        <v>8037</v>
      </c>
      <c r="E2529">
        <v>2</v>
      </c>
      <c r="F2529">
        <v>4205</v>
      </c>
      <c r="G2529">
        <v>4</v>
      </c>
      <c r="H2529">
        <v>407</v>
      </c>
      <c r="I2529">
        <v>40704</v>
      </c>
      <c r="J2529">
        <v>10</v>
      </c>
      <c r="K2529">
        <v>18</v>
      </c>
      <c r="L2529">
        <v>28.042286099999998</v>
      </c>
      <c r="M2529">
        <v>84.035286099999993</v>
      </c>
      <c r="N2529">
        <v>506.40002441406</v>
      </c>
      <c r="O2529">
        <v>1</v>
      </c>
      <c r="P2529" t="s">
        <v>8038</v>
      </c>
      <c r="Q2529" t="s">
        <v>79</v>
      </c>
      <c r="R2529" t="s">
        <v>6307</v>
      </c>
      <c r="S2529" t="s">
        <v>175</v>
      </c>
      <c r="T2529" t="s">
        <v>79</v>
      </c>
      <c r="U2529" t="s">
        <v>6307</v>
      </c>
      <c r="V2529" t="s">
        <v>6307</v>
      </c>
      <c r="W2529">
        <v>1</v>
      </c>
      <c r="Y2529">
        <v>41</v>
      </c>
      <c r="Z2529">
        <v>41</v>
      </c>
      <c r="AF2529" t="s">
        <v>7957</v>
      </c>
      <c r="AG2529">
        <v>2</v>
      </c>
      <c r="AH2529">
        <v>9708014760</v>
      </c>
      <c r="AI2529">
        <v>50</v>
      </c>
      <c r="AL2529">
        <v>4</v>
      </c>
      <c r="AM2529">
        <v>1</v>
      </c>
      <c r="AN2529">
        <v>3</v>
      </c>
      <c r="AO2529">
        <v>0</v>
      </c>
      <c r="AQ2529">
        <v>0</v>
      </c>
      <c r="AV2529">
        <v>2</v>
      </c>
      <c r="AW2529">
        <v>2</v>
      </c>
      <c r="AX2529">
        <v>0</v>
      </c>
      <c r="AY2529">
        <v>0</v>
      </c>
      <c r="BA2529">
        <v>0</v>
      </c>
      <c r="BF2529">
        <v>0</v>
      </c>
    </row>
    <row r="2530" spans="1:70" x14ac:dyDescent="0.25">
      <c r="A2530" t="s">
        <v>4751</v>
      </c>
      <c r="B2530" t="s">
        <v>130</v>
      </c>
      <c r="C2530">
        <v>10962</v>
      </c>
      <c r="D2530" t="s">
        <v>8039</v>
      </c>
      <c r="E2530">
        <v>2</v>
      </c>
      <c r="F2530">
        <v>4205</v>
      </c>
      <c r="G2530">
        <v>4</v>
      </c>
      <c r="H2530">
        <v>407</v>
      </c>
      <c r="I2530">
        <v>40704</v>
      </c>
      <c r="J2530">
        <v>10</v>
      </c>
      <c r="K2530">
        <v>19</v>
      </c>
      <c r="L2530">
        <v>28.040883900000001</v>
      </c>
      <c r="M2530">
        <v>84.013283299999998</v>
      </c>
      <c r="N2530">
        <v>0</v>
      </c>
      <c r="O2530">
        <v>1</v>
      </c>
      <c r="P2530" t="s">
        <v>8040</v>
      </c>
      <c r="Q2530" t="s">
        <v>79</v>
      </c>
      <c r="R2530" t="s">
        <v>5596</v>
      </c>
      <c r="S2530" t="s">
        <v>187</v>
      </c>
      <c r="T2530" t="s">
        <v>79</v>
      </c>
      <c r="U2530" t="s">
        <v>5596</v>
      </c>
      <c r="V2530" t="s">
        <v>5596</v>
      </c>
      <c r="W2530">
        <v>1</v>
      </c>
      <c r="Y2530">
        <v>42</v>
      </c>
      <c r="Z2530">
        <v>42</v>
      </c>
      <c r="AF2530" t="s">
        <v>8041</v>
      </c>
      <c r="AG2530">
        <v>2</v>
      </c>
      <c r="AH2530">
        <v>9843389191</v>
      </c>
      <c r="AI2530">
        <v>50</v>
      </c>
      <c r="AL2530">
        <v>2</v>
      </c>
      <c r="AM2530">
        <v>1</v>
      </c>
      <c r="AN2530">
        <v>2</v>
      </c>
      <c r="AO2530">
        <v>0</v>
      </c>
      <c r="AQ2530">
        <v>0</v>
      </c>
      <c r="AV2530">
        <v>1</v>
      </c>
      <c r="BA2530">
        <v>0</v>
      </c>
      <c r="BF2530">
        <v>0</v>
      </c>
    </row>
    <row r="2531" spans="1:70" x14ac:dyDescent="0.25">
      <c r="A2531" t="s">
        <v>4751</v>
      </c>
      <c r="B2531" t="s">
        <v>130</v>
      </c>
      <c r="C2531">
        <v>10963</v>
      </c>
      <c r="D2531" t="s">
        <v>8042</v>
      </c>
      <c r="E2531">
        <v>1</v>
      </c>
      <c r="F2531">
        <v>4105</v>
      </c>
      <c r="G2531">
        <v>4</v>
      </c>
      <c r="H2531">
        <v>407</v>
      </c>
      <c r="I2531">
        <v>40704</v>
      </c>
      <c r="J2531">
        <v>10</v>
      </c>
      <c r="K2531">
        <v>17</v>
      </c>
      <c r="L2531">
        <v>28.040879</v>
      </c>
      <c r="M2531">
        <v>84.013282799999999</v>
      </c>
      <c r="N2531">
        <v>0</v>
      </c>
      <c r="O2531">
        <v>1</v>
      </c>
      <c r="P2531" t="s">
        <v>8043</v>
      </c>
      <c r="Q2531" t="s">
        <v>79</v>
      </c>
      <c r="R2531" t="s">
        <v>5596</v>
      </c>
      <c r="S2531" t="s">
        <v>187</v>
      </c>
      <c r="T2531" t="s">
        <v>79</v>
      </c>
      <c r="U2531" t="s">
        <v>5596</v>
      </c>
      <c r="V2531" t="s">
        <v>5596</v>
      </c>
      <c r="W2531">
        <v>1</v>
      </c>
      <c r="Y2531">
        <v>42</v>
      </c>
      <c r="Z2531">
        <v>42</v>
      </c>
      <c r="AB2531" t="s">
        <v>4627</v>
      </c>
      <c r="AD2531">
        <v>3</v>
      </c>
      <c r="AF2531" t="s">
        <v>8041</v>
      </c>
      <c r="AG2531">
        <v>2</v>
      </c>
      <c r="AH2531">
        <v>9825140848</v>
      </c>
      <c r="AI2531">
        <v>50</v>
      </c>
      <c r="AL2531">
        <v>4</v>
      </c>
      <c r="AM2531">
        <v>1</v>
      </c>
      <c r="AN2531">
        <v>3</v>
      </c>
      <c r="AO2531">
        <v>0</v>
      </c>
      <c r="AQ2531">
        <v>0</v>
      </c>
      <c r="AV2531">
        <v>1</v>
      </c>
      <c r="AW2531">
        <v>1</v>
      </c>
      <c r="AX2531">
        <v>0</v>
      </c>
      <c r="AY2531">
        <v>0</v>
      </c>
      <c r="BA2531">
        <v>0</v>
      </c>
      <c r="BF2531">
        <v>0</v>
      </c>
    </row>
    <row r="2532" spans="1:70" x14ac:dyDescent="0.25">
      <c r="A2532" t="s">
        <v>4751</v>
      </c>
      <c r="B2532" t="s">
        <v>130</v>
      </c>
      <c r="C2532">
        <v>10964</v>
      </c>
      <c r="D2532" t="s">
        <v>8044</v>
      </c>
      <c r="E2532">
        <v>1</v>
      </c>
      <c r="F2532">
        <v>4105</v>
      </c>
      <c r="G2532">
        <v>4</v>
      </c>
      <c r="H2532">
        <v>407</v>
      </c>
      <c r="I2532">
        <v>40704</v>
      </c>
      <c r="J2532">
        <v>10</v>
      </c>
      <c r="K2532">
        <v>18</v>
      </c>
      <c r="L2532">
        <v>28.041604899999999</v>
      </c>
      <c r="M2532">
        <v>84.016393699999995</v>
      </c>
      <c r="N2532">
        <v>620.70001220703</v>
      </c>
      <c r="O2532">
        <v>1</v>
      </c>
      <c r="P2532" t="s">
        <v>8045</v>
      </c>
      <c r="Q2532" t="s">
        <v>79</v>
      </c>
      <c r="R2532" t="s">
        <v>5605</v>
      </c>
      <c r="S2532" t="s">
        <v>187</v>
      </c>
      <c r="T2532" t="s">
        <v>79</v>
      </c>
      <c r="U2532" t="s">
        <v>5605</v>
      </c>
      <c r="V2532" t="s">
        <v>5605</v>
      </c>
      <c r="W2532">
        <v>1</v>
      </c>
      <c r="Y2532">
        <v>42</v>
      </c>
      <c r="Z2532">
        <v>42</v>
      </c>
      <c r="AB2532" t="s">
        <v>8046</v>
      </c>
      <c r="AD2532">
        <v>1</v>
      </c>
      <c r="AF2532" t="s">
        <v>8047</v>
      </c>
      <c r="AG2532">
        <v>1</v>
      </c>
      <c r="AH2532">
        <v>9829122553</v>
      </c>
      <c r="AI2532">
        <v>50</v>
      </c>
      <c r="AL2532">
        <v>5</v>
      </c>
      <c r="AM2532">
        <v>1</v>
      </c>
      <c r="AN2532">
        <v>4</v>
      </c>
      <c r="AO2532">
        <v>0</v>
      </c>
      <c r="AQ2532">
        <v>0</v>
      </c>
      <c r="AV2532">
        <v>0</v>
      </c>
      <c r="BA2532">
        <v>0</v>
      </c>
      <c r="BF2532">
        <v>0</v>
      </c>
    </row>
    <row r="2533" spans="1:70" x14ac:dyDescent="0.25">
      <c r="A2533" t="s">
        <v>4751</v>
      </c>
      <c r="B2533" t="s">
        <v>130</v>
      </c>
      <c r="C2533">
        <v>10965</v>
      </c>
      <c r="D2533" t="s">
        <v>8048</v>
      </c>
      <c r="E2533">
        <v>1</v>
      </c>
      <c r="F2533">
        <v>4105</v>
      </c>
      <c r="G2533">
        <v>4</v>
      </c>
      <c r="H2533">
        <v>407</v>
      </c>
      <c r="I2533">
        <v>40704</v>
      </c>
      <c r="J2533">
        <v>10</v>
      </c>
      <c r="K2533">
        <v>19</v>
      </c>
      <c r="L2533">
        <v>28.041487</v>
      </c>
      <c r="M2533">
        <v>84.028666700000002</v>
      </c>
      <c r="N2533">
        <v>0</v>
      </c>
      <c r="O2533">
        <v>1</v>
      </c>
      <c r="P2533" t="s">
        <v>8049</v>
      </c>
      <c r="Q2533" t="s">
        <v>79</v>
      </c>
      <c r="R2533" t="s">
        <v>5605</v>
      </c>
      <c r="S2533" t="s">
        <v>187</v>
      </c>
      <c r="T2533" t="s">
        <v>79</v>
      </c>
      <c r="U2533" t="s">
        <v>5605</v>
      </c>
      <c r="V2533" t="s">
        <v>5605</v>
      </c>
      <c r="W2533">
        <v>1</v>
      </c>
      <c r="Y2533">
        <v>42</v>
      </c>
      <c r="Z2533">
        <v>42</v>
      </c>
      <c r="AB2533" t="s">
        <v>8050</v>
      </c>
      <c r="AF2533" t="s">
        <v>8051</v>
      </c>
      <c r="AG2533">
        <v>1</v>
      </c>
      <c r="AH2533">
        <v>9805887181</v>
      </c>
      <c r="AI2533">
        <v>25</v>
      </c>
      <c r="AL2533">
        <v>2</v>
      </c>
      <c r="AN2533">
        <v>2</v>
      </c>
      <c r="AQ2533">
        <v>0</v>
      </c>
      <c r="AV2533">
        <v>2</v>
      </c>
      <c r="AW2533">
        <v>2</v>
      </c>
      <c r="AX2533">
        <v>2</v>
      </c>
      <c r="AY2533">
        <v>0</v>
      </c>
      <c r="BA2533">
        <v>0</v>
      </c>
      <c r="BF2533">
        <v>0</v>
      </c>
    </row>
    <row r="2534" spans="1:70" x14ac:dyDescent="0.25">
      <c r="A2534" t="s">
        <v>4751</v>
      </c>
      <c r="B2534" t="s">
        <v>130</v>
      </c>
      <c r="C2534">
        <v>10966</v>
      </c>
      <c r="D2534" t="s">
        <v>8052</v>
      </c>
      <c r="E2534">
        <v>2</v>
      </c>
      <c r="F2534">
        <v>4205</v>
      </c>
      <c r="G2534">
        <v>4</v>
      </c>
      <c r="H2534">
        <v>407</v>
      </c>
      <c r="I2534">
        <v>40704</v>
      </c>
      <c r="J2534">
        <v>10</v>
      </c>
      <c r="K2534">
        <v>20</v>
      </c>
      <c r="L2534">
        <v>28.041732199999998</v>
      </c>
      <c r="M2534">
        <v>84.028952799999999</v>
      </c>
      <c r="N2534">
        <v>0</v>
      </c>
      <c r="O2534">
        <v>1</v>
      </c>
      <c r="P2534" t="s">
        <v>8053</v>
      </c>
      <c r="Q2534" t="s">
        <v>79</v>
      </c>
      <c r="R2534" t="s">
        <v>5605</v>
      </c>
      <c r="S2534" t="s">
        <v>187</v>
      </c>
      <c r="T2534" t="s">
        <v>79</v>
      </c>
      <c r="U2534" t="s">
        <v>5605</v>
      </c>
      <c r="V2534" t="s">
        <v>5605</v>
      </c>
      <c r="W2534">
        <v>1</v>
      </c>
      <c r="Y2534">
        <v>42</v>
      </c>
      <c r="Z2534">
        <v>42</v>
      </c>
      <c r="AF2534" t="s">
        <v>8054</v>
      </c>
      <c r="AG2534">
        <v>1</v>
      </c>
      <c r="AH2534">
        <v>9824187406</v>
      </c>
      <c r="AI2534">
        <v>12</v>
      </c>
      <c r="AL2534">
        <v>2</v>
      </c>
      <c r="AM2534">
        <v>0</v>
      </c>
      <c r="AN2534">
        <v>2</v>
      </c>
      <c r="AO2534">
        <v>0</v>
      </c>
      <c r="AQ2534">
        <v>0</v>
      </c>
      <c r="AV2534">
        <v>1</v>
      </c>
      <c r="AW2534">
        <v>1</v>
      </c>
      <c r="AX2534">
        <v>0</v>
      </c>
      <c r="AY2534">
        <v>0</v>
      </c>
      <c r="BA2534">
        <v>0</v>
      </c>
      <c r="BF2534">
        <v>0</v>
      </c>
    </row>
    <row r="2535" spans="1:70" x14ac:dyDescent="0.25">
      <c r="A2535" t="s">
        <v>4751</v>
      </c>
      <c r="B2535" t="s">
        <v>130</v>
      </c>
      <c r="C2535">
        <v>10967</v>
      </c>
      <c r="D2535" t="s">
        <v>8055</v>
      </c>
      <c r="E2535">
        <v>2</v>
      </c>
      <c r="F2535">
        <v>6208</v>
      </c>
      <c r="G2535">
        <v>6</v>
      </c>
      <c r="H2535">
        <v>610</v>
      </c>
      <c r="I2535">
        <v>61004</v>
      </c>
      <c r="J2535">
        <v>2</v>
      </c>
      <c r="K2535">
        <v>17</v>
      </c>
      <c r="L2535">
        <v>28.367706699999999</v>
      </c>
      <c r="M2535">
        <v>81.928168099999994</v>
      </c>
      <c r="N2535">
        <v>767.70001220703</v>
      </c>
      <c r="O2535">
        <v>1</v>
      </c>
      <c r="P2535" t="s">
        <v>8056</v>
      </c>
      <c r="Q2535" t="s">
        <v>79</v>
      </c>
      <c r="R2535" t="s">
        <v>6552</v>
      </c>
      <c r="S2535" t="s">
        <v>428</v>
      </c>
      <c r="T2535" t="s">
        <v>79</v>
      </c>
      <c r="U2535" t="s">
        <v>6552</v>
      </c>
      <c r="V2535" t="s">
        <v>6552</v>
      </c>
      <c r="W2535">
        <v>1</v>
      </c>
      <c r="Y2535">
        <v>64</v>
      </c>
      <c r="Z2535">
        <v>64</v>
      </c>
      <c r="AF2535" t="s">
        <v>7992</v>
      </c>
      <c r="AG2535">
        <v>1</v>
      </c>
      <c r="AH2535">
        <v>9746528024</v>
      </c>
      <c r="AI2535">
        <v>51</v>
      </c>
      <c r="AL2535">
        <v>4</v>
      </c>
      <c r="AM2535">
        <v>2</v>
      </c>
      <c r="AN2535">
        <v>2</v>
      </c>
      <c r="AO2535">
        <v>0</v>
      </c>
      <c r="AQ2535">
        <v>1</v>
      </c>
      <c r="AR2535">
        <v>1</v>
      </c>
      <c r="AS2535">
        <v>0</v>
      </c>
      <c r="AT2535">
        <v>0</v>
      </c>
      <c r="AV2535">
        <v>0</v>
      </c>
      <c r="BA2535">
        <v>0</v>
      </c>
      <c r="BF2535">
        <v>0</v>
      </c>
    </row>
    <row r="2536" spans="1:70" x14ac:dyDescent="0.25">
      <c r="A2536" t="s">
        <v>4751</v>
      </c>
      <c r="B2536" t="s">
        <v>130</v>
      </c>
      <c r="C2536">
        <v>10968</v>
      </c>
      <c r="D2536" t="s">
        <v>8057</v>
      </c>
      <c r="E2536">
        <v>2</v>
      </c>
      <c r="F2536">
        <v>6208</v>
      </c>
      <c r="G2536">
        <v>6</v>
      </c>
      <c r="H2536">
        <v>610</v>
      </c>
      <c r="I2536">
        <v>61004</v>
      </c>
      <c r="J2536">
        <v>2</v>
      </c>
      <c r="K2536">
        <v>18</v>
      </c>
      <c r="L2536">
        <v>28.367701199999999</v>
      </c>
      <c r="M2536">
        <v>81.928167500000001</v>
      </c>
      <c r="N2536">
        <v>767.70001220703</v>
      </c>
      <c r="O2536">
        <v>1</v>
      </c>
      <c r="P2536" t="s">
        <v>8058</v>
      </c>
      <c r="Q2536" t="s">
        <v>79</v>
      </c>
      <c r="R2536" t="s">
        <v>6596</v>
      </c>
      <c r="S2536" t="s">
        <v>428</v>
      </c>
      <c r="T2536" t="s">
        <v>79</v>
      </c>
      <c r="U2536" t="s">
        <v>6596</v>
      </c>
      <c r="V2536" t="s">
        <v>6596</v>
      </c>
      <c r="W2536">
        <v>1</v>
      </c>
      <c r="Y2536">
        <v>64</v>
      </c>
      <c r="Z2536">
        <v>64</v>
      </c>
      <c r="AF2536" t="s">
        <v>7995</v>
      </c>
      <c r="AG2536">
        <v>2</v>
      </c>
      <c r="AH2536">
        <v>9847644916</v>
      </c>
      <c r="AI2536">
        <v>3</v>
      </c>
      <c r="AL2536">
        <v>3</v>
      </c>
      <c r="AM2536">
        <v>1</v>
      </c>
      <c r="AN2536">
        <v>2</v>
      </c>
      <c r="AO2536">
        <v>0</v>
      </c>
      <c r="AQ2536">
        <v>0</v>
      </c>
      <c r="AV2536">
        <v>0</v>
      </c>
      <c r="BA2536">
        <v>0</v>
      </c>
      <c r="BF2536">
        <v>0</v>
      </c>
    </row>
    <row r="2537" spans="1:70" x14ac:dyDescent="0.25">
      <c r="A2537" t="s">
        <v>4751</v>
      </c>
      <c r="B2537" t="s">
        <v>130</v>
      </c>
      <c r="C2537">
        <v>10969</v>
      </c>
      <c r="D2537" t="s">
        <v>8059</v>
      </c>
      <c r="E2537">
        <v>3</v>
      </c>
      <c r="F2537">
        <v>4315</v>
      </c>
      <c r="G2537">
        <v>4</v>
      </c>
      <c r="H2537">
        <v>407</v>
      </c>
      <c r="I2537">
        <v>40702</v>
      </c>
      <c r="J2537">
        <v>10</v>
      </c>
      <c r="K2537">
        <v>5</v>
      </c>
      <c r="L2537">
        <v>28.280307199999999</v>
      </c>
      <c r="M2537">
        <v>83.859173799999994</v>
      </c>
      <c r="N2537">
        <v>1396</v>
      </c>
      <c r="O2537">
        <v>1</v>
      </c>
      <c r="P2537" t="s">
        <v>87</v>
      </c>
      <c r="Q2537" t="s">
        <v>79</v>
      </c>
      <c r="R2537" t="s">
        <v>6552</v>
      </c>
      <c r="S2537" t="s">
        <v>175</v>
      </c>
      <c r="T2537" t="s">
        <v>79</v>
      </c>
      <c r="U2537" t="s">
        <v>6552</v>
      </c>
      <c r="V2537" t="s">
        <v>6552</v>
      </c>
      <c r="W2537">
        <v>1</v>
      </c>
      <c r="Y2537">
        <v>41</v>
      </c>
      <c r="Z2537">
        <v>41</v>
      </c>
      <c r="AC2537" t="s">
        <v>5375</v>
      </c>
      <c r="AG2537">
        <v>1</v>
      </c>
      <c r="AH2537">
        <v>9847431728</v>
      </c>
      <c r="AI2537">
        <v>3</v>
      </c>
      <c r="AL2537">
        <v>1</v>
      </c>
      <c r="AM2537">
        <v>1</v>
      </c>
      <c r="AN2537">
        <v>8</v>
      </c>
      <c r="AO2537">
        <v>0</v>
      </c>
      <c r="AQ2537">
        <v>0</v>
      </c>
      <c r="AV2537">
        <v>0</v>
      </c>
      <c r="BA2537">
        <v>0</v>
      </c>
      <c r="BF2537">
        <v>0</v>
      </c>
      <c r="BK2537">
        <v>1</v>
      </c>
      <c r="BL2537" t="s">
        <v>7273</v>
      </c>
      <c r="BM2537">
        <v>10</v>
      </c>
      <c r="BN2537">
        <v>40</v>
      </c>
      <c r="BO2537" t="s">
        <v>1189</v>
      </c>
      <c r="BP2537" t="s">
        <v>7257</v>
      </c>
      <c r="BQ2537" t="s">
        <v>7258</v>
      </c>
      <c r="BR2537">
        <v>10</v>
      </c>
    </row>
    <row r="2538" spans="1:70" x14ac:dyDescent="0.25">
      <c r="A2538" t="s">
        <v>4751</v>
      </c>
      <c r="B2538" t="s">
        <v>130</v>
      </c>
      <c r="C2538">
        <v>10970</v>
      </c>
      <c r="D2538" t="s">
        <v>8060</v>
      </c>
      <c r="E2538">
        <v>3</v>
      </c>
      <c r="F2538">
        <v>4315</v>
      </c>
      <c r="G2538">
        <v>4</v>
      </c>
      <c r="H2538">
        <v>407</v>
      </c>
      <c r="I2538">
        <v>40702</v>
      </c>
      <c r="J2538">
        <v>10</v>
      </c>
      <c r="K2538">
        <v>6</v>
      </c>
      <c r="L2538">
        <v>28.280307199999999</v>
      </c>
      <c r="M2538">
        <v>83.859173799999994</v>
      </c>
      <c r="N2538">
        <v>1396</v>
      </c>
      <c r="O2538">
        <v>1</v>
      </c>
      <c r="P2538" t="s">
        <v>8061</v>
      </c>
      <c r="Q2538" t="s">
        <v>79</v>
      </c>
      <c r="R2538" t="s">
        <v>6552</v>
      </c>
      <c r="S2538" t="s">
        <v>175</v>
      </c>
      <c r="T2538" t="s">
        <v>79</v>
      </c>
      <c r="U2538" t="s">
        <v>6552</v>
      </c>
      <c r="V2538" t="s">
        <v>6552</v>
      </c>
      <c r="W2538">
        <v>1</v>
      </c>
      <c r="Y2538">
        <v>41</v>
      </c>
      <c r="Z2538">
        <v>41</v>
      </c>
      <c r="AC2538" t="s">
        <v>6666</v>
      </c>
      <c r="AF2538" t="s">
        <v>8062</v>
      </c>
      <c r="AG2538">
        <v>2</v>
      </c>
      <c r="AH2538">
        <v>9827116693</v>
      </c>
      <c r="AI2538">
        <v>15</v>
      </c>
      <c r="AL2538">
        <v>1</v>
      </c>
      <c r="AM2538">
        <v>0</v>
      </c>
      <c r="AN2538">
        <v>1</v>
      </c>
      <c r="AO2538">
        <v>0</v>
      </c>
      <c r="AQ2538">
        <v>0</v>
      </c>
      <c r="AV2538">
        <v>2</v>
      </c>
      <c r="AW2538">
        <v>1</v>
      </c>
      <c r="AX2538">
        <v>1</v>
      </c>
      <c r="AY2538">
        <v>0</v>
      </c>
      <c r="BA2538">
        <v>0</v>
      </c>
      <c r="BF2538">
        <v>0</v>
      </c>
      <c r="BK2538">
        <v>1</v>
      </c>
      <c r="BL2538" t="s">
        <v>7273</v>
      </c>
      <c r="BM2538">
        <v>16</v>
      </c>
      <c r="BN2538">
        <v>45</v>
      </c>
      <c r="BO2538" t="s">
        <v>1189</v>
      </c>
      <c r="BP2538" t="s">
        <v>7257</v>
      </c>
      <c r="BQ2538" t="s">
        <v>8063</v>
      </c>
      <c r="BR2538">
        <v>3</v>
      </c>
    </row>
    <row r="2539" spans="1:70" x14ac:dyDescent="0.25">
      <c r="A2539" t="s">
        <v>1802</v>
      </c>
      <c r="B2539" t="s">
        <v>130</v>
      </c>
      <c r="C2539">
        <v>10975</v>
      </c>
      <c r="D2539" t="s">
        <v>8064</v>
      </c>
      <c r="E2539">
        <v>2</v>
      </c>
      <c r="F2539">
        <v>4204</v>
      </c>
      <c r="G2539">
        <v>4</v>
      </c>
      <c r="H2539">
        <v>406</v>
      </c>
      <c r="I2539">
        <v>40605</v>
      </c>
      <c r="J2539">
        <v>6</v>
      </c>
      <c r="K2539">
        <v>14</v>
      </c>
      <c r="L2539">
        <v>28.254170999999999</v>
      </c>
      <c r="M2539">
        <v>84.360170999999994</v>
      </c>
      <c r="N2539">
        <v>499.70001220703</v>
      </c>
      <c r="O2539">
        <v>1</v>
      </c>
      <c r="P2539" t="s">
        <v>8065</v>
      </c>
      <c r="Q2539" t="s">
        <v>79</v>
      </c>
      <c r="R2539" t="s">
        <v>600</v>
      </c>
      <c r="S2539" t="s">
        <v>187</v>
      </c>
      <c r="T2539" t="s">
        <v>79</v>
      </c>
      <c r="U2539" t="s">
        <v>600</v>
      </c>
      <c r="V2539" t="s">
        <v>600</v>
      </c>
      <c r="W2539">
        <v>1</v>
      </c>
      <c r="Y2539">
        <v>42</v>
      </c>
      <c r="Z2539">
        <v>42</v>
      </c>
      <c r="AF2539" t="s">
        <v>1528</v>
      </c>
      <c r="AG2539">
        <v>2</v>
      </c>
      <c r="AH2539">
        <v>9864536704</v>
      </c>
      <c r="AI2539">
        <v>8</v>
      </c>
      <c r="AL2539">
        <v>3</v>
      </c>
      <c r="AM2539">
        <v>1</v>
      </c>
      <c r="AN2539">
        <v>2</v>
      </c>
      <c r="AO2539">
        <v>0</v>
      </c>
      <c r="AQ2539">
        <v>1</v>
      </c>
      <c r="AR2539">
        <v>0</v>
      </c>
      <c r="AS2539">
        <v>1</v>
      </c>
      <c r="AT2539">
        <v>0</v>
      </c>
      <c r="AV2539">
        <v>1</v>
      </c>
      <c r="AW2539">
        <v>1</v>
      </c>
      <c r="AX2539">
        <v>0</v>
      </c>
      <c r="AY2539">
        <v>0</v>
      </c>
      <c r="BA2539">
        <v>0</v>
      </c>
      <c r="BF2539">
        <v>0</v>
      </c>
    </row>
    <row r="2540" spans="1:70" x14ac:dyDescent="0.25">
      <c r="A2540" t="s">
        <v>1802</v>
      </c>
      <c r="B2540" t="s">
        <v>130</v>
      </c>
      <c r="C2540">
        <v>10978</v>
      </c>
      <c r="D2540" t="s">
        <v>8066</v>
      </c>
      <c r="E2540">
        <v>3</v>
      </c>
      <c r="F2540">
        <v>5314</v>
      </c>
      <c r="G2540">
        <v>5</v>
      </c>
      <c r="H2540">
        <v>508</v>
      </c>
      <c r="I2540">
        <v>50808</v>
      </c>
      <c r="J2540">
        <v>5</v>
      </c>
      <c r="K2540">
        <v>5</v>
      </c>
      <c r="L2540">
        <v>27.862457800000001</v>
      </c>
      <c r="M2540">
        <v>82.573187399999995</v>
      </c>
      <c r="N2540">
        <v>210.00001525879</v>
      </c>
      <c r="O2540">
        <v>1</v>
      </c>
      <c r="P2540" t="s">
        <v>8067</v>
      </c>
      <c r="R2540" t="s">
        <v>3652</v>
      </c>
      <c r="S2540" t="s">
        <v>235</v>
      </c>
      <c r="U2540" t="s">
        <v>3652</v>
      </c>
      <c r="V2540" t="s">
        <v>3652</v>
      </c>
      <c r="W2540">
        <v>1</v>
      </c>
      <c r="Y2540">
        <v>51</v>
      </c>
      <c r="Z2540">
        <v>51</v>
      </c>
      <c r="AC2540" t="s">
        <v>4500</v>
      </c>
      <c r="AF2540" t="s">
        <v>8068</v>
      </c>
      <c r="AG2540">
        <v>1</v>
      </c>
      <c r="AH2540">
        <v>9858035495</v>
      </c>
      <c r="AI2540">
        <v>9</v>
      </c>
      <c r="AL2540">
        <v>2</v>
      </c>
      <c r="AM2540">
        <v>2</v>
      </c>
      <c r="AN2540">
        <v>0</v>
      </c>
      <c r="AO2540">
        <v>0</v>
      </c>
      <c r="AQ2540">
        <v>2</v>
      </c>
      <c r="AR2540">
        <v>1</v>
      </c>
      <c r="AS2540">
        <v>1</v>
      </c>
      <c r="AT2540">
        <v>0</v>
      </c>
      <c r="AV2540">
        <v>0</v>
      </c>
      <c r="BA2540">
        <v>0</v>
      </c>
      <c r="BF2540">
        <v>0</v>
      </c>
      <c r="BK2540">
        <v>1</v>
      </c>
      <c r="BL2540" t="s">
        <v>4502</v>
      </c>
      <c r="BM2540">
        <v>12</v>
      </c>
      <c r="BN2540">
        <v>19</v>
      </c>
      <c r="BO2540" t="s">
        <v>142</v>
      </c>
      <c r="BP2540" t="s">
        <v>3677</v>
      </c>
      <c r="BQ2540" t="s">
        <v>3893</v>
      </c>
      <c r="BR2540">
        <v>10</v>
      </c>
    </row>
    <row r="2541" spans="1:70" x14ac:dyDescent="0.25">
      <c r="A2541" t="s">
        <v>4751</v>
      </c>
      <c r="B2541" t="s">
        <v>130</v>
      </c>
      <c r="C2541">
        <v>10988</v>
      </c>
      <c r="D2541" t="s">
        <v>8069</v>
      </c>
      <c r="E2541">
        <v>4</v>
      </c>
      <c r="F2541">
        <v>4415</v>
      </c>
      <c r="G2541">
        <v>4</v>
      </c>
      <c r="H2541">
        <v>407</v>
      </c>
      <c r="I2541">
        <v>40702</v>
      </c>
      <c r="J2541">
        <v>10</v>
      </c>
      <c r="K2541">
        <v>5</v>
      </c>
      <c r="L2541">
        <v>28.050983599999999</v>
      </c>
      <c r="M2541">
        <v>84.073054200000001</v>
      </c>
      <c r="N2541">
        <v>476.60000610352</v>
      </c>
      <c r="O2541">
        <v>1</v>
      </c>
      <c r="P2541" t="s">
        <v>8070</v>
      </c>
      <c r="Q2541" t="s">
        <v>79</v>
      </c>
      <c r="R2541" t="s">
        <v>6552</v>
      </c>
      <c r="S2541" t="s">
        <v>220</v>
      </c>
      <c r="T2541" t="s">
        <v>79</v>
      </c>
      <c r="U2541" t="s">
        <v>6552</v>
      </c>
      <c r="V2541" t="s">
        <v>6552</v>
      </c>
      <c r="W2541">
        <v>1</v>
      </c>
      <c r="Y2541">
        <v>44</v>
      </c>
      <c r="Z2541">
        <v>44</v>
      </c>
      <c r="AF2541" t="s">
        <v>7255</v>
      </c>
      <c r="AG2541">
        <v>2</v>
      </c>
      <c r="AH2541">
        <v>9826115459</v>
      </c>
      <c r="AI2541">
        <v>1</v>
      </c>
      <c r="AL2541">
        <v>1</v>
      </c>
      <c r="AM2541">
        <v>1</v>
      </c>
      <c r="AN2541">
        <v>0</v>
      </c>
      <c r="AO2541">
        <v>0</v>
      </c>
      <c r="AQ2541">
        <v>3</v>
      </c>
      <c r="AR2541">
        <v>2</v>
      </c>
      <c r="AS2541">
        <v>1</v>
      </c>
      <c r="AT2541">
        <v>0</v>
      </c>
      <c r="AV2541">
        <v>0</v>
      </c>
      <c r="BA2541">
        <v>0</v>
      </c>
      <c r="BF2541">
        <v>0</v>
      </c>
      <c r="BK2541">
        <v>3</v>
      </c>
      <c r="BL2541" t="s">
        <v>7256</v>
      </c>
      <c r="BM2541">
        <v>3</v>
      </c>
      <c r="BN2541">
        <v>40</v>
      </c>
      <c r="BO2541" t="s">
        <v>1189</v>
      </c>
      <c r="BP2541" t="s">
        <v>7257</v>
      </c>
      <c r="BQ2541" t="s">
        <v>8063</v>
      </c>
      <c r="BR2541">
        <v>2</v>
      </c>
    </row>
    <row r="2542" spans="1:70" x14ac:dyDescent="0.25">
      <c r="A2542" t="s">
        <v>4751</v>
      </c>
      <c r="B2542" t="s">
        <v>130</v>
      </c>
      <c r="C2542">
        <v>10989</v>
      </c>
      <c r="D2542" t="s">
        <v>8071</v>
      </c>
      <c r="E2542">
        <v>3</v>
      </c>
      <c r="F2542">
        <v>4315</v>
      </c>
      <c r="G2542">
        <v>4</v>
      </c>
      <c r="H2542">
        <v>407</v>
      </c>
      <c r="I2542">
        <v>40702</v>
      </c>
      <c r="J2542">
        <v>10</v>
      </c>
      <c r="K2542">
        <v>7</v>
      </c>
      <c r="L2542">
        <v>27.9756407</v>
      </c>
      <c r="M2542">
        <v>84.266753300000005</v>
      </c>
      <c r="N2542">
        <v>308.5</v>
      </c>
      <c r="O2542">
        <v>1</v>
      </c>
      <c r="P2542" t="s">
        <v>8072</v>
      </c>
      <c r="Q2542" t="s">
        <v>79</v>
      </c>
      <c r="R2542" t="s">
        <v>6632</v>
      </c>
      <c r="S2542" t="s">
        <v>220</v>
      </c>
      <c r="T2542" t="s">
        <v>79</v>
      </c>
      <c r="U2542" t="s">
        <v>6632</v>
      </c>
      <c r="V2542" t="s">
        <v>6632</v>
      </c>
      <c r="W2542">
        <v>1</v>
      </c>
      <c r="Y2542">
        <v>44</v>
      </c>
      <c r="Z2542">
        <v>44</v>
      </c>
      <c r="AC2542" t="s">
        <v>5571</v>
      </c>
      <c r="AF2542" t="s">
        <v>8073</v>
      </c>
      <c r="AG2542">
        <v>1</v>
      </c>
      <c r="AH2542">
        <v>9846113611</v>
      </c>
      <c r="AI2542">
        <v>3</v>
      </c>
      <c r="AL2542">
        <v>5</v>
      </c>
      <c r="AM2542">
        <v>1</v>
      </c>
      <c r="AN2542">
        <v>4</v>
      </c>
      <c r="AO2542">
        <v>0</v>
      </c>
      <c r="AQ2542">
        <v>0</v>
      </c>
      <c r="AV2542">
        <v>0</v>
      </c>
      <c r="BA2542">
        <v>0</v>
      </c>
      <c r="BF2542">
        <v>0</v>
      </c>
      <c r="BK2542">
        <v>3</v>
      </c>
      <c r="BL2542" t="s">
        <v>7273</v>
      </c>
      <c r="BM2542">
        <v>9</v>
      </c>
      <c r="BN2542">
        <v>40</v>
      </c>
      <c r="BO2542" t="s">
        <v>1189</v>
      </c>
      <c r="BP2542" t="s">
        <v>8074</v>
      </c>
      <c r="BQ2542" t="s">
        <v>8075</v>
      </c>
      <c r="BR2542">
        <v>4</v>
      </c>
    </row>
    <row r="2543" spans="1:70" x14ac:dyDescent="0.25">
      <c r="A2543" t="s">
        <v>4751</v>
      </c>
      <c r="B2543" t="s">
        <v>130</v>
      </c>
      <c r="C2543">
        <v>10990</v>
      </c>
      <c r="D2543" t="s">
        <v>8076</v>
      </c>
      <c r="E2543">
        <v>4</v>
      </c>
      <c r="F2543">
        <v>4415</v>
      </c>
      <c r="G2543">
        <v>4</v>
      </c>
      <c r="H2543">
        <v>407</v>
      </c>
      <c r="I2543">
        <v>40702</v>
      </c>
      <c r="J2543">
        <v>10</v>
      </c>
      <c r="K2543">
        <v>6</v>
      </c>
      <c r="L2543">
        <v>27.9756407</v>
      </c>
      <c r="M2543">
        <v>84.266753300000005</v>
      </c>
      <c r="N2543">
        <v>308.5</v>
      </c>
      <c r="O2543">
        <v>1</v>
      </c>
      <c r="P2543" t="s">
        <v>8077</v>
      </c>
      <c r="Q2543" t="s">
        <v>79</v>
      </c>
      <c r="R2543" t="s">
        <v>6632</v>
      </c>
      <c r="S2543" t="s">
        <v>220</v>
      </c>
      <c r="T2543" t="s">
        <v>79</v>
      </c>
      <c r="U2543" t="s">
        <v>6632</v>
      </c>
      <c r="V2543" t="s">
        <v>6632</v>
      </c>
      <c r="W2543">
        <v>1</v>
      </c>
      <c r="Y2543">
        <v>44</v>
      </c>
      <c r="Z2543">
        <v>44</v>
      </c>
      <c r="AF2543" t="s">
        <v>7255</v>
      </c>
      <c r="AG2543">
        <v>2</v>
      </c>
      <c r="AH2543">
        <v>9815184003</v>
      </c>
      <c r="AI2543">
        <v>20</v>
      </c>
      <c r="AL2543">
        <v>5</v>
      </c>
      <c r="AM2543">
        <v>3</v>
      </c>
      <c r="AN2543">
        <v>2</v>
      </c>
      <c r="AO2543">
        <v>0</v>
      </c>
      <c r="AQ2543">
        <v>0</v>
      </c>
      <c r="AV2543">
        <v>0</v>
      </c>
      <c r="BA2543">
        <v>0</v>
      </c>
      <c r="BF2543">
        <v>0</v>
      </c>
      <c r="BK2543">
        <v>4</v>
      </c>
      <c r="BL2543" t="s">
        <v>7256</v>
      </c>
      <c r="BM2543">
        <v>10</v>
      </c>
      <c r="BN2543">
        <v>40</v>
      </c>
      <c r="BO2543" t="s">
        <v>1189</v>
      </c>
      <c r="BP2543" t="s">
        <v>7257</v>
      </c>
      <c r="BQ2543" t="s">
        <v>7258</v>
      </c>
      <c r="BR2543">
        <v>10</v>
      </c>
    </row>
    <row r="2544" spans="1:70" x14ac:dyDescent="0.25">
      <c r="A2544" t="s">
        <v>4751</v>
      </c>
      <c r="B2544" t="s">
        <v>130</v>
      </c>
      <c r="C2544">
        <v>10991</v>
      </c>
      <c r="D2544" t="s">
        <v>8078</v>
      </c>
      <c r="E2544">
        <v>3</v>
      </c>
      <c r="F2544">
        <v>4315</v>
      </c>
      <c r="G2544">
        <v>4</v>
      </c>
      <c r="H2544">
        <v>407</v>
      </c>
      <c r="I2544">
        <v>40702</v>
      </c>
      <c r="J2544">
        <v>10</v>
      </c>
      <c r="K2544">
        <v>8</v>
      </c>
      <c r="L2544">
        <v>27.974065700000001</v>
      </c>
      <c r="M2544">
        <v>84.265394299999997</v>
      </c>
      <c r="N2544">
        <v>297.60000610352</v>
      </c>
      <c r="O2544">
        <v>1</v>
      </c>
      <c r="P2544" t="s">
        <v>8079</v>
      </c>
      <c r="Q2544" t="s">
        <v>79</v>
      </c>
      <c r="R2544" t="s">
        <v>6944</v>
      </c>
      <c r="S2544" t="s">
        <v>220</v>
      </c>
      <c r="T2544" t="s">
        <v>79</v>
      </c>
      <c r="U2544" t="s">
        <v>6944</v>
      </c>
      <c r="V2544" t="s">
        <v>6944</v>
      </c>
      <c r="W2544">
        <v>1</v>
      </c>
      <c r="Y2544">
        <v>44</v>
      </c>
      <c r="Z2544">
        <v>44</v>
      </c>
      <c r="AC2544" t="s">
        <v>1335</v>
      </c>
      <c r="AF2544" t="s">
        <v>8080</v>
      </c>
      <c r="AG2544">
        <v>1</v>
      </c>
      <c r="AH2544">
        <v>9827130398</v>
      </c>
      <c r="AI2544">
        <v>100</v>
      </c>
      <c r="AL2544">
        <v>2</v>
      </c>
      <c r="AM2544">
        <v>1</v>
      </c>
      <c r="AN2544">
        <v>1</v>
      </c>
      <c r="AO2544">
        <v>0</v>
      </c>
      <c r="AQ2544">
        <v>2</v>
      </c>
      <c r="AR2544">
        <v>0</v>
      </c>
      <c r="AS2544">
        <v>2</v>
      </c>
      <c r="AT2544">
        <v>0</v>
      </c>
      <c r="AV2544">
        <v>0</v>
      </c>
      <c r="BA2544">
        <v>0</v>
      </c>
      <c r="BF2544">
        <v>0</v>
      </c>
      <c r="BK2544">
        <v>4</v>
      </c>
      <c r="BL2544" t="s">
        <v>7273</v>
      </c>
      <c r="BM2544">
        <v>12</v>
      </c>
      <c r="BN2544">
        <v>9</v>
      </c>
      <c r="BO2544" t="s">
        <v>1189</v>
      </c>
      <c r="BP2544" t="s">
        <v>7257</v>
      </c>
      <c r="BQ2544" t="s">
        <v>8063</v>
      </c>
      <c r="BR2544">
        <v>3</v>
      </c>
    </row>
    <row r="2545" spans="1:70" x14ac:dyDescent="0.25">
      <c r="A2545" t="s">
        <v>4751</v>
      </c>
      <c r="B2545" t="s">
        <v>130</v>
      </c>
      <c r="C2545">
        <v>10992</v>
      </c>
      <c r="D2545" t="s">
        <v>8081</v>
      </c>
      <c r="E2545">
        <v>3</v>
      </c>
      <c r="F2545">
        <v>4315</v>
      </c>
      <c r="G2545">
        <v>4</v>
      </c>
      <c r="H2545">
        <v>407</v>
      </c>
      <c r="I2545">
        <v>40702</v>
      </c>
      <c r="J2545">
        <v>10</v>
      </c>
      <c r="K2545">
        <v>9</v>
      </c>
      <c r="L2545">
        <v>27.974065700000001</v>
      </c>
      <c r="M2545">
        <v>84.265394299999997</v>
      </c>
      <c r="N2545">
        <v>297.60000610352</v>
      </c>
      <c r="O2545">
        <v>1</v>
      </c>
      <c r="P2545" t="s">
        <v>8082</v>
      </c>
      <c r="Q2545" t="s">
        <v>79</v>
      </c>
      <c r="R2545" t="s">
        <v>6944</v>
      </c>
      <c r="S2545" t="s">
        <v>220</v>
      </c>
      <c r="T2545" t="s">
        <v>79</v>
      </c>
      <c r="U2545" t="s">
        <v>6944</v>
      </c>
      <c r="V2545" t="s">
        <v>6944</v>
      </c>
      <c r="W2545">
        <v>1</v>
      </c>
      <c r="Y2545">
        <v>44</v>
      </c>
      <c r="Z2545">
        <v>44</v>
      </c>
      <c r="AC2545" t="s">
        <v>8083</v>
      </c>
      <c r="AF2545" t="s">
        <v>8080</v>
      </c>
      <c r="AG2545">
        <v>1</v>
      </c>
      <c r="AH2545">
        <v>9827197220</v>
      </c>
      <c r="AI2545">
        <v>6</v>
      </c>
      <c r="AL2545">
        <v>2</v>
      </c>
      <c r="AM2545">
        <v>1</v>
      </c>
      <c r="AN2545">
        <v>1</v>
      </c>
      <c r="AO2545">
        <v>0</v>
      </c>
      <c r="AQ2545">
        <v>0</v>
      </c>
      <c r="AV2545">
        <v>0</v>
      </c>
      <c r="BA2545">
        <v>0</v>
      </c>
      <c r="BF2545">
        <v>0</v>
      </c>
      <c r="BK2545">
        <v>1</v>
      </c>
      <c r="BL2545" t="s">
        <v>7273</v>
      </c>
      <c r="BM2545">
        <v>12</v>
      </c>
      <c r="BN2545">
        <v>9</v>
      </c>
      <c r="BO2545" t="s">
        <v>1189</v>
      </c>
      <c r="BP2545" t="s">
        <v>8084</v>
      </c>
      <c r="BQ2545" t="s">
        <v>8085</v>
      </c>
      <c r="BR2545">
        <v>7</v>
      </c>
    </row>
    <row r="2546" spans="1:70" x14ac:dyDescent="0.25">
      <c r="A2546" t="s">
        <v>4751</v>
      </c>
      <c r="B2546" t="s">
        <v>130</v>
      </c>
      <c r="C2546">
        <v>10993</v>
      </c>
      <c r="D2546" t="s">
        <v>8086</v>
      </c>
      <c r="E2546">
        <v>3</v>
      </c>
      <c r="F2546">
        <v>4315</v>
      </c>
      <c r="G2546">
        <v>4</v>
      </c>
      <c r="H2546">
        <v>407</v>
      </c>
      <c r="I2546">
        <v>40702</v>
      </c>
      <c r="J2546">
        <v>10</v>
      </c>
      <c r="K2546">
        <v>10</v>
      </c>
      <c r="L2546">
        <v>27.974072799999998</v>
      </c>
      <c r="M2546">
        <v>84.265458300000006</v>
      </c>
      <c r="N2546">
        <v>298.40002441406</v>
      </c>
      <c r="O2546">
        <v>1</v>
      </c>
      <c r="P2546" t="s">
        <v>8087</v>
      </c>
      <c r="Q2546" t="s">
        <v>79</v>
      </c>
      <c r="R2546" t="s">
        <v>6944</v>
      </c>
      <c r="S2546" t="s">
        <v>220</v>
      </c>
      <c r="T2546" t="s">
        <v>79</v>
      </c>
      <c r="U2546" t="s">
        <v>6944</v>
      </c>
      <c r="V2546" t="s">
        <v>6944</v>
      </c>
      <c r="W2546">
        <v>1</v>
      </c>
      <c r="Y2546">
        <v>44</v>
      </c>
      <c r="Z2546">
        <v>44</v>
      </c>
      <c r="AC2546" t="s">
        <v>4362</v>
      </c>
      <c r="AF2546" t="s">
        <v>8088</v>
      </c>
      <c r="AG2546">
        <v>2</v>
      </c>
      <c r="AH2546">
        <v>9825146587</v>
      </c>
      <c r="AI2546">
        <v>20</v>
      </c>
      <c r="AL2546">
        <v>4</v>
      </c>
      <c r="AM2546">
        <v>0</v>
      </c>
      <c r="AN2546">
        <v>4</v>
      </c>
      <c r="AO2546">
        <v>0</v>
      </c>
      <c r="AQ2546">
        <v>0</v>
      </c>
      <c r="AV2546">
        <v>1</v>
      </c>
      <c r="AW2546">
        <v>1</v>
      </c>
      <c r="AX2546">
        <v>0</v>
      </c>
      <c r="AY2546">
        <v>0</v>
      </c>
      <c r="BA2546">
        <v>0</v>
      </c>
      <c r="BF2546">
        <v>0</v>
      </c>
      <c r="BK2546">
        <v>4</v>
      </c>
      <c r="BL2546" t="s">
        <v>7273</v>
      </c>
      <c r="BM2546">
        <v>12</v>
      </c>
      <c r="BN2546">
        <v>9</v>
      </c>
      <c r="BO2546" t="s">
        <v>1189</v>
      </c>
      <c r="BP2546" t="s">
        <v>7257</v>
      </c>
      <c r="BQ2546" t="s">
        <v>7258</v>
      </c>
      <c r="BR2546">
        <v>4</v>
      </c>
    </row>
    <row r="2547" spans="1:70" x14ac:dyDescent="0.25">
      <c r="A2547" t="s">
        <v>4751</v>
      </c>
      <c r="B2547" t="s">
        <v>130</v>
      </c>
      <c r="C2547">
        <v>11004</v>
      </c>
      <c r="D2547" t="s">
        <v>8089</v>
      </c>
      <c r="E2547">
        <v>4</v>
      </c>
      <c r="F2547">
        <v>4415</v>
      </c>
      <c r="G2547">
        <v>4</v>
      </c>
      <c r="H2547">
        <v>407</v>
      </c>
      <c r="I2547">
        <v>40702</v>
      </c>
      <c r="J2547">
        <v>10</v>
      </c>
      <c r="K2547">
        <v>7</v>
      </c>
      <c r="L2547">
        <v>27.976609700000001</v>
      </c>
      <c r="M2547">
        <v>84.265703400000007</v>
      </c>
      <c r="N2547">
        <v>299.10000610352</v>
      </c>
      <c r="O2547">
        <v>1</v>
      </c>
      <c r="P2547" t="s">
        <v>8090</v>
      </c>
      <c r="Q2547" t="s">
        <v>79</v>
      </c>
      <c r="R2547" t="s">
        <v>6975</v>
      </c>
      <c r="S2547" t="s">
        <v>220</v>
      </c>
      <c r="T2547" t="s">
        <v>79</v>
      </c>
      <c r="U2547" t="s">
        <v>6975</v>
      </c>
      <c r="V2547" t="s">
        <v>6975</v>
      </c>
      <c r="W2547">
        <v>1</v>
      </c>
      <c r="Y2547">
        <v>44</v>
      </c>
      <c r="Z2547">
        <v>44</v>
      </c>
      <c r="AF2547" t="s">
        <v>7255</v>
      </c>
      <c r="AG2547">
        <v>2</v>
      </c>
      <c r="AH2547">
        <v>9846776233</v>
      </c>
      <c r="AI2547">
        <v>20</v>
      </c>
      <c r="AL2547">
        <v>5</v>
      </c>
      <c r="AM2547">
        <v>3</v>
      </c>
      <c r="AN2547">
        <v>2</v>
      </c>
      <c r="AO2547">
        <v>0</v>
      </c>
      <c r="AQ2547">
        <v>0</v>
      </c>
      <c r="AV2547">
        <v>0</v>
      </c>
      <c r="BA2547">
        <v>0</v>
      </c>
      <c r="BF2547">
        <v>0</v>
      </c>
      <c r="BK2547">
        <v>1</v>
      </c>
      <c r="BL2547" t="s">
        <v>7270</v>
      </c>
      <c r="BM2547">
        <v>12</v>
      </c>
      <c r="BN2547">
        <v>9</v>
      </c>
      <c r="BO2547" t="s">
        <v>1189</v>
      </c>
      <c r="BP2547" t="s">
        <v>7257</v>
      </c>
      <c r="BQ2547" t="s">
        <v>7258</v>
      </c>
      <c r="BR2547">
        <v>1</v>
      </c>
    </row>
    <row r="2548" spans="1:70" x14ac:dyDescent="0.25">
      <c r="A2548" t="s">
        <v>4751</v>
      </c>
      <c r="B2548" t="s">
        <v>130</v>
      </c>
      <c r="C2548">
        <v>11005</v>
      </c>
      <c r="D2548" t="s">
        <v>8091</v>
      </c>
      <c r="E2548">
        <v>3</v>
      </c>
      <c r="F2548">
        <v>4315</v>
      </c>
      <c r="G2548">
        <v>4</v>
      </c>
      <c r="H2548">
        <v>407</v>
      </c>
      <c r="I2548">
        <v>40702</v>
      </c>
      <c r="J2548">
        <v>10</v>
      </c>
      <c r="K2548">
        <v>11</v>
      </c>
      <c r="L2548">
        <v>27.973949600000001</v>
      </c>
      <c r="M2548">
        <v>84.265345100000005</v>
      </c>
      <c r="N2548">
        <v>297.5</v>
      </c>
      <c r="O2548">
        <v>1</v>
      </c>
      <c r="P2548" t="s">
        <v>8092</v>
      </c>
      <c r="Q2548" t="s">
        <v>79</v>
      </c>
      <c r="R2548" t="s">
        <v>6971</v>
      </c>
      <c r="S2548" t="s">
        <v>220</v>
      </c>
      <c r="T2548" t="s">
        <v>79</v>
      </c>
      <c r="U2548" t="s">
        <v>6971</v>
      </c>
      <c r="V2548" t="s">
        <v>6971</v>
      </c>
      <c r="W2548">
        <v>1</v>
      </c>
      <c r="Y2548">
        <v>44</v>
      </c>
      <c r="Z2548">
        <v>44</v>
      </c>
      <c r="AC2548" t="s">
        <v>4962</v>
      </c>
      <c r="AF2548" t="s">
        <v>7255</v>
      </c>
      <c r="AG2548">
        <v>2</v>
      </c>
      <c r="AH2548">
        <v>9762860981</v>
      </c>
      <c r="AI2548">
        <v>30</v>
      </c>
      <c r="AL2548">
        <v>5</v>
      </c>
      <c r="AM2548">
        <v>2</v>
      </c>
      <c r="AN2548">
        <v>3</v>
      </c>
      <c r="AO2548">
        <v>0</v>
      </c>
      <c r="AQ2548">
        <v>0</v>
      </c>
      <c r="AV2548">
        <v>0</v>
      </c>
      <c r="BA2548">
        <v>0</v>
      </c>
      <c r="BF2548">
        <v>0</v>
      </c>
      <c r="BK2548">
        <v>4</v>
      </c>
      <c r="BL2548" t="s">
        <v>7273</v>
      </c>
      <c r="BM2548">
        <v>12</v>
      </c>
      <c r="BN2548">
        <v>9</v>
      </c>
      <c r="BO2548" t="s">
        <v>1189</v>
      </c>
      <c r="BP2548" t="s">
        <v>7257</v>
      </c>
      <c r="BQ2548" t="s">
        <v>7258</v>
      </c>
      <c r="BR2548">
        <v>5</v>
      </c>
    </row>
    <row r="2549" spans="1:70" x14ac:dyDescent="0.25">
      <c r="A2549" t="s">
        <v>4751</v>
      </c>
      <c r="B2549" t="s">
        <v>130</v>
      </c>
      <c r="C2549">
        <v>11006</v>
      </c>
      <c r="D2549" t="s">
        <v>8093</v>
      </c>
      <c r="E2549">
        <v>3</v>
      </c>
      <c r="F2549">
        <v>4315</v>
      </c>
      <c r="G2549">
        <v>4</v>
      </c>
      <c r="H2549">
        <v>407</v>
      </c>
      <c r="I2549">
        <v>40702</v>
      </c>
      <c r="J2549">
        <v>10</v>
      </c>
      <c r="K2549">
        <v>12</v>
      </c>
      <c r="L2549">
        <v>27.988589900000001</v>
      </c>
      <c r="M2549">
        <v>84.279641799999993</v>
      </c>
      <c r="N2549">
        <v>291.60000610352</v>
      </c>
      <c r="O2549">
        <v>1</v>
      </c>
      <c r="P2549" t="s">
        <v>8094</v>
      </c>
      <c r="Q2549" t="s">
        <v>79</v>
      </c>
      <c r="R2549" t="s">
        <v>7281</v>
      </c>
      <c r="S2549" t="s">
        <v>220</v>
      </c>
      <c r="T2549" t="s">
        <v>79</v>
      </c>
      <c r="U2549" t="s">
        <v>7281</v>
      </c>
      <c r="V2549" t="s">
        <v>7281</v>
      </c>
      <c r="W2549">
        <v>1</v>
      </c>
      <c r="Y2549">
        <v>44</v>
      </c>
      <c r="Z2549">
        <v>44</v>
      </c>
      <c r="AC2549" t="s">
        <v>7590</v>
      </c>
      <c r="AF2549" t="s">
        <v>7255</v>
      </c>
      <c r="AG2549">
        <v>1</v>
      </c>
      <c r="AH2549">
        <v>9846375874</v>
      </c>
      <c r="AI2549">
        <v>50</v>
      </c>
      <c r="AL2549">
        <v>5</v>
      </c>
      <c r="AM2549">
        <v>2</v>
      </c>
      <c r="AN2549">
        <v>3</v>
      </c>
      <c r="AO2549">
        <v>0</v>
      </c>
      <c r="AQ2549">
        <v>0</v>
      </c>
      <c r="AV2549">
        <v>0</v>
      </c>
      <c r="BA2549">
        <v>0</v>
      </c>
      <c r="BF2549">
        <v>0</v>
      </c>
      <c r="BK2549">
        <v>4</v>
      </c>
      <c r="BL2549" t="s">
        <v>7273</v>
      </c>
      <c r="BM2549">
        <v>12</v>
      </c>
      <c r="BN2549">
        <v>9</v>
      </c>
      <c r="BO2549" t="s">
        <v>1189</v>
      </c>
      <c r="BP2549" t="s">
        <v>7257</v>
      </c>
      <c r="BQ2549" t="s">
        <v>7258</v>
      </c>
      <c r="BR2549">
        <v>10</v>
      </c>
    </row>
    <row r="2550" spans="1:70" x14ac:dyDescent="0.25">
      <c r="A2550" t="s">
        <v>4751</v>
      </c>
      <c r="B2550" t="s">
        <v>130</v>
      </c>
      <c r="C2550">
        <v>11007</v>
      </c>
      <c r="D2550" t="s">
        <v>8095</v>
      </c>
      <c r="E2550">
        <v>4</v>
      </c>
      <c r="F2550">
        <v>4415</v>
      </c>
      <c r="G2550">
        <v>4</v>
      </c>
      <c r="H2550">
        <v>407</v>
      </c>
      <c r="I2550">
        <v>40702</v>
      </c>
      <c r="J2550">
        <v>10</v>
      </c>
      <c r="K2550">
        <v>8</v>
      </c>
      <c r="L2550">
        <v>27.988589900000001</v>
      </c>
      <c r="M2550">
        <v>84.279641799999993</v>
      </c>
      <c r="N2550">
        <v>291.60000610352</v>
      </c>
      <c r="O2550">
        <v>1</v>
      </c>
      <c r="P2550" t="s">
        <v>8096</v>
      </c>
      <c r="Q2550" t="s">
        <v>79</v>
      </c>
      <c r="R2550" t="s">
        <v>7281</v>
      </c>
      <c r="S2550" t="s">
        <v>220</v>
      </c>
      <c r="T2550" t="s">
        <v>79</v>
      </c>
      <c r="U2550" t="s">
        <v>7281</v>
      </c>
      <c r="V2550" t="s">
        <v>7281</v>
      </c>
      <c r="W2550">
        <v>1</v>
      </c>
      <c r="Y2550">
        <v>44</v>
      </c>
      <c r="Z2550">
        <v>44</v>
      </c>
      <c r="AF2550" t="s">
        <v>7255</v>
      </c>
      <c r="AG2550">
        <v>1</v>
      </c>
      <c r="AH2550">
        <v>9816142241</v>
      </c>
      <c r="AI2550">
        <v>7</v>
      </c>
      <c r="AL2550">
        <v>3</v>
      </c>
      <c r="AM2550">
        <v>0</v>
      </c>
      <c r="AN2550">
        <v>3</v>
      </c>
      <c r="AO2550">
        <v>0</v>
      </c>
      <c r="AQ2550">
        <v>1</v>
      </c>
      <c r="AR2550">
        <v>1</v>
      </c>
      <c r="AS2550">
        <v>0</v>
      </c>
      <c r="AT2550">
        <v>0</v>
      </c>
      <c r="AV2550">
        <v>1</v>
      </c>
      <c r="AW2550">
        <v>1</v>
      </c>
      <c r="AX2550">
        <v>0</v>
      </c>
      <c r="AY2550">
        <v>0</v>
      </c>
      <c r="BA2550">
        <v>0</v>
      </c>
      <c r="BF2550">
        <v>0</v>
      </c>
      <c r="BK2550">
        <v>4</v>
      </c>
      <c r="BL2550" t="s">
        <v>7282</v>
      </c>
      <c r="BM2550">
        <v>12</v>
      </c>
      <c r="BN2550">
        <v>9</v>
      </c>
      <c r="BO2550" t="s">
        <v>1189</v>
      </c>
      <c r="BP2550" t="s">
        <v>7257</v>
      </c>
      <c r="BQ2550" t="s">
        <v>8097</v>
      </c>
      <c r="BR2550">
        <v>4</v>
      </c>
    </row>
    <row r="2551" spans="1:70" x14ac:dyDescent="0.25">
      <c r="A2551" t="s">
        <v>4751</v>
      </c>
      <c r="B2551" t="s">
        <v>130</v>
      </c>
      <c r="C2551">
        <v>11008</v>
      </c>
      <c r="D2551" t="s">
        <v>8098</v>
      </c>
      <c r="E2551">
        <v>4</v>
      </c>
      <c r="F2551">
        <v>4415</v>
      </c>
      <c r="G2551">
        <v>4</v>
      </c>
      <c r="H2551">
        <v>407</v>
      </c>
      <c r="I2551">
        <v>40702</v>
      </c>
      <c r="J2551">
        <v>10</v>
      </c>
      <c r="K2551">
        <v>9</v>
      </c>
      <c r="L2551">
        <v>27.9757547</v>
      </c>
      <c r="M2551">
        <v>84.265428</v>
      </c>
      <c r="N2551">
        <v>299.10000610352</v>
      </c>
      <c r="O2551">
        <v>1</v>
      </c>
      <c r="P2551" t="s">
        <v>8099</v>
      </c>
      <c r="Q2551" t="s">
        <v>79</v>
      </c>
      <c r="R2551" t="s">
        <v>7223</v>
      </c>
      <c r="S2551" t="s">
        <v>220</v>
      </c>
      <c r="T2551" t="s">
        <v>79</v>
      </c>
      <c r="U2551" t="s">
        <v>7223</v>
      </c>
      <c r="V2551" t="s">
        <v>7223</v>
      </c>
      <c r="W2551">
        <v>1</v>
      </c>
      <c r="Y2551">
        <v>44</v>
      </c>
      <c r="Z2551">
        <v>44</v>
      </c>
      <c r="AF2551" t="s">
        <v>7255</v>
      </c>
      <c r="AG2551">
        <v>1</v>
      </c>
      <c r="AH2551">
        <v>9844928228</v>
      </c>
      <c r="AI2551">
        <v>5</v>
      </c>
      <c r="AL2551">
        <v>2</v>
      </c>
      <c r="AM2551">
        <v>0</v>
      </c>
      <c r="AN2551">
        <v>2</v>
      </c>
      <c r="AO2551">
        <v>0</v>
      </c>
      <c r="AQ2551">
        <v>0</v>
      </c>
      <c r="AR2551">
        <v>1</v>
      </c>
      <c r="AS2551">
        <v>0</v>
      </c>
      <c r="AT2551">
        <v>0</v>
      </c>
      <c r="AV2551">
        <v>1</v>
      </c>
      <c r="AW2551">
        <v>1</v>
      </c>
      <c r="AX2551">
        <v>0</v>
      </c>
      <c r="AY2551">
        <v>0</v>
      </c>
      <c r="BA2551">
        <v>0</v>
      </c>
      <c r="BF2551">
        <v>0</v>
      </c>
      <c r="BK2551">
        <v>4</v>
      </c>
      <c r="BL2551" t="s">
        <v>7270</v>
      </c>
      <c r="BM2551">
        <v>12</v>
      </c>
      <c r="BN2551">
        <v>9</v>
      </c>
      <c r="BO2551" t="s">
        <v>1189</v>
      </c>
      <c r="BP2551" t="s">
        <v>7257</v>
      </c>
      <c r="BQ2551" t="s">
        <v>8097</v>
      </c>
      <c r="BR2551">
        <v>2</v>
      </c>
    </row>
    <row r="2552" spans="1:70" x14ac:dyDescent="0.25">
      <c r="A2552" t="s">
        <v>4751</v>
      </c>
      <c r="B2552" t="s">
        <v>130</v>
      </c>
      <c r="C2552">
        <v>11009</v>
      </c>
      <c r="D2552" t="s">
        <v>8100</v>
      </c>
      <c r="E2552">
        <v>4</v>
      </c>
      <c r="F2552">
        <v>4415</v>
      </c>
      <c r="G2552">
        <v>4</v>
      </c>
      <c r="H2552">
        <v>407</v>
      </c>
      <c r="I2552">
        <v>40702</v>
      </c>
      <c r="J2552">
        <v>10</v>
      </c>
      <c r="K2552">
        <v>10</v>
      </c>
      <c r="L2552">
        <v>27.9757547</v>
      </c>
      <c r="M2552">
        <v>84.265428</v>
      </c>
      <c r="N2552">
        <v>299.10000610352</v>
      </c>
      <c r="O2552">
        <v>1</v>
      </c>
      <c r="P2552" t="s">
        <v>8101</v>
      </c>
      <c r="Q2552" t="s">
        <v>79</v>
      </c>
      <c r="R2552" t="s">
        <v>7223</v>
      </c>
      <c r="S2552" t="s">
        <v>220</v>
      </c>
      <c r="T2552" t="s">
        <v>79</v>
      </c>
      <c r="U2552" t="s">
        <v>7223</v>
      </c>
      <c r="V2552" t="s">
        <v>7223</v>
      </c>
      <c r="W2552">
        <v>1</v>
      </c>
      <c r="Y2552">
        <v>44</v>
      </c>
      <c r="Z2552">
        <v>44</v>
      </c>
      <c r="AF2552" t="s">
        <v>7255</v>
      </c>
      <c r="AG2552">
        <v>2</v>
      </c>
      <c r="AH2552">
        <v>9816115144</v>
      </c>
      <c r="AI2552">
        <v>5</v>
      </c>
      <c r="AL2552">
        <v>4</v>
      </c>
      <c r="AM2552">
        <v>1</v>
      </c>
      <c r="AN2552">
        <v>3</v>
      </c>
      <c r="AO2552">
        <v>0</v>
      </c>
      <c r="AQ2552">
        <v>1</v>
      </c>
      <c r="AR2552">
        <v>1</v>
      </c>
      <c r="AS2552">
        <v>0</v>
      </c>
      <c r="AT2552">
        <v>0</v>
      </c>
      <c r="AV2552">
        <v>1</v>
      </c>
      <c r="AW2552">
        <v>1</v>
      </c>
      <c r="AX2552">
        <v>0</v>
      </c>
      <c r="AY2552">
        <v>0</v>
      </c>
      <c r="BA2552">
        <v>0</v>
      </c>
      <c r="BF2552">
        <v>0</v>
      </c>
      <c r="BK2552">
        <v>4</v>
      </c>
      <c r="BL2552" t="s">
        <v>7270</v>
      </c>
      <c r="BM2552">
        <v>12</v>
      </c>
      <c r="BN2552">
        <v>9</v>
      </c>
      <c r="BO2552" t="s">
        <v>1213</v>
      </c>
      <c r="BP2552" t="s">
        <v>3066</v>
      </c>
      <c r="BQ2552" t="s">
        <v>8102</v>
      </c>
      <c r="BR2552">
        <v>5</v>
      </c>
    </row>
    <row r="2553" spans="1:70" x14ac:dyDescent="0.25">
      <c r="A2553" t="s">
        <v>4751</v>
      </c>
      <c r="B2553" t="s">
        <v>130</v>
      </c>
      <c r="C2553">
        <v>11010</v>
      </c>
      <c r="D2553" t="s">
        <v>8103</v>
      </c>
      <c r="E2553">
        <v>4</v>
      </c>
      <c r="F2553">
        <v>4415</v>
      </c>
      <c r="G2553">
        <v>4</v>
      </c>
      <c r="H2553">
        <v>407</v>
      </c>
      <c r="I2553">
        <v>40702</v>
      </c>
      <c r="J2553">
        <v>10</v>
      </c>
      <c r="K2553">
        <v>11</v>
      </c>
      <c r="L2553">
        <v>27.976617999999998</v>
      </c>
      <c r="M2553">
        <v>84.265638600000003</v>
      </c>
      <c r="N2553">
        <v>298.5</v>
      </c>
      <c r="O2553">
        <v>1</v>
      </c>
      <c r="P2553" t="s">
        <v>8104</v>
      </c>
      <c r="Q2553" t="s">
        <v>79</v>
      </c>
      <c r="R2553" t="s">
        <v>7223</v>
      </c>
      <c r="S2553" t="s">
        <v>220</v>
      </c>
      <c r="T2553" t="s">
        <v>79</v>
      </c>
      <c r="U2553" t="s">
        <v>7223</v>
      </c>
      <c r="V2553" t="s">
        <v>7223</v>
      </c>
      <c r="W2553">
        <v>1</v>
      </c>
      <c r="Y2553">
        <v>44</v>
      </c>
      <c r="Z2553">
        <v>44</v>
      </c>
      <c r="AF2553" t="s">
        <v>7255</v>
      </c>
      <c r="AG2553">
        <v>1</v>
      </c>
      <c r="AH2553">
        <v>9821310566</v>
      </c>
      <c r="AI2553">
        <v>5</v>
      </c>
      <c r="AL2553">
        <v>3</v>
      </c>
      <c r="AM2553">
        <v>0</v>
      </c>
      <c r="AN2553">
        <v>3</v>
      </c>
      <c r="AO2553">
        <v>0</v>
      </c>
      <c r="AQ2553">
        <v>0</v>
      </c>
      <c r="AV2553">
        <v>2</v>
      </c>
      <c r="AW2553">
        <v>1</v>
      </c>
      <c r="AX2553">
        <v>1</v>
      </c>
      <c r="AY2553">
        <v>0</v>
      </c>
      <c r="BA2553">
        <v>0</v>
      </c>
      <c r="BF2553">
        <v>0</v>
      </c>
      <c r="BK2553">
        <v>4</v>
      </c>
      <c r="BL2553" t="s">
        <v>7270</v>
      </c>
      <c r="BM2553">
        <v>12</v>
      </c>
      <c r="BN2553">
        <v>9</v>
      </c>
      <c r="BO2553" t="s">
        <v>1189</v>
      </c>
      <c r="BP2553" t="s">
        <v>8105</v>
      </c>
      <c r="BQ2553" t="s">
        <v>8106</v>
      </c>
      <c r="BR2553">
        <v>5</v>
      </c>
    </row>
    <row r="2554" spans="1:70" x14ac:dyDescent="0.25">
      <c r="A2554" t="s">
        <v>4751</v>
      </c>
      <c r="B2554" t="s">
        <v>130</v>
      </c>
      <c r="C2554">
        <v>11011</v>
      </c>
      <c r="D2554" t="s">
        <v>8107</v>
      </c>
      <c r="E2554">
        <v>4</v>
      </c>
      <c r="F2554">
        <v>4415</v>
      </c>
      <c r="G2554">
        <v>4</v>
      </c>
      <c r="H2554">
        <v>407</v>
      </c>
      <c r="I2554">
        <v>40702</v>
      </c>
      <c r="J2554">
        <v>10</v>
      </c>
      <c r="K2554">
        <v>12</v>
      </c>
      <c r="L2554">
        <v>27.977000400000001</v>
      </c>
      <c r="M2554">
        <v>84.266430799999995</v>
      </c>
      <c r="N2554">
        <v>304.40002441406</v>
      </c>
      <c r="O2554">
        <v>1</v>
      </c>
      <c r="P2554" t="s">
        <v>8108</v>
      </c>
      <c r="Q2554" t="s">
        <v>79</v>
      </c>
      <c r="R2554" t="s">
        <v>7199</v>
      </c>
      <c r="S2554" t="s">
        <v>220</v>
      </c>
      <c r="T2554" t="s">
        <v>79</v>
      </c>
      <c r="U2554" t="s">
        <v>7199</v>
      </c>
      <c r="V2554" t="s">
        <v>7199</v>
      </c>
      <c r="W2554">
        <v>1</v>
      </c>
      <c r="Y2554">
        <v>44</v>
      </c>
      <c r="Z2554">
        <v>44</v>
      </c>
      <c r="AF2554" t="s">
        <v>7255</v>
      </c>
      <c r="AG2554">
        <v>1</v>
      </c>
      <c r="AH2554">
        <v>9825140704</v>
      </c>
      <c r="AI2554">
        <v>8</v>
      </c>
      <c r="AL2554">
        <v>4</v>
      </c>
      <c r="AM2554">
        <v>3</v>
      </c>
      <c r="AN2554">
        <v>1</v>
      </c>
      <c r="AO2554">
        <v>0</v>
      </c>
      <c r="AQ2554">
        <v>0</v>
      </c>
      <c r="AV2554">
        <v>0</v>
      </c>
      <c r="BA2554">
        <v>0</v>
      </c>
      <c r="BF2554">
        <v>0</v>
      </c>
      <c r="BK2554">
        <v>4</v>
      </c>
      <c r="BL2554" t="s">
        <v>7270</v>
      </c>
      <c r="BM2554">
        <v>12</v>
      </c>
      <c r="BN2554">
        <v>9</v>
      </c>
      <c r="BO2554" t="s">
        <v>1189</v>
      </c>
      <c r="BP2554" t="s">
        <v>8084</v>
      </c>
      <c r="BQ2554" t="s">
        <v>8084</v>
      </c>
      <c r="BR2554">
        <v>14</v>
      </c>
    </row>
    <row r="2555" spans="1:70" x14ac:dyDescent="0.25">
      <c r="A2555" t="s">
        <v>4751</v>
      </c>
      <c r="B2555" t="s">
        <v>130</v>
      </c>
      <c r="C2555">
        <v>11012</v>
      </c>
      <c r="D2555" t="s">
        <v>8109</v>
      </c>
      <c r="E2555">
        <v>3</v>
      </c>
      <c r="F2555">
        <v>4315</v>
      </c>
      <c r="G2555">
        <v>4</v>
      </c>
      <c r="H2555">
        <v>407</v>
      </c>
      <c r="I2555">
        <v>40702</v>
      </c>
      <c r="J2555">
        <v>10</v>
      </c>
      <c r="K2555">
        <v>13</v>
      </c>
      <c r="L2555">
        <v>27.975021399999999</v>
      </c>
      <c r="M2555">
        <v>84.266627900000003</v>
      </c>
      <c r="N2555">
        <v>299.40002441406</v>
      </c>
      <c r="O2555">
        <v>1</v>
      </c>
      <c r="P2555" t="s">
        <v>8110</v>
      </c>
      <c r="Q2555" t="s">
        <v>79</v>
      </c>
      <c r="R2555" t="s">
        <v>7199</v>
      </c>
      <c r="S2555" t="s">
        <v>220</v>
      </c>
      <c r="T2555" t="s">
        <v>79</v>
      </c>
      <c r="U2555" t="s">
        <v>7199</v>
      </c>
      <c r="V2555" t="s">
        <v>7199</v>
      </c>
      <c r="W2555">
        <v>1</v>
      </c>
      <c r="Y2555">
        <v>44</v>
      </c>
      <c r="Z2555">
        <v>44</v>
      </c>
      <c r="AC2555" t="s">
        <v>8111</v>
      </c>
      <c r="AF2555" t="s">
        <v>8112</v>
      </c>
      <c r="AG2555">
        <v>2</v>
      </c>
      <c r="AH2555">
        <v>9748218172</v>
      </c>
      <c r="AI2555">
        <v>5</v>
      </c>
      <c r="AL2555">
        <v>3</v>
      </c>
      <c r="AM2555">
        <v>2</v>
      </c>
      <c r="AN2555">
        <v>1</v>
      </c>
      <c r="AO2555">
        <v>0</v>
      </c>
      <c r="AQ2555">
        <v>0</v>
      </c>
      <c r="AV2555">
        <v>0</v>
      </c>
      <c r="BA2555">
        <v>0</v>
      </c>
      <c r="BF2555">
        <v>0</v>
      </c>
      <c r="BK2555">
        <v>4</v>
      </c>
      <c r="BL2555" t="s">
        <v>7273</v>
      </c>
      <c r="BM2555">
        <v>12</v>
      </c>
      <c r="BN2555">
        <v>9</v>
      </c>
      <c r="BO2555" t="s">
        <v>1189</v>
      </c>
      <c r="BP2555" t="s">
        <v>5876</v>
      </c>
      <c r="BQ2555" t="s">
        <v>5878</v>
      </c>
      <c r="BR2555">
        <v>19</v>
      </c>
    </row>
    <row r="2556" spans="1:70" x14ac:dyDescent="0.25">
      <c r="A2556" t="s">
        <v>4751</v>
      </c>
      <c r="B2556" t="s">
        <v>130</v>
      </c>
      <c r="C2556">
        <v>11014</v>
      </c>
      <c r="D2556" t="s">
        <v>8113</v>
      </c>
      <c r="E2556">
        <v>2</v>
      </c>
      <c r="F2556">
        <v>2204</v>
      </c>
      <c r="G2556">
        <v>2</v>
      </c>
      <c r="H2556">
        <v>202</v>
      </c>
      <c r="I2556">
        <v>20214</v>
      </c>
      <c r="J2556">
        <v>5</v>
      </c>
      <c r="K2556">
        <v>16</v>
      </c>
      <c r="L2556">
        <v>26.588828800000002</v>
      </c>
      <c r="M2556">
        <v>86.4298036</v>
      </c>
      <c r="N2556">
        <v>0</v>
      </c>
      <c r="O2556">
        <v>1</v>
      </c>
      <c r="P2556" t="s">
        <v>8114</v>
      </c>
      <c r="Q2556" t="s">
        <v>79</v>
      </c>
      <c r="R2556" t="s">
        <v>6552</v>
      </c>
      <c r="S2556" t="s">
        <v>509</v>
      </c>
      <c r="T2556" t="s">
        <v>79</v>
      </c>
      <c r="U2556" t="s">
        <v>6552</v>
      </c>
      <c r="V2556" t="s">
        <v>6552</v>
      </c>
      <c r="W2556">
        <v>1</v>
      </c>
      <c r="Y2556">
        <v>23</v>
      </c>
      <c r="Z2556">
        <v>23</v>
      </c>
      <c r="AF2556" t="s">
        <v>7885</v>
      </c>
      <c r="AG2556">
        <v>2</v>
      </c>
      <c r="AH2556" t="s">
        <v>687</v>
      </c>
      <c r="AI2556">
        <v>24</v>
      </c>
      <c r="AL2556">
        <v>3</v>
      </c>
      <c r="AM2556">
        <v>1</v>
      </c>
      <c r="AN2556">
        <v>2</v>
      </c>
      <c r="AO2556">
        <v>0</v>
      </c>
      <c r="AQ2556">
        <v>0</v>
      </c>
      <c r="AV2556">
        <v>2</v>
      </c>
      <c r="AW2556">
        <v>2</v>
      </c>
      <c r="AX2556">
        <v>0</v>
      </c>
      <c r="AY2556">
        <v>0</v>
      </c>
      <c r="BA2556">
        <v>0</v>
      </c>
      <c r="BF2556">
        <v>0</v>
      </c>
    </row>
    <row r="2557" spans="1:70" x14ac:dyDescent="0.25">
      <c r="A2557" t="s">
        <v>4751</v>
      </c>
      <c r="B2557" t="s">
        <v>130</v>
      </c>
      <c r="C2557">
        <v>11019</v>
      </c>
      <c r="D2557" t="s">
        <v>8115</v>
      </c>
      <c r="E2557">
        <v>1</v>
      </c>
      <c r="F2557">
        <v>2104</v>
      </c>
      <c r="G2557">
        <v>2</v>
      </c>
      <c r="H2557">
        <v>202</v>
      </c>
      <c r="I2557">
        <v>20214</v>
      </c>
      <c r="J2557">
        <v>3</v>
      </c>
      <c r="K2557">
        <v>20</v>
      </c>
      <c r="L2557">
        <v>26.6106126</v>
      </c>
      <c r="M2557">
        <v>86.434392200000005</v>
      </c>
      <c r="N2557">
        <v>41.599998474121001</v>
      </c>
      <c r="O2557">
        <v>1</v>
      </c>
      <c r="P2557" t="s">
        <v>8116</v>
      </c>
      <c r="Q2557" t="s">
        <v>79</v>
      </c>
      <c r="R2557" t="s">
        <v>6596</v>
      </c>
      <c r="S2557" t="s">
        <v>509</v>
      </c>
      <c r="T2557" t="s">
        <v>79</v>
      </c>
      <c r="U2557" t="s">
        <v>6596</v>
      </c>
      <c r="V2557" t="s">
        <v>6596</v>
      </c>
      <c r="W2557">
        <v>1</v>
      </c>
      <c r="Y2557">
        <v>23</v>
      </c>
      <c r="Z2557">
        <v>23</v>
      </c>
      <c r="AB2557" t="s">
        <v>8117</v>
      </c>
      <c r="AD2557">
        <v>1</v>
      </c>
      <c r="AF2557" t="s">
        <v>7791</v>
      </c>
      <c r="AG2557">
        <v>2</v>
      </c>
      <c r="AH2557">
        <v>9816702317</v>
      </c>
      <c r="AI2557">
        <v>7</v>
      </c>
      <c r="AL2557">
        <v>5</v>
      </c>
      <c r="AM2557">
        <v>3</v>
      </c>
      <c r="AN2557">
        <v>2</v>
      </c>
      <c r="AO2557">
        <v>0</v>
      </c>
      <c r="AQ2557">
        <v>0</v>
      </c>
      <c r="AV2557">
        <v>1</v>
      </c>
      <c r="AW2557">
        <v>1</v>
      </c>
      <c r="AX2557">
        <v>0</v>
      </c>
      <c r="AY2557">
        <v>0</v>
      </c>
      <c r="BA2557">
        <v>0</v>
      </c>
      <c r="BF2557">
        <v>0</v>
      </c>
    </row>
    <row r="2558" spans="1:70" x14ac:dyDescent="0.25">
      <c r="A2558" t="s">
        <v>4751</v>
      </c>
      <c r="B2558" t="s">
        <v>130</v>
      </c>
      <c r="C2558">
        <v>11020</v>
      </c>
      <c r="D2558" t="s">
        <v>8118</v>
      </c>
      <c r="E2558">
        <v>2</v>
      </c>
      <c r="F2558">
        <v>2204</v>
      </c>
      <c r="G2558">
        <v>2</v>
      </c>
      <c r="H2558">
        <v>202</v>
      </c>
      <c r="I2558">
        <v>20214</v>
      </c>
      <c r="J2558">
        <v>3</v>
      </c>
      <c r="K2558">
        <v>17</v>
      </c>
      <c r="L2558">
        <v>26.6106126</v>
      </c>
      <c r="M2558">
        <v>86.434392200000005</v>
      </c>
      <c r="N2558">
        <v>41.599998474121001</v>
      </c>
      <c r="O2558">
        <v>1</v>
      </c>
      <c r="P2558" t="s">
        <v>8119</v>
      </c>
      <c r="Q2558" t="s">
        <v>79</v>
      </c>
      <c r="R2558" t="s">
        <v>6596</v>
      </c>
      <c r="S2558" t="s">
        <v>509</v>
      </c>
      <c r="T2558" t="s">
        <v>79</v>
      </c>
      <c r="U2558" t="s">
        <v>6596</v>
      </c>
      <c r="V2558" t="s">
        <v>6596</v>
      </c>
      <c r="W2558">
        <v>1</v>
      </c>
      <c r="Y2558">
        <v>23</v>
      </c>
      <c r="Z2558">
        <v>23</v>
      </c>
      <c r="AF2558" t="s">
        <v>7791</v>
      </c>
      <c r="AG2558">
        <v>1</v>
      </c>
      <c r="AH2558">
        <v>9815706946</v>
      </c>
      <c r="AI2558">
        <v>40</v>
      </c>
      <c r="AL2558">
        <v>5</v>
      </c>
      <c r="AM2558">
        <v>2</v>
      </c>
      <c r="AN2558">
        <v>3</v>
      </c>
      <c r="AO2558">
        <v>0</v>
      </c>
      <c r="AQ2558">
        <v>0</v>
      </c>
      <c r="AV2558">
        <v>0</v>
      </c>
      <c r="BA2558">
        <v>0</v>
      </c>
      <c r="BF2558">
        <v>0</v>
      </c>
    </row>
    <row r="2559" spans="1:70" x14ac:dyDescent="0.25">
      <c r="A2559" t="s">
        <v>4751</v>
      </c>
      <c r="B2559" t="s">
        <v>130</v>
      </c>
      <c r="C2559">
        <v>11021</v>
      </c>
      <c r="D2559" t="s">
        <v>8120</v>
      </c>
      <c r="E2559">
        <v>2</v>
      </c>
      <c r="F2559">
        <v>2204</v>
      </c>
      <c r="G2559">
        <v>2</v>
      </c>
      <c r="H2559">
        <v>202</v>
      </c>
      <c r="I2559">
        <v>20214</v>
      </c>
      <c r="J2559">
        <v>3</v>
      </c>
      <c r="K2559">
        <v>18</v>
      </c>
      <c r="L2559">
        <v>26.6106126</v>
      </c>
      <c r="M2559">
        <v>86.434392200000005</v>
      </c>
      <c r="N2559">
        <v>41.599998474121001</v>
      </c>
      <c r="O2559">
        <v>1</v>
      </c>
      <c r="P2559" t="s">
        <v>8121</v>
      </c>
      <c r="Q2559" t="s">
        <v>79</v>
      </c>
      <c r="R2559" t="s">
        <v>6596</v>
      </c>
      <c r="S2559" t="s">
        <v>509</v>
      </c>
      <c r="T2559" t="s">
        <v>79</v>
      </c>
      <c r="U2559" t="s">
        <v>6596</v>
      </c>
      <c r="V2559" t="s">
        <v>6596</v>
      </c>
      <c r="W2559">
        <v>1</v>
      </c>
      <c r="Y2559">
        <v>23</v>
      </c>
      <c r="Z2559">
        <v>23</v>
      </c>
      <c r="AF2559" t="s">
        <v>7791</v>
      </c>
      <c r="AG2559">
        <v>2</v>
      </c>
      <c r="AH2559">
        <v>9816735130</v>
      </c>
      <c r="AI2559">
        <v>8</v>
      </c>
      <c r="AL2559">
        <v>7</v>
      </c>
      <c r="AM2559">
        <v>5</v>
      </c>
      <c r="AN2559">
        <v>2</v>
      </c>
      <c r="AO2559">
        <v>0</v>
      </c>
      <c r="AQ2559">
        <v>0</v>
      </c>
      <c r="AV2559">
        <v>0</v>
      </c>
      <c r="BA2559">
        <v>0</v>
      </c>
      <c r="BF2559">
        <v>0</v>
      </c>
    </row>
    <row r="2560" spans="1:70" x14ac:dyDescent="0.25">
      <c r="A2560" t="s">
        <v>4751</v>
      </c>
      <c r="B2560" t="s">
        <v>130</v>
      </c>
      <c r="C2560">
        <v>11022</v>
      </c>
      <c r="D2560" t="s">
        <v>8122</v>
      </c>
      <c r="E2560">
        <v>2</v>
      </c>
      <c r="F2560">
        <v>2204</v>
      </c>
      <c r="G2560">
        <v>2</v>
      </c>
      <c r="H2560">
        <v>202</v>
      </c>
      <c r="I2560">
        <v>20214</v>
      </c>
      <c r="J2560">
        <v>3</v>
      </c>
      <c r="K2560">
        <v>19</v>
      </c>
      <c r="L2560">
        <v>26.607220300000002</v>
      </c>
      <c r="M2560">
        <v>86.433665700000006</v>
      </c>
      <c r="N2560">
        <v>43.5</v>
      </c>
      <c r="O2560">
        <v>1</v>
      </c>
      <c r="P2560" t="s">
        <v>8123</v>
      </c>
      <c r="Q2560" t="s">
        <v>79</v>
      </c>
      <c r="R2560" t="s">
        <v>6632</v>
      </c>
      <c r="S2560" t="s">
        <v>509</v>
      </c>
      <c r="T2560" t="s">
        <v>79</v>
      </c>
      <c r="U2560" t="s">
        <v>6632</v>
      </c>
      <c r="V2560" t="s">
        <v>6632</v>
      </c>
      <c r="W2560">
        <v>1</v>
      </c>
      <c r="Y2560">
        <v>23</v>
      </c>
      <c r="Z2560">
        <v>23</v>
      </c>
      <c r="AF2560" t="s">
        <v>7791</v>
      </c>
      <c r="AG2560">
        <v>1</v>
      </c>
      <c r="AI2560">
        <v>52</v>
      </c>
      <c r="AL2560">
        <v>4</v>
      </c>
      <c r="AM2560">
        <v>2</v>
      </c>
      <c r="AN2560">
        <v>2</v>
      </c>
      <c r="AO2560">
        <v>0</v>
      </c>
      <c r="AQ2560">
        <v>0</v>
      </c>
      <c r="AV2560">
        <v>1</v>
      </c>
      <c r="AW2560">
        <v>0</v>
      </c>
      <c r="AX2560">
        <v>1</v>
      </c>
      <c r="AY2560">
        <v>0</v>
      </c>
      <c r="BA2560">
        <v>0</v>
      </c>
      <c r="BF2560">
        <v>0</v>
      </c>
    </row>
    <row r="2561" spans="1:68" x14ac:dyDescent="0.25">
      <c r="A2561" t="s">
        <v>4751</v>
      </c>
      <c r="B2561" t="s">
        <v>130</v>
      </c>
      <c r="C2561">
        <v>11023</v>
      </c>
      <c r="D2561" t="s">
        <v>8124</v>
      </c>
      <c r="E2561">
        <v>2</v>
      </c>
      <c r="F2561">
        <v>2204</v>
      </c>
      <c r="G2561">
        <v>2</v>
      </c>
      <c r="H2561">
        <v>202</v>
      </c>
      <c r="I2561">
        <v>20214</v>
      </c>
      <c r="J2561">
        <v>5</v>
      </c>
      <c r="K2561">
        <v>20</v>
      </c>
      <c r="L2561">
        <v>26.6080133</v>
      </c>
      <c r="M2561">
        <v>86.434175400000001</v>
      </c>
      <c r="N2561">
        <v>44.099998474121001</v>
      </c>
      <c r="O2561">
        <v>1</v>
      </c>
      <c r="P2561" t="s">
        <v>6952</v>
      </c>
      <c r="Q2561" t="s">
        <v>79</v>
      </c>
      <c r="R2561" t="s">
        <v>6632</v>
      </c>
      <c r="S2561" t="s">
        <v>509</v>
      </c>
      <c r="T2561" t="s">
        <v>79</v>
      </c>
      <c r="U2561" t="s">
        <v>6632</v>
      </c>
      <c r="V2561" t="s">
        <v>6632</v>
      </c>
      <c r="W2561">
        <v>1</v>
      </c>
      <c r="Y2561">
        <v>23</v>
      </c>
      <c r="Z2561">
        <v>23</v>
      </c>
      <c r="AF2561" t="s">
        <v>7791</v>
      </c>
      <c r="AG2561">
        <v>1</v>
      </c>
      <c r="AH2561">
        <v>9700638417</v>
      </c>
      <c r="AI2561">
        <v>26</v>
      </c>
      <c r="AL2561">
        <v>2</v>
      </c>
      <c r="AM2561">
        <v>1</v>
      </c>
      <c r="AN2561">
        <v>1</v>
      </c>
      <c r="AO2561">
        <v>0</v>
      </c>
      <c r="AQ2561">
        <v>1</v>
      </c>
      <c r="AR2561">
        <v>1</v>
      </c>
      <c r="AS2561">
        <v>0</v>
      </c>
      <c r="AT2561">
        <v>0</v>
      </c>
      <c r="AV2561">
        <v>3</v>
      </c>
      <c r="AW2561">
        <v>1</v>
      </c>
      <c r="AX2561">
        <v>2</v>
      </c>
      <c r="AY2561">
        <v>0</v>
      </c>
      <c r="BA2561">
        <v>0</v>
      </c>
      <c r="BF2561">
        <v>0</v>
      </c>
    </row>
    <row r="2562" spans="1:68" x14ac:dyDescent="0.25">
      <c r="A2562" t="s">
        <v>4751</v>
      </c>
      <c r="B2562" t="s">
        <v>130</v>
      </c>
      <c r="C2562">
        <v>11024</v>
      </c>
      <c r="D2562" t="s">
        <v>8125</v>
      </c>
      <c r="E2562">
        <v>2</v>
      </c>
      <c r="F2562">
        <v>2203</v>
      </c>
      <c r="G2562">
        <v>2</v>
      </c>
      <c r="H2562">
        <v>202</v>
      </c>
      <c r="I2562">
        <v>20206</v>
      </c>
      <c r="J2562">
        <v>3</v>
      </c>
      <c r="K2562">
        <v>17</v>
      </c>
      <c r="L2562">
        <v>26.713300199999999</v>
      </c>
      <c r="M2562">
        <v>86.481333300000003</v>
      </c>
      <c r="N2562">
        <v>68.900001525879006</v>
      </c>
      <c r="O2562">
        <v>1</v>
      </c>
      <c r="P2562" t="s">
        <v>8126</v>
      </c>
      <c r="Q2562" t="s">
        <v>79</v>
      </c>
      <c r="R2562" t="s">
        <v>6944</v>
      </c>
      <c r="S2562" t="s">
        <v>509</v>
      </c>
      <c r="T2562" t="s">
        <v>79</v>
      </c>
      <c r="U2562" t="s">
        <v>6944</v>
      </c>
      <c r="V2562" t="s">
        <v>6944</v>
      </c>
      <c r="W2562">
        <v>1</v>
      </c>
      <c r="Y2562">
        <v>23</v>
      </c>
      <c r="Z2562">
        <v>23</v>
      </c>
      <c r="AF2562" t="s">
        <v>7422</v>
      </c>
      <c r="AG2562">
        <v>2</v>
      </c>
      <c r="AH2562">
        <v>9826893177</v>
      </c>
      <c r="AI2562">
        <v>29</v>
      </c>
      <c r="AL2562">
        <v>2</v>
      </c>
      <c r="AM2562">
        <v>1</v>
      </c>
      <c r="AN2562">
        <v>1</v>
      </c>
      <c r="AO2562">
        <v>0</v>
      </c>
      <c r="AQ2562">
        <v>1</v>
      </c>
      <c r="AR2562">
        <v>0</v>
      </c>
      <c r="AS2562">
        <v>1</v>
      </c>
      <c r="AT2562">
        <v>0</v>
      </c>
      <c r="AV2562">
        <v>1</v>
      </c>
      <c r="AW2562">
        <v>1</v>
      </c>
      <c r="AX2562">
        <v>0</v>
      </c>
      <c r="AY2562">
        <v>0</v>
      </c>
      <c r="BA2562">
        <v>0</v>
      </c>
      <c r="BF2562">
        <v>0</v>
      </c>
    </row>
    <row r="2563" spans="1:68" x14ac:dyDescent="0.25">
      <c r="A2563" t="s">
        <v>4751</v>
      </c>
      <c r="B2563" t="s">
        <v>130</v>
      </c>
      <c r="C2563">
        <v>11025</v>
      </c>
      <c r="D2563" t="s">
        <v>8127</v>
      </c>
      <c r="E2563">
        <v>1</v>
      </c>
      <c r="F2563">
        <v>2103</v>
      </c>
      <c r="G2563">
        <v>2</v>
      </c>
      <c r="H2563">
        <v>202</v>
      </c>
      <c r="I2563">
        <v>20206</v>
      </c>
      <c r="J2563">
        <v>3</v>
      </c>
      <c r="K2563">
        <v>17</v>
      </c>
      <c r="L2563">
        <v>26.713300199999999</v>
      </c>
      <c r="M2563">
        <v>86.481333300000003</v>
      </c>
      <c r="N2563">
        <v>68.900001525879006</v>
      </c>
      <c r="O2563">
        <v>1</v>
      </c>
      <c r="P2563" t="s">
        <v>8128</v>
      </c>
      <c r="Q2563" t="s">
        <v>79</v>
      </c>
      <c r="R2563" t="s">
        <v>6944</v>
      </c>
      <c r="S2563" t="s">
        <v>509</v>
      </c>
      <c r="T2563" t="s">
        <v>79</v>
      </c>
      <c r="U2563" t="s">
        <v>6944</v>
      </c>
      <c r="V2563" t="s">
        <v>6944</v>
      </c>
      <c r="W2563">
        <v>1</v>
      </c>
      <c r="Y2563">
        <v>23</v>
      </c>
      <c r="Z2563">
        <v>23</v>
      </c>
      <c r="AB2563" t="s">
        <v>305</v>
      </c>
      <c r="AD2563">
        <v>1</v>
      </c>
      <c r="AF2563" t="s">
        <v>7422</v>
      </c>
      <c r="AG2563">
        <v>1</v>
      </c>
      <c r="AH2563">
        <v>9814713254</v>
      </c>
      <c r="AI2563">
        <v>64</v>
      </c>
      <c r="AL2563">
        <v>2</v>
      </c>
      <c r="AM2563">
        <v>1</v>
      </c>
      <c r="AN2563">
        <v>1</v>
      </c>
      <c r="AO2563">
        <v>0</v>
      </c>
      <c r="AQ2563">
        <v>2</v>
      </c>
      <c r="AR2563">
        <v>2</v>
      </c>
      <c r="AS2563">
        <v>0</v>
      </c>
      <c r="AT2563">
        <v>0</v>
      </c>
      <c r="AV2563">
        <v>0</v>
      </c>
      <c r="BA2563">
        <v>0</v>
      </c>
      <c r="BF2563">
        <v>0</v>
      </c>
    </row>
    <row r="2564" spans="1:68" x14ac:dyDescent="0.25">
      <c r="A2564" t="s">
        <v>4751</v>
      </c>
      <c r="B2564" t="s">
        <v>130</v>
      </c>
      <c r="C2564">
        <v>11026</v>
      </c>
      <c r="D2564" t="s">
        <v>8129</v>
      </c>
      <c r="E2564">
        <v>2</v>
      </c>
      <c r="F2564">
        <v>2203</v>
      </c>
      <c r="G2564">
        <v>2</v>
      </c>
      <c r="H2564">
        <v>202</v>
      </c>
      <c r="I2564">
        <v>20206</v>
      </c>
      <c r="J2564">
        <v>3</v>
      </c>
      <c r="K2564">
        <v>18</v>
      </c>
      <c r="L2564">
        <v>26.7071966</v>
      </c>
      <c r="M2564">
        <v>86.479878999999997</v>
      </c>
      <c r="N2564">
        <v>67.699996948242003</v>
      </c>
      <c r="O2564">
        <v>1</v>
      </c>
      <c r="P2564" t="s">
        <v>8130</v>
      </c>
      <c r="Q2564" t="s">
        <v>79</v>
      </c>
      <c r="R2564" t="s">
        <v>6975</v>
      </c>
      <c r="S2564" t="s">
        <v>509</v>
      </c>
      <c r="T2564" t="s">
        <v>79</v>
      </c>
      <c r="U2564" t="s">
        <v>6975</v>
      </c>
      <c r="V2564" t="s">
        <v>6975</v>
      </c>
      <c r="W2564">
        <v>1</v>
      </c>
      <c r="Y2564">
        <v>23</v>
      </c>
      <c r="Z2564">
        <v>23</v>
      </c>
      <c r="AF2564" t="s">
        <v>7422</v>
      </c>
      <c r="AG2564">
        <v>2</v>
      </c>
      <c r="AH2564">
        <v>9811788603</v>
      </c>
      <c r="AI2564">
        <v>25</v>
      </c>
      <c r="AL2564">
        <v>3</v>
      </c>
      <c r="AM2564">
        <v>2</v>
      </c>
      <c r="AN2564">
        <v>1</v>
      </c>
      <c r="AO2564">
        <v>0</v>
      </c>
      <c r="AQ2564">
        <v>2</v>
      </c>
      <c r="AR2564">
        <v>0</v>
      </c>
      <c r="AS2564">
        <v>2</v>
      </c>
      <c r="AT2564">
        <v>0</v>
      </c>
      <c r="AV2564">
        <v>0</v>
      </c>
      <c r="BA2564">
        <v>0</v>
      </c>
      <c r="BF2564">
        <v>0</v>
      </c>
    </row>
    <row r="2565" spans="1:68" x14ac:dyDescent="0.25">
      <c r="A2565" t="s">
        <v>4751</v>
      </c>
      <c r="B2565" t="s">
        <v>130</v>
      </c>
      <c r="C2565">
        <v>11027</v>
      </c>
      <c r="D2565" t="s">
        <v>8131</v>
      </c>
      <c r="E2565">
        <v>2</v>
      </c>
      <c r="F2565">
        <v>2203</v>
      </c>
      <c r="G2565">
        <v>2</v>
      </c>
      <c r="H2565">
        <v>202</v>
      </c>
      <c r="I2565">
        <v>20206</v>
      </c>
      <c r="J2565">
        <v>11</v>
      </c>
      <c r="K2565">
        <v>19</v>
      </c>
      <c r="L2565">
        <v>26.751410199999999</v>
      </c>
      <c r="M2565">
        <v>86.414829499999996</v>
      </c>
      <c r="N2565">
        <v>88.300003051757997</v>
      </c>
      <c r="O2565">
        <v>1</v>
      </c>
      <c r="P2565" t="s">
        <v>8132</v>
      </c>
      <c r="Q2565" t="s">
        <v>79</v>
      </c>
      <c r="R2565" t="s">
        <v>7281</v>
      </c>
      <c r="S2565" t="s">
        <v>509</v>
      </c>
      <c r="T2565" t="s">
        <v>79</v>
      </c>
      <c r="U2565" t="s">
        <v>7281</v>
      </c>
      <c r="V2565" t="s">
        <v>7281</v>
      </c>
      <c r="W2565">
        <v>1</v>
      </c>
      <c r="Y2565">
        <v>23</v>
      </c>
      <c r="Z2565">
        <v>23</v>
      </c>
      <c r="AF2565" t="s">
        <v>8133</v>
      </c>
      <c r="AG2565">
        <v>1</v>
      </c>
      <c r="AH2565">
        <v>9819909096</v>
      </c>
      <c r="AI2565">
        <v>61</v>
      </c>
      <c r="AL2565">
        <v>2</v>
      </c>
      <c r="AM2565">
        <v>1</v>
      </c>
      <c r="AN2565">
        <v>1</v>
      </c>
      <c r="AO2565">
        <v>0</v>
      </c>
      <c r="AQ2565">
        <v>2</v>
      </c>
      <c r="AR2565">
        <v>2</v>
      </c>
      <c r="AS2565">
        <v>0</v>
      </c>
      <c r="AT2565">
        <v>0</v>
      </c>
      <c r="AV2565">
        <v>0</v>
      </c>
      <c r="BA2565">
        <v>0</v>
      </c>
      <c r="BF2565">
        <v>0</v>
      </c>
    </row>
    <row r="2566" spans="1:68" x14ac:dyDescent="0.25">
      <c r="A2566" t="s">
        <v>4751</v>
      </c>
      <c r="B2566" t="s">
        <v>130</v>
      </c>
      <c r="C2566">
        <v>11028</v>
      </c>
      <c r="D2566" t="s">
        <v>8134</v>
      </c>
      <c r="E2566">
        <v>2</v>
      </c>
      <c r="F2566">
        <v>2203</v>
      </c>
      <c r="G2566">
        <v>2</v>
      </c>
      <c r="H2566">
        <v>202</v>
      </c>
      <c r="I2566">
        <v>20206</v>
      </c>
      <c r="J2566">
        <v>11</v>
      </c>
      <c r="K2566">
        <v>20</v>
      </c>
      <c r="L2566">
        <v>26.751410199999999</v>
      </c>
      <c r="M2566">
        <v>86.414829499999996</v>
      </c>
      <c r="N2566">
        <v>88.300003051757997</v>
      </c>
      <c r="O2566">
        <v>1</v>
      </c>
      <c r="P2566" t="s">
        <v>8135</v>
      </c>
      <c r="Q2566" t="s">
        <v>79</v>
      </c>
      <c r="R2566" t="s">
        <v>7281</v>
      </c>
      <c r="S2566" t="s">
        <v>509</v>
      </c>
      <c r="T2566" t="s">
        <v>79</v>
      </c>
      <c r="U2566" t="s">
        <v>7281</v>
      </c>
      <c r="V2566" t="s">
        <v>7281</v>
      </c>
      <c r="W2566">
        <v>1</v>
      </c>
      <c r="Y2566">
        <v>23</v>
      </c>
      <c r="Z2566">
        <v>23</v>
      </c>
      <c r="AF2566" t="s">
        <v>8136</v>
      </c>
      <c r="AG2566">
        <v>1</v>
      </c>
      <c r="AH2566">
        <v>9818885800</v>
      </c>
      <c r="AI2566">
        <v>43</v>
      </c>
      <c r="AL2566">
        <v>5</v>
      </c>
      <c r="AM2566">
        <v>3</v>
      </c>
      <c r="AN2566">
        <v>2</v>
      </c>
      <c r="AO2566">
        <v>0</v>
      </c>
      <c r="AQ2566">
        <v>1</v>
      </c>
      <c r="AR2566">
        <v>0</v>
      </c>
      <c r="AS2566">
        <v>1</v>
      </c>
      <c r="AT2566">
        <v>0</v>
      </c>
      <c r="AV2566">
        <v>0</v>
      </c>
      <c r="BA2566">
        <v>0</v>
      </c>
      <c r="BF2566">
        <v>0</v>
      </c>
    </row>
    <row r="2567" spans="1:68" x14ac:dyDescent="0.25">
      <c r="A2567" t="s">
        <v>4751</v>
      </c>
      <c r="B2567" t="s">
        <v>130</v>
      </c>
      <c r="C2567">
        <v>11029</v>
      </c>
      <c r="D2567" t="s">
        <v>8137</v>
      </c>
      <c r="E2567">
        <v>1</v>
      </c>
      <c r="F2567">
        <v>2103</v>
      </c>
      <c r="G2567">
        <v>2</v>
      </c>
      <c r="H2567">
        <v>202</v>
      </c>
      <c r="I2567">
        <v>20206</v>
      </c>
      <c r="J2567">
        <v>3</v>
      </c>
      <c r="K2567">
        <v>18</v>
      </c>
      <c r="L2567">
        <v>26.7071966</v>
      </c>
      <c r="M2567">
        <v>86.479878999999997</v>
      </c>
      <c r="N2567">
        <v>67.699996948242003</v>
      </c>
      <c r="O2567">
        <v>1</v>
      </c>
      <c r="P2567" t="s">
        <v>8138</v>
      </c>
      <c r="Q2567" t="s">
        <v>79</v>
      </c>
      <c r="R2567" t="s">
        <v>6975</v>
      </c>
      <c r="S2567" t="s">
        <v>509</v>
      </c>
      <c r="T2567" t="s">
        <v>79</v>
      </c>
      <c r="U2567" t="s">
        <v>6975</v>
      </c>
      <c r="V2567" t="s">
        <v>6975</v>
      </c>
      <c r="W2567">
        <v>1</v>
      </c>
      <c r="Y2567">
        <v>23</v>
      </c>
      <c r="Z2567">
        <v>23</v>
      </c>
      <c r="AB2567" t="s">
        <v>8139</v>
      </c>
      <c r="AD2567">
        <v>1</v>
      </c>
      <c r="AF2567" t="s">
        <v>7422</v>
      </c>
      <c r="AG2567">
        <v>2</v>
      </c>
      <c r="AH2567">
        <v>9807885543</v>
      </c>
      <c r="AI2567">
        <v>73</v>
      </c>
      <c r="AL2567">
        <v>2</v>
      </c>
      <c r="AM2567">
        <v>1</v>
      </c>
      <c r="AN2567">
        <v>1</v>
      </c>
      <c r="AO2567">
        <v>0</v>
      </c>
      <c r="AQ2567">
        <v>6</v>
      </c>
      <c r="AR2567">
        <v>4</v>
      </c>
      <c r="AS2567">
        <v>2</v>
      </c>
      <c r="AT2567">
        <v>0</v>
      </c>
      <c r="AV2567">
        <v>0</v>
      </c>
      <c r="BA2567">
        <v>0</v>
      </c>
      <c r="BF2567">
        <v>1</v>
      </c>
      <c r="BG2567">
        <v>1</v>
      </c>
      <c r="BH2567">
        <v>0</v>
      </c>
      <c r="BI2567">
        <v>0</v>
      </c>
    </row>
    <row r="2568" spans="1:68" x14ac:dyDescent="0.25">
      <c r="A2568" t="s">
        <v>4751</v>
      </c>
      <c r="B2568" t="s">
        <v>130</v>
      </c>
      <c r="C2568">
        <v>11034</v>
      </c>
      <c r="D2568" t="s">
        <v>8140</v>
      </c>
      <c r="E2568">
        <v>1</v>
      </c>
      <c r="F2568">
        <v>2103</v>
      </c>
      <c r="G2568">
        <v>2</v>
      </c>
      <c r="H2568">
        <v>202</v>
      </c>
      <c r="I2568">
        <v>20206</v>
      </c>
      <c r="J2568">
        <v>11</v>
      </c>
      <c r="K2568">
        <v>19</v>
      </c>
      <c r="L2568">
        <v>26.712962300000001</v>
      </c>
      <c r="M2568">
        <v>86.477461099999999</v>
      </c>
      <c r="N2568">
        <v>68.5</v>
      </c>
      <c r="O2568">
        <v>1</v>
      </c>
      <c r="P2568" t="s">
        <v>8141</v>
      </c>
      <c r="Q2568" t="s">
        <v>79</v>
      </c>
      <c r="R2568" t="s">
        <v>6971</v>
      </c>
      <c r="S2568" t="s">
        <v>509</v>
      </c>
      <c r="T2568" t="s">
        <v>79</v>
      </c>
      <c r="U2568" t="s">
        <v>6971</v>
      </c>
      <c r="V2568" t="s">
        <v>6971</v>
      </c>
      <c r="W2568">
        <v>1</v>
      </c>
      <c r="Y2568">
        <v>23</v>
      </c>
      <c r="Z2568">
        <v>23</v>
      </c>
      <c r="AB2568" t="s">
        <v>1300</v>
      </c>
      <c r="AD2568">
        <v>1</v>
      </c>
      <c r="AF2568" t="s">
        <v>8142</v>
      </c>
      <c r="AG2568">
        <v>1</v>
      </c>
      <c r="AH2568">
        <v>9842876238</v>
      </c>
      <c r="AI2568">
        <v>60</v>
      </c>
      <c r="AL2568">
        <v>3</v>
      </c>
      <c r="AM2568">
        <v>2</v>
      </c>
      <c r="AN2568">
        <v>1</v>
      </c>
      <c r="AO2568">
        <v>0</v>
      </c>
      <c r="AQ2568">
        <v>1</v>
      </c>
      <c r="AR2568">
        <v>2</v>
      </c>
      <c r="AS2568">
        <v>1</v>
      </c>
      <c r="AT2568">
        <v>0</v>
      </c>
      <c r="AV2568">
        <v>0</v>
      </c>
      <c r="BA2568">
        <v>0</v>
      </c>
      <c r="BF2568">
        <v>0</v>
      </c>
    </row>
    <row r="2569" spans="1:68" x14ac:dyDescent="0.25">
      <c r="A2569" t="s">
        <v>4751</v>
      </c>
      <c r="B2569" t="s">
        <v>130</v>
      </c>
      <c r="C2569">
        <v>11035</v>
      </c>
      <c r="D2569" t="s">
        <v>8143</v>
      </c>
      <c r="E2569">
        <v>1</v>
      </c>
      <c r="F2569">
        <v>2103</v>
      </c>
      <c r="G2569">
        <v>2</v>
      </c>
      <c r="H2569">
        <v>202</v>
      </c>
      <c r="I2569">
        <v>20206</v>
      </c>
      <c r="J2569">
        <v>3</v>
      </c>
      <c r="K2569">
        <v>20</v>
      </c>
      <c r="L2569">
        <v>26.712962300000001</v>
      </c>
      <c r="M2569">
        <v>86.477461099999999</v>
      </c>
      <c r="N2569">
        <v>68.5</v>
      </c>
      <c r="O2569">
        <v>1</v>
      </c>
      <c r="P2569" t="s">
        <v>8144</v>
      </c>
      <c r="Q2569" t="s">
        <v>79</v>
      </c>
      <c r="R2569" t="s">
        <v>6971</v>
      </c>
      <c r="S2569" t="s">
        <v>509</v>
      </c>
      <c r="T2569" t="s">
        <v>79</v>
      </c>
      <c r="U2569" t="s">
        <v>6971</v>
      </c>
      <c r="V2569" t="s">
        <v>6971</v>
      </c>
      <c r="W2569">
        <v>1</v>
      </c>
      <c r="Y2569">
        <v>23</v>
      </c>
      <c r="Z2569">
        <v>23</v>
      </c>
      <c r="AB2569" t="s">
        <v>8145</v>
      </c>
      <c r="AD2569">
        <v>1</v>
      </c>
      <c r="AF2569" t="s">
        <v>8142</v>
      </c>
      <c r="AG2569">
        <v>2</v>
      </c>
      <c r="AH2569">
        <v>9819915100</v>
      </c>
      <c r="AI2569">
        <v>18</v>
      </c>
      <c r="AL2569">
        <v>2</v>
      </c>
      <c r="AM2569">
        <v>1</v>
      </c>
      <c r="AN2569">
        <v>1</v>
      </c>
      <c r="AO2569">
        <v>0</v>
      </c>
      <c r="AQ2569">
        <v>2</v>
      </c>
      <c r="AR2569">
        <v>1</v>
      </c>
      <c r="AS2569">
        <v>1</v>
      </c>
      <c r="AT2569">
        <v>0</v>
      </c>
      <c r="AV2569">
        <v>0</v>
      </c>
      <c r="BA2569">
        <v>0</v>
      </c>
      <c r="BF2569">
        <v>0</v>
      </c>
    </row>
    <row r="2570" spans="1:68" x14ac:dyDescent="0.25">
      <c r="A2570" t="s">
        <v>1802</v>
      </c>
      <c r="B2570" t="s">
        <v>130</v>
      </c>
      <c r="C2570">
        <v>11036</v>
      </c>
      <c r="D2570" t="s">
        <v>8146</v>
      </c>
      <c r="E2570">
        <v>1</v>
      </c>
      <c r="F2570">
        <v>1110</v>
      </c>
      <c r="G2570">
        <v>1</v>
      </c>
      <c r="H2570">
        <v>113</v>
      </c>
      <c r="I2570">
        <v>11303</v>
      </c>
      <c r="J2570">
        <v>8</v>
      </c>
      <c r="K2570">
        <v>20</v>
      </c>
      <c r="L2570">
        <v>26.604079299999999</v>
      </c>
      <c r="M2570">
        <v>87.137283400000001</v>
      </c>
      <c r="N2570">
        <v>42.899997711182003</v>
      </c>
      <c r="O2570">
        <v>1</v>
      </c>
      <c r="P2570" t="s">
        <v>8147</v>
      </c>
      <c r="Q2570" t="s">
        <v>79</v>
      </c>
      <c r="R2570" t="s">
        <v>3534</v>
      </c>
      <c r="S2570" t="s">
        <v>509</v>
      </c>
      <c r="T2570" t="s">
        <v>79</v>
      </c>
      <c r="U2570" t="s">
        <v>3534</v>
      </c>
      <c r="V2570" t="s">
        <v>3534</v>
      </c>
      <c r="W2570">
        <v>1</v>
      </c>
      <c r="Y2570">
        <v>23</v>
      </c>
      <c r="Z2570">
        <v>23</v>
      </c>
      <c r="AB2570" t="s">
        <v>1927</v>
      </c>
      <c r="AD2570">
        <v>1</v>
      </c>
      <c r="AF2570" t="s">
        <v>8148</v>
      </c>
      <c r="AG2570">
        <v>2</v>
      </c>
      <c r="AH2570">
        <v>9800928586</v>
      </c>
      <c r="AI2570">
        <v>37</v>
      </c>
      <c r="AL2570">
        <v>4</v>
      </c>
      <c r="AM2570">
        <v>3</v>
      </c>
      <c r="AN2570">
        <v>1</v>
      </c>
      <c r="AO2570">
        <v>0</v>
      </c>
      <c r="AQ2570">
        <v>2</v>
      </c>
      <c r="AR2570">
        <v>1</v>
      </c>
      <c r="AS2570">
        <v>1</v>
      </c>
      <c r="AT2570">
        <v>0</v>
      </c>
      <c r="AV2570">
        <v>0</v>
      </c>
      <c r="BA2570">
        <v>0</v>
      </c>
      <c r="BF2570">
        <v>0</v>
      </c>
    </row>
    <row r="2571" spans="1:68" x14ac:dyDescent="0.25">
      <c r="A2571" t="s">
        <v>1802</v>
      </c>
      <c r="B2571" t="s">
        <v>130</v>
      </c>
      <c r="C2571">
        <v>11037</v>
      </c>
      <c r="D2571" t="s">
        <v>8149</v>
      </c>
      <c r="E2571">
        <v>2</v>
      </c>
      <c r="F2571">
        <v>1210</v>
      </c>
      <c r="G2571">
        <v>1</v>
      </c>
      <c r="H2571">
        <v>113</v>
      </c>
      <c r="I2571">
        <v>11303</v>
      </c>
      <c r="J2571">
        <v>8</v>
      </c>
      <c r="K2571">
        <v>20</v>
      </c>
      <c r="L2571">
        <v>26.604080799999998</v>
      </c>
      <c r="M2571">
        <v>87.137315099999995</v>
      </c>
      <c r="N2571">
        <v>43.200000762938998</v>
      </c>
      <c r="O2571">
        <v>1</v>
      </c>
      <c r="P2571" t="s">
        <v>8150</v>
      </c>
      <c r="Q2571" t="s">
        <v>79</v>
      </c>
      <c r="R2571" t="s">
        <v>3534</v>
      </c>
      <c r="S2571" t="s">
        <v>509</v>
      </c>
      <c r="T2571" t="s">
        <v>79</v>
      </c>
      <c r="U2571" t="s">
        <v>3534</v>
      </c>
      <c r="V2571" t="s">
        <v>3534</v>
      </c>
      <c r="W2571">
        <v>1</v>
      </c>
      <c r="Y2571">
        <v>23</v>
      </c>
      <c r="Z2571">
        <v>23</v>
      </c>
      <c r="AF2571" t="s">
        <v>8151</v>
      </c>
      <c r="AG2571">
        <v>2</v>
      </c>
      <c r="AH2571">
        <v>9705888989</v>
      </c>
      <c r="AI2571">
        <v>67</v>
      </c>
      <c r="AL2571">
        <v>5</v>
      </c>
      <c r="AM2571">
        <v>1</v>
      </c>
      <c r="AN2571">
        <v>4</v>
      </c>
      <c r="AO2571">
        <v>0</v>
      </c>
      <c r="AQ2571">
        <v>0</v>
      </c>
      <c r="AV2571">
        <v>1</v>
      </c>
      <c r="AW2571">
        <v>1</v>
      </c>
      <c r="AX2571">
        <v>0</v>
      </c>
      <c r="AY2571">
        <v>0</v>
      </c>
      <c r="BA2571">
        <v>0</v>
      </c>
      <c r="BF2571">
        <v>0</v>
      </c>
    </row>
    <row r="2572" spans="1:68" x14ac:dyDescent="0.25">
      <c r="A2572" t="s">
        <v>1802</v>
      </c>
      <c r="B2572" t="s">
        <v>130</v>
      </c>
      <c r="C2572">
        <v>11048</v>
      </c>
      <c r="D2572" t="s">
        <v>8152</v>
      </c>
      <c r="E2572">
        <v>1</v>
      </c>
      <c r="F2572">
        <v>1109</v>
      </c>
      <c r="G2572">
        <v>1</v>
      </c>
      <c r="H2572">
        <v>112</v>
      </c>
      <c r="I2572">
        <v>11214</v>
      </c>
      <c r="J2572">
        <v>18</v>
      </c>
      <c r="K2572">
        <v>19</v>
      </c>
      <c r="L2572">
        <v>26.464759300000001</v>
      </c>
      <c r="M2572">
        <v>87.283976999999993</v>
      </c>
      <c r="N2572">
        <v>32.5</v>
      </c>
      <c r="O2572">
        <v>1</v>
      </c>
      <c r="P2572" t="s">
        <v>8153</v>
      </c>
      <c r="Q2572" t="s">
        <v>79</v>
      </c>
      <c r="R2572" t="s">
        <v>80</v>
      </c>
      <c r="S2572" t="s">
        <v>509</v>
      </c>
      <c r="T2572" t="s">
        <v>79</v>
      </c>
      <c r="U2572" t="s">
        <v>80</v>
      </c>
      <c r="V2572" t="s">
        <v>80</v>
      </c>
      <c r="W2572">
        <v>1</v>
      </c>
      <c r="Y2572">
        <v>41</v>
      </c>
      <c r="Z2572">
        <v>41</v>
      </c>
      <c r="AB2572" t="s">
        <v>213</v>
      </c>
      <c r="AD2572">
        <v>1</v>
      </c>
      <c r="AF2572" t="s">
        <v>8154</v>
      </c>
      <c r="AG2572">
        <v>1</v>
      </c>
      <c r="AH2572">
        <v>9807060942</v>
      </c>
      <c r="AI2572">
        <v>47</v>
      </c>
      <c r="AL2572">
        <v>3</v>
      </c>
      <c r="AM2572">
        <v>1</v>
      </c>
      <c r="AN2572">
        <v>2</v>
      </c>
      <c r="AO2572">
        <v>0</v>
      </c>
      <c r="AQ2572">
        <v>1</v>
      </c>
      <c r="AR2572">
        <v>1</v>
      </c>
      <c r="AS2572">
        <v>0</v>
      </c>
      <c r="AT2572">
        <v>0</v>
      </c>
      <c r="AV2572">
        <v>0</v>
      </c>
      <c r="AW2572">
        <v>0</v>
      </c>
      <c r="AX2572">
        <v>0</v>
      </c>
      <c r="AY2572">
        <v>0</v>
      </c>
      <c r="BA2572">
        <v>0</v>
      </c>
      <c r="BF2572">
        <v>0</v>
      </c>
      <c r="BP2572" t="s">
        <v>167</v>
      </c>
    </row>
    <row r="2573" spans="1:68" x14ac:dyDescent="0.25">
      <c r="A2573" t="s">
        <v>1802</v>
      </c>
      <c r="B2573" t="s">
        <v>130</v>
      </c>
      <c r="C2573">
        <v>11050</v>
      </c>
      <c r="D2573" t="s">
        <v>8155</v>
      </c>
      <c r="E2573">
        <v>1</v>
      </c>
      <c r="F2573">
        <v>1109</v>
      </c>
      <c r="G2573">
        <v>1</v>
      </c>
      <c r="H2573">
        <v>112</v>
      </c>
      <c r="I2573">
        <v>11214</v>
      </c>
      <c r="J2573">
        <v>18</v>
      </c>
      <c r="K2573">
        <v>19</v>
      </c>
      <c r="L2573">
        <v>26.407976999999999</v>
      </c>
      <c r="M2573">
        <v>87.271358000000006</v>
      </c>
      <c r="N2573">
        <v>23</v>
      </c>
      <c r="O2573">
        <v>1</v>
      </c>
      <c r="P2573" t="s">
        <v>8156</v>
      </c>
      <c r="Q2573" t="s">
        <v>79</v>
      </c>
      <c r="R2573" t="s">
        <v>127</v>
      </c>
      <c r="S2573" t="s">
        <v>509</v>
      </c>
      <c r="T2573" t="s">
        <v>79</v>
      </c>
      <c r="U2573" t="s">
        <v>127</v>
      </c>
      <c r="V2573" t="s">
        <v>127</v>
      </c>
      <c r="W2573">
        <v>1</v>
      </c>
      <c r="Y2573">
        <v>41</v>
      </c>
      <c r="Z2573">
        <v>41</v>
      </c>
      <c r="AB2573" t="s">
        <v>5254</v>
      </c>
      <c r="AD2573">
        <v>1</v>
      </c>
      <c r="AF2573" t="s">
        <v>8157</v>
      </c>
      <c r="AG2573">
        <v>2</v>
      </c>
      <c r="AH2573">
        <v>9842034186</v>
      </c>
      <c r="AI2573">
        <v>16</v>
      </c>
      <c r="AL2573">
        <v>5</v>
      </c>
      <c r="AM2573">
        <v>2</v>
      </c>
      <c r="AN2573">
        <v>3</v>
      </c>
      <c r="AO2573">
        <v>0</v>
      </c>
      <c r="AQ2573">
        <v>0</v>
      </c>
      <c r="AR2573">
        <v>0</v>
      </c>
      <c r="AS2573">
        <v>0</v>
      </c>
      <c r="AT2573">
        <v>0</v>
      </c>
      <c r="AV2573">
        <v>0</v>
      </c>
      <c r="AW2573">
        <v>0</v>
      </c>
      <c r="AX2573">
        <v>0</v>
      </c>
      <c r="AY2573">
        <v>0</v>
      </c>
      <c r="BA2573">
        <v>0</v>
      </c>
      <c r="BF2573">
        <v>0</v>
      </c>
      <c r="BP2573" t="s">
        <v>167</v>
      </c>
    </row>
    <row r="2574" spans="1:68" x14ac:dyDescent="0.25">
      <c r="A2574" t="s">
        <v>1802</v>
      </c>
      <c r="B2574" t="s">
        <v>130</v>
      </c>
      <c r="C2574">
        <v>11051</v>
      </c>
      <c r="D2574" t="s">
        <v>8158</v>
      </c>
      <c r="E2574">
        <v>1</v>
      </c>
      <c r="F2574">
        <v>3110</v>
      </c>
      <c r="G2574">
        <v>3</v>
      </c>
      <c r="H2574">
        <v>309</v>
      </c>
      <c r="I2574">
        <v>30909</v>
      </c>
      <c r="J2574">
        <v>10</v>
      </c>
      <c r="K2574">
        <v>21</v>
      </c>
      <c r="L2574">
        <v>27.732997399999999</v>
      </c>
      <c r="M2574">
        <v>85.333987199999996</v>
      </c>
      <c r="N2574">
        <v>1290</v>
      </c>
      <c r="O2574">
        <v>1</v>
      </c>
      <c r="P2574" t="s">
        <v>8159</v>
      </c>
      <c r="Q2574" t="s">
        <v>79</v>
      </c>
      <c r="R2574" t="s">
        <v>8160</v>
      </c>
      <c r="S2574" t="s">
        <v>275</v>
      </c>
      <c r="T2574" t="s">
        <v>79</v>
      </c>
      <c r="U2574" t="s">
        <v>8160</v>
      </c>
      <c r="V2574" t="s">
        <v>8160</v>
      </c>
      <c r="W2574">
        <v>1</v>
      </c>
      <c r="Y2574">
        <v>51</v>
      </c>
      <c r="Z2574">
        <v>51</v>
      </c>
      <c r="AB2574" t="s">
        <v>3109</v>
      </c>
      <c r="AD2574">
        <v>1</v>
      </c>
      <c r="AF2574" t="s">
        <v>8161</v>
      </c>
      <c r="AG2574">
        <v>1</v>
      </c>
      <c r="AH2574">
        <v>9841012544</v>
      </c>
      <c r="AI2574">
        <v>15</v>
      </c>
      <c r="AL2574">
        <v>3</v>
      </c>
      <c r="AM2574">
        <v>2</v>
      </c>
      <c r="AN2574">
        <v>1</v>
      </c>
      <c r="AO2574">
        <v>0</v>
      </c>
      <c r="AQ2574">
        <v>1</v>
      </c>
      <c r="AR2574">
        <v>0</v>
      </c>
      <c r="AS2574">
        <v>1</v>
      </c>
      <c r="AT2574">
        <v>0</v>
      </c>
      <c r="AV2574">
        <v>1</v>
      </c>
      <c r="AW2574">
        <v>1</v>
      </c>
      <c r="AX2574">
        <v>0</v>
      </c>
      <c r="AY2574">
        <v>0</v>
      </c>
      <c r="BA2574">
        <v>0</v>
      </c>
      <c r="BB2574">
        <v>0</v>
      </c>
      <c r="BC2574">
        <v>0</v>
      </c>
      <c r="BD2574">
        <v>0</v>
      </c>
      <c r="BF2574">
        <v>0</v>
      </c>
      <c r="BG2574">
        <v>0</v>
      </c>
      <c r="BH2574">
        <v>0</v>
      </c>
      <c r="BI2574">
        <v>0</v>
      </c>
    </row>
    <row r="2575" spans="1:68" x14ac:dyDescent="0.25">
      <c r="A2575" t="s">
        <v>4751</v>
      </c>
      <c r="B2575" t="s">
        <v>130</v>
      </c>
      <c r="C2575">
        <v>11055</v>
      </c>
      <c r="D2575" t="s">
        <v>8162</v>
      </c>
      <c r="E2575">
        <v>1</v>
      </c>
      <c r="F2575">
        <v>6107</v>
      </c>
      <c r="G2575">
        <v>6</v>
      </c>
      <c r="H2575">
        <v>609</v>
      </c>
      <c r="I2575">
        <v>60902</v>
      </c>
      <c r="J2575">
        <v>5</v>
      </c>
      <c r="K2575">
        <v>18</v>
      </c>
      <c r="L2575">
        <v>28.639080199999999</v>
      </c>
      <c r="M2575">
        <v>82.202363399999996</v>
      </c>
      <c r="N2575">
        <v>713</v>
      </c>
      <c r="O2575">
        <v>1</v>
      </c>
      <c r="P2575" t="s">
        <v>8163</v>
      </c>
      <c r="Q2575" t="s">
        <v>79</v>
      </c>
      <c r="R2575" t="s">
        <v>5605</v>
      </c>
      <c r="S2575" t="s">
        <v>404</v>
      </c>
      <c r="T2575" t="s">
        <v>79</v>
      </c>
      <c r="U2575" t="s">
        <v>5605</v>
      </c>
      <c r="V2575" t="s">
        <v>5605</v>
      </c>
      <c r="W2575">
        <v>1</v>
      </c>
      <c r="Y2575">
        <v>63</v>
      </c>
      <c r="Z2575">
        <v>63</v>
      </c>
      <c r="AB2575" t="s">
        <v>6338</v>
      </c>
      <c r="AD2575">
        <v>1</v>
      </c>
      <c r="AF2575" t="s">
        <v>6771</v>
      </c>
      <c r="AG2575">
        <v>1</v>
      </c>
      <c r="AH2575">
        <v>9805483367</v>
      </c>
      <c r="AI2575">
        <v>56</v>
      </c>
      <c r="AL2575">
        <v>3</v>
      </c>
      <c r="AM2575">
        <v>1</v>
      </c>
      <c r="AN2575">
        <v>2</v>
      </c>
      <c r="AO2575">
        <v>0</v>
      </c>
      <c r="AQ2575">
        <v>1</v>
      </c>
      <c r="AR2575">
        <v>0</v>
      </c>
      <c r="AS2575">
        <v>1</v>
      </c>
      <c r="AT2575">
        <v>0</v>
      </c>
      <c r="AV2575">
        <v>1</v>
      </c>
      <c r="AW2575">
        <v>0</v>
      </c>
      <c r="AX2575">
        <v>1</v>
      </c>
      <c r="AY2575">
        <v>0</v>
      </c>
      <c r="BA2575">
        <v>0</v>
      </c>
      <c r="BF2575">
        <v>0</v>
      </c>
    </row>
    <row r="2576" spans="1:68" x14ac:dyDescent="0.25">
      <c r="A2576" t="s">
        <v>4751</v>
      </c>
      <c r="B2576" t="s">
        <v>130</v>
      </c>
      <c r="C2576">
        <v>11056</v>
      </c>
      <c r="D2576" t="s">
        <v>8164</v>
      </c>
      <c r="E2576">
        <v>1</v>
      </c>
      <c r="F2576">
        <v>6107</v>
      </c>
      <c r="G2576">
        <v>6</v>
      </c>
      <c r="H2576">
        <v>609</v>
      </c>
      <c r="I2576">
        <v>60902</v>
      </c>
      <c r="J2576">
        <v>5</v>
      </c>
      <c r="K2576">
        <v>19</v>
      </c>
      <c r="L2576">
        <v>28.639080199999999</v>
      </c>
      <c r="M2576">
        <v>82.202363399999996</v>
      </c>
      <c r="N2576">
        <v>713</v>
      </c>
      <c r="O2576">
        <v>1</v>
      </c>
      <c r="P2576" t="s">
        <v>8165</v>
      </c>
      <c r="Q2576" t="s">
        <v>79</v>
      </c>
      <c r="R2576" t="s">
        <v>5605</v>
      </c>
      <c r="S2576" t="s">
        <v>404</v>
      </c>
      <c r="T2576" t="s">
        <v>79</v>
      </c>
      <c r="U2576" t="s">
        <v>5605</v>
      </c>
      <c r="V2576" t="s">
        <v>5605</v>
      </c>
      <c r="W2576">
        <v>1</v>
      </c>
      <c r="Y2576">
        <v>63</v>
      </c>
      <c r="Z2576">
        <v>63</v>
      </c>
      <c r="AB2576" t="s">
        <v>8166</v>
      </c>
      <c r="AF2576" t="s">
        <v>6771</v>
      </c>
      <c r="AG2576">
        <v>1</v>
      </c>
      <c r="AH2576">
        <v>9847609184</v>
      </c>
      <c r="AI2576">
        <v>32</v>
      </c>
      <c r="AL2576">
        <v>4</v>
      </c>
      <c r="AM2576">
        <v>1</v>
      </c>
      <c r="AN2576">
        <v>3</v>
      </c>
      <c r="AO2576">
        <v>0</v>
      </c>
      <c r="AQ2576">
        <v>0</v>
      </c>
      <c r="AV2576">
        <v>1</v>
      </c>
      <c r="AW2576">
        <v>1</v>
      </c>
      <c r="AX2576">
        <v>0</v>
      </c>
      <c r="AY2576">
        <v>0</v>
      </c>
      <c r="BA2576">
        <v>0</v>
      </c>
      <c r="BF2576">
        <v>0</v>
      </c>
    </row>
    <row r="2577" spans="1:70" x14ac:dyDescent="0.25">
      <c r="A2577" t="s">
        <v>4751</v>
      </c>
      <c r="B2577" t="s">
        <v>130</v>
      </c>
      <c r="C2577">
        <v>11058</v>
      </c>
      <c r="D2577" t="s">
        <v>8167</v>
      </c>
      <c r="E2577">
        <v>2</v>
      </c>
      <c r="F2577">
        <v>6207</v>
      </c>
      <c r="G2577">
        <v>6</v>
      </c>
      <c r="H2577">
        <v>609</v>
      </c>
      <c r="I2577">
        <v>60902</v>
      </c>
      <c r="J2577">
        <v>5</v>
      </c>
      <c r="K2577">
        <v>20</v>
      </c>
      <c r="L2577">
        <v>28.601540700000001</v>
      </c>
      <c r="M2577">
        <v>82.224947900000004</v>
      </c>
      <c r="N2577">
        <v>0</v>
      </c>
      <c r="O2577">
        <v>1</v>
      </c>
      <c r="P2577" t="s">
        <v>8168</v>
      </c>
      <c r="Q2577" t="s">
        <v>79</v>
      </c>
      <c r="R2577" t="s">
        <v>6295</v>
      </c>
      <c r="S2577" t="s">
        <v>404</v>
      </c>
      <c r="T2577" t="s">
        <v>79</v>
      </c>
      <c r="U2577" t="s">
        <v>6295</v>
      </c>
      <c r="V2577" t="s">
        <v>6295</v>
      </c>
      <c r="W2577">
        <v>1</v>
      </c>
      <c r="Y2577">
        <v>63</v>
      </c>
      <c r="Z2577">
        <v>63</v>
      </c>
      <c r="AF2577" t="s">
        <v>6330</v>
      </c>
      <c r="AG2577">
        <v>1</v>
      </c>
      <c r="AH2577">
        <v>9810987881</v>
      </c>
      <c r="AI2577">
        <v>52</v>
      </c>
      <c r="AL2577">
        <v>3</v>
      </c>
      <c r="AM2577">
        <v>2</v>
      </c>
      <c r="AN2577">
        <v>1</v>
      </c>
      <c r="AO2577">
        <v>0</v>
      </c>
      <c r="AQ2577">
        <v>2</v>
      </c>
      <c r="AR2577">
        <v>1</v>
      </c>
      <c r="AS2577">
        <v>1</v>
      </c>
      <c r="AT2577">
        <v>0</v>
      </c>
      <c r="AV2577">
        <v>0</v>
      </c>
      <c r="BA2577">
        <v>0</v>
      </c>
      <c r="BF2577">
        <v>0</v>
      </c>
    </row>
    <row r="2578" spans="1:70" x14ac:dyDescent="0.25">
      <c r="A2578" t="s">
        <v>4751</v>
      </c>
      <c r="B2578" t="s">
        <v>130</v>
      </c>
      <c r="C2578">
        <v>11059</v>
      </c>
      <c r="D2578" t="s">
        <v>8169</v>
      </c>
      <c r="E2578">
        <v>1</v>
      </c>
      <c r="F2578">
        <v>6108</v>
      </c>
      <c r="G2578">
        <v>6</v>
      </c>
      <c r="H2578">
        <v>610</v>
      </c>
      <c r="I2578">
        <v>61004</v>
      </c>
      <c r="J2578">
        <v>2</v>
      </c>
      <c r="K2578">
        <v>19</v>
      </c>
      <c r="L2578">
        <v>28.641714</v>
      </c>
      <c r="M2578">
        <v>82.202429300000006</v>
      </c>
      <c r="N2578">
        <v>711</v>
      </c>
      <c r="O2578">
        <v>1</v>
      </c>
      <c r="P2578" t="s">
        <v>8170</v>
      </c>
      <c r="Q2578" t="s">
        <v>79</v>
      </c>
      <c r="R2578" t="s">
        <v>6168</v>
      </c>
      <c r="S2578" t="s">
        <v>404</v>
      </c>
      <c r="T2578" t="s">
        <v>79</v>
      </c>
      <c r="U2578" t="s">
        <v>6168</v>
      </c>
      <c r="V2578" t="s">
        <v>6168</v>
      </c>
      <c r="W2578">
        <v>1</v>
      </c>
      <c r="Y2578">
        <v>63</v>
      </c>
      <c r="Z2578">
        <v>63</v>
      </c>
      <c r="AB2578" t="s">
        <v>8171</v>
      </c>
      <c r="AD2578">
        <v>1</v>
      </c>
      <c r="AF2578" t="s">
        <v>6781</v>
      </c>
      <c r="AG2578">
        <v>1</v>
      </c>
      <c r="AH2578">
        <v>9869130845</v>
      </c>
      <c r="AI2578">
        <v>16</v>
      </c>
      <c r="AL2578">
        <v>5</v>
      </c>
      <c r="AM2578">
        <v>2</v>
      </c>
      <c r="AN2578">
        <v>3</v>
      </c>
      <c r="AO2578">
        <v>0</v>
      </c>
      <c r="AQ2578">
        <v>0</v>
      </c>
      <c r="AV2578">
        <v>0</v>
      </c>
      <c r="BA2578">
        <v>0</v>
      </c>
      <c r="BF2578">
        <v>0</v>
      </c>
    </row>
    <row r="2579" spans="1:70" x14ac:dyDescent="0.25">
      <c r="A2579" t="s">
        <v>4751</v>
      </c>
      <c r="B2579" t="s">
        <v>130</v>
      </c>
      <c r="C2579">
        <v>11060</v>
      </c>
      <c r="D2579" t="s">
        <v>8172</v>
      </c>
      <c r="E2579">
        <v>1</v>
      </c>
      <c r="F2579">
        <v>6108</v>
      </c>
      <c r="G2579">
        <v>6</v>
      </c>
      <c r="H2579">
        <v>610</v>
      </c>
      <c r="I2579">
        <v>61004</v>
      </c>
      <c r="J2579">
        <v>2</v>
      </c>
      <c r="K2579">
        <v>20</v>
      </c>
      <c r="L2579">
        <v>28.641714</v>
      </c>
      <c r="M2579">
        <v>82.202429300000006</v>
      </c>
      <c r="N2579">
        <v>711</v>
      </c>
      <c r="O2579">
        <v>1</v>
      </c>
      <c r="P2579" t="s">
        <v>8173</v>
      </c>
      <c r="Q2579" t="s">
        <v>79</v>
      </c>
      <c r="R2579" t="s">
        <v>6307</v>
      </c>
      <c r="S2579" t="s">
        <v>404</v>
      </c>
      <c r="T2579" t="s">
        <v>79</v>
      </c>
      <c r="U2579" t="s">
        <v>6307</v>
      </c>
      <c r="V2579" t="s">
        <v>6307</v>
      </c>
      <c r="W2579">
        <v>1</v>
      </c>
      <c r="Y2579">
        <v>63</v>
      </c>
      <c r="Z2579">
        <v>63</v>
      </c>
      <c r="AB2579" t="s">
        <v>2973</v>
      </c>
      <c r="AD2579">
        <v>1</v>
      </c>
      <c r="AF2579" t="s">
        <v>6895</v>
      </c>
      <c r="AG2579">
        <v>1</v>
      </c>
      <c r="AH2579">
        <v>9848234790</v>
      </c>
      <c r="AI2579">
        <v>47</v>
      </c>
      <c r="AL2579">
        <v>5</v>
      </c>
      <c r="AM2579">
        <v>3</v>
      </c>
      <c r="AN2579">
        <v>3</v>
      </c>
      <c r="AO2579">
        <v>0</v>
      </c>
      <c r="AQ2579">
        <v>0</v>
      </c>
      <c r="AV2579">
        <v>0</v>
      </c>
      <c r="BA2579">
        <v>0</v>
      </c>
      <c r="BF2579">
        <v>0</v>
      </c>
    </row>
    <row r="2580" spans="1:70" x14ac:dyDescent="0.25">
      <c r="A2580" t="s">
        <v>4751</v>
      </c>
      <c r="B2580" t="s">
        <v>130</v>
      </c>
      <c r="C2580">
        <v>11065</v>
      </c>
      <c r="D2580" t="s">
        <v>8174</v>
      </c>
      <c r="E2580">
        <v>2</v>
      </c>
      <c r="F2580">
        <v>6208</v>
      </c>
      <c r="G2580">
        <v>6</v>
      </c>
      <c r="H2580">
        <v>610</v>
      </c>
      <c r="I2580">
        <v>61004</v>
      </c>
      <c r="J2580">
        <v>2</v>
      </c>
      <c r="K2580">
        <v>19</v>
      </c>
      <c r="L2580">
        <v>28.641714</v>
      </c>
      <c r="M2580">
        <v>82.202429300000006</v>
      </c>
      <c r="N2580">
        <v>711</v>
      </c>
      <c r="O2580">
        <v>1</v>
      </c>
      <c r="P2580" t="s">
        <v>8175</v>
      </c>
      <c r="Q2580" t="s">
        <v>79</v>
      </c>
      <c r="R2580" t="s">
        <v>6552</v>
      </c>
      <c r="S2580" t="s">
        <v>404</v>
      </c>
      <c r="T2580" t="s">
        <v>79</v>
      </c>
      <c r="U2580" t="s">
        <v>6552</v>
      </c>
      <c r="V2580" t="s">
        <v>6552</v>
      </c>
      <c r="W2580">
        <v>1</v>
      </c>
      <c r="Y2580">
        <v>63</v>
      </c>
      <c r="Z2580">
        <v>63</v>
      </c>
      <c r="AF2580" t="s">
        <v>6846</v>
      </c>
      <c r="AG2580">
        <v>1</v>
      </c>
      <c r="AH2580">
        <v>9865131358</v>
      </c>
      <c r="AI2580">
        <v>47</v>
      </c>
      <c r="AL2580">
        <v>6</v>
      </c>
      <c r="AM2580">
        <v>2</v>
      </c>
      <c r="AN2580">
        <v>4</v>
      </c>
      <c r="AO2580">
        <v>0</v>
      </c>
      <c r="AQ2580">
        <v>1</v>
      </c>
      <c r="AR2580">
        <v>1</v>
      </c>
      <c r="AS2580">
        <v>0</v>
      </c>
      <c r="AT2580">
        <v>0</v>
      </c>
      <c r="AV2580">
        <v>0</v>
      </c>
      <c r="BA2580">
        <v>0</v>
      </c>
      <c r="BF2580">
        <v>0</v>
      </c>
    </row>
    <row r="2581" spans="1:70" x14ac:dyDescent="0.25">
      <c r="A2581" t="s">
        <v>4751</v>
      </c>
      <c r="B2581" t="s">
        <v>130</v>
      </c>
      <c r="C2581">
        <v>11066</v>
      </c>
      <c r="D2581" t="s">
        <v>8176</v>
      </c>
      <c r="E2581">
        <v>1</v>
      </c>
      <c r="F2581">
        <v>6107</v>
      </c>
      <c r="G2581">
        <v>6</v>
      </c>
      <c r="H2581">
        <v>609</v>
      </c>
      <c r="I2581">
        <v>60902</v>
      </c>
      <c r="J2581">
        <v>5</v>
      </c>
      <c r="K2581">
        <v>20</v>
      </c>
      <c r="L2581">
        <v>28.579751000000002</v>
      </c>
      <c r="M2581">
        <v>82.247066000000004</v>
      </c>
      <c r="N2581">
        <v>0</v>
      </c>
      <c r="O2581">
        <v>1</v>
      </c>
      <c r="P2581" t="s">
        <v>8177</v>
      </c>
      <c r="Q2581" t="s">
        <v>79</v>
      </c>
      <c r="R2581" t="s">
        <v>5596</v>
      </c>
      <c r="S2581" t="s">
        <v>404</v>
      </c>
      <c r="T2581" t="s">
        <v>79</v>
      </c>
      <c r="U2581" t="s">
        <v>5596</v>
      </c>
      <c r="V2581" t="s">
        <v>5596</v>
      </c>
      <c r="W2581">
        <v>1</v>
      </c>
      <c r="Y2581">
        <v>63</v>
      </c>
      <c r="Z2581">
        <v>63</v>
      </c>
      <c r="AB2581" t="s">
        <v>8178</v>
      </c>
      <c r="AD2581">
        <v>6</v>
      </c>
      <c r="AF2581" t="s">
        <v>8179</v>
      </c>
      <c r="AG2581">
        <v>1</v>
      </c>
      <c r="AH2581">
        <v>9862717138</v>
      </c>
      <c r="AL2581">
        <v>4</v>
      </c>
      <c r="AM2581">
        <v>3</v>
      </c>
      <c r="AN2581">
        <v>1</v>
      </c>
      <c r="AO2581">
        <v>0</v>
      </c>
      <c r="AQ2581">
        <v>0</v>
      </c>
      <c r="AV2581">
        <v>0</v>
      </c>
      <c r="BA2581">
        <v>0</v>
      </c>
      <c r="BF2581">
        <v>0</v>
      </c>
    </row>
    <row r="2582" spans="1:70" x14ac:dyDescent="0.25">
      <c r="A2582" t="s">
        <v>1802</v>
      </c>
      <c r="B2582" t="s">
        <v>130</v>
      </c>
      <c r="C2582">
        <v>11067</v>
      </c>
      <c r="D2582" t="s">
        <v>8180</v>
      </c>
      <c r="E2582">
        <v>1</v>
      </c>
      <c r="F2582">
        <v>6106</v>
      </c>
      <c r="G2582">
        <v>6</v>
      </c>
      <c r="H2582">
        <v>608</v>
      </c>
      <c r="I2582">
        <v>60806</v>
      </c>
      <c r="J2582">
        <v>2</v>
      </c>
      <c r="K2582">
        <v>18</v>
      </c>
      <c r="L2582">
        <v>28.641820800000001</v>
      </c>
      <c r="M2582">
        <v>82.202446499999994</v>
      </c>
      <c r="N2582">
        <v>711.39996337891</v>
      </c>
      <c r="O2582">
        <v>1</v>
      </c>
      <c r="P2582" t="s">
        <v>8181</v>
      </c>
      <c r="Q2582" t="s">
        <v>79</v>
      </c>
      <c r="R2582" t="s">
        <v>4899</v>
      </c>
      <c r="S2582" t="s">
        <v>404</v>
      </c>
      <c r="T2582" t="s">
        <v>79</v>
      </c>
      <c r="U2582" t="s">
        <v>4899</v>
      </c>
      <c r="V2582" t="s">
        <v>4899</v>
      </c>
      <c r="W2582">
        <v>1</v>
      </c>
      <c r="Y2582">
        <v>63</v>
      </c>
      <c r="Z2582">
        <v>63</v>
      </c>
      <c r="AB2582" t="s">
        <v>8182</v>
      </c>
      <c r="AD2582">
        <v>1</v>
      </c>
      <c r="AF2582" t="s">
        <v>6608</v>
      </c>
      <c r="AG2582">
        <v>1</v>
      </c>
      <c r="AH2582">
        <v>9811247171</v>
      </c>
      <c r="AI2582">
        <v>41</v>
      </c>
      <c r="AL2582">
        <v>7</v>
      </c>
      <c r="AM2582">
        <v>4</v>
      </c>
      <c r="AN2582">
        <v>3</v>
      </c>
      <c r="AO2582">
        <v>0</v>
      </c>
      <c r="AQ2582">
        <v>0</v>
      </c>
      <c r="AV2582">
        <v>0</v>
      </c>
      <c r="BA2582">
        <v>0</v>
      </c>
      <c r="BF2582">
        <v>0</v>
      </c>
    </row>
    <row r="2583" spans="1:70" x14ac:dyDescent="0.25">
      <c r="A2583" t="s">
        <v>1802</v>
      </c>
      <c r="B2583" t="s">
        <v>130</v>
      </c>
      <c r="C2583">
        <v>11068</v>
      </c>
      <c r="D2583" t="s">
        <v>8183</v>
      </c>
      <c r="E2583">
        <v>1</v>
      </c>
      <c r="F2583">
        <v>6106</v>
      </c>
      <c r="G2583">
        <v>6</v>
      </c>
      <c r="H2583">
        <v>608</v>
      </c>
      <c r="I2583">
        <v>60806</v>
      </c>
      <c r="J2583">
        <v>2</v>
      </c>
      <c r="K2583">
        <v>19</v>
      </c>
      <c r="L2583">
        <v>28.641800700000001</v>
      </c>
      <c r="M2583">
        <v>82.202453399999996</v>
      </c>
      <c r="N2583">
        <v>711.39996337891</v>
      </c>
      <c r="O2583">
        <v>1</v>
      </c>
      <c r="P2583" t="s">
        <v>8184</v>
      </c>
      <c r="Q2583" t="s">
        <v>79</v>
      </c>
      <c r="R2583" t="s">
        <v>4899</v>
      </c>
      <c r="S2583" t="s">
        <v>404</v>
      </c>
      <c r="T2583" t="s">
        <v>79</v>
      </c>
      <c r="U2583" t="s">
        <v>4899</v>
      </c>
      <c r="V2583" t="s">
        <v>4899</v>
      </c>
      <c r="W2583">
        <v>1</v>
      </c>
      <c r="Y2583">
        <v>63</v>
      </c>
      <c r="Z2583">
        <v>63</v>
      </c>
      <c r="AB2583" t="s">
        <v>8185</v>
      </c>
      <c r="AD2583">
        <v>1</v>
      </c>
      <c r="AF2583" t="s">
        <v>6611</v>
      </c>
      <c r="AG2583">
        <v>2</v>
      </c>
      <c r="AH2583">
        <v>9766920140</v>
      </c>
      <c r="AI2583">
        <v>44</v>
      </c>
      <c r="AL2583">
        <v>4</v>
      </c>
      <c r="AM2583">
        <v>1</v>
      </c>
      <c r="AN2583">
        <v>3</v>
      </c>
      <c r="AO2583">
        <v>0</v>
      </c>
      <c r="AQ2583">
        <v>2</v>
      </c>
      <c r="AR2583">
        <v>1</v>
      </c>
      <c r="AS2583">
        <v>1</v>
      </c>
      <c r="AT2583">
        <v>0</v>
      </c>
      <c r="AV2583">
        <v>0</v>
      </c>
      <c r="BA2583">
        <v>0</v>
      </c>
      <c r="BF2583">
        <v>0</v>
      </c>
    </row>
    <row r="2584" spans="1:70" x14ac:dyDescent="0.25">
      <c r="A2584" t="s">
        <v>1802</v>
      </c>
      <c r="B2584" t="s">
        <v>130</v>
      </c>
      <c r="C2584">
        <v>11069</v>
      </c>
      <c r="D2584" t="s">
        <v>8186</v>
      </c>
      <c r="E2584">
        <v>2</v>
      </c>
      <c r="F2584">
        <v>6206</v>
      </c>
      <c r="G2584">
        <v>6</v>
      </c>
      <c r="H2584">
        <v>608</v>
      </c>
      <c r="I2584">
        <v>60806</v>
      </c>
      <c r="J2584">
        <v>2</v>
      </c>
      <c r="K2584">
        <v>19</v>
      </c>
      <c r="L2584">
        <v>28.641800700000001</v>
      </c>
      <c r="M2584">
        <v>82.202453399999996</v>
      </c>
      <c r="N2584">
        <v>711.39996337891</v>
      </c>
      <c r="O2584">
        <v>1</v>
      </c>
      <c r="P2584" t="s">
        <v>8187</v>
      </c>
      <c r="Q2584" t="s">
        <v>79</v>
      </c>
      <c r="R2584" t="s">
        <v>4973</v>
      </c>
      <c r="S2584" t="s">
        <v>404</v>
      </c>
      <c r="T2584" t="s">
        <v>79</v>
      </c>
      <c r="U2584" t="s">
        <v>4973</v>
      </c>
      <c r="V2584" t="s">
        <v>4973</v>
      </c>
      <c r="W2584">
        <v>1</v>
      </c>
      <c r="Y2584">
        <v>63</v>
      </c>
      <c r="Z2584">
        <v>63</v>
      </c>
      <c r="AF2584" t="s">
        <v>6611</v>
      </c>
      <c r="AG2584">
        <v>2</v>
      </c>
      <c r="AH2584">
        <v>9742809686</v>
      </c>
      <c r="AI2584">
        <v>50</v>
      </c>
      <c r="AL2584">
        <v>4</v>
      </c>
      <c r="AM2584">
        <v>2</v>
      </c>
      <c r="AN2584">
        <v>2</v>
      </c>
      <c r="AO2584">
        <v>0</v>
      </c>
      <c r="AQ2584">
        <v>3</v>
      </c>
      <c r="AR2584">
        <v>1</v>
      </c>
      <c r="AS2584">
        <v>2</v>
      </c>
      <c r="AT2584">
        <v>0</v>
      </c>
      <c r="AV2584">
        <v>0</v>
      </c>
      <c r="BA2584">
        <v>0</v>
      </c>
      <c r="BF2584">
        <v>0</v>
      </c>
    </row>
    <row r="2585" spans="1:70" x14ac:dyDescent="0.25">
      <c r="A2585" t="s">
        <v>1802</v>
      </c>
      <c r="B2585" t="s">
        <v>130</v>
      </c>
      <c r="C2585">
        <v>11070</v>
      </c>
      <c r="D2585" t="s">
        <v>8188</v>
      </c>
      <c r="E2585">
        <v>1</v>
      </c>
      <c r="F2585">
        <v>6106</v>
      </c>
      <c r="G2585">
        <v>6</v>
      </c>
      <c r="H2585">
        <v>608</v>
      </c>
      <c r="I2585">
        <v>60806</v>
      </c>
      <c r="J2585">
        <v>2</v>
      </c>
      <c r="K2585">
        <v>20</v>
      </c>
      <c r="L2585">
        <v>28.641820800000001</v>
      </c>
      <c r="M2585">
        <v>82.202446499999994</v>
      </c>
      <c r="N2585">
        <v>711.39996337891</v>
      </c>
      <c r="O2585">
        <v>1</v>
      </c>
      <c r="P2585" t="s">
        <v>8189</v>
      </c>
      <c r="Q2585" t="s">
        <v>79</v>
      </c>
      <c r="R2585" t="s">
        <v>5185</v>
      </c>
      <c r="S2585" t="s">
        <v>404</v>
      </c>
      <c r="T2585" t="s">
        <v>79</v>
      </c>
      <c r="U2585" t="s">
        <v>5185</v>
      </c>
      <c r="V2585" t="s">
        <v>5185</v>
      </c>
      <c r="W2585">
        <v>1</v>
      </c>
      <c r="Y2585">
        <v>63</v>
      </c>
      <c r="Z2585">
        <v>63</v>
      </c>
      <c r="AB2585" t="s">
        <v>8190</v>
      </c>
      <c r="AD2585">
        <v>1</v>
      </c>
      <c r="AF2585" t="s">
        <v>6608</v>
      </c>
      <c r="AG2585">
        <v>2</v>
      </c>
      <c r="AH2585">
        <v>9864939532</v>
      </c>
      <c r="AI2585">
        <v>26</v>
      </c>
      <c r="AL2585">
        <v>4</v>
      </c>
      <c r="AM2585">
        <v>2</v>
      </c>
      <c r="AN2585">
        <v>3</v>
      </c>
      <c r="AO2585">
        <v>0</v>
      </c>
      <c r="AQ2585">
        <v>0</v>
      </c>
      <c r="AR2585">
        <v>1</v>
      </c>
      <c r="AS2585">
        <v>0</v>
      </c>
      <c r="AT2585">
        <v>0</v>
      </c>
      <c r="AV2585">
        <v>0</v>
      </c>
      <c r="BA2585">
        <v>0</v>
      </c>
      <c r="BF2585">
        <v>0</v>
      </c>
    </row>
    <row r="2586" spans="1:70" x14ac:dyDescent="0.25">
      <c r="A2586" t="s">
        <v>1802</v>
      </c>
      <c r="B2586" t="s">
        <v>130</v>
      </c>
      <c r="C2586">
        <v>11071</v>
      </c>
      <c r="D2586" t="s">
        <v>8191</v>
      </c>
      <c r="E2586">
        <v>2</v>
      </c>
      <c r="F2586">
        <v>6206</v>
      </c>
      <c r="G2586">
        <v>6</v>
      </c>
      <c r="H2586">
        <v>608</v>
      </c>
      <c r="I2586">
        <v>60806</v>
      </c>
      <c r="J2586">
        <v>2</v>
      </c>
      <c r="K2586">
        <v>20</v>
      </c>
      <c r="L2586">
        <v>28.641822999999999</v>
      </c>
      <c r="M2586">
        <v>82.202471900000006</v>
      </c>
      <c r="N2586">
        <v>711.39996337891</v>
      </c>
      <c r="O2586">
        <v>1</v>
      </c>
      <c r="P2586" t="s">
        <v>8192</v>
      </c>
      <c r="Q2586" t="s">
        <v>79</v>
      </c>
      <c r="R2586" t="s">
        <v>5407</v>
      </c>
      <c r="S2586" t="s">
        <v>404</v>
      </c>
      <c r="T2586" t="s">
        <v>79</v>
      </c>
      <c r="U2586" t="s">
        <v>5407</v>
      </c>
      <c r="V2586" t="s">
        <v>5407</v>
      </c>
      <c r="W2586">
        <v>1</v>
      </c>
      <c r="Y2586">
        <v>63</v>
      </c>
      <c r="Z2586">
        <v>63</v>
      </c>
      <c r="AF2586" t="s">
        <v>8193</v>
      </c>
      <c r="AG2586">
        <v>1</v>
      </c>
      <c r="AH2586">
        <v>9866979014</v>
      </c>
      <c r="AI2586">
        <v>20</v>
      </c>
      <c r="AL2586">
        <v>4</v>
      </c>
      <c r="AM2586">
        <v>2</v>
      </c>
      <c r="AN2586">
        <v>2</v>
      </c>
      <c r="AQ2586">
        <v>0</v>
      </c>
      <c r="AV2586">
        <v>1</v>
      </c>
      <c r="AW2586">
        <v>1</v>
      </c>
      <c r="AX2586">
        <v>0</v>
      </c>
      <c r="AY2586">
        <v>0</v>
      </c>
      <c r="BA2586">
        <v>0</v>
      </c>
      <c r="BF2586">
        <v>0</v>
      </c>
    </row>
    <row r="2587" spans="1:70" x14ac:dyDescent="0.25">
      <c r="A2587" t="s">
        <v>4751</v>
      </c>
      <c r="B2587" t="s">
        <v>130</v>
      </c>
      <c r="C2587">
        <v>11072</v>
      </c>
      <c r="D2587" t="s">
        <v>8194</v>
      </c>
      <c r="E2587">
        <v>3</v>
      </c>
      <c r="F2587">
        <v>3370</v>
      </c>
      <c r="G2587">
        <v>3</v>
      </c>
      <c r="H2587">
        <v>306</v>
      </c>
      <c r="I2587">
        <v>30604</v>
      </c>
      <c r="J2587">
        <v>8</v>
      </c>
      <c r="K2587">
        <v>13</v>
      </c>
      <c r="L2587">
        <v>27.629401699999999</v>
      </c>
      <c r="M2587">
        <v>85.525961499999994</v>
      </c>
      <c r="N2587">
        <v>1411</v>
      </c>
      <c r="O2587">
        <v>1</v>
      </c>
      <c r="P2587" t="s">
        <v>8195</v>
      </c>
      <c r="R2587" t="s">
        <v>6654</v>
      </c>
      <c r="S2587" t="s">
        <v>336</v>
      </c>
      <c r="U2587" t="s">
        <v>6654</v>
      </c>
      <c r="V2587" t="s">
        <v>6654</v>
      </c>
      <c r="W2587">
        <v>1</v>
      </c>
      <c r="Y2587">
        <v>54</v>
      </c>
      <c r="Z2587">
        <v>54</v>
      </c>
      <c r="AC2587" t="s">
        <v>8196</v>
      </c>
      <c r="AF2587" t="s">
        <v>8197</v>
      </c>
      <c r="AG2587">
        <v>1</v>
      </c>
      <c r="AH2587">
        <v>9860362419</v>
      </c>
      <c r="AI2587">
        <v>8</v>
      </c>
      <c r="AL2587">
        <v>7</v>
      </c>
      <c r="AM2587">
        <v>5</v>
      </c>
      <c r="AN2587">
        <v>2</v>
      </c>
      <c r="AO2587">
        <v>0</v>
      </c>
      <c r="AQ2587">
        <v>0</v>
      </c>
      <c r="AR2587">
        <v>0</v>
      </c>
      <c r="AS2587">
        <v>0</v>
      </c>
      <c r="AT2587">
        <v>0</v>
      </c>
      <c r="AV2587">
        <v>0</v>
      </c>
      <c r="BA2587">
        <v>0</v>
      </c>
      <c r="BF2587">
        <v>0</v>
      </c>
      <c r="BK2587">
        <v>7</v>
      </c>
      <c r="BL2587" t="s">
        <v>6635</v>
      </c>
      <c r="BM2587">
        <v>3</v>
      </c>
      <c r="BN2587">
        <v>43</v>
      </c>
      <c r="BO2587" t="s">
        <v>1213</v>
      </c>
      <c r="BP2587" t="s">
        <v>5946</v>
      </c>
      <c r="BQ2587" t="s">
        <v>7333</v>
      </c>
      <c r="BR2587">
        <v>3</v>
      </c>
    </row>
    <row r="2588" spans="1:70" x14ac:dyDescent="0.25">
      <c r="A2588" t="s">
        <v>1802</v>
      </c>
      <c r="B2588" t="s">
        <v>130</v>
      </c>
      <c r="C2588">
        <v>11075</v>
      </c>
      <c r="D2588" t="s">
        <v>8198</v>
      </c>
      <c r="E2588">
        <v>2</v>
      </c>
      <c r="F2588">
        <v>3201</v>
      </c>
      <c r="G2588">
        <v>3</v>
      </c>
      <c r="H2588">
        <v>301</v>
      </c>
      <c r="I2588">
        <v>30102</v>
      </c>
      <c r="J2588">
        <v>8</v>
      </c>
      <c r="K2588">
        <v>19</v>
      </c>
      <c r="L2588">
        <v>27.815024099999999</v>
      </c>
      <c r="M2588">
        <v>86.089572500000003</v>
      </c>
      <c r="N2588">
        <v>1890.5</v>
      </c>
      <c r="O2588">
        <v>1</v>
      </c>
      <c r="P2588" t="s">
        <v>8199</v>
      </c>
      <c r="R2588" t="s">
        <v>400</v>
      </c>
      <c r="S2588" t="s">
        <v>336</v>
      </c>
      <c r="U2588" t="s">
        <v>400</v>
      </c>
      <c r="V2588" t="s">
        <v>400</v>
      </c>
      <c r="W2588">
        <v>1</v>
      </c>
      <c r="Y2588">
        <v>54</v>
      </c>
      <c r="Z2588">
        <v>54</v>
      </c>
      <c r="AF2588" t="s">
        <v>8200</v>
      </c>
      <c r="AG2588">
        <v>1</v>
      </c>
      <c r="AH2588">
        <v>9840456597</v>
      </c>
      <c r="AI2588">
        <v>8</v>
      </c>
      <c r="AL2588">
        <v>4</v>
      </c>
      <c r="AM2588">
        <v>3</v>
      </c>
      <c r="AN2588">
        <v>1</v>
      </c>
      <c r="AO2588">
        <v>0</v>
      </c>
      <c r="AQ2588">
        <v>0</v>
      </c>
      <c r="AV2588">
        <v>0</v>
      </c>
      <c r="BA2588">
        <v>0</v>
      </c>
      <c r="BF2588">
        <v>0</v>
      </c>
    </row>
    <row r="2589" spans="1:70" x14ac:dyDescent="0.25">
      <c r="A2589" t="s">
        <v>1802</v>
      </c>
      <c r="B2589" t="s">
        <v>130</v>
      </c>
      <c r="C2589">
        <v>11077</v>
      </c>
      <c r="D2589" t="s">
        <v>8201</v>
      </c>
      <c r="E2589">
        <v>2</v>
      </c>
      <c r="F2589">
        <v>3201</v>
      </c>
      <c r="G2589">
        <v>3</v>
      </c>
      <c r="H2589">
        <v>301</v>
      </c>
      <c r="I2589">
        <v>30102</v>
      </c>
      <c r="J2589">
        <v>8</v>
      </c>
      <c r="K2589">
        <v>20</v>
      </c>
      <c r="L2589">
        <v>27.7238875</v>
      </c>
      <c r="M2589">
        <v>85.351091800000006</v>
      </c>
      <c r="N2589">
        <v>1265.9000244141</v>
      </c>
      <c r="O2589">
        <v>1</v>
      </c>
      <c r="P2589" t="s">
        <v>8202</v>
      </c>
      <c r="R2589" t="s">
        <v>400</v>
      </c>
      <c r="S2589" t="s">
        <v>336</v>
      </c>
      <c r="U2589" t="s">
        <v>400</v>
      </c>
      <c r="V2589" t="s">
        <v>400</v>
      </c>
      <c r="W2589">
        <v>1</v>
      </c>
      <c r="Y2589">
        <v>54</v>
      </c>
      <c r="Z2589">
        <v>54</v>
      </c>
      <c r="AF2589" t="s">
        <v>8203</v>
      </c>
      <c r="AG2589">
        <v>1</v>
      </c>
      <c r="AH2589">
        <v>9765563411</v>
      </c>
      <c r="AI2589">
        <v>40</v>
      </c>
      <c r="AL2589">
        <v>3</v>
      </c>
      <c r="AM2589">
        <v>2</v>
      </c>
      <c r="AN2589">
        <v>1</v>
      </c>
      <c r="AO2589">
        <v>0</v>
      </c>
      <c r="AQ2589">
        <v>2</v>
      </c>
      <c r="AR2589">
        <v>2</v>
      </c>
      <c r="AS2589">
        <v>0</v>
      </c>
      <c r="AT2589">
        <v>0</v>
      </c>
      <c r="AV2589">
        <v>0</v>
      </c>
      <c r="BA2589">
        <v>0</v>
      </c>
      <c r="BF2589">
        <v>0</v>
      </c>
    </row>
    <row r="2590" spans="1:70" x14ac:dyDescent="0.25">
      <c r="A2590" t="s">
        <v>1802</v>
      </c>
      <c r="B2590" t="s">
        <v>130</v>
      </c>
      <c r="C2590">
        <v>11084</v>
      </c>
      <c r="D2590" t="s">
        <v>8204</v>
      </c>
      <c r="E2590">
        <v>1</v>
      </c>
      <c r="F2590">
        <v>3101</v>
      </c>
      <c r="G2590">
        <v>3</v>
      </c>
      <c r="H2590">
        <v>301</v>
      </c>
      <c r="I2590">
        <v>30102</v>
      </c>
      <c r="J2590">
        <v>8</v>
      </c>
      <c r="K2590">
        <v>19</v>
      </c>
      <c r="L2590">
        <v>27.8286391</v>
      </c>
      <c r="M2590">
        <v>86.095866900000004</v>
      </c>
      <c r="N2590">
        <v>1594.0999755859</v>
      </c>
      <c r="O2590">
        <v>1</v>
      </c>
      <c r="P2590" t="s">
        <v>934</v>
      </c>
      <c r="Q2590" t="s">
        <v>79</v>
      </c>
      <c r="R2590" t="s">
        <v>127</v>
      </c>
      <c r="S2590" t="s">
        <v>336</v>
      </c>
      <c r="T2590" t="s">
        <v>79</v>
      </c>
      <c r="U2590" t="s">
        <v>127</v>
      </c>
      <c r="V2590" t="s">
        <v>127</v>
      </c>
      <c r="W2590">
        <v>1</v>
      </c>
      <c r="Y2590">
        <v>54</v>
      </c>
      <c r="Z2590">
        <v>54</v>
      </c>
      <c r="AB2590" t="s">
        <v>454</v>
      </c>
      <c r="AD2590">
        <v>8</v>
      </c>
      <c r="AF2590" t="s">
        <v>2762</v>
      </c>
      <c r="AG2590">
        <v>1</v>
      </c>
      <c r="AH2590">
        <v>9869267680</v>
      </c>
      <c r="AI2590">
        <v>10</v>
      </c>
      <c r="AL2590">
        <v>3</v>
      </c>
      <c r="AM2590">
        <v>1</v>
      </c>
      <c r="AN2590">
        <v>2</v>
      </c>
      <c r="AO2590">
        <v>0</v>
      </c>
      <c r="AQ2590">
        <v>0</v>
      </c>
      <c r="AR2590">
        <v>0</v>
      </c>
      <c r="AS2590">
        <v>0</v>
      </c>
      <c r="AT2590">
        <v>0</v>
      </c>
      <c r="AV2590">
        <v>1</v>
      </c>
      <c r="AW2590">
        <v>1</v>
      </c>
      <c r="AX2590">
        <v>0</v>
      </c>
      <c r="AY2590">
        <v>0</v>
      </c>
      <c r="BA2590">
        <v>0</v>
      </c>
      <c r="BF2590">
        <v>0</v>
      </c>
    </row>
    <row r="2591" spans="1:70" x14ac:dyDescent="0.25">
      <c r="A2591" t="s">
        <v>1802</v>
      </c>
      <c r="B2591" t="s">
        <v>130</v>
      </c>
      <c r="C2591">
        <v>11085</v>
      </c>
      <c r="D2591" t="s">
        <v>8205</v>
      </c>
      <c r="E2591">
        <v>1</v>
      </c>
      <c r="F2591">
        <v>3101</v>
      </c>
      <c r="G2591">
        <v>3</v>
      </c>
      <c r="H2591">
        <v>301</v>
      </c>
      <c r="I2591">
        <v>30102</v>
      </c>
      <c r="J2591">
        <v>8</v>
      </c>
      <c r="K2591">
        <v>20</v>
      </c>
      <c r="L2591">
        <v>27.628881199999999</v>
      </c>
      <c r="M2591">
        <v>85.518777499999999</v>
      </c>
      <c r="N2591">
        <v>1408.8000488281</v>
      </c>
      <c r="O2591">
        <v>1</v>
      </c>
      <c r="P2591" t="s">
        <v>8206</v>
      </c>
      <c r="Q2591" t="s">
        <v>79</v>
      </c>
      <c r="R2591" t="s">
        <v>127</v>
      </c>
      <c r="S2591" t="s">
        <v>336</v>
      </c>
      <c r="T2591" t="s">
        <v>79</v>
      </c>
      <c r="U2591" t="s">
        <v>127</v>
      </c>
      <c r="V2591" t="s">
        <v>127</v>
      </c>
      <c r="W2591">
        <v>1</v>
      </c>
      <c r="Y2591">
        <v>54</v>
      </c>
      <c r="Z2591">
        <v>54</v>
      </c>
      <c r="AB2591" t="s">
        <v>290</v>
      </c>
      <c r="AD2591">
        <v>1</v>
      </c>
      <c r="AF2591" t="s">
        <v>8207</v>
      </c>
      <c r="AG2591">
        <v>2</v>
      </c>
      <c r="AH2591">
        <v>9765345194</v>
      </c>
      <c r="AI2591">
        <v>24</v>
      </c>
      <c r="AL2591">
        <v>3</v>
      </c>
      <c r="AM2591">
        <v>1</v>
      </c>
      <c r="AN2591">
        <v>2</v>
      </c>
      <c r="AO2591">
        <v>0</v>
      </c>
      <c r="AQ2591">
        <v>3</v>
      </c>
      <c r="AR2591">
        <v>3</v>
      </c>
      <c r="AS2591">
        <v>0</v>
      </c>
      <c r="AT2591">
        <v>0</v>
      </c>
      <c r="AV2591">
        <v>0</v>
      </c>
      <c r="AW2591">
        <v>0</v>
      </c>
      <c r="AX2591">
        <v>0</v>
      </c>
      <c r="AY2591">
        <v>0</v>
      </c>
      <c r="BA2591">
        <v>0</v>
      </c>
      <c r="BF2591">
        <v>0</v>
      </c>
    </row>
    <row r="2592" spans="1:70" x14ac:dyDescent="0.25">
      <c r="A2592" t="s">
        <v>4751</v>
      </c>
      <c r="B2592" t="s">
        <v>130</v>
      </c>
      <c r="C2592">
        <v>11093</v>
      </c>
      <c r="D2592" t="s">
        <v>8208</v>
      </c>
      <c r="E2592">
        <v>1</v>
      </c>
      <c r="F2592">
        <v>7101</v>
      </c>
      <c r="G2592">
        <v>7</v>
      </c>
      <c r="H2592">
        <v>701</v>
      </c>
      <c r="I2592">
        <v>70103</v>
      </c>
      <c r="J2592">
        <v>6</v>
      </c>
      <c r="K2592">
        <v>12</v>
      </c>
      <c r="L2592">
        <v>29.459346100000001</v>
      </c>
      <c r="M2592">
        <v>81.480739999999997</v>
      </c>
      <c r="N2592">
        <v>1554.4000244141</v>
      </c>
      <c r="O2592">
        <v>1</v>
      </c>
      <c r="P2592" t="s">
        <v>8209</v>
      </c>
      <c r="Q2592" t="s">
        <v>79</v>
      </c>
      <c r="R2592" t="s">
        <v>6632</v>
      </c>
      <c r="S2592" t="s">
        <v>1075</v>
      </c>
      <c r="T2592" t="s">
        <v>79</v>
      </c>
      <c r="U2592" t="s">
        <v>6632</v>
      </c>
      <c r="V2592" t="s">
        <v>6632</v>
      </c>
      <c r="W2592">
        <v>1</v>
      </c>
      <c r="Y2592">
        <v>74</v>
      </c>
      <c r="Z2592">
        <v>74</v>
      </c>
      <c r="AB2592" t="s">
        <v>8210</v>
      </c>
      <c r="AD2592">
        <v>1</v>
      </c>
      <c r="AF2592" t="s">
        <v>8211</v>
      </c>
      <c r="AG2592">
        <v>1</v>
      </c>
      <c r="AH2592">
        <v>9864317791</v>
      </c>
      <c r="AI2592">
        <v>47</v>
      </c>
      <c r="AL2592">
        <v>2</v>
      </c>
      <c r="AM2592">
        <v>1</v>
      </c>
      <c r="AN2592">
        <v>1</v>
      </c>
      <c r="AO2592">
        <v>0</v>
      </c>
      <c r="AQ2592">
        <v>3</v>
      </c>
      <c r="AR2592">
        <v>2</v>
      </c>
      <c r="AS2592">
        <v>1</v>
      </c>
      <c r="AT2592">
        <v>0</v>
      </c>
      <c r="AV2592">
        <v>0</v>
      </c>
      <c r="BA2592">
        <v>0</v>
      </c>
      <c r="BF2592">
        <v>0</v>
      </c>
    </row>
    <row r="2593" spans="1:70" x14ac:dyDescent="0.25">
      <c r="A2593" t="s">
        <v>4751</v>
      </c>
      <c r="B2593" t="s">
        <v>130</v>
      </c>
      <c r="C2593">
        <v>11094</v>
      </c>
      <c r="D2593" t="s">
        <v>8212</v>
      </c>
      <c r="E2593">
        <v>2</v>
      </c>
      <c r="F2593">
        <v>7201</v>
      </c>
      <c r="G2593">
        <v>7</v>
      </c>
      <c r="H2593">
        <v>701</v>
      </c>
      <c r="I2593">
        <v>70103</v>
      </c>
      <c r="J2593">
        <v>6</v>
      </c>
      <c r="K2593">
        <v>11</v>
      </c>
      <c r="L2593">
        <v>29.459346100000001</v>
      </c>
      <c r="M2593">
        <v>81.480739999999997</v>
      </c>
      <c r="N2593">
        <v>1554.4000244141</v>
      </c>
      <c r="O2593">
        <v>1</v>
      </c>
      <c r="P2593" t="s">
        <v>8213</v>
      </c>
      <c r="Q2593" t="s">
        <v>79</v>
      </c>
      <c r="R2593" t="s">
        <v>6632</v>
      </c>
      <c r="S2593" t="s">
        <v>1075</v>
      </c>
      <c r="T2593" t="s">
        <v>79</v>
      </c>
      <c r="U2593" t="s">
        <v>6632</v>
      </c>
      <c r="V2593" t="s">
        <v>6632</v>
      </c>
      <c r="W2593">
        <v>1</v>
      </c>
      <c r="Y2593">
        <v>74</v>
      </c>
      <c r="Z2593">
        <v>74</v>
      </c>
      <c r="AF2593" t="s">
        <v>8214</v>
      </c>
      <c r="AG2593">
        <v>1</v>
      </c>
      <c r="AH2593">
        <v>9761176481</v>
      </c>
      <c r="AI2593">
        <v>49</v>
      </c>
      <c r="AL2593">
        <v>6</v>
      </c>
      <c r="AM2593">
        <v>4</v>
      </c>
      <c r="AN2593">
        <v>2</v>
      </c>
      <c r="AO2593">
        <v>0</v>
      </c>
      <c r="AQ2593">
        <v>0</v>
      </c>
      <c r="AV2593">
        <v>0</v>
      </c>
      <c r="BA2593">
        <v>0</v>
      </c>
      <c r="BF2593">
        <v>0</v>
      </c>
    </row>
    <row r="2594" spans="1:70" x14ac:dyDescent="0.25">
      <c r="A2594" t="s">
        <v>4751</v>
      </c>
      <c r="B2594" t="s">
        <v>130</v>
      </c>
      <c r="C2594">
        <v>11095</v>
      </c>
      <c r="D2594" t="s">
        <v>8215</v>
      </c>
      <c r="E2594">
        <v>2</v>
      </c>
      <c r="F2594">
        <v>7201</v>
      </c>
      <c r="G2594">
        <v>7</v>
      </c>
      <c r="H2594">
        <v>701</v>
      </c>
      <c r="I2594">
        <v>70103</v>
      </c>
      <c r="J2594">
        <v>6</v>
      </c>
      <c r="K2594">
        <v>12</v>
      </c>
      <c r="L2594">
        <v>29.459346100000001</v>
      </c>
      <c r="M2594">
        <v>81.480739999999997</v>
      </c>
      <c r="N2594">
        <v>1554.4000244141</v>
      </c>
      <c r="O2594">
        <v>1</v>
      </c>
      <c r="P2594" t="s">
        <v>8216</v>
      </c>
      <c r="Q2594" t="s">
        <v>79</v>
      </c>
      <c r="R2594" t="s">
        <v>6632</v>
      </c>
      <c r="S2594" t="s">
        <v>1075</v>
      </c>
      <c r="T2594" t="s">
        <v>79</v>
      </c>
      <c r="U2594" t="s">
        <v>6632</v>
      </c>
      <c r="V2594" t="s">
        <v>6632</v>
      </c>
      <c r="W2594">
        <v>1</v>
      </c>
      <c r="Y2594">
        <v>74</v>
      </c>
      <c r="Z2594">
        <v>74</v>
      </c>
      <c r="AF2594" t="s">
        <v>8217</v>
      </c>
      <c r="AG2594">
        <v>1</v>
      </c>
      <c r="AH2594">
        <v>9765917893</v>
      </c>
      <c r="AI2594">
        <v>40</v>
      </c>
      <c r="AL2594">
        <v>3</v>
      </c>
      <c r="AM2594">
        <v>1</v>
      </c>
      <c r="AN2594">
        <v>2</v>
      </c>
      <c r="AO2594">
        <v>0</v>
      </c>
      <c r="AQ2594">
        <v>3</v>
      </c>
      <c r="AR2594">
        <v>1</v>
      </c>
      <c r="AS2594">
        <v>2</v>
      </c>
      <c r="AT2594">
        <v>0</v>
      </c>
      <c r="AV2594">
        <v>0</v>
      </c>
      <c r="BA2594">
        <v>0</v>
      </c>
      <c r="BF2594">
        <v>0</v>
      </c>
    </row>
    <row r="2595" spans="1:70" x14ac:dyDescent="0.25">
      <c r="A2595" t="s">
        <v>4751</v>
      </c>
      <c r="B2595" t="s">
        <v>130</v>
      </c>
      <c r="C2595">
        <v>11096</v>
      </c>
      <c r="D2595" t="s">
        <v>8218</v>
      </c>
      <c r="E2595">
        <v>1</v>
      </c>
      <c r="F2595">
        <v>7101</v>
      </c>
      <c r="G2595">
        <v>7</v>
      </c>
      <c r="H2595">
        <v>701</v>
      </c>
      <c r="I2595">
        <v>70103</v>
      </c>
      <c r="J2595">
        <v>6</v>
      </c>
      <c r="K2595">
        <v>13</v>
      </c>
      <c r="L2595">
        <v>29.459346100000001</v>
      </c>
      <c r="M2595">
        <v>81.480739999999997</v>
      </c>
      <c r="N2595">
        <v>1554.4000244141</v>
      </c>
      <c r="O2595">
        <v>1</v>
      </c>
      <c r="P2595" t="s">
        <v>8219</v>
      </c>
      <c r="Q2595" t="s">
        <v>79</v>
      </c>
      <c r="R2595" t="s">
        <v>6654</v>
      </c>
      <c r="S2595" t="s">
        <v>1075</v>
      </c>
      <c r="T2595" t="s">
        <v>79</v>
      </c>
      <c r="U2595" t="s">
        <v>6654</v>
      </c>
      <c r="V2595" t="s">
        <v>6654</v>
      </c>
      <c r="W2595">
        <v>1</v>
      </c>
      <c r="Y2595">
        <v>74</v>
      </c>
      <c r="Z2595">
        <v>74</v>
      </c>
      <c r="AB2595" t="s">
        <v>762</v>
      </c>
      <c r="AD2595">
        <v>1</v>
      </c>
      <c r="AF2595" t="s">
        <v>8220</v>
      </c>
      <c r="AG2595">
        <v>1</v>
      </c>
      <c r="AH2595">
        <v>9860135173</v>
      </c>
      <c r="AI2595">
        <v>45</v>
      </c>
      <c r="AL2595">
        <v>3</v>
      </c>
      <c r="AM2595">
        <v>1</v>
      </c>
      <c r="AN2595">
        <v>2</v>
      </c>
      <c r="AO2595">
        <v>0</v>
      </c>
      <c r="AQ2595">
        <v>2</v>
      </c>
      <c r="AR2595">
        <v>1</v>
      </c>
      <c r="AS2595">
        <v>1</v>
      </c>
      <c r="AT2595">
        <v>0</v>
      </c>
      <c r="AV2595">
        <v>0</v>
      </c>
      <c r="BA2595">
        <v>0</v>
      </c>
      <c r="BF2595">
        <v>0</v>
      </c>
    </row>
    <row r="2596" spans="1:70" x14ac:dyDescent="0.25">
      <c r="A2596" t="s">
        <v>1802</v>
      </c>
      <c r="B2596" t="s">
        <v>130</v>
      </c>
      <c r="C2596">
        <v>11099</v>
      </c>
      <c r="D2596" t="s">
        <v>8221</v>
      </c>
      <c r="E2596">
        <v>1</v>
      </c>
      <c r="F2596">
        <v>7105</v>
      </c>
      <c r="G2596">
        <v>7</v>
      </c>
      <c r="H2596">
        <v>706</v>
      </c>
      <c r="I2596">
        <v>70601</v>
      </c>
      <c r="J2596">
        <v>1</v>
      </c>
      <c r="K2596">
        <v>20</v>
      </c>
      <c r="L2596">
        <v>27.668598800000002</v>
      </c>
      <c r="M2596">
        <v>85.340541000000002</v>
      </c>
      <c r="N2596">
        <v>1245.4000244141</v>
      </c>
      <c r="O2596">
        <v>1</v>
      </c>
      <c r="P2596" t="s">
        <v>8222</v>
      </c>
      <c r="Q2596" t="s">
        <v>79</v>
      </c>
      <c r="R2596" t="s">
        <v>5596</v>
      </c>
      <c r="S2596" t="s">
        <v>1075</v>
      </c>
      <c r="T2596" t="s">
        <v>79</v>
      </c>
      <c r="U2596" t="s">
        <v>5596</v>
      </c>
      <c r="V2596" t="s">
        <v>5596</v>
      </c>
      <c r="W2596">
        <v>1</v>
      </c>
      <c r="Y2596">
        <v>74</v>
      </c>
      <c r="Z2596">
        <v>74</v>
      </c>
      <c r="AB2596" t="s">
        <v>8223</v>
      </c>
      <c r="AD2596">
        <v>1</v>
      </c>
      <c r="AF2596" t="s">
        <v>7603</v>
      </c>
      <c r="AG2596">
        <v>2</v>
      </c>
      <c r="AH2596">
        <v>9868405711</v>
      </c>
      <c r="AI2596">
        <v>27</v>
      </c>
      <c r="AL2596">
        <v>4</v>
      </c>
      <c r="AM2596">
        <v>1</v>
      </c>
      <c r="AN2596">
        <v>3</v>
      </c>
      <c r="AO2596">
        <v>0</v>
      </c>
      <c r="AQ2596">
        <v>1</v>
      </c>
      <c r="AR2596">
        <v>1</v>
      </c>
      <c r="AS2596">
        <v>0</v>
      </c>
      <c r="AT2596">
        <v>0</v>
      </c>
      <c r="AV2596">
        <v>0</v>
      </c>
      <c r="BA2596">
        <v>0</v>
      </c>
      <c r="BF2596">
        <v>0</v>
      </c>
    </row>
    <row r="2597" spans="1:70" x14ac:dyDescent="0.25">
      <c r="A2597" t="s">
        <v>1802</v>
      </c>
      <c r="B2597" t="s">
        <v>130</v>
      </c>
      <c r="C2597">
        <v>11100</v>
      </c>
      <c r="D2597" t="s">
        <v>8224</v>
      </c>
      <c r="E2597">
        <v>4</v>
      </c>
      <c r="F2597">
        <v>1417</v>
      </c>
      <c r="G2597">
        <v>1</v>
      </c>
      <c r="H2597">
        <v>113</v>
      </c>
      <c r="I2597">
        <v>11307</v>
      </c>
      <c r="J2597">
        <v>8</v>
      </c>
      <c r="K2597">
        <v>6</v>
      </c>
      <c r="L2597">
        <v>26.658932199999999</v>
      </c>
      <c r="M2597">
        <v>87.274965300000005</v>
      </c>
      <c r="N2597">
        <v>69.800003051757997</v>
      </c>
      <c r="O2597">
        <v>1</v>
      </c>
      <c r="P2597" t="s">
        <v>8225</v>
      </c>
      <c r="Q2597" t="s">
        <v>79</v>
      </c>
      <c r="R2597" t="s">
        <v>952</v>
      </c>
      <c r="S2597" t="s">
        <v>309</v>
      </c>
      <c r="T2597" t="s">
        <v>79</v>
      </c>
      <c r="U2597" t="s">
        <v>952</v>
      </c>
      <c r="V2597" t="s">
        <v>952</v>
      </c>
      <c r="W2597">
        <v>1</v>
      </c>
      <c r="Y2597">
        <v>11</v>
      </c>
      <c r="Z2597">
        <v>11</v>
      </c>
      <c r="AF2597" t="s">
        <v>8226</v>
      </c>
      <c r="AG2597">
        <v>2</v>
      </c>
      <c r="AH2597">
        <v>9842449071</v>
      </c>
      <c r="AI2597">
        <v>44</v>
      </c>
      <c r="AL2597">
        <v>3</v>
      </c>
      <c r="AM2597">
        <v>2</v>
      </c>
      <c r="AN2597">
        <v>1</v>
      </c>
      <c r="AQ2597">
        <v>0</v>
      </c>
      <c r="AV2597">
        <v>0</v>
      </c>
      <c r="BA2597">
        <v>0</v>
      </c>
      <c r="BF2597">
        <v>0</v>
      </c>
      <c r="BK2597">
        <v>9</v>
      </c>
      <c r="BL2597" t="s">
        <v>751</v>
      </c>
      <c r="BM2597">
        <v>17</v>
      </c>
      <c r="BN2597">
        <v>8</v>
      </c>
      <c r="BP2597" t="s">
        <v>161</v>
      </c>
      <c r="BQ2597" t="s">
        <v>379</v>
      </c>
      <c r="BR2597">
        <v>6</v>
      </c>
    </row>
    <row r="2598" spans="1:70" x14ac:dyDescent="0.25">
      <c r="A2598" t="s">
        <v>1802</v>
      </c>
      <c r="B2598" t="s">
        <v>130</v>
      </c>
      <c r="C2598">
        <v>11101</v>
      </c>
      <c r="D2598" t="s">
        <v>8227</v>
      </c>
      <c r="E2598">
        <v>1</v>
      </c>
      <c r="F2598">
        <v>1104</v>
      </c>
      <c r="G2598">
        <v>1</v>
      </c>
      <c r="H2598">
        <v>108</v>
      </c>
      <c r="I2598">
        <v>10804</v>
      </c>
      <c r="J2598">
        <v>9</v>
      </c>
      <c r="K2598">
        <v>18</v>
      </c>
      <c r="L2598">
        <v>27.126322200000001</v>
      </c>
      <c r="M2598">
        <v>87.536101900000006</v>
      </c>
      <c r="N2598">
        <v>1572</v>
      </c>
      <c r="O2598">
        <v>1</v>
      </c>
      <c r="P2598" t="s">
        <v>8228</v>
      </c>
      <c r="Q2598" t="s">
        <v>79</v>
      </c>
      <c r="R2598" t="s">
        <v>2374</v>
      </c>
      <c r="S2598" t="s">
        <v>309</v>
      </c>
      <c r="T2598" t="s">
        <v>79</v>
      </c>
      <c r="U2598" t="s">
        <v>2374</v>
      </c>
      <c r="V2598" t="s">
        <v>2374</v>
      </c>
      <c r="W2598">
        <v>1</v>
      </c>
      <c r="Y2598">
        <v>11</v>
      </c>
      <c r="Z2598">
        <v>11</v>
      </c>
      <c r="AD2598">
        <v>1</v>
      </c>
      <c r="AF2598" t="s">
        <v>8229</v>
      </c>
      <c r="AG2598">
        <v>1</v>
      </c>
      <c r="AH2598">
        <v>9852053202</v>
      </c>
      <c r="AI2598">
        <v>50</v>
      </c>
      <c r="AL2598">
        <v>3</v>
      </c>
      <c r="AM2598">
        <v>2</v>
      </c>
      <c r="AN2598">
        <v>1</v>
      </c>
      <c r="AQ2598">
        <v>0</v>
      </c>
      <c r="AV2598">
        <v>0</v>
      </c>
      <c r="BA2598">
        <v>0</v>
      </c>
      <c r="BF2598">
        <v>0</v>
      </c>
    </row>
    <row r="2599" spans="1:70" x14ac:dyDescent="0.25">
      <c r="A2599" t="s">
        <v>1802</v>
      </c>
      <c r="B2599" t="s">
        <v>130</v>
      </c>
      <c r="C2599">
        <v>11102</v>
      </c>
      <c r="D2599" t="s">
        <v>8230</v>
      </c>
      <c r="E2599">
        <v>2</v>
      </c>
      <c r="F2599">
        <v>1204</v>
      </c>
      <c r="G2599">
        <v>1</v>
      </c>
      <c r="H2599">
        <v>108</v>
      </c>
      <c r="I2599">
        <v>10804</v>
      </c>
      <c r="J2599">
        <v>9</v>
      </c>
      <c r="K2599">
        <v>17</v>
      </c>
      <c r="L2599">
        <v>27.126322200000001</v>
      </c>
      <c r="M2599">
        <v>87.536101900000006</v>
      </c>
      <c r="N2599">
        <v>1572</v>
      </c>
      <c r="O2599">
        <v>1</v>
      </c>
      <c r="P2599" t="s">
        <v>8231</v>
      </c>
      <c r="Q2599" t="s">
        <v>79</v>
      </c>
      <c r="R2599" t="s">
        <v>2939</v>
      </c>
      <c r="S2599" t="s">
        <v>309</v>
      </c>
      <c r="T2599" t="s">
        <v>79</v>
      </c>
      <c r="U2599" t="s">
        <v>2939</v>
      </c>
      <c r="V2599" t="s">
        <v>2939</v>
      </c>
      <c r="W2599">
        <v>1</v>
      </c>
      <c r="Y2599">
        <v>11</v>
      </c>
      <c r="Z2599">
        <v>11</v>
      </c>
      <c r="AF2599" t="s">
        <v>8229</v>
      </c>
      <c r="AG2599">
        <v>1</v>
      </c>
      <c r="AH2599">
        <v>9842529081</v>
      </c>
      <c r="AI2599">
        <v>100</v>
      </c>
      <c r="AL2599">
        <v>5</v>
      </c>
      <c r="AM2599">
        <v>2</v>
      </c>
      <c r="AN2599">
        <v>3</v>
      </c>
      <c r="AQ2599">
        <v>0</v>
      </c>
      <c r="AV2599">
        <v>0</v>
      </c>
      <c r="BA2599">
        <v>0</v>
      </c>
      <c r="BF2599">
        <v>0</v>
      </c>
    </row>
    <row r="2600" spans="1:70" x14ac:dyDescent="0.25">
      <c r="A2600" t="s">
        <v>1802</v>
      </c>
      <c r="B2600" t="s">
        <v>130</v>
      </c>
      <c r="C2600">
        <v>11103</v>
      </c>
      <c r="D2600" t="s">
        <v>8232</v>
      </c>
      <c r="E2600">
        <v>1</v>
      </c>
      <c r="F2600">
        <v>1105</v>
      </c>
      <c r="G2600">
        <v>1</v>
      </c>
      <c r="H2600">
        <v>108</v>
      </c>
      <c r="I2600">
        <v>10805</v>
      </c>
      <c r="J2600">
        <v>2</v>
      </c>
      <c r="K2600">
        <v>14</v>
      </c>
      <c r="L2600">
        <v>27.134595699999998</v>
      </c>
      <c r="M2600">
        <v>87.407831299999998</v>
      </c>
      <c r="N2600">
        <v>2248.1000976562</v>
      </c>
      <c r="O2600">
        <v>1</v>
      </c>
      <c r="P2600" t="s">
        <v>8233</v>
      </c>
      <c r="Q2600" t="s">
        <v>79</v>
      </c>
      <c r="R2600" t="s">
        <v>3479</v>
      </c>
      <c r="S2600" t="s">
        <v>309</v>
      </c>
      <c r="T2600" t="s">
        <v>79</v>
      </c>
      <c r="U2600" t="s">
        <v>3479</v>
      </c>
      <c r="V2600" t="s">
        <v>3479</v>
      </c>
      <c r="W2600">
        <v>1</v>
      </c>
      <c r="Y2600">
        <v>11</v>
      </c>
      <c r="Z2600">
        <v>11</v>
      </c>
      <c r="AB2600" t="s">
        <v>8234</v>
      </c>
      <c r="AD2600">
        <v>1</v>
      </c>
      <c r="AF2600" t="s">
        <v>4065</v>
      </c>
      <c r="AG2600">
        <v>2</v>
      </c>
      <c r="AH2600">
        <v>9819310150</v>
      </c>
      <c r="AI2600">
        <v>52</v>
      </c>
      <c r="AL2600">
        <v>5</v>
      </c>
      <c r="AM2600">
        <v>3</v>
      </c>
      <c r="AN2600">
        <v>2</v>
      </c>
      <c r="AQ2600">
        <v>0</v>
      </c>
      <c r="AV2600">
        <v>0</v>
      </c>
      <c r="BA2600">
        <v>0</v>
      </c>
      <c r="BF2600">
        <v>0</v>
      </c>
    </row>
    <row r="2601" spans="1:70" x14ac:dyDescent="0.25">
      <c r="A2601" t="s">
        <v>1802</v>
      </c>
      <c r="B2601" t="s">
        <v>130</v>
      </c>
      <c r="C2601">
        <v>11104</v>
      </c>
      <c r="D2601" t="s">
        <v>8235</v>
      </c>
      <c r="E2601">
        <v>1</v>
      </c>
      <c r="F2601">
        <v>1105</v>
      </c>
      <c r="G2601">
        <v>1</v>
      </c>
      <c r="H2601">
        <v>108</v>
      </c>
      <c r="I2601">
        <v>10805</v>
      </c>
      <c r="J2601">
        <v>2</v>
      </c>
      <c r="K2601">
        <v>15</v>
      </c>
      <c r="L2601">
        <v>27.134595699999998</v>
      </c>
      <c r="M2601">
        <v>87.407831299999998</v>
      </c>
      <c r="N2601">
        <v>2248.1000976562</v>
      </c>
      <c r="O2601">
        <v>1</v>
      </c>
      <c r="P2601" t="s">
        <v>8236</v>
      </c>
      <c r="Q2601" t="s">
        <v>79</v>
      </c>
      <c r="R2601" t="s">
        <v>3652</v>
      </c>
      <c r="S2601" t="s">
        <v>309</v>
      </c>
      <c r="T2601" t="s">
        <v>79</v>
      </c>
      <c r="U2601" t="s">
        <v>3652</v>
      </c>
      <c r="V2601" t="s">
        <v>3652</v>
      </c>
      <c r="W2601">
        <v>1</v>
      </c>
      <c r="Y2601">
        <v>11</v>
      </c>
      <c r="Z2601">
        <v>11</v>
      </c>
      <c r="AB2601" t="s">
        <v>4084</v>
      </c>
      <c r="AD2601">
        <v>1</v>
      </c>
      <c r="AF2601" t="s">
        <v>4073</v>
      </c>
      <c r="AG2601">
        <v>1</v>
      </c>
      <c r="AH2601">
        <v>9810521083</v>
      </c>
      <c r="AI2601">
        <v>22</v>
      </c>
      <c r="AL2601">
        <v>7</v>
      </c>
      <c r="AM2601">
        <v>6</v>
      </c>
      <c r="AN2601">
        <v>1</v>
      </c>
      <c r="AO2601">
        <v>0</v>
      </c>
      <c r="AQ2601">
        <v>0</v>
      </c>
      <c r="AV2601">
        <v>0</v>
      </c>
      <c r="BA2601">
        <v>0</v>
      </c>
      <c r="BF2601">
        <v>0</v>
      </c>
    </row>
    <row r="2602" spans="1:70" x14ac:dyDescent="0.25">
      <c r="A2602" t="s">
        <v>1802</v>
      </c>
      <c r="B2602" t="s">
        <v>130</v>
      </c>
      <c r="C2602">
        <v>11105</v>
      </c>
      <c r="D2602" t="s">
        <v>8237</v>
      </c>
      <c r="E2602">
        <v>1</v>
      </c>
      <c r="F2602">
        <v>1105</v>
      </c>
      <c r="G2602">
        <v>1</v>
      </c>
      <c r="H2602">
        <v>108</v>
      </c>
      <c r="I2602">
        <v>10805</v>
      </c>
      <c r="J2602">
        <v>6</v>
      </c>
      <c r="K2602">
        <v>16</v>
      </c>
      <c r="L2602">
        <v>27.134595699999998</v>
      </c>
      <c r="M2602">
        <v>87.407831299999998</v>
      </c>
      <c r="N2602">
        <v>2248.1000976562</v>
      </c>
      <c r="O2602">
        <v>1</v>
      </c>
      <c r="P2602" t="s">
        <v>8238</v>
      </c>
      <c r="R2602" t="s">
        <v>3652</v>
      </c>
      <c r="S2602" t="s">
        <v>309</v>
      </c>
      <c r="U2602" t="s">
        <v>3652</v>
      </c>
      <c r="V2602" t="s">
        <v>3652</v>
      </c>
      <c r="W2602">
        <v>1</v>
      </c>
      <c r="Y2602">
        <v>11</v>
      </c>
      <c r="Z2602">
        <v>11</v>
      </c>
      <c r="AB2602" t="s">
        <v>2007</v>
      </c>
      <c r="AD2602">
        <v>1</v>
      </c>
      <c r="AF2602" t="s">
        <v>8239</v>
      </c>
      <c r="AG2602">
        <v>2</v>
      </c>
      <c r="AL2602">
        <v>5</v>
      </c>
      <c r="AM2602">
        <v>2</v>
      </c>
      <c r="AN2602">
        <v>3</v>
      </c>
      <c r="AQ2602">
        <v>1</v>
      </c>
      <c r="AR2602">
        <v>1</v>
      </c>
      <c r="AS2602">
        <v>0</v>
      </c>
      <c r="AT2602">
        <v>0</v>
      </c>
      <c r="AV2602">
        <v>0</v>
      </c>
      <c r="BA2602">
        <v>0</v>
      </c>
      <c r="BF2602">
        <v>0</v>
      </c>
    </row>
    <row r="2603" spans="1:70" x14ac:dyDescent="0.25">
      <c r="A2603" t="s">
        <v>1802</v>
      </c>
      <c r="B2603" t="s">
        <v>130</v>
      </c>
      <c r="C2603">
        <v>11106</v>
      </c>
      <c r="D2603" t="s">
        <v>8240</v>
      </c>
      <c r="E2603">
        <v>1</v>
      </c>
      <c r="F2603">
        <v>1101</v>
      </c>
      <c r="G2603">
        <v>1</v>
      </c>
      <c r="H2603">
        <v>102</v>
      </c>
      <c r="I2603">
        <v>10207</v>
      </c>
      <c r="J2603">
        <v>7</v>
      </c>
      <c r="K2603">
        <v>16</v>
      </c>
      <c r="L2603">
        <v>27.3324851</v>
      </c>
      <c r="M2603">
        <v>87.309617299999999</v>
      </c>
      <c r="N2603">
        <v>1098.1999511719</v>
      </c>
      <c r="O2603">
        <v>1</v>
      </c>
      <c r="P2603" t="s">
        <v>6306</v>
      </c>
      <c r="Q2603" t="s">
        <v>79</v>
      </c>
      <c r="R2603" t="s">
        <v>4754</v>
      </c>
      <c r="S2603" t="s">
        <v>309</v>
      </c>
      <c r="T2603" t="s">
        <v>79</v>
      </c>
      <c r="U2603" t="s">
        <v>4754</v>
      </c>
      <c r="V2603" t="s">
        <v>4754</v>
      </c>
      <c r="W2603">
        <v>1</v>
      </c>
      <c r="Y2603">
        <v>11</v>
      </c>
      <c r="Z2603">
        <v>11</v>
      </c>
      <c r="AB2603" t="s">
        <v>8241</v>
      </c>
      <c r="AD2603">
        <v>1</v>
      </c>
      <c r="AF2603" t="s">
        <v>8242</v>
      </c>
      <c r="AG2603">
        <v>1</v>
      </c>
      <c r="AH2603">
        <v>9842387904</v>
      </c>
      <c r="AI2603">
        <v>100</v>
      </c>
      <c r="AL2603">
        <v>2</v>
      </c>
      <c r="AM2603">
        <v>1</v>
      </c>
      <c r="AN2603">
        <v>1</v>
      </c>
      <c r="AQ2603">
        <v>1</v>
      </c>
      <c r="AR2603">
        <v>1</v>
      </c>
      <c r="AV2603">
        <v>0</v>
      </c>
      <c r="BA2603">
        <v>0</v>
      </c>
      <c r="BF2603">
        <v>0</v>
      </c>
    </row>
    <row r="2604" spans="1:70" x14ac:dyDescent="0.25">
      <c r="A2604" t="s">
        <v>1802</v>
      </c>
      <c r="B2604" t="s">
        <v>130</v>
      </c>
      <c r="C2604">
        <v>11108</v>
      </c>
      <c r="D2604" t="s">
        <v>8243</v>
      </c>
      <c r="E2604">
        <v>3</v>
      </c>
      <c r="F2604">
        <v>1317</v>
      </c>
      <c r="G2604">
        <v>1</v>
      </c>
      <c r="H2604">
        <v>113</v>
      </c>
      <c r="I2604">
        <v>11307</v>
      </c>
      <c r="J2604">
        <v>8</v>
      </c>
      <c r="K2604">
        <v>15</v>
      </c>
      <c r="L2604">
        <v>26.654916199999999</v>
      </c>
      <c r="M2604">
        <v>87.272684699999999</v>
      </c>
      <c r="N2604">
        <v>65.900001525879006</v>
      </c>
      <c r="O2604">
        <v>1</v>
      </c>
      <c r="P2604" t="s">
        <v>8244</v>
      </c>
      <c r="Q2604" t="s">
        <v>79</v>
      </c>
      <c r="R2604" t="s">
        <v>952</v>
      </c>
      <c r="S2604" t="s">
        <v>356</v>
      </c>
      <c r="T2604" t="s">
        <v>79</v>
      </c>
      <c r="U2604" t="s">
        <v>952</v>
      </c>
      <c r="V2604" t="s">
        <v>952</v>
      </c>
      <c r="W2604">
        <v>1</v>
      </c>
      <c r="Y2604">
        <v>12</v>
      </c>
      <c r="Z2604">
        <v>12</v>
      </c>
      <c r="AC2604" t="s">
        <v>8245</v>
      </c>
      <c r="AF2604" t="s">
        <v>2026</v>
      </c>
      <c r="AG2604">
        <v>1</v>
      </c>
      <c r="AH2604">
        <v>9842058723</v>
      </c>
      <c r="AI2604">
        <v>28</v>
      </c>
      <c r="AL2604">
        <v>4</v>
      </c>
      <c r="AM2604">
        <v>2</v>
      </c>
      <c r="AN2604">
        <v>2</v>
      </c>
      <c r="AO2604">
        <v>0</v>
      </c>
      <c r="AQ2604">
        <v>0</v>
      </c>
      <c r="AV2604">
        <v>0</v>
      </c>
      <c r="BA2604">
        <v>0</v>
      </c>
      <c r="BF2604">
        <v>0</v>
      </c>
      <c r="BK2604">
        <v>3</v>
      </c>
      <c r="BL2604" t="s">
        <v>818</v>
      </c>
      <c r="BM2604">
        <v>3</v>
      </c>
      <c r="BN2604" t="s">
        <v>819</v>
      </c>
      <c r="BP2604" t="s">
        <v>161</v>
      </c>
      <c r="BQ2604" t="s">
        <v>7241</v>
      </c>
      <c r="BR2604">
        <v>1</v>
      </c>
    </row>
    <row r="2605" spans="1:70" x14ac:dyDescent="0.25">
      <c r="A2605" t="s">
        <v>1802</v>
      </c>
      <c r="B2605" t="s">
        <v>130</v>
      </c>
      <c r="C2605">
        <v>11109</v>
      </c>
      <c r="D2605" t="s">
        <v>8246</v>
      </c>
      <c r="E2605">
        <v>3</v>
      </c>
      <c r="F2605">
        <v>1317</v>
      </c>
      <c r="G2605">
        <v>1</v>
      </c>
      <c r="H2605">
        <v>113</v>
      </c>
      <c r="I2605">
        <v>11307</v>
      </c>
      <c r="J2605">
        <v>8</v>
      </c>
      <c r="K2605">
        <v>16</v>
      </c>
      <c r="L2605">
        <v>27.126332999999999</v>
      </c>
      <c r="M2605">
        <v>87.536210100000005</v>
      </c>
      <c r="N2605">
        <v>1578.5999755859</v>
      </c>
      <c r="O2605">
        <v>1</v>
      </c>
      <c r="P2605" t="s">
        <v>8247</v>
      </c>
      <c r="Q2605" t="s">
        <v>79</v>
      </c>
      <c r="R2605" t="s">
        <v>952</v>
      </c>
      <c r="S2605" t="s">
        <v>356</v>
      </c>
      <c r="T2605" t="s">
        <v>79</v>
      </c>
      <c r="U2605" t="s">
        <v>952</v>
      </c>
      <c r="V2605" t="s">
        <v>952</v>
      </c>
      <c r="W2605">
        <v>1</v>
      </c>
      <c r="Y2605">
        <v>12</v>
      </c>
      <c r="Z2605">
        <v>12</v>
      </c>
      <c r="AC2605" t="s">
        <v>8248</v>
      </c>
      <c r="AF2605" t="s">
        <v>8249</v>
      </c>
      <c r="AG2605">
        <v>1</v>
      </c>
      <c r="AH2605">
        <v>9842160250</v>
      </c>
      <c r="AI2605">
        <v>6</v>
      </c>
      <c r="AL2605">
        <v>4</v>
      </c>
      <c r="AM2605">
        <v>1</v>
      </c>
      <c r="AN2605">
        <v>3</v>
      </c>
      <c r="AQ2605">
        <v>0</v>
      </c>
      <c r="AV2605">
        <v>1</v>
      </c>
      <c r="AW2605">
        <v>1</v>
      </c>
      <c r="BA2605">
        <v>0</v>
      </c>
      <c r="BF2605">
        <v>0</v>
      </c>
      <c r="BK2605">
        <v>3</v>
      </c>
      <c r="BL2605" t="s">
        <v>818</v>
      </c>
      <c r="BM2605">
        <v>3</v>
      </c>
      <c r="BP2605" t="s">
        <v>161</v>
      </c>
      <c r="BQ2605" t="s">
        <v>8250</v>
      </c>
      <c r="BR2605">
        <v>2</v>
      </c>
    </row>
    <row r="2606" spans="1:70" x14ac:dyDescent="0.25">
      <c r="A2606" t="s">
        <v>1802</v>
      </c>
      <c r="B2606" t="s">
        <v>130</v>
      </c>
      <c r="C2606">
        <v>11110</v>
      </c>
      <c r="D2606" t="s">
        <v>8251</v>
      </c>
      <c r="E2606">
        <v>4</v>
      </c>
      <c r="F2606">
        <v>1409</v>
      </c>
      <c r="G2606">
        <v>1</v>
      </c>
      <c r="H2606">
        <v>113</v>
      </c>
      <c r="I2606">
        <v>11306</v>
      </c>
      <c r="J2606">
        <v>9</v>
      </c>
      <c r="K2606">
        <v>9</v>
      </c>
      <c r="L2606">
        <v>26.660490899999999</v>
      </c>
      <c r="M2606">
        <v>87.275298800000002</v>
      </c>
      <c r="N2606">
        <v>70.199996948242003</v>
      </c>
      <c r="O2606">
        <v>1</v>
      </c>
      <c r="P2606" t="s">
        <v>8252</v>
      </c>
      <c r="Q2606" t="s">
        <v>79</v>
      </c>
      <c r="R2606" t="s">
        <v>1014</v>
      </c>
      <c r="S2606" t="s">
        <v>356</v>
      </c>
      <c r="T2606" t="s">
        <v>79</v>
      </c>
      <c r="U2606" t="s">
        <v>1014</v>
      </c>
      <c r="V2606" t="s">
        <v>1014</v>
      </c>
      <c r="W2606">
        <v>1</v>
      </c>
      <c r="Y2606">
        <v>12</v>
      </c>
      <c r="Z2606">
        <v>12</v>
      </c>
      <c r="AF2606" t="s">
        <v>8253</v>
      </c>
      <c r="AG2606">
        <v>1</v>
      </c>
      <c r="AH2606">
        <v>9811337937</v>
      </c>
      <c r="AI2606">
        <v>6</v>
      </c>
      <c r="AL2606">
        <v>1</v>
      </c>
      <c r="AN2606">
        <v>1</v>
      </c>
      <c r="AQ2606">
        <v>5</v>
      </c>
      <c r="AR2606">
        <v>1</v>
      </c>
      <c r="AS2606">
        <v>4</v>
      </c>
      <c r="BK2606">
        <v>4</v>
      </c>
      <c r="BL2606" t="s">
        <v>2330</v>
      </c>
      <c r="BM2606">
        <v>12</v>
      </c>
      <c r="BN2606">
        <v>22</v>
      </c>
      <c r="BP2606" t="s">
        <v>161</v>
      </c>
      <c r="BQ2606" t="s">
        <v>379</v>
      </c>
      <c r="BR2606">
        <v>9</v>
      </c>
    </row>
    <row r="2607" spans="1:70" x14ac:dyDescent="0.25">
      <c r="A2607" t="s">
        <v>1802</v>
      </c>
      <c r="B2607" t="s">
        <v>130</v>
      </c>
      <c r="C2607">
        <v>11111</v>
      </c>
      <c r="D2607" t="s">
        <v>8254</v>
      </c>
      <c r="E2607">
        <v>3</v>
      </c>
      <c r="F2607">
        <v>1314</v>
      </c>
      <c r="G2607">
        <v>1</v>
      </c>
      <c r="H2607">
        <v>113</v>
      </c>
      <c r="I2607">
        <v>11307</v>
      </c>
      <c r="J2607">
        <v>8</v>
      </c>
      <c r="K2607">
        <v>8</v>
      </c>
      <c r="L2607">
        <v>27.126332999999999</v>
      </c>
      <c r="M2607">
        <v>87.536210100000005</v>
      </c>
      <c r="N2607">
        <v>1578.5999755859</v>
      </c>
      <c r="O2607">
        <v>1</v>
      </c>
      <c r="P2607" t="s">
        <v>8255</v>
      </c>
      <c r="Q2607" t="s">
        <v>79</v>
      </c>
      <c r="R2607" t="s">
        <v>1014</v>
      </c>
      <c r="S2607" t="s">
        <v>356</v>
      </c>
      <c r="T2607" t="s">
        <v>79</v>
      </c>
      <c r="U2607" t="s">
        <v>1014</v>
      </c>
      <c r="V2607" t="s">
        <v>1014</v>
      </c>
      <c r="W2607">
        <v>1</v>
      </c>
      <c r="Y2607">
        <v>12</v>
      </c>
      <c r="Z2607">
        <v>12</v>
      </c>
      <c r="AF2607" t="s">
        <v>8249</v>
      </c>
      <c r="AG2607">
        <v>2</v>
      </c>
      <c r="AH2607">
        <v>9762378295</v>
      </c>
      <c r="AI2607">
        <v>4</v>
      </c>
      <c r="AL2607">
        <v>5</v>
      </c>
      <c r="AM2607">
        <v>2</v>
      </c>
      <c r="AN2607">
        <v>3</v>
      </c>
      <c r="AQ2607">
        <v>0</v>
      </c>
      <c r="AV2607">
        <v>0</v>
      </c>
      <c r="BA2607">
        <v>0</v>
      </c>
      <c r="BF2607">
        <v>0</v>
      </c>
      <c r="BK2607">
        <v>2</v>
      </c>
      <c r="BL2607" t="s">
        <v>1048</v>
      </c>
      <c r="BM2607">
        <v>17</v>
      </c>
      <c r="BN2607">
        <v>23</v>
      </c>
      <c r="BP2607" t="s">
        <v>161</v>
      </c>
    </row>
    <row r="2608" spans="1:70" x14ac:dyDescent="0.25">
      <c r="A2608" t="s">
        <v>1802</v>
      </c>
      <c r="B2608" t="s">
        <v>130</v>
      </c>
      <c r="C2608">
        <v>11112</v>
      </c>
      <c r="D2608" t="s">
        <v>8256</v>
      </c>
      <c r="E2608">
        <v>3</v>
      </c>
      <c r="F2608">
        <v>1317</v>
      </c>
      <c r="G2608">
        <v>1</v>
      </c>
      <c r="H2608">
        <v>113</v>
      </c>
      <c r="I2608">
        <v>11307</v>
      </c>
      <c r="J2608">
        <v>8</v>
      </c>
      <c r="K2608">
        <v>17</v>
      </c>
      <c r="L2608">
        <v>27.134595300000001</v>
      </c>
      <c r="M2608">
        <v>87.407834800000003</v>
      </c>
      <c r="N2608">
        <v>2248.1000976562</v>
      </c>
      <c r="O2608">
        <v>1</v>
      </c>
      <c r="P2608" t="s">
        <v>8257</v>
      </c>
      <c r="Q2608" t="s">
        <v>79</v>
      </c>
      <c r="R2608" t="s">
        <v>1182</v>
      </c>
      <c r="S2608" t="s">
        <v>356</v>
      </c>
      <c r="T2608" t="s">
        <v>79</v>
      </c>
      <c r="U2608" t="s">
        <v>1182</v>
      </c>
      <c r="V2608" t="s">
        <v>1182</v>
      </c>
      <c r="W2608">
        <v>1</v>
      </c>
      <c r="Y2608">
        <v>12</v>
      </c>
      <c r="Z2608">
        <v>12</v>
      </c>
      <c r="AC2608" t="s">
        <v>8258</v>
      </c>
      <c r="AF2608" t="s">
        <v>8259</v>
      </c>
      <c r="AG2608">
        <v>1</v>
      </c>
      <c r="AH2608">
        <v>9826810360</v>
      </c>
      <c r="AI2608">
        <v>20</v>
      </c>
      <c r="AL2608">
        <v>4</v>
      </c>
      <c r="AM2608">
        <v>2</v>
      </c>
      <c r="AN2608">
        <v>2</v>
      </c>
      <c r="AQ2608">
        <v>0</v>
      </c>
      <c r="AV2608">
        <v>0</v>
      </c>
      <c r="BA2608">
        <v>0</v>
      </c>
      <c r="BF2608">
        <v>0</v>
      </c>
      <c r="BK2608">
        <v>3</v>
      </c>
      <c r="BL2608" t="s">
        <v>818</v>
      </c>
      <c r="BM2608">
        <v>3</v>
      </c>
      <c r="BP2608" t="s">
        <v>161</v>
      </c>
      <c r="BQ2608" t="s">
        <v>379</v>
      </c>
    </row>
    <row r="2609" spans="1:70" x14ac:dyDescent="0.25">
      <c r="A2609" t="s">
        <v>1802</v>
      </c>
      <c r="B2609" t="s">
        <v>130</v>
      </c>
      <c r="C2609">
        <v>11113</v>
      </c>
      <c r="D2609" t="s">
        <v>8260</v>
      </c>
      <c r="E2609">
        <v>3</v>
      </c>
      <c r="F2609">
        <v>1314</v>
      </c>
      <c r="G2609">
        <v>1</v>
      </c>
      <c r="H2609">
        <v>113</v>
      </c>
      <c r="I2609">
        <v>11307</v>
      </c>
      <c r="J2609">
        <v>8</v>
      </c>
      <c r="K2609">
        <v>9</v>
      </c>
      <c r="L2609">
        <v>26.654916199999999</v>
      </c>
      <c r="M2609">
        <v>87.272684699999999</v>
      </c>
      <c r="N2609">
        <v>65.900001525879006</v>
      </c>
      <c r="O2609">
        <v>1</v>
      </c>
      <c r="P2609" t="s">
        <v>8261</v>
      </c>
      <c r="Q2609" t="s">
        <v>79</v>
      </c>
      <c r="R2609" t="s">
        <v>1182</v>
      </c>
      <c r="S2609" t="s">
        <v>356</v>
      </c>
      <c r="T2609" t="s">
        <v>79</v>
      </c>
      <c r="U2609" t="s">
        <v>1182</v>
      </c>
      <c r="V2609" t="s">
        <v>1182</v>
      </c>
      <c r="W2609">
        <v>1</v>
      </c>
      <c r="Y2609">
        <v>12</v>
      </c>
      <c r="Z2609">
        <v>12</v>
      </c>
      <c r="AC2609" t="s">
        <v>8262</v>
      </c>
      <c r="AF2609" t="s">
        <v>2026</v>
      </c>
      <c r="AG2609">
        <v>2</v>
      </c>
      <c r="AH2609">
        <v>9811391507</v>
      </c>
      <c r="AI2609">
        <v>15</v>
      </c>
      <c r="AL2609">
        <v>6</v>
      </c>
      <c r="AM2609">
        <v>3</v>
      </c>
      <c r="AN2609">
        <v>3</v>
      </c>
      <c r="AQ2609">
        <v>0</v>
      </c>
      <c r="AV2609">
        <v>0</v>
      </c>
      <c r="BA2609">
        <v>0</v>
      </c>
      <c r="BF2609">
        <v>0</v>
      </c>
      <c r="BK2609">
        <v>2</v>
      </c>
      <c r="BL2609" t="s">
        <v>1048</v>
      </c>
      <c r="BN2609">
        <v>23</v>
      </c>
      <c r="BP2609" t="s">
        <v>161</v>
      </c>
    </row>
    <row r="2610" spans="1:70" x14ac:dyDescent="0.25">
      <c r="A2610" t="s">
        <v>1802</v>
      </c>
      <c r="B2610" t="s">
        <v>130</v>
      </c>
      <c r="C2610">
        <v>11114</v>
      </c>
      <c r="D2610" t="s">
        <v>8263</v>
      </c>
      <c r="E2610">
        <v>3</v>
      </c>
      <c r="F2610">
        <v>1317</v>
      </c>
      <c r="G2610">
        <v>1</v>
      </c>
      <c r="H2610">
        <v>113</v>
      </c>
      <c r="I2610">
        <v>11307</v>
      </c>
      <c r="J2610">
        <v>8</v>
      </c>
      <c r="K2610">
        <v>18</v>
      </c>
      <c r="L2610">
        <v>26.654916199999999</v>
      </c>
      <c r="M2610">
        <v>87.272684699999999</v>
      </c>
      <c r="N2610">
        <v>65.900001525879006</v>
      </c>
      <c r="O2610">
        <v>1</v>
      </c>
      <c r="P2610" t="s">
        <v>8264</v>
      </c>
      <c r="Q2610" t="s">
        <v>79</v>
      </c>
      <c r="R2610" t="s">
        <v>1362</v>
      </c>
      <c r="S2610" t="s">
        <v>356</v>
      </c>
      <c r="T2610" t="s">
        <v>79</v>
      </c>
      <c r="U2610" t="s">
        <v>1362</v>
      </c>
      <c r="V2610" t="s">
        <v>1362</v>
      </c>
      <c r="W2610">
        <v>1</v>
      </c>
      <c r="Y2610">
        <v>12</v>
      </c>
      <c r="Z2610">
        <v>12</v>
      </c>
      <c r="AF2610" t="s">
        <v>2026</v>
      </c>
      <c r="AG2610">
        <v>2</v>
      </c>
      <c r="AH2610">
        <v>9800113164</v>
      </c>
      <c r="AI2610">
        <v>30</v>
      </c>
      <c r="AL2610">
        <v>2</v>
      </c>
      <c r="AM2610">
        <v>1</v>
      </c>
      <c r="AN2610">
        <v>1</v>
      </c>
      <c r="AQ2610">
        <v>0</v>
      </c>
      <c r="AV2610">
        <v>1</v>
      </c>
      <c r="AW2610">
        <v>1</v>
      </c>
      <c r="BA2610">
        <v>0</v>
      </c>
      <c r="BF2610">
        <v>0</v>
      </c>
      <c r="BK2610">
        <v>8</v>
      </c>
      <c r="BL2610" t="s">
        <v>818</v>
      </c>
      <c r="BM2610">
        <v>3</v>
      </c>
      <c r="BP2610" t="s">
        <v>161</v>
      </c>
    </row>
    <row r="2611" spans="1:70" x14ac:dyDescent="0.25">
      <c r="A2611" t="s">
        <v>1802</v>
      </c>
      <c r="B2611" t="s">
        <v>130</v>
      </c>
      <c r="C2611">
        <v>11115</v>
      </c>
      <c r="D2611" t="s">
        <v>8265</v>
      </c>
      <c r="E2611">
        <v>4</v>
      </c>
      <c r="F2611">
        <v>1414</v>
      </c>
      <c r="G2611">
        <v>1</v>
      </c>
      <c r="H2611">
        <v>113</v>
      </c>
      <c r="I2611">
        <v>11307</v>
      </c>
      <c r="J2611">
        <v>8</v>
      </c>
      <c r="K2611">
        <v>4</v>
      </c>
      <c r="L2611">
        <v>27.1263519</v>
      </c>
      <c r="M2611">
        <v>87.5362145</v>
      </c>
      <c r="N2611">
        <v>1577.5</v>
      </c>
      <c r="O2611">
        <v>1</v>
      </c>
      <c r="P2611" t="s">
        <v>8266</v>
      </c>
      <c r="Q2611" t="s">
        <v>79</v>
      </c>
      <c r="R2611" t="s">
        <v>1362</v>
      </c>
      <c r="S2611" t="s">
        <v>356</v>
      </c>
      <c r="T2611" t="s">
        <v>79</v>
      </c>
      <c r="U2611" t="s">
        <v>1362</v>
      </c>
      <c r="V2611" t="s">
        <v>1362</v>
      </c>
      <c r="W2611">
        <v>1</v>
      </c>
      <c r="Y2611">
        <v>12</v>
      </c>
      <c r="Z2611">
        <v>12</v>
      </c>
      <c r="AF2611" t="s">
        <v>8267</v>
      </c>
      <c r="AG2611">
        <v>2</v>
      </c>
      <c r="AH2611">
        <v>9800953535</v>
      </c>
      <c r="AI2611">
        <v>7</v>
      </c>
      <c r="AL2611">
        <v>3</v>
      </c>
      <c r="AM2611">
        <v>1</v>
      </c>
      <c r="AN2611">
        <v>2</v>
      </c>
      <c r="AQ2611">
        <v>0</v>
      </c>
      <c r="AS2611">
        <v>1</v>
      </c>
      <c r="AV2611">
        <v>1</v>
      </c>
      <c r="AW2611">
        <v>1</v>
      </c>
      <c r="BK2611">
        <v>2</v>
      </c>
      <c r="BL2611" t="s">
        <v>8268</v>
      </c>
      <c r="BM2611">
        <v>17</v>
      </c>
      <c r="BN2611">
        <v>23</v>
      </c>
      <c r="BP2611" t="s">
        <v>161</v>
      </c>
    </row>
    <row r="2612" spans="1:70" x14ac:dyDescent="0.25">
      <c r="A2612" t="s">
        <v>1802</v>
      </c>
      <c r="B2612" t="s">
        <v>130</v>
      </c>
      <c r="C2612">
        <v>11116</v>
      </c>
      <c r="D2612" t="s">
        <v>8269</v>
      </c>
      <c r="E2612">
        <v>3</v>
      </c>
      <c r="F2612">
        <v>1317</v>
      </c>
      <c r="G2612">
        <v>1</v>
      </c>
      <c r="H2612">
        <v>113</v>
      </c>
      <c r="I2612">
        <v>11307</v>
      </c>
      <c r="J2612">
        <v>8</v>
      </c>
      <c r="K2612">
        <v>19</v>
      </c>
      <c r="L2612">
        <v>26.654916199999999</v>
      </c>
      <c r="M2612">
        <v>87.272684699999999</v>
      </c>
      <c r="N2612">
        <v>65.900001525879006</v>
      </c>
      <c r="O2612">
        <v>1</v>
      </c>
      <c r="P2612" t="s">
        <v>8270</v>
      </c>
      <c r="Q2612" t="s">
        <v>79</v>
      </c>
      <c r="R2612" t="s">
        <v>1476</v>
      </c>
      <c r="S2612" t="s">
        <v>356</v>
      </c>
      <c r="T2612" t="s">
        <v>79</v>
      </c>
      <c r="U2612" t="s">
        <v>1476</v>
      </c>
      <c r="V2612" t="s">
        <v>1476</v>
      </c>
      <c r="W2612">
        <v>1</v>
      </c>
      <c r="Y2612">
        <v>12</v>
      </c>
      <c r="Z2612">
        <v>12</v>
      </c>
      <c r="AC2612" t="s">
        <v>8271</v>
      </c>
      <c r="AF2612" t="s">
        <v>2026</v>
      </c>
      <c r="AG2612">
        <v>1</v>
      </c>
      <c r="AH2612">
        <v>9804388062</v>
      </c>
      <c r="AI2612">
        <v>46</v>
      </c>
      <c r="AL2612">
        <v>2</v>
      </c>
      <c r="AM2612">
        <v>1</v>
      </c>
      <c r="AN2612">
        <v>1</v>
      </c>
      <c r="AQ2612">
        <v>2</v>
      </c>
      <c r="AR2612">
        <v>1</v>
      </c>
      <c r="AS2612">
        <v>1</v>
      </c>
      <c r="BK2612">
        <v>9</v>
      </c>
      <c r="BL2612" t="s">
        <v>818</v>
      </c>
      <c r="BM2612">
        <v>3</v>
      </c>
      <c r="BN2612" t="s">
        <v>819</v>
      </c>
      <c r="BP2612" t="s">
        <v>161</v>
      </c>
    </row>
    <row r="2613" spans="1:70" x14ac:dyDescent="0.25">
      <c r="A2613" t="s">
        <v>1802</v>
      </c>
      <c r="B2613" t="s">
        <v>130</v>
      </c>
      <c r="C2613">
        <v>11117</v>
      </c>
      <c r="D2613" t="s">
        <v>8272</v>
      </c>
      <c r="E2613">
        <v>3</v>
      </c>
      <c r="F2613">
        <v>1314</v>
      </c>
      <c r="G2613">
        <v>1</v>
      </c>
      <c r="H2613">
        <v>113</v>
      </c>
      <c r="I2613">
        <v>11307</v>
      </c>
      <c r="J2613">
        <v>8</v>
      </c>
      <c r="K2613">
        <v>11</v>
      </c>
      <c r="L2613">
        <v>26.654916199999999</v>
      </c>
      <c r="M2613">
        <v>87.272684699999999</v>
      </c>
      <c r="N2613">
        <v>65.900001525879006</v>
      </c>
      <c r="O2613">
        <v>1</v>
      </c>
      <c r="P2613" t="s">
        <v>8273</v>
      </c>
      <c r="Q2613" t="s">
        <v>79</v>
      </c>
      <c r="R2613" t="s">
        <v>1476</v>
      </c>
      <c r="S2613" t="s">
        <v>356</v>
      </c>
      <c r="T2613" t="s">
        <v>79</v>
      </c>
      <c r="U2613" t="s">
        <v>1476</v>
      </c>
      <c r="V2613" t="s">
        <v>1476</v>
      </c>
      <c r="W2613">
        <v>1</v>
      </c>
      <c r="Y2613">
        <v>12</v>
      </c>
      <c r="Z2613">
        <v>12</v>
      </c>
      <c r="AC2613" t="s">
        <v>8262</v>
      </c>
      <c r="AF2613" t="s">
        <v>2026</v>
      </c>
      <c r="AG2613">
        <v>1</v>
      </c>
      <c r="AH2613">
        <v>9803555860</v>
      </c>
      <c r="AI2613">
        <v>20</v>
      </c>
      <c r="AL2613">
        <v>4</v>
      </c>
      <c r="AM2613">
        <v>3</v>
      </c>
      <c r="AN2613">
        <v>1</v>
      </c>
      <c r="AQ2613">
        <v>0</v>
      </c>
      <c r="AV2613">
        <v>0</v>
      </c>
      <c r="BA2613">
        <v>0</v>
      </c>
      <c r="BF2613">
        <v>0</v>
      </c>
      <c r="BK2613">
        <v>2</v>
      </c>
      <c r="BL2613" t="s">
        <v>1048</v>
      </c>
      <c r="BM2613">
        <v>17</v>
      </c>
      <c r="BN2613">
        <v>23</v>
      </c>
      <c r="BP2613" t="s">
        <v>161</v>
      </c>
    </row>
    <row r="2614" spans="1:70" x14ac:dyDescent="0.25">
      <c r="A2614" t="s">
        <v>1802</v>
      </c>
      <c r="B2614" t="s">
        <v>130</v>
      </c>
      <c r="C2614">
        <v>11118</v>
      </c>
      <c r="D2614" t="s">
        <v>8274</v>
      </c>
      <c r="E2614">
        <v>4</v>
      </c>
      <c r="F2614">
        <v>1417</v>
      </c>
      <c r="G2614">
        <v>1</v>
      </c>
      <c r="H2614">
        <v>113</v>
      </c>
      <c r="I2614">
        <v>11307</v>
      </c>
      <c r="J2614">
        <v>8</v>
      </c>
      <c r="K2614">
        <v>7</v>
      </c>
      <c r="L2614">
        <v>26.6060026</v>
      </c>
      <c r="M2614">
        <v>87.275957300000002</v>
      </c>
      <c r="N2614">
        <v>54.099998474121001</v>
      </c>
      <c r="O2614">
        <v>1</v>
      </c>
      <c r="P2614" t="s">
        <v>8275</v>
      </c>
      <c r="Q2614" t="s">
        <v>79</v>
      </c>
      <c r="R2614" t="s">
        <v>1657</v>
      </c>
      <c r="S2614" t="s">
        <v>356</v>
      </c>
      <c r="T2614" t="s">
        <v>79</v>
      </c>
      <c r="U2614" t="s">
        <v>1657</v>
      </c>
      <c r="V2614" t="s">
        <v>1657</v>
      </c>
      <c r="W2614">
        <v>1</v>
      </c>
      <c r="Y2614">
        <v>12</v>
      </c>
      <c r="Z2614">
        <v>12</v>
      </c>
      <c r="AF2614" t="s">
        <v>1980</v>
      </c>
      <c r="AG2614">
        <v>2</v>
      </c>
      <c r="AH2614">
        <v>9805336150</v>
      </c>
      <c r="AI2614">
        <v>35</v>
      </c>
      <c r="AL2614">
        <v>5</v>
      </c>
      <c r="AM2614">
        <v>3</v>
      </c>
      <c r="AN2614">
        <v>2</v>
      </c>
      <c r="AQ2614">
        <v>0</v>
      </c>
      <c r="AV2614">
        <v>0</v>
      </c>
      <c r="BA2614">
        <v>0</v>
      </c>
      <c r="BF2614">
        <v>0</v>
      </c>
      <c r="BK2614">
        <v>8</v>
      </c>
      <c r="BL2614" t="s">
        <v>8276</v>
      </c>
      <c r="BM2614">
        <v>3</v>
      </c>
      <c r="BN2614" t="s">
        <v>819</v>
      </c>
      <c r="BP2614" t="s">
        <v>161</v>
      </c>
      <c r="BQ2614" t="s">
        <v>379</v>
      </c>
    </row>
    <row r="2615" spans="1:70" x14ac:dyDescent="0.25">
      <c r="A2615" t="s">
        <v>1802</v>
      </c>
      <c r="B2615" t="s">
        <v>130</v>
      </c>
      <c r="C2615">
        <v>11119</v>
      </c>
      <c r="D2615" t="s">
        <v>8277</v>
      </c>
      <c r="E2615">
        <v>4</v>
      </c>
      <c r="F2615">
        <v>1414</v>
      </c>
      <c r="G2615">
        <v>1</v>
      </c>
      <c r="H2615">
        <v>113</v>
      </c>
      <c r="I2615">
        <v>11307</v>
      </c>
      <c r="J2615">
        <v>8</v>
      </c>
      <c r="K2615">
        <v>5</v>
      </c>
      <c r="L2615">
        <v>27.126303700000001</v>
      </c>
      <c r="M2615">
        <v>87.536177899999998</v>
      </c>
      <c r="N2615">
        <v>1577.5</v>
      </c>
      <c r="O2615">
        <v>1</v>
      </c>
      <c r="P2615" t="s">
        <v>8278</v>
      </c>
      <c r="Q2615" t="s">
        <v>79</v>
      </c>
      <c r="R2615" t="s">
        <v>1657</v>
      </c>
      <c r="S2615" t="s">
        <v>356</v>
      </c>
      <c r="T2615" t="s">
        <v>79</v>
      </c>
      <c r="U2615" t="s">
        <v>1657</v>
      </c>
      <c r="V2615" t="s">
        <v>1657</v>
      </c>
      <c r="W2615">
        <v>1</v>
      </c>
      <c r="Y2615">
        <v>12</v>
      </c>
      <c r="Z2615">
        <v>12</v>
      </c>
      <c r="AF2615" t="s">
        <v>2329</v>
      </c>
      <c r="AG2615">
        <v>2</v>
      </c>
      <c r="AH2615">
        <v>9811001843</v>
      </c>
      <c r="AI2615">
        <v>3</v>
      </c>
      <c r="AL2615">
        <v>3</v>
      </c>
      <c r="AM2615">
        <v>2</v>
      </c>
      <c r="AN2615">
        <v>1</v>
      </c>
      <c r="AQ2615">
        <v>0</v>
      </c>
      <c r="AV2615">
        <v>0</v>
      </c>
      <c r="BA2615">
        <v>0</v>
      </c>
      <c r="BF2615">
        <v>0</v>
      </c>
      <c r="BK2615">
        <v>2</v>
      </c>
      <c r="BL2615" t="s">
        <v>8268</v>
      </c>
      <c r="BM2615">
        <v>17</v>
      </c>
      <c r="BN2615">
        <v>23</v>
      </c>
      <c r="BP2615" t="s">
        <v>161</v>
      </c>
      <c r="BQ2615" t="s">
        <v>871</v>
      </c>
      <c r="BR2615">
        <v>2</v>
      </c>
    </row>
    <row r="2616" spans="1:70" x14ac:dyDescent="0.25">
      <c r="A2616" t="s">
        <v>1802</v>
      </c>
      <c r="B2616" t="s">
        <v>130</v>
      </c>
      <c r="C2616">
        <v>11120</v>
      </c>
      <c r="D2616" t="s">
        <v>8279</v>
      </c>
      <c r="E2616">
        <v>3</v>
      </c>
      <c r="F2616">
        <v>1318</v>
      </c>
      <c r="G2616">
        <v>1</v>
      </c>
      <c r="H2616">
        <v>112</v>
      </c>
      <c r="I2616">
        <v>11214</v>
      </c>
      <c r="J2616">
        <v>7</v>
      </c>
      <c r="K2616">
        <v>11</v>
      </c>
      <c r="L2616">
        <v>26.654916199999999</v>
      </c>
      <c r="M2616">
        <v>87.272684699999999</v>
      </c>
      <c r="N2616">
        <v>65.900001525879006</v>
      </c>
      <c r="O2616">
        <v>1</v>
      </c>
      <c r="P2616" t="s">
        <v>8280</v>
      </c>
      <c r="Q2616" t="s">
        <v>79</v>
      </c>
      <c r="R2616" t="s">
        <v>493</v>
      </c>
      <c r="S2616" t="s">
        <v>356</v>
      </c>
      <c r="T2616" t="s">
        <v>79</v>
      </c>
      <c r="U2616" t="s">
        <v>493</v>
      </c>
      <c r="V2616" t="s">
        <v>493</v>
      </c>
      <c r="W2616">
        <v>1</v>
      </c>
      <c r="Y2616">
        <v>12</v>
      </c>
      <c r="Z2616">
        <v>12</v>
      </c>
      <c r="AC2616" t="s">
        <v>8281</v>
      </c>
      <c r="AF2616" t="s">
        <v>2026</v>
      </c>
      <c r="AG2616">
        <v>1</v>
      </c>
      <c r="AH2616">
        <v>9810421641</v>
      </c>
      <c r="AI2616">
        <v>5</v>
      </c>
      <c r="AL2616">
        <v>5</v>
      </c>
      <c r="AM2616">
        <v>3</v>
      </c>
      <c r="AN2616">
        <v>2</v>
      </c>
      <c r="AV2616">
        <v>0</v>
      </c>
      <c r="BA2616">
        <v>0</v>
      </c>
      <c r="BF2616">
        <v>0</v>
      </c>
      <c r="BK2616">
        <v>3</v>
      </c>
      <c r="BL2616" t="s">
        <v>2027</v>
      </c>
      <c r="BO2616" t="s">
        <v>967</v>
      </c>
      <c r="BP2616" t="s">
        <v>8282</v>
      </c>
      <c r="BQ2616" t="s">
        <v>8283</v>
      </c>
      <c r="BR2616">
        <v>3</v>
      </c>
    </row>
    <row r="2617" spans="1:70" x14ac:dyDescent="0.25">
      <c r="A2617" t="s">
        <v>1802</v>
      </c>
      <c r="B2617" t="s">
        <v>130</v>
      </c>
      <c r="C2617">
        <v>11121</v>
      </c>
      <c r="D2617" t="s">
        <v>8284</v>
      </c>
      <c r="E2617">
        <v>3</v>
      </c>
      <c r="F2617">
        <v>1318</v>
      </c>
      <c r="G2617">
        <v>1</v>
      </c>
      <c r="H2617">
        <v>112</v>
      </c>
      <c r="I2617">
        <v>11214</v>
      </c>
      <c r="J2617">
        <v>7</v>
      </c>
      <c r="K2617">
        <v>12</v>
      </c>
      <c r="L2617">
        <v>26.585515900000001</v>
      </c>
      <c r="M2617">
        <v>87.278593999999998</v>
      </c>
      <c r="N2617">
        <v>50.5</v>
      </c>
      <c r="O2617">
        <v>1</v>
      </c>
      <c r="P2617" t="s">
        <v>8285</v>
      </c>
      <c r="Q2617" t="s">
        <v>79</v>
      </c>
      <c r="R2617" t="s">
        <v>2184</v>
      </c>
      <c r="S2617" t="s">
        <v>356</v>
      </c>
      <c r="T2617" t="s">
        <v>79</v>
      </c>
      <c r="U2617" t="s">
        <v>2184</v>
      </c>
      <c r="V2617" t="s">
        <v>2184</v>
      </c>
      <c r="W2617">
        <v>1</v>
      </c>
      <c r="Y2617">
        <v>12</v>
      </c>
      <c r="Z2617">
        <v>12</v>
      </c>
      <c r="AF2617" t="s">
        <v>8286</v>
      </c>
      <c r="AG2617">
        <v>1</v>
      </c>
      <c r="AH2617">
        <v>9827089874</v>
      </c>
      <c r="AI2617">
        <v>15</v>
      </c>
      <c r="AL2617">
        <v>4</v>
      </c>
      <c r="AM2617">
        <v>2</v>
      </c>
      <c r="AN2617">
        <v>2</v>
      </c>
      <c r="AQ2617">
        <v>2</v>
      </c>
      <c r="AR2617">
        <v>1</v>
      </c>
      <c r="AS2617">
        <v>1</v>
      </c>
      <c r="AV2617">
        <v>0</v>
      </c>
      <c r="BK2617">
        <v>9</v>
      </c>
      <c r="BL2617" t="s">
        <v>2027</v>
      </c>
      <c r="BM2617">
        <v>3</v>
      </c>
      <c r="BN2617">
        <v>300</v>
      </c>
      <c r="BO2617" t="s">
        <v>1213</v>
      </c>
      <c r="BR2617">
        <v>6</v>
      </c>
    </row>
    <row r="2618" spans="1:70" x14ac:dyDescent="0.25">
      <c r="A2618" t="s">
        <v>1802</v>
      </c>
      <c r="B2618" t="s">
        <v>130</v>
      </c>
      <c r="C2618">
        <v>11122</v>
      </c>
      <c r="D2618" t="s">
        <v>8287</v>
      </c>
      <c r="E2618">
        <v>3</v>
      </c>
      <c r="F2618">
        <v>1318</v>
      </c>
      <c r="G2618">
        <v>1</v>
      </c>
      <c r="H2618">
        <v>112</v>
      </c>
      <c r="I2618">
        <v>11214</v>
      </c>
      <c r="J2618">
        <v>7</v>
      </c>
      <c r="K2618">
        <v>13</v>
      </c>
      <c r="L2618">
        <v>27.126314499999999</v>
      </c>
      <c r="M2618">
        <v>87.536048600000001</v>
      </c>
      <c r="N2618">
        <v>1572</v>
      </c>
      <c r="O2618">
        <v>1</v>
      </c>
      <c r="P2618" t="s">
        <v>8288</v>
      </c>
      <c r="Q2618" t="s">
        <v>79</v>
      </c>
      <c r="R2618" t="s">
        <v>2184</v>
      </c>
      <c r="S2618" t="s">
        <v>356</v>
      </c>
      <c r="T2618" t="s">
        <v>79</v>
      </c>
      <c r="U2618" t="s">
        <v>2184</v>
      </c>
      <c r="V2618" t="s">
        <v>2184</v>
      </c>
      <c r="W2618">
        <v>1</v>
      </c>
      <c r="Y2618">
        <v>12</v>
      </c>
      <c r="Z2618">
        <v>12</v>
      </c>
      <c r="AF2618" t="s">
        <v>2737</v>
      </c>
      <c r="AG2618">
        <v>1</v>
      </c>
      <c r="AH2618">
        <v>9804385401</v>
      </c>
      <c r="AI2618">
        <v>12</v>
      </c>
      <c r="AL2618">
        <v>5</v>
      </c>
      <c r="AM2618">
        <v>2</v>
      </c>
      <c r="AN2618">
        <v>3</v>
      </c>
      <c r="AQ2618">
        <v>0</v>
      </c>
      <c r="AV2618">
        <v>0</v>
      </c>
      <c r="BA2618">
        <v>0</v>
      </c>
      <c r="BF2618">
        <v>0</v>
      </c>
      <c r="BK2618">
        <v>4</v>
      </c>
      <c r="BL2618" t="s">
        <v>2027</v>
      </c>
      <c r="BM2618">
        <v>3</v>
      </c>
      <c r="BN2618" t="s">
        <v>8289</v>
      </c>
      <c r="BO2618" t="s">
        <v>820</v>
      </c>
      <c r="BP2618" t="s">
        <v>161</v>
      </c>
      <c r="BQ2618" t="s">
        <v>821</v>
      </c>
    </row>
    <row r="2619" spans="1:70" x14ac:dyDescent="0.25">
      <c r="A2619" t="s">
        <v>1802</v>
      </c>
      <c r="B2619" t="s">
        <v>130</v>
      </c>
      <c r="C2619">
        <v>11124</v>
      </c>
      <c r="D2619" t="s">
        <v>8290</v>
      </c>
      <c r="E2619">
        <v>1</v>
      </c>
      <c r="F2619">
        <v>1104</v>
      </c>
      <c r="G2619">
        <v>1</v>
      </c>
      <c r="H2619">
        <v>108</v>
      </c>
      <c r="I2619">
        <v>10804</v>
      </c>
      <c r="J2619">
        <v>9</v>
      </c>
      <c r="K2619">
        <v>19</v>
      </c>
      <c r="L2619">
        <v>27.126314499999999</v>
      </c>
      <c r="M2619">
        <v>87.536048600000001</v>
      </c>
      <c r="N2619">
        <v>1572</v>
      </c>
      <c r="O2619">
        <v>1</v>
      </c>
      <c r="P2619" t="s">
        <v>8291</v>
      </c>
      <c r="Q2619" t="s">
        <v>79</v>
      </c>
      <c r="R2619" t="s">
        <v>2374</v>
      </c>
      <c r="S2619" t="s">
        <v>356</v>
      </c>
      <c r="T2619" t="s">
        <v>79</v>
      </c>
      <c r="U2619" t="s">
        <v>2374</v>
      </c>
      <c r="V2619" t="s">
        <v>2374</v>
      </c>
      <c r="W2619">
        <v>1</v>
      </c>
      <c r="Y2619">
        <v>12</v>
      </c>
      <c r="Z2619">
        <v>12</v>
      </c>
      <c r="AB2619" t="s">
        <v>5199</v>
      </c>
      <c r="AD2619">
        <v>1</v>
      </c>
      <c r="AF2619" t="s">
        <v>2737</v>
      </c>
      <c r="AG2619">
        <v>1</v>
      </c>
      <c r="AH2619">
        <v>9862067800</v>
      </c>
      <c r="AI2619">
        <v>17</v>
      </c>
      <c r="AL2619">
        <v>3</v>
      </c>
      <c r="AM2619">
        <v>1</v>
      </c>
      <c r="AN2619">
        <v>2</v>
      </c>
      <c r="AQ2619">
        <v>0</v>
      </c>
      <c r="AS2619">
        <v>1</v>
      </c>
      <c r="AV2619">
        <v>0</v>
      </c>
      <c r="BA2619">
        <v>0</v>
      </c>
      <c r="BF2619">
        <v>0</v>
      </c>
    </row>
    <row r="2620" spans="1:70" x14ac:dyDescent="0.25">
      <c r="A2620" t="s">
        <v>1802</v>
      </c>
      <c r="B2620" t="s">
        <v>130</v>
      </c>
      <c r="C2620">
        <v>11125</v>
      </c>
      <c r="D2620" t="s">
        <v>8292</v>
      </c>
      <c r="E2620">
        <v>1</v>
      </c>
      <c r="F2620">
        <v>1104</v>
      </c>
      <c r="G2620">
        <v>1</v>
      </c>
      <c r="H2620">
        <v>108</v>
      </c>
      <c r="I2620">
        <v>10804</v>
      </c>
      <c r="J2620">
        <v>9</v>
      </c>
      <c r="K2620">
        <v>20</v>
      </c>
      <c r="L2620">
        <v>27.126314499999999</v>
      </c>
      <c r="M2620">
        <v>87.536048600000001</v>
      </c>
      <c r="N2620">
        <v>1572</v>
      </c>
      <c r="O2620">
        <v>1</v>
      </c>
      <c r="P2620" t="s">
        <v>8293</v>
      </c>
      <c r="R2620" t="s">
        <v>2445</v>
      </c>
      <c r="S2620" t="s">
        <v>356</v>
      </c>
      <c r="U2620" t="s">
        <v>2445</v>
      </c>
      <c r="V2620" t="s">
        <v>2445</v>
      </c>
      <c r="W2620">
        <v>1</v>
      </c>
      <c r="Y2620">
        <v>12</v>
      </c>
      <c r="Z2620">
        <v>12</v>
      </c>
      <c r="AB2620" t="s">
        <v>8294</v>
      </c>
      <c r="AD2620">
        <v>1</v>
      </c>
      <c r="AF2620" t="s">
        <v>2737</v>
      </c>
      <c r="AG2620">
        <v>1</v>
      </c>
      <c r="AH2620">
        <v>9869108724</v>
      </c>
      <c r="AI2620">
        <v>12</v>
      </c>
      <c r="AL2620">
        <v>2</v>
      </c>
      <c r="AM2620">
        <v>1</v>
      </c>
      <c r="AN2620">
        <v>1</v>
      </c>
      <c r="AQ2620">
        <v>0</v>
      </c>
      <c r="AV2620">
        <v>0</v>
      </c>
      <c r="BA2620">
        <v>0</v>
      </c>
      <c r="BF2620">
        <v>0</v>
      </c>
    </row>
    <row r="2621" spans="1:70" x14ac:dyDescent="0.25">
      <c r="A2621" t="s">
        <v>1802</v>
      </c>
      <c r="B2621" t="s">
        <v>130</v>
      </c>
      <c r="C2621">
        <v>11126</v>
      </c>
      <c r="D2621" t="s">
        <v>8295</v>
      </c>
      <c r="E2621">
        <v>2</v>
      </c>
      <c r="F2621">
        <v>1204</v>
      </c>
      <c r="G2621">
        <v>1</v>
      </c>
      <c r="H2621">
        <v>108</v>
      </c>
      <c r="I2621">
        <v>10804</v>
      </c>
      <c r="J2621">
        <v>9</v>
      </c>
      <c r="K2621">
        <v>18</v>
      </c>
      <c r="L2621">
        <v>27.126358</v>
      </c>
      <c r="M2621">
        <v>87.536323100000004</v>
      </c>
      <c r="N2621">
        <v>1578.6999511719</v>
      </c>
      <c r="O2621">
        <v>1</v>
      </c>
      <c r="P2621" t="s">
        <v>8296</v>
      </c>
      <c r="Q2621" t="s">
        <v>79</v>
      </c>
      <c r="R2621" t="s">
        <v>2445</v>
      </c>
      <c r="S2621" t="s">
        <v>356</v>
      </c>
      <c r="T2621" t="s">
        <v>79</v>
      </c>
      <c r="U2621" t="s">
        <v>2445</v>
      </c>
      <c r="V2621" t="s">
        <v>2445</v>
      </c>
      <c r="W2621">
        <v>1</v>
      </c>
      <c r="Y2621">
        <v>12</v>
      </c>
      <c r="Z2621">
        <v>12</v>
      </c>
      <c r="AF2621" t="s">
        <v>8297</v>
      </c>
      <c r="AG2621">
        <v>1</v>
      </c>
      <c r="AH2621">
        <v>9842599130</v>
      </c>
      <c r="AI2621">
        <v>47</v>
      </c>
      <c r="AL2621">
        <v>5</v>
      </c>
      <c r="AM2621">
        <v>1</v>
      </c>
      <c r="AN2621">
        <v>4</v>
      </c>
      <c r="AQ2621">
        <v>0</v>
      </c>
      <c r="AV2621">
        <v>0</v>
      </c>
      <c r="BA2621">
        <v>0</v>
      </c>
      <c r="BF2621">
        <v>0</v>
      </c>
    </row>
    <row r="2622" spans="1:70" x14ac:dyDescent="0.25">
      <c r="A2622" t="s">
        <v>1802</v>
      </c>
      <c r="B2622" t="s">
        <v>130</v>
      </c>
      <c r="C2622">
        <v>11127</v>
      </c>
      <c r="D2622" t="s">
        <v>8298</v>
      </c>
      <c r="E2622">
        <v>2</v>
      </c>
      <c r="F2622">
        <v>1204</v>
      </c>
      <c r="G2622">
        <v>1</v>
      </c>
      <c r="H2622">
        <v>108</v>
      </c>
      <c r="I2622">
        <v>10804</v>
      </c>
      <c r="J2622">
        <v>9</v>
      </c>
      <c r="K2622">
        <v>19</v>
      </c>
      <c r="L2622">
        <v>27.126358</v>
      </c>
      <c r="M2622">
        <v>87.536323100000004</v>
      </c>
      <c r="N2622">
        <v>1578.6999511719</v>
      </c>
      <c r="O2622">
        <v>1</v>
      </c>
      <c r="P2622" t="s">
        <v>8299</v>
      </c>
      <c r="Q2622" t="s">
        <v>79</v>
      </c>
      <c r="R2622" t="s">
        <v>2603</v>
      </c>
      <c r="S2622" t="s">
        <v>356</v>
      </c>
      <c r="T2622" t="s">
        <v>79</v>
      </c>
      <c r="U2622" t="s">
        <v>2603</v>
      </c>
      <c r="V2622" t="s">
        <v>2603</v>
      </c>
      <c r="W2622">
        <v>1</v>
      </c>
      <c r="Y2622">
        <v>12</v>
      </c>
      <c r="Z2622">
        <v>12</v>
      </c>
      <c r="AF2622" t="s">
        <v>8297</v>
      </c>
      <c r="AG2622">
        <v>1</v>
      </c>
      <c r="AH2622">
        <v>986289542</v>
      </c>
      <c r="AI2622">
        <v>34</v>
      </c>
      <c r="AL2622">
        <v>3</v>
      </c>
      <c r="AM2622">
        <v>1</v>
      </c>
      <c r="AN2622">
        <v>2</v>
      </c>
      <c r="AQ2622">
        <v>2</v>
      </c>
      <c r="AR2622">
        <v>1</v>
      </c>
      <c r="AS2622">
        <v>1</v>
      </c>
      <c r="AV2622">
        <v>1</v>
      </c>
      <c r="AW2622">
        <v>1</v>
      </c>
      <c r="BA2622">
        <v>0</v>
      </c>
      <c r="BF2622">
        <v>0</v>
      </c>
    </row>
    <row r="2623" spans="1:70" x14ac:dyDescent="0.25">
      <c r="A2623" t="s">
        <v>1802</v>
      </c>
      <c r="B2623" t="s">
        <v>130</v>
      </c>
      <c r="C2623">
        <v>11128</v>
      </c>
      <c r="D2623" t="s">
        <v>8300</v>
      </c>
      <c r="E2623">
        <v>2</v>
      </c>
      <c r="F2623">
        <v>1204</v>
      </c>
      <c r="G2623">
        <v>1</v>
      </c>
      <c r="H2623">
        <v>108</v>
      </c>
      <c r="I2623">
        <v>10804</v>
      </c>
      <c r="J2623">
        <v>9</v>
      </c>
      <c r="K2623">
        <v>20</v>
      </c>
      <c r="L2623">
        <v>27.126358</v>
      </c>
      <c r="M2623">
        <v>87.536323100000004</v>
      </c>
      <c r="N2623">
        <v>1578.6999511719</v>
      </c>
      <c r="O2623">
        <v>1</v>
      </c>
      <c r="P2623" t="s">
        <v>8301</v>
      </c>
      <c r="Q2623" t="s">
        <v>79</v>
      </c>
      <c r="R2623" t="s">
        <v>2735</v>
      </c>
      <c r="S2623" t="s">
        <v>356</v>
      </c>
      <c r="T2623" t="s">
        <v>79</v>
      </c>
      <c r="U2623" t="s">
        <v>2735</v>
      </c>
      <c r="V2623" t="s">
        <v>2735</v>
      </c>
      <c r="W2623">
        <v>1</v>
      </c>
      <c r="Y2623">
        <v>12</v>
      </c>
      <c r="Z2623">
        <v>12</v>
      </c>
      <c r="AF2623" t="s">
        <v>8297</v>
      </c>
      <c r="AG2623">
        <v>1</v>
      </c>
      <c r="AH2623">
        <v>9825091196</v>
      </c>
      <c r="AI2623">
        <v>64</v>
      </c>
      <c r="AL2623">
        <v>5</v>
      </c>
      <c r="AM2623">
        <v>3</v>
      </c>
      <c r="AN2623">
        <v>2</v>
      </c>
      <c r="AQ2623">
        <v>1</v>
      </c>
      <c r="AR2623">
        <v>1</v>
      </c>
      <c r="AS2623">
        <v>1</v>
      </c>
      <c r="AV2623">
        <v>0</v>
      </c>
      <c r="AX2623">
        <v>2</v>
      </c>
      <c r="BA2623">
        <v>0</v>
      </c>
      <c r="BF2623">
        <v>0</v>
      </c>
    </row>
    <row r="2624" spans="1:70" x14ac:dyDescent="0.25">
      <c r="A2624" t="s">
        <v>1802</v>
      </c>
      <c r="B2624" t="s">
        <v>130</v>
      </c>
      <c r="C2624">
        <v>11129</v>
      </c>
      <c r="D2624" t="s">
        <v>8302</v>
      </c>
      <c r="E2624">
        <v>1</v>
      </c>
      <c r="F2624">
        <v>1101</v>
      </c>
      <c r="G2624">
        <v>1</v>
      </c>
      <c r="H2624">
        <v>102</v>
      </c>
      <c r="I2624">
        <v>10207</v>
      </c>
      <c r="J2624">
        <v>7</v>
      </c>
      <c r="K2624">
        <v>17</v>
      </c>
      <c r="L2624">
        <v>27.332761600000001</v>
      </c>
      <c r="M2624">
        <v>87.309355800000006</v>
      </c>
      <c r="N2624">
        <v>1097.5999755859</v>
      </c>
      <c r="O2624">
        <v>1</v>
      </c>
      <c r="P2624" t="s">
        <v>8303</v>
      </c>
      <c r="Q2624" t="s">
        <v>79</v>
      </c>
      <c r="R2624" t="s">
        <v>4523</v>
      </c>
      <c r="S2624" t="s">
        <v>356</v>
      </c>
      <c r="T2624" t="s">
        <v>79</v>
      </c>
      <c r="U2624" t="s">
        <v>4523</v>
      </c>
      <c r="V2624" t="s">
        <v>4523</v>
      </c>
      <c r="W2624">
        <v>1</v>
      </c>
      <c r="Y2624">
        <v>12</v>
      </c>
      <c r="Z2624">
        <v>12</v>
      </c>
      <c r="AB2624" t="s">
        <v>1797</v>
      </c>
      <c r="AD2624">
        <v>1</v>
      </c>
      <c r="AF2624" t="s">
        <v>5170</v>
      </c>
      <c r="AG2624">
        <v>1</v>
      </c>
      <c r="AH2624">
        <v>9810433654</v>
      </c>
      <c r="AI2624">
        <v>45</v>
      </c>
      <c r="AL2624">
        <v>3</v>
      </c>
      <c r="AM2624">
        <v>1</v>
      </c>
      <c r="AN2624">
        <v>2</v>
      </c>
      <c r="AQ2624">
        <v>2</v>
      </c>
      <c r="AR2624">
        <v>2</v>
      </c>
      <c r="AV2624">
        <v>0</v>
      </c>
      <c r="BA2624">
        <v>0</v>
      </c>
      <c r="BF2624">
        <v>0</v>
      </c>
    </row>
    <row r="2625" spans="1:70" x14ac:dyDescent="0.25">
      <c r="A2625" t="s">
        <v>1802</v>
      </c>
      <c r="B2625" t="s">
        <v>130</v>
      </c>
      <c r="C2625">
        <v>11130</v>
      </c>
      <c r="D2625" t="s">
        <v>8304</v>
      </c>
      <c r="E2625">
        <v>1</v>
      </c>
      <c r="F2625">
        <v>1101</v>
      </c>
      <c r="G2625">
        <v>1</v>
      </c>
      <c r="H2625">
        <v>102</v>
      </c>
      <c r="I2625">
        <v>10207</v>
      </c>
      <c r="J2625">
        <v>7</v>
      </c>
      <c r="K2625">
        <v>18</v>
      </c>
      <c r="L2625">
        <v>27.332485200000001</v>
      </c>
      <c r="M2625">
        <v>87.309615600000001</v>
      </c>
      <c r="N2625">
        <v>1098.1999511719</v>
      </c>
      <c r="O2625">
        <v>1</v>
      </c>
      <c r="P2625" t="s">
        <v>8305</v>
      </c>
      <c r="Q2625" t="s">
        <v>79</v>
      </c>
      <c r="R2625" t="s">
        <v>4523</v>
      </c>
      <c r="S2625" t="s">
        <v>356</v>
      </c>
      <c r="T2625" t="s">
        <v>79</v>
      </c>
      <c r="U2625" t="s">
        <v>4523</v>
      </c>
      <c r="V2625" t="s">
        <v>4523</v>
      </c>
      <c r="W2625">
        <v>1</v>
      </c>
      <c r="Y2625">
        <v>12</v>
      </c>
      <c r="Z2625">
        <v>12</v>
      </c>
      <c r="AB2625" t="s">
        <v>8306</v>
      </c>
      <c r="AD2625">
        <v>1</v>
      </c>
      <c r="AF2625" t="s">
        <v>5170</v>
      </c>
      <c r="AG2625">
        <v>1</v>
      </c>
      <c r="AH2625">
        <v>984227175</v>
      </c>
      <c r="AI2625">
        <v>55</v>
      </c>
      <c r="AL2625">
        <v>2</v>
      </c>
      <c r="AM2625">
        <v>1</v>
      </c>
      <c r="AN2625">
        <v>1</v>
      </c>
      <c r="AQ2625">
        <v>4</v>
      </c>
      <c r="AR2625">
        <v>2</v>
      </c>
      <c r="AS2625">
        <v>2</v>
      </c>
      <c r="AV2625">
        <v>0</v>
      </c>
      <c r="BA2625">
        <v>0</v>
      </c>
      <c r="BF2625">
        <v>0</v>
      </c>
    </row>
    <row r="2626" spans="1:70" x14ac:dyDescent="0.25">
      <c r="A2626" t="s">
        <v>1802</v>
      </c>
      <c r="B2626" t="s">
        <v>130</v>
      </c>
      <c r="C2626">
        <v>11132</v>
      </c>
      <c r="D2626" t="s">
        <v>8307</v>
      </c>
      <c r="E2626">
        <v>1</v>
      </c>
      <c r="F2626">
        <v>1101</v>
      </c>
      <c r="G2626">
        <v>1</v>
      </c>
      <c r="H2626">
        <v>102</v>
      </c>
      <c r="I2626">
        <v>10207</v>
      </c>
      <c r="J2626">
        <v>7</v>
      </c>
      <c r="K2626">
        <v>19</v>
      </c>
      <c r="L2626">
        <v>27.332485500000001</v>
      </c>
      <c r="M2626">
        <v>87.309610300000003</v>
      </c>
      <c r="N2626">
        <v>1098.1999511719</v>
      </c>
      <c r="P2626" t="s">
        <v>8308</v>
      </c>
      <c r="Q2626" t="s">
        <v>79</v>
      </c>
      <c r="R2626" t="s">
        <v>4754</v>
      </c>
      <c r="S2626" t="s">
        <v>356</v>
      </c>
      <c r="T2626" t="s">
        <v>79</v>
      </c>
      <c r="U2626" t="s">
        <v>4754</v>
      </c>
      <c r="V2626" t="s">
        <v>4754</v>
      </c>
      <c r="W2626">
        <v>1</v>
      </c>
      <c r="Y2626">
        <v>12</v>
      </c>
      <c r="Z2626">
        <v>12</v>
      </c>
      <c r="AB2626" t="s">
        <v>8309</v>
      </c>
      <c r="AD2626">
        <v>1</v>
      </c>
      <c r="AF2626" t="s">
        <v>5170</v>
      </c>
      <c r="AG2626">
        <v>1</v>
      </c>
      <c r="AH2626">
        <v>9862032981</v>
      </c>
      <c r="AI2626">
        <v>32</v>
      </c>
      <c r="AL2626">
        <v>2</v>
      </c>
      <c r="AM2626">
        <v>1</v>
      </c>
      <c r="AN2626">
        <v>1</v>
      </c>
      <c r="AQ2626">
        <v>0</v>
      </c>
      <c r="AV2626">
        <v>0</v>
      </c>
      <c r="BA2626">
        <v>0</v>
      </c>
      <c r="BF2626">
        <v>0</v>
      </c>
    </row>
    <row r="2627" spans="1:70" x14ac:dyDescent="0.25">
      <c r="A2627" t="s">
        <v>1802</v>
      </c>
      <c r="B2627" t="s">
        <v>130</v>
      </c>
      <c r="C2627">
        <v>11133</v>
      </c>
      <c r="D2627" t="s">
        <v>8310</v>
      </c>
      <c r="E2627">
        <v>1</v>
      </c>
      <c r="F2627">
        <v>1101</v>
      </c>
      <c r="G2627">
        <v>1</v>
      </c>
      <c r="H2627">
        <v>102</v>
      </c>
      <c r="I2627">
        <v>10207</v>
      </c>
      <c r="J2627">
        <v>7</v>
      </c>
      <c r="K2627">
        <v>20</v>
      </c>
      <c r="L2627">
        <v>27.332483</v>
      </c>
      <c r="M2627">
        <v>87.309618799999996</v>
      </c>
      <c r="N2627">
        <v>1098.1999511719</v>
      </c>
      <c r="O2627">
        <v>1</v>
      </c>
      <c r="P2627" t="s">
        <v>8311</v>
      </c>
      <c r="Q2627" t="s">
        <v>79</v>
      </c>
      <c r="R2627" t="s">
        <v>4899</v>
      </c>
      <c r="S2627" t="s">
        <v>356</v>
      </c>
      <c r="T2627" t="s">
        <v>79</v>
      </c>
      <c r="U2627" t="s">
        <v>4899</v>
      </c>
      <c r="V2627" t="s">
        <v>4899</v>
      </c>
      <c r="W2627">
        <v>1</v>
      </c>
      <c r="Y2627">
        <v>12</v>
      </c>
      <c r="Z2627">
        <v>12</v>
      </c>
      <c r="AB2627" t="s">
        <v>1026</v>
      </c>
      <c r="AD2627">
        <v>1</v>
      </c>
      <c r="AF2627" t="s">
        <v>8312</v>
      </c>
      <c r="AG2627">
        <v>1</v>
      </c>
      <c r="AH2627">
        <v>9842962053</v>
      </c>
      <c r="AI2627">
        <v>67</v>
      </c>
      <c r="AL2627">
        <v>3</v>
      </c>
      <c r="AM2627">
        <v>2</v>
      </c>
      <c r="AN2627">
        <v>1</v>
      </c>
      <c r="AQ2627">
        <v>0</v>
      </c>
      <c r="AV2627">
        <v>0</v>
      </c>
      <c r="BA2627">
        <v>0</v>
      </c>
      <c r="BF2627">
        <v>0</v>
      </c>
    </row>
    <row r="2628" spans="1:70" x14ac:dyDescent="0.25">
      <c r="A2628" t="s">
        <v>4751</v>
      </c>
      <c r="B2628" t="s">
        <v>130</v>
      </c>
      <c r="C2628">
        <v>11134</v>
      </c>
      <c r="D2628" t="s">
        <v>8313</v>
      </c>
      <c r="E2628">
        <v>2</v>
      </c>
      <c r="F2628">
        <v>1203</v>
      </c>
      <c r="G2628">
        <v>1</v>
      </c>
      <c r="H2628">
        <v>106</v>
      </c>
      <c r="I2628">
        <v>10602</v>
      </c>
      <c r="J2628">
        <v>1</v>
      </c>
      <c r="K2628">
        <v>19</v>
      </c>
      <c r="L2628">
        <v>27.436057099999999</v>
      </c>
      <c r="M2628">
        <v>87.108627200000001</v>
      </c>
      <c r="N2628">
        <v>931.09997558594</v>
      </c>
      <c r="O2628">
        <v>1</v>
      </c>
      <c r="P2628" t="s">
        <v>8314</v>
      </c>
      <c r="Q2628" t="s">
        <v>79</v>
      </c>
      <c r="R2628" t="s">
        <v>6295</v>
      </c>
      <c r="S2628" t="s">
        <v>356</v>
      </c>
      <c r="T2628" t="s">
        <v>79</v>
      </c>
      <c r="U2628" t="s">
        <v>6295</v>
      </c>
      <c r="V2628" t="s">
        <v>6295</v>
      </c>
      <c r="W2628">
        <v>1</v>
      </c>
      <c r="Y2628">
        <v>12</v>
      </c>
      <c r="Z2628">
        <v>12</v>
      </c>
      <c r="AF2628" t="s">
        <v>4156</v>
      </c>
      <c r="AG2628">
        <v>1</v>
      </c>
      <c r="AH2628">
        <v>9742482211</v>
      </c>
      <c r="AI2628">
        <v>18</v>
      </c>
      <c r="AL2628">
        <v>2</v>
      </c>
      <c r="AM2628">
        <v>1</v>
      </c>
      <c r="AN2628">
        <v>1</v>
      </c>
      <c r="AQ2628">
        <v>0</v>
      </c>
      <c r="AV2628">
        <v>1</v>
      </c>
      <c r="AW2628">
        <v>1</v>
      </c>
      <c r="BA2628">
        <v>0</v>
      </c>
      <c r="BF2628">
        <v>0</v>
      </c>
    </row>
    <row r="2629" spans="1:70" x14ac:dyDescent="0.25">
      <c r="A2629" t="s">
        <v>4751</v>
      </c>
      <c r="B2629" t="s">
        <v>130</v>
      </c>
      <c r="C2629">
        <v>11135</v>
      </c>
      <c r="D2629" t="s">
        <v>8315</v>
      </c>
      <c r="E2629">
        <v>2</v>
      </c>
      <c r="F2629">
        <v>1203</v>
      </c>
      <c r="G2629">
        <v>1</v>
      </c>
      <c r="H2629">
        <v>106</v>
      </c>
      <c r="I2629">
        <v>10602</v>
      </c>
      <c r="J2629">
        <v>4</v>
      </c>
      <c r="K2629">
        <v>20</v>
      </c>
      <c r="L2629">
        <v>27.436410599999999</v>
      </c>
      <c r="M2629">
        <v>87.106993799999998</v>
      </c>
      <c r="N2629">
        <v>906.5</v>
      </c>
      <c r="O2629">
        <v>1</v>
      </c>
      <c r="P2629" t="s">
        <v>8316</v>
      </c>
      <c r="Q2629" t="s">
        <v>79</v>
      </c>
      <c r="R2629" t="s">
        <v>6361</v>
      </c>
      <c r="S2629" t="s">
        <v>356</v>
      </c>
      <c r="T2629" t="s">
        <v>79</v>
      </c>
      <c r="U2629" t="s">
        <v>6361</v>
      </c>
      <c r="V2629" t="s">
        <v>6361</v>
      </c>
      <c r="W2629">
        <v>1</v>
      </c>
      <c r="Y2629">
        <v>12</v>
      </c>
      <c r="Z2629">
        <v>12</v>
      </c>
      <c r="AF2629" t="s">
        <v>8317</v>
      </c>
      <c r="AG2629">
        <v>2</v>
      </c>
      <c r="AH2629">
        <v>9863167307</v>
      </c>
      <c r="AI2629">
        <v>86</v>
      </c>
      <c r="AL2629">
        <v>4</v>
      </c>
      <c r="AM2629">
        <v>2</v>
      </c>
      <c r="AN2629">
        <v>2</v>
      </c>
      <c r="AQ2629">
        <v>0</v>
      </c>
      <c r="AV2629">
        <v>0</v>
      </c>
      <c r="BA2629">
        <v>0</v>
      </c>
      <c r="BF2629">
        <v>0</v>
      </c>
    </row>
    <row r="2630" spans="1:70" x14ac:dyDescent="0.25">
      <c r="A2630" t="s">
        <v>1802</v>
      </c>
      <c r="B2630" t="s">
        <v>130</v>
      </c>
      <c r="C2630">
        <v>11137</v>
      </c>
      <c r="D2630" t="s">
        <v>8318</v>
      </c>
      <c r="E2630">
        <v>2</v>
      </c>
      <c r="F2630">
        <v>4204</v>
      </c>
      <c r="G2630">
        <v>4</v>
      </c>
      <c r="H2630">
        <v>406</v>
      </c>
      <c r="I2630">
        <v>40605</v>
      </c>
      <c r="J2630">
        <v>6</v>
      </c>
      <c r="K2630">
        <v>15</v>
      </c>
      <c r="L2630">
        <v>28.0401138</v>
      </c>
      <c r="M2630">
        <v>84.031405500000005</v>
      </c>
      <c r="N2630">
        <v>494.30001831055</v>
      </c>
      <c r="O2630">
        <v>1</v>
      </c>
      <c r="P2630" t="s">
        <v>8319</v>
      </c>
      <c r="Q2630" t="s">
        <v>79</v>
      </c>
      <c r="R2630" t="s">
        <v>279</v>
      </c>
      <c r="S2630" t="s">
        <v>175</v>
      </c>
      <c r="T2630" t="s">
        <v>79</v>
      </c>
      <c r="U2630" t="s">
        <v>279</v>
      </c>
      <c r="V2630" t="s">
        <v>279</v>
      </c>
      <c r="W2630">
        <v>1</v>
      </c>
      <c r="Y2630">
        <v>41</v>
      </c>
      <c r="Z2630">
        <v>41</v>
      </c>
      <c r="AF2630" t="s">
        <v>8320</v>
      </c>
      <c r="AG2630">
        <v>1</v>
      </c>
      <c r="AH2630">
        <v>9849127755</v>
      </c>
      <c r="AI2630">
        <v>20</v>
      </c>
      <c r="AL2630">
        <v>2</v>
      </c>
      <c r="AM2630">
        <v>1</v>
      </c>
      <c r="AN2630">
        <v>1</v>
      </c>
      <c r="AO2630">
        <v>0</v>
      </c>
      <c r="AQ2630">
        <v>0</v>
      </c>
      <c r="AV2630">
        <v>3</v>
      </c>
      <c r="AW2630">
        <v>2</v>
      </c>
      <c r="AX2630">
        <v>1</v>
      </c>
      <c r="AY2630">
        <v>0</v>
      </c>
      <c r="BA2630">
        <v>0</v>
      </c>
      <c r="BF2630">
        <v>0</v>
      </c>
    </row>
    <row r="2631" spans="1:70" x14ac:dyDescent="0.25">
      <c r="A2631" t="s">
        <v>1802</v>
      </c>
      <c r="B2631" t="s">
        <v>130</v>
      </c>
      <c r="C2631">
        <v>11138</v>
      </c>
      <c r="D2631" t="s">
        <v>8321</v>
      </c>
      <c r="E2631">
        <v>2</v>
      </c>
      <c r="F2631">
        <v>4204</v>
      </c>
      <c r="G2631">
        <v>4</v>
      </c>
      <c r="H2631">
        <v>406</v>
      </c>
      <c r="I2631">
        <v>40605</v>
      </c>
      <c r="J2631">
        <v>6</v>
      </c>
      <c r="K2631">
        <v>16</v>
      </c>
      <c r="L2631">
        <v>28.254756499999999</v>
      </c>
      <c r="M2631">
        <v>84.361219899999995</v>
      </c>
      <c r="N2631">
        <v>499.70001220703</v>
      </c>
      <c r="O2631">
        <v>1</v>
      </c>
      <c r="P2631" t="s">
        <v>8322</v>
      </c>
      <c r="Q2631" t="s">
        <v>79</v>
      </c>
      <c r="R2631" t="s">
        <v>400</v>
      </c>
      <c r="S2631" t="s">
        <v>175</v>
      </c>
      <c r="T2631" t="s">
        <v>79</v>
      </c>
      <c r="U2631" t="s">
        <v>400</v>
      </c>
      <c r="V2631" t="s">
        <v>400</v>
      </c>
      <c r="W2631">
        <v>1</v>
      </c>
      <c r="Y2631">
        <v>41</v>
      </c>
      <c r="Z2631">
        <v>41</v>
      </c>
      <c r="AF2631" t="s">
        <v>8323</v>
      </c>
      <c r="AG2631">
        <v>2</v>
      </c>
      <c r="AH2631">
        <v>9860726624</v>
      </c>
      <c r="AI2631">
        <v>20</v>
      </c>
      <c r="AL2631">
        <v>2</v>
      </c>
      <c r="AM2631">
        <v>1</v>
      </c>
      <c r="AN2631">
        <v>1</v>
      </c>
      <c r="AO2631">
        <v>0</v>
      </c>
      <c r="AQ2631">
        <v>2</v>
      </c>
      <c r="AR2631">
        <v>1</v>
      </c>
      <c r="AS2631">
        <v>1</v>
      </c>
      <c r="AT2631">
        <v>0</v>
      </c>
      <c r="AV2631">
        <v>0</v>
      </c>
      <c r="BA2631">
        <v>0</v>
      </c>
      <c r="BF2631">
        <v>0</v>
      </c>
    </row>
    <row r="2632" spans="1:70" x14ac:dyDescent="0.25">
      <c r="A2632" t="s">
        <v>1802</v>
      </c>
      <c r="B2632" t="s">
        <v>130</v>
      </c>
      <c r="C2632">
        <v>11141</v>
      </c>
      <c r="D2632" t="s">
        <v>8324</v>
      </c>
      <c r="E2632">
        <v>2</v>
      </c>
      <c r="F2632">
        <v>4204</v>
      </c>
      <c r="G2632">
        <v>4</v>
      </c>
      <c r="H2632">
        <v>406</v>
      </c>
      <c r="I2632">
        <v>40605</v>
      </c>
      <c r="J2632">
        <v>6</v>
      </c>
      <c r="K2632">
        <v>17</v>
      </c>
      <c r="L2632">
        <v>28.255777599999998</v>
      </c>
      <c r="M2632">
        <v>84.359111299999995</v>
      </c>
      <c r="N2632">
        <v>497.30001831055</v>
      </c>
      <c r="O2632">
        <v>1</v>
      </c>
      <c r="P2632" t="s">
        <v>8325</v>
      </c>
      <c r="Q2632" t="s">
        <v>79</v>
      </c>
      <c r="R2632" t="s">
        <v>600</v>
      </c>
      <c r="S2632" t="s">
        <v>175</v>
      </c>
      <c r="T2632" t="s">
        <v>79</v>
      </c>
      <c r="U2632" t="s">
        <v>600</v>
      </c>
      <c r="V2632" t="s">
        <v>600</v>
      </c>
      <c r="W2632">
        <v>1</v>
      </c>
      <c r="Y2632">
        <v>41</v>
      </c>
      <c r="Z2632">
        <v>41</v>
      </c>
      <c r="AF2632" t="s">
        <v>8326</v>
      </c>
      <c r="AG2632">
        <v>2</v>
      </c>
      <c r="AH2632">
        <v>9845602275</v>
      </c>
      <c r="AI2632">
        <v>18</v>
      </c>
      <c r="AL2632">
        <v>2</v>
      </c>
      <c r="AM2632">
        <v>1</v>
      </c>
      <c r="AN2632">
        <v>1</v>
      </c>
      <c r="AO2632">
        <v>0</v>
      </c>
      <c r="AQ2632">
        <v>2</v>
      </c>
      <c r="AR2632">
        <v>1</v>
      </c>
      <c r="AS2632">
        <v>1</v>
      </c>
      <c r="AT2632">
        <v>0</v>
      </c>
      <c r="AV2632">
        <v>0</v>
      </c>
      <c r="BA2632">
        <v>0</v>
      </c>
      <c r="BF2632">
        <v>0</v>
      </c>
    </row>
    <row r="2633" spans="1:70" x14ac:dyDescent="0.25">
      <c r="A2633" t="s">
        <v>4751</v>
      </c>
      <c r="B2633" t="s">
        <v>130</v>
      </c>
      <c r="C2633">
        <v>11143</v>
      </c>
      <c r="D2633" t="s">
        <v>8327</v>
      </c>
      <c r="E2633">
        <v>3</v>
      </c>
      <c r="F2633">
        <v>3379</v>
      </c>
      <c r="G2633">
        <v>3</v>
      </c>
      <c r="H2633">
        <v>308</v>
      </c>
      <c r="I2633">
        <v>30802</v>
      </c>
      <c r="J2633">
        <v>10</v>
      </c>
      <c r="K2633">
        <v>5</v>
      </c>
      <c r="L2633">
        <v>27.7362459</v>
      </c>
      <c r="M2633">
        <v>85.326163899999997</v>
      </c>
      <c r="N2633">
        <v>1263.8000488281</v>
      </c>
      <c r="O2633">
        <v>1</v>
      </c>
      <c r="P2633" t="s">
        <v>8328</v>
      </c>
      <c r="R2633" t="s">
        <v>6596</v>
      </c>
      <c r="S2633" t="s">
        <v>685</v>
      </c>
      <c r="U2633" t="s">
        <v>6596</v>
      </c>
      <c r="V2633" t="s">
        <v>6596</v>
      </c>
      <c r="W2633">
        <v>1</v>
      </c>
      <c r="Y2633">
        <v>55</v>
      </c>
      <c r="Z2633">
        <v>55</v>
      </c>
      <c r="AC2633" t="s">
        <v>7460</v>
      </c>
      <c r="AF2633" t="s">
        <v>8329</v>
      </c>
      <c r="AG2633">
        <v>1</v>
      </c>
      <c r="AH2633">
        <v>9801042392</v>
      </c>
      <c r="AI2633">
        <v>32</v>
      </c>
      <c r="AL2633">
        <v>3</v>
      </c>
      <c r="AM2633">
        <v>1</v>
      </c>
      <c r="AN2633">
        <v>2</v>
      </c>
      <c r="AO2633">
        <v>0</v>
      </c>
      <c r="AQ2633">
        <v>0</v>
      </c>
      <c r="AV2633">
        <v>0</v>
      </c>
      <c r="BA2633">
        <v>0</v>
      </c>
      <c r="BF2633">
        <v>0</v>
      </c>
      <c r="BK2633">
        <v>1</v>
      </c>
      <c r="BL2633" t="s">
        <v>7118</v>
      </c>
      <c r="BM2633">
        <v>11</v>
      </c>
      <c r="BN2633">
        <v>480</v>
      </c>
      <c r="BO2633" t="s">
        <v>1213</v>
      </c>
      <c r="BP2633" t="s">
        <v>2135</v>
      </c>
      <c r="BQ2633" t="s">
        <v>3939</v>
      </c>
      <c r="BR2633">
        <v>5</v>
      </c>
    </row>
    <row r="2634" spans="1:70" x14ac:dyDescent="0.25">
      <c r="A2634" t="s">
        <v>4751</v>
      </c>
      <c r="B2634" t="s">
        <v>130</v>
      </c>
      <c r="C2634">
        <v>11144</v>
      </c>
      <c r="D2634" t="s">
        <v>8330</v>
      </c>
      <c r="E2634">
        <v>3</v>
      </c>
      <c r="F2634">
        <v>3363</v>
      </c>
      <c r="G2634">
        <v>3</v>
      </c>
      <c r="H2634">
        <v>308</v>
      </c>
      <c r="I2634">
        <v>30802</v>
      </c>
      <c r="J2634">
        <v>1</v>
      </c>
      <c r="K2634">
        <v>8</v>
      </c>
      <c r="L2634">
        <v>27.6863849</v>
      </c>
      <c r="M2634">
        <v>85.318147600000003</v>
      </c>
      <c r="N2634">
        <v>1241.8000488281</v>
      </c>
      <c r="O2634">
        <v>1</v>
      </c>
      <c r="P2634" t="s">
        <v>8331</v>
      </c>
      <c r="Q2634" t="s">
        <v>79</v>
      </c>
      <c r="R2634" t="s">
        <v>6632</v>
      </c>
      <c r="S2634" t="s">
        <v>685</v>
      </c>
      <c r="T2634" t="s">
        <v>79</v>
      </c>
      <c r="U2634" t="s">
        <v>6632</v>
      </c>
      <c r="V2634" t="s">
        <v>6632</v>
      </c>
      <c r="W2634">
        <v>1</v>
      </c>
      <c r="Y2634">
        <v>55</v>
      </c>
      <c r="Z2634">
        <v>55</v>
      </c>
      <c r="AC2634" t="s">
        <v>6014</v>
      </c>
      <c r="AF2634" t="s">
        <v>8332</v>
      </c>
      <c r="AG2634">
        <v>2</v>
      </c>
      <c r="AH2634">
        <v>9861633608</v>
      </c>
      <c r="AI2634">
        <v>10</v>
      </c>
      <c r="AL2634">
        <v>3</v>
      </c>
      <c r="AM2634">
        <v>1</v>
      </c>
      <c r="AN2634">
        <v>2</v>
      </c>
      <c r="AO2634">
        <v>0</v>
      </c>
      <c r="AQ2634">
        <v>0</v>
      </c>
      <c r="AV2634">
        <v>0</v>
      </c>
      <c r="BA2634">
        <v>0</v>
      </c>
      <c r="BF2634">
        <v>0</v>
      </c>
      <c r="BK2634">
        <v>3</v>
      </c>
      <c r="BL2634" t="s">
        <v>7211</v>
      </c>
      <c r="BM2634">
        <v>7</v>
      </c>
      <c r="BN2634">
        <v>44</v>
      </c>
      <c r="BO2634" t="s">
        <v>1213</v>
      </c>
      <c r="BP2634" t="s">
        <v>2003</v>
      </c>
      <c r="BQ2634" t="s">
        <v>2140</v>
      </c>
      <c r="BR2634">
        <v>8</v>
      </c>
    </row>
    <row r="2635" spans="1:70" x14ac:dyDescent="0.25">
      <c r="A2635" t="s">
        <v>4751</v>
      </c>
      <c r="B2635" t="s">
        <v>130</v>
      </c>
      <c r="C2635">
        <v>11145</v>
      </c>
      <c r="D2635" t="s">
        <v>8333</v>
      </c>
      <c r="E2635">
        <v>3</v>
      </c>
      <c r="F2635">
        <v>3363</v>
      </c>
      <c r="G2635">
        <v>3</v>
      </c>
      <c r="H2635">
        <v>308</v>
      </c>
      <c r="I2635">
        <v>30802</v>
      </c>
      <c r="J2635">
        <v>1</v>
      </c>
      <c r="K2635">
        <v>9</v>
      </c>
      <c r="L2635">
        <v>27.6863791</v>
      </c>
      <c r="M2635">
        <v>85.318177700000007</v>
      </c>
      <c r="N2635">
        <v>1241.3000488281</v>
      </c>
      <c r="O2635">
        <v>1</v>
      </c>
      <c r="P2635" t="s">
        <v>8334</v>
      </c>
      <c r="Q2635" t="s">
        <v>79</v>
      </c>
      <c r="R2635" t="s">
        <v>6632</v>
      </c>
      <c r="S2635" t="s">
        <v>685</v>
      </c>
      <c r="T2635" t="s">
        <v>79</v>
      </c>
      <c r="U2635" t="s">
        <v>6632</v>
      </c>
      <c r="V2635" t="s">
        <v>6632</v>
      </c>
      <c r="W2635">
        <v>1</v>
      </c>
      <c r="Y2635">
        <v>55</v>
      </c>
      <c r="Z2635">
        <v>55</v>
      </c>
      <c r="AC2635" t="s">
        <v>2646</v>
      </c>
      <c r="AF2635" t="s">
        <v>8335</v>
      </c>
      <c r="AG2635">
        <v>2</v>
      </c>
      <c r="AH2635">
        <v>9749869424</v>
      </c>
      <c r="AI2635">
        <v>8</v>
      </c>
      <c r="AL2635">
        <v>4</v>
      </c>
      <c r="AM2635">
        <v>2</v>
      </c>
      <c r="AN2635">
        <v>2</v>
      </c>
      <c r="AO2635">
        <v>0</v>
      </c>
      <c r="AQ2635">
        <v>3</v>
      </c>
      <c r="AR2635">
        <v>1</v>
      </c>
      <c r="AS2635">
        <v>2</v>
      </c>
      <c r="AV2635">
        <v>1</v>
      </c>
      <c r="AW2635">
        <v>1</v>
      </c>
      <c r="AX2635">
        <v>0</v>
      </c>
      <c r="AY2635">
        <v>0</v>
      </c>
      <c r="BA2635">
        <v>0</v>
      </c>
      <c r="BF2635">
        <v>0</v>
      </c>
      <c r="BK2635">
        <v>3</v>
      </c>
      <c r="BL2635" t="s">
        <v>7211</v>
      </c>
      <c r="BM2635">
        <v>7</v>
      </c>
      <c r="BN2635">
        <v>36</v>
      </c>
      <c r="BO2635" t="s">
        <v>1213</v>
      </c>
      <c r="BP2635" t="s">
        <v>2135</v>
      </c>
      <c r="BQ2635" t="s">
        <v>2135</v>
      </c>
      <c r="BR2635">
        <v>26</v>
      </c>
    </row>
    <row r="2636" spans="1:70" x14ac:dyDescent="0.25">
      <c r="A2636" t="s">
        <v>4751</v>
      </c>
      <c r="B2636" t="s">
        <v>130</v>
      </c>
      <c r="C2636">
        <v>11146</v>
      </c>
      <c r="D2636" t="s">
        <v>8336</v>
      </c>
      <c r="E2636">
        <v>4</v>
      </c>
      <c r="F2636">
        <v>3463</v>
      </c>
      <c r="G2636">
        <v>3</v>
      </c>
      <c r="H2636">
        <v>308</v>
      </c>
      <c r="I2636">
        <v>30802</v>
      </c>
      <c r="J2636">
        <v>1</v>
      </c>
      <c r="K2636">
        <v>5</v>
      </c>
      <c r="L2636">
        <v>27.690252600000001</v>
      </c>
      <c r="M2636">
        <v>85.313693499999999</v>
      </c>
      <c r="N2636">
        <v>1234.5999755859</v>
      </c>
      <c r="O2636">
        <v>1</v>
      </c>
      <c r="P2636" t="s">
        <v>8337</v>
      </c>
      <c r="Q2636" t="s">
        <v>79</v>
      </c>
      <c r="R2636" t="s">
        <v>6654</v>
      </c>
      <c r="S2636" t="s">
        <v>685</v>
      </c>
      <c r="T2636" t="s">
        <v>79</v>
      </c>
      <c r="U2636" t="s">
        <v>6654</v>
      </c>
      <c r="V2636" t="s">
        <v>6654</v>
      </c>
      <c r="W2636">
        <v>1</v>
      </c>
      <c r="Y2636">
        <v>55</v>
      </c>
      <c r="Z2636">
        <v>55</v>
      </c>
      <c r="AF2636" t="s">
        <v>8338</v>
      </c>
      <c r="AG2636">
        <v>1</v>
      </c>
      <c r="AH2636">
        <v>9863832323</v>
      </c>
      <c r="AI2636" t="s">
        <v>694</v>
      </c>
      <c r="AL2636">
        <v>4</v>
      </c>
      <c r="AM2636">
        <v>2</v>
      </c>
      <c r="AN2636">
        <v>2</v>
      </c>
      <c r="AO2636">
        <v>0</v>
      </c>
      <c r="AQ2636">
        <v>1</v>
      </c>
      <c r="AR2636">
        <v>0</v>
      </c>
      <c r="AS2636">
        <v>1</v>
      </c>
      <c r="AT2636">
        <v>0</v>
      </c>
      <c r="AV2636">
        <v>0</v>
      </c>
      <c r="BA2636">
        <v>0</v>
      </c>
      <c r="BF2636">
        <v>0</v>
      </c>
      <c r="BK2636">
        <v>4</v>
      </c>
      <c r="BL2636" t="s">
        <v>8339</v>
      </c>
      <c r="BM2636">
        <v>7</v>
      </c>
      <c r="BN2636">
        <v>7</v>
      </c>
      <c r="BO2636" t="s">
        <v>967</v>
      </c>
      <c r="BP2636" t="s">
        <v>8340</v>
      </c>
      <c r="BQ2636" t="s">
        <v>8341</v>
      </c>
      <c r="BR2636">
        <v>4</v>
      </c>
    </row>
    <row r="2637" spans="1:70" x14ac:dyDescent="0.25">
      <c r="A2637" t="s">
        <v>1802</v>
      </c>
      <c r="B2637" t="s">
        <v>130</v>
      </c>
      <c r="C2637">
        <v>11147</v>
      </c>
      <c r="D2637" t="s">
        <v>8342</v>
      </c>
      <c r="E2637">
        <v>1</v>
      </c>
      <c r="F2637">
        <v>3104</v>
      </c>
      <c r="G2637">
        <v>3</v>
      </c>
      <c r="H2637">
        <v>305</v>
      </c>
      <c r="I2637">
        <v>30512</v>
      </c>
      <c r="J2637">
        <v>1</v>
      </c>
      <c r="K2637">
        <v>18</v>
      </c>
      <c r="L2637">
        <v>27.682455000000001</v>
      </c>
      <c r="M2637">
        <v>85.275486999999998</v>
      </c>
      <c r="N2637">
        <v>1284.5999755859</v>
      </c>
      <c r="O2637">
        <v>1</v>
      </c>
      <c r="P2637" t="s">
        <v>8343</v>
      </c>
      <c r="Q2637" t="s">
        <v>79</v>
      </c>
      <c r="R2637" t="s">
        <v>5407</v>
      </c>
      <c r="S2637" t="s">
        <v>685</v>
      </c>
      <c r="T2637" t="s">
        <v>79</v>
      </c>
      <c r="U2637" t="s">
        <v>5407</v>
      </c>
      <c r="V2637" t="s">
        <v>5407</v>
      </c>
      <c r="W2637">
        <v>1</v>
      </c>
      <c r="Y2637">
        <v>55</v>
      </c>
      <c r="Z2637">
        <v>55</v>
      </c>
      <c r="AB2637" t="s">
        <v>8344</v>
      </c>
      <c r="AD2637">
        <v>1</v>
      </c>
      <c r="AF2637" t="s">
        <v>8345</v>
      </c>
      <c r="AG2637">
        <v>1</v>
      </c>
      <c r="AH2637">
        <v>9768782683</v>
      </c>
      <c r="AI2637">
        <v>60</v>
      </c>
      <c r="AL2637">
        <v>6</v>
      </c>
      <c r="AM2637">
        <v>3</v>
      </c>
      <c r="AN2637">
        <v>3</v>
      </c>
      <c r="AO2637">
        <v>0</v>
      </c>
      <c r="AQ2637">
        <v>0</v>
      </c>
      <c r="AV2637">
        <v>0</v>
      </c>
      <c r="BA2637">
        <v>0</v>
      </c>
      <c r="BF2637">
        <v>0</v>
      </c>
    </row>
    <row r="2638" spans="1:70" x14ac:dyDescent="0.25">
      <c r="A2638" t="s">
        <v>1802</v>
      </c>
      <c r="B2638" t="s">
        <v>130</v>
      </c>
      <c r="C2638">
        <v>11148</v>
      </c>
      <c r="D2638" t="s">
        <v>8346</v>
      </c>
      <c r="E2638">
        <v>1</v>
      </c>
      <c r="F2638">
        <v>3104</v>
      </c>
      <c r="G2638">
        <v>3</v>
      </c>
      <c r="H2638">
        <v>305</v>
      </c>
      <c r="I2638">
        <v>30512</v>
      </c>
      <c r="J2638">
        <v>6</v>
      </c>
      <c r="K2638">
        <v>19</v>
      </c>
      <c r="L2638">
        <v>27.682462300000001</v>
      </c>
      <c r="M2638">
        <v>85.275487499999997</v>
      </c>
      <c r="N2638">
        <v>1284.3000488281</v>
      </c>
      <c r="O2638">
        <v>1</v>
      </c>
      <c r="P2638" t="s">
        <v>8347</v>
      </c>
      <c r="Q2638" t="s">
        <v>79</v>
      </c>
      <c r="R2638" t="s">
        <v>5596</v>
      </c>
      <c r="S2638" t="s">
        <v>685</v>
      </c>
      <c r="T2638" t="s">
        <v>79</v>
      </c>
      <c r="U2638" t="s">
        <v>5596</v>
      </c>
      <c r="V2638" t="s">
        <v>5596</v>
      </c>
      <c r="W2638">
        <v>1</v>
      </c>
      <c r="Y2638">
        <v>55</v>
      </c>
      <c r="Z2638">
        <v>55</v>
      </c>
      <c r="AB2638" t="s">
        <v>5506</v>
      </c>
      <c r="AD2638">
        <v>1</v>
      </c>
      <c r="AF2638" t="s">
        <v>8348</v>
      </c>
      <c r="AG2638">
        <v>1</v>
      </c>
      <c r="AH2638" t="s">
        <v>687</v>
      </c>
      <c r="AI2638">
        <v>76</v>
      </c>
      <c r="AL2638">
        <v>4</v>
      </c>
      <c r="AM2638">
        <v>2</v>
      </c>
      <c r="AN2638">
        <v>2</v>
      </c>
      <c r="AO2638">
        <v>0</v>
      </c>
      <c r="AQ2638">
        <v>0</v>
      </c>
      <c r="AV2638">
        <v>0</v>
      </c>
      <c r="BA2638">
        <v>0</v>
      </c>
      <c r="BF2638">
        <v>0</v>
      </c>
    </row>
    <row r="2639" spans="1:70" x14ac:dyDescent="0.25">
      <c r="A2639" t="s">
        <v>1802</v>
      </c>
      <c r="B2639" t="s">
        <v>130</v>
      </c>
      <c r="C2639">
        <v>11149</v>
      </c>
      <c r="D2639" t="s">
        <v>8349</v>
      </c>
      <c r="E2639">
        <v>1</v>
      </c>
      <c r="F2639">
        <v>3104</v>
      </c>
      <c r="G2639">
        <v>3</v>
      </c>
      <c r="H2639">
        <v>305</v>
      </c>
      <c r="I2639">
        <v>30512</v>
      </c>
      <c r="J2639">
        <v>6</v>
      </c>
      <c r="K2639">
        <v>20</v>
      </c>
      <c r="L2639">
        <v>27.682456299999998</v>
      </c>
      <c r="M2639">
        <v>85.2754932</v>
      </c>
      <c r="N2639">
        <v>1284.3000488281</v>
      </c>
      <c r="O2639">
        <v>1</v>
      </c>
      <c r="P2639" t="s">
        <v>8350</v>
      </c>
      <c r="Q2639" t="s">
        <v>79</v>
      </c>
      <c r="R2639" t="s">
        <v>5596</v>
      </c>
      <c r="S2639" t="s">
        <v>685</v>
      </c>
      <c r="T2639" t="s">
        <v>79</v>
      </c>
      <c r="U2639" t="s">
        <v>5596</v>
      </c>
      <c r="V2639" t="s">
        <v>5596</v>
      </c>
      <c r="W2639">
        <v>1</v>
      </c>
      <c r="Y2639">
        <v>55</v>
      </c>
      <c r="Z2639">
        <v>55</v>
      </c>
      <c r="AB2639" t="s">
        <v>6072</v>
      </c>
      <c r="AD2639">
        <v>1</v>
      </c>
      <c r="AF2639" t="s">
        <v>8351</v>
      </c>
      <c r="AG2639">
        <v>1</v>
      </c>
      <c r="AH2639">
        <v>9843766128</v>
      </c>
      <c r="AI2639">
        <v>51</v>
      </c>
      <c r="AL2639">
        <v>6</v>
      </c>
      <c r="AM2639">
        <v>3</v>
      </c>
      <c r="AN2639">
        <v>3</v>
      </c>
      <c r="AO2639">
        <v>0</v>
      </c>
      <c r="AQ2639">
        <v>0</v>
      </c>
      <c r="AV2639">
        <v>0</v>
      </c>
      <c r="BA2639">
        <v>0</v>
      </c>
      <c r="BF2639">
        <v>0</v>
      </c>
    </row>
    <row r="2640" spans="1:70" x14ac:dyDescent="0.25">
      <c r="A2640" t="s">
        <v>1802</v>
      </c>
      <c r="B2640" t="s">
        <v>130</v>
      </c>
      <c r="C2640">
        <v>11150</v>
      </c>
      <c r="D2640" t="s">
        <v>8352</v>
      </c>
      <c r="E2640">
        <v>2</v>
      </c>
      <c r="F2640">
        <v>3204</v>
      </c>
      <c r="G2640">
        <v>3</v>
      </c>
      <c r="H2640">
        <v>305</v>
      </c>
      <c r="I2640">
        <v>30512</v>
      </c>
      <c r="J2640">
        <v>6</v>
      </c>
      <c r="K2640">
        <v>14</v>
      </c>
      <c r="L2640">
        <v>27.682462300000001</v>
      </c>
      <c r="M2640">
        <v>85.275487499999997</v>
      </c>
      <c r="N2640">
        <v>1284.3000488281</v>
      </c>
      <c r="O2640">
        <v>1</v>
      </c>
      <c r="P2640" t="s">
        <v>8353</v>
      </c>
      <c r="R2640" t="s">
        <v>5596</v>
      </c>
      <c r="S2640" t="s">
        <v>685</v>
      </c>
      <c r="U2640" t="s">
        <v>5596</v>
      </c>
      <c r="V2640" t="s">
        <v>5596</v>
      </c>
      <c r="W2640">
        <v>1</v>
      </c>
      <c r="Y2640">
        <v>55</v>
      </c>
      <c r="Z2640">
        <v>55</v>
      </c>
      <c r="AF2640" t="s">
        <v>8348</v>
      </c>
      <c r="AG2640">
        <v>1</v>
      </c>
      <c r="AH2640" t="s">
        <v>687</v>
      </c>
      <c r="AI2640">
        <v>53</v>
      </c>
      <c r="AL2640">
        <v>4</v>
      </c>
      <c r="AM2640">
        <v>1</v>
      </c>
      <c r="AN2640">
        <v>3</v>
      </c>
      <c r="AO2640">
        <v>0</v>
      </c>
      <c r="AQ2640">
        <v>0</v>
      </c>
      <c r="AV2640">
        <v>0</v>
      </c>
      <c r="BA2640">
        <v>0</v>
      </c>
      <c r="BF2640">
        <v>0</v>
      </c>
    </row>
    <row r="2641" spans="1:64" x14ac:dyDescent="0.25">
      <c r="A2641" t="s">
        <v>1802</v>
      </c>
      <c r="B2641" t="s">
        <v>130</v>
      </c>
      <c r="C2641">
        <v>11151</v>
      </c>
      <c r="D2641" t="s">
        <v>8354</v>
      </c>
      <c r="E2641">
        <v>2</v>
      </c>
      <c r="F2641">
        <v>3204</v>
      </c>
      <c r="G2641">
        <v>3</v>
      </c>
      <c r="H2641">
        <v>305</v>
      </c>
      <c r="I2641">
        <v>30512</v>
      </c>
      <c r="J2641">
        <v>4</v>
      </c>
      <c r="K2641">
        <v>15</v>
      </c>
      <c r="L2641">
        <v>27.7013286</v>
      </c>
      <c r="M2641">
        <v>85.356996199999998</v>
      </c>
      <c r="N2641">
        <v>1284.5</v>
      </c>
      <c r="O2641">
        <v>1</v>
      </c>
      <c r="P2641" t="s">
        <v>8355</v>
      </c>
      <c r="Q2641" t="s">
        <v>79</v>
      </c>
      <c r="R2641" t="s">
        <v>6307</v>
      </c>
      <c r="S2641" t="s">
        <v>685</v>
      </c>
      <c r="T2641" t="s">
        <v>79</v>
      </c>
      <c r="U2641" t="s">
        <v>6307</v>
      </c>
      <c r="V2641" t="s">
        <v>6307</v>
      </c>
      <c r="W2641">
        <v>1</v>
      </c>
      <c r="Y2641">
        <v>55</v>
      </c>
      <c r="Z2641">
        <v>55</v>
      </c>
      <c r="AF2641" t="s">
        <v>8356</v>
      </c>
      <c r="AG2641">
        <v>2</v>
      </c>
      <c r="AH2641">
        <v>9863339860</v>
      </c>
      <c r="AI2641">
        <v>41</v>
      </c>
      <c r="AL2641">
        <v>3</v>
      </c>
      <c r="AM2641">
        <v>2</v>
      </c>
      <c r="AN2641">
        <v>1</v>
      </c>
      <c r="AO2641">
        <v>0</v>
      </c>
      <c r="AQ2641">
        <v>0</v>
      </c>
      <c r="AV2641">
        <v>0</v>
      </c>
      <c r="BA2641">
        <v>0</v>
      </c>
      <c r="BF2641">
        <v>0</v>
      </c>
    </row>
    <row r="2642" spans="1:64" x14ac:dyDescent="0.25">
      <c r="A2642" t="s">
        <v>1802</v>
      </c>
      <c r="B2642" t="s">
        <v>130</v>
      </c>
      <c r="C2642">
        <v>11152</v>
      </c>
      <c r="D2642" t="s">
        <v>8357</v>
      </c>
      <c r="E2642">
        <v>2</v>
      </c>
      <c r="F2642">
        <v>3204</v>
      </c>
      <c r="G2642">
        <v>3</v>
      </c>
      <c r="H2642">
        <v>305</v>
      </c>
      <c r="I2642">
        <v>30512</v>
      </c>
      <c r="J2642">
        <v>4</v>
      </c>
      <c r="K2642">
        <v>16</v>
      </c>
      <c r="L2642">
        <v>27.7013286</v>
      </c>
      <c r="M2642">
        <v>85.356996199999998</v>
      </c>
      <c r="N2642">
        <v>1284.5</v>
      </c>
      <c r="O2642">
        <v>1</v>
      </c>
      <c r="P2642" t="s">
        <v>1181</v>
      </c>
      <c r="Q2642" t="s">
        <v>79</v>
      </c>
      <c r="R2642" t="s">
        <v>6307</v>
      </c>
      <c r="S2642" t="s">
        <v>685</v>
      </c>
      <c r="T2642" t="s">
        <v>79</v>
      </c>
      <c r="U2642" t="s">
        <v>6307</v>
      </c>
      <c r="V2642" t="s">
        <v>6307</v>
      </c>
      <c r="W2642">
        <v>1</v>
      </c>
      <c r="Y2642">
        <v>55</v>
      </c>
      <c r="Z2642">
        <v>55</v>
      </c>
      <c r="AF2642" t="s">
        <v>8356</v>
      </c>
      <c r="AG2642">
        <v>2</v>
      </c>
      <c r="AH2642">
        <v>9841260173</v>
      </c>
      <c r="AI2642">
        <v>150</v>
      </c>
      <c r="AL2642">
        <v>4</v>
      </c>
      <c r="AM2642">
        <v>1</v>
      </c>
      <c r="AN2642">
        <v>3</v>
      </c>
      <c r="AO2642">
        <v>0</v>
      </c>
      <c r="AQ2642">
        <v>0</v>
      </c>
      <c r="AV2642">
        <v>1</v>
      </c>
      <c r="AW2642">
        <v>0</v>
      </c>
      <c r="AX2642">
        <v>1</v>
      </c>
      <c r="BA2642">
        <v>0</v>
      </c>
      <c r="BF2642">
        <v>0</v>
      </c>
    </row>
    <row r="2643" spans="1:64" x14ac:dyDescent="0.25">
      <c r="A2643" t="s">
        <v>4751</v>
      </c>
      <c r="B2643" t="s">
        <v>130</v>
      </c>
      <c r="C2643">
        <v>11153</v>
      </c>
      <c r="D2643" t="s">
        <v>8358</v>
      </c>
      <c r="E2643">
        <v>4</v>
      </c>
      <c r="F2643">
        <v>4415</v>
      </c>
      <c r="G2643">
        <v>4</v>
      </c>
      <c r="H2643">
        <v>407</v>
      </c>
      <c r="I2643">
        <v>40702</v>
      </c>
      <c r="J2643">
        <v>10</v>
      </c>
      <c r="K2643">
        <v>13</v>
      </c>
      <c r="L2643">
        <v>27.976610000000001</v>
      </c>
      <c r="M2643">
        <v>84.265726799999996</v>
      </c>
      <c r="N2643">
        <v>299.10000610352</v>
      </c>
      <c r="O2643">
        <v>1</v>
      </c>
      <c r="P2643" t="s">
        <v>8359</v>
      </c>
      <c r="Q2643" t="s">
        <v>79</v>
      </c>
      <c r="R2643" t="s">
        <v>6632</v>
      </c>
      <c r="S2643" t="s">
        <v>175</v>
      </c>
      <c r="T2643" t="s">
        <v>79</v>
      </c>
      <c r="U2643" t="s">
        <v>6632</v>
      </c>
      <c r="V2643" t="s">
        <v>6632</v>
      </c>
      <c r="W2643">
        <v>1</v>
      </c>
      <c r="Y2643">
        <v>41</v>
      </c>
      <c r="Z2643">
        <v>41</v>
      </c>
      <c r="AF2643" t="s">
        <v>8360</v>
      </c>
      <c r="AG2643">
        <v>1</v>
      </c>
      <c r="AH2643">
        <v>9846225180</v>
      </c>
      <c r="AI2643">
        <v>3</v>
      </c>
      <c r="AL2643">
        <v>1</v>
      </c>
      <c r="AM2643">
        <v>0</v>
      </c>
      <c r="AN2643">
        <v>1</v>
      </c>
      <c r="AO2643">
        <v>0</v>
      </c>
      <c r="AQ2643">
        <v>2</v>
      </c>
      <c r="AR2643">
        <v>1</v>
      </c>
      <c r="AS2643">
        <v>1</v>
      </c>
      <c r="AT2643">
        <v>0</v>
      </c>
      <c r="AV2643">
        <v>0</v>
      </c>
      <c r="BA2643">
        <v>0</v>
      </c>
      <c r="BF2643">
        <v>0</v>
      </c>
      <c r="BL2643" t="s">
        <v>8361</v>
      </c>
    </row>
    <row r="2644" spans="1:64" x14ac:dyDescent="0.25">
      <c r="A2644" t="s">
        <v>1802</v>
      </c>
      <c r="B2644" t="s">
        <v>130</v>
      </c>
      <c r="C2644">
        <v>11154</v>
      </c>
      <c r="D2644" t="s">
        <v>8362</v>
      </c>
      <c r="E2644">
        <v>1</v>
      </c>
      <c r="F2644">
        <v>7101</v>
      </c>
      <c r="G2644">
        <v>7</v>
      </c>
      <c r="H2644">
        <v>701</v>
      </c>
      <c r="I2644">
        <v>70103</v>
      </c>
      <c r="J2644">
        <v>6</v>
      </c>
      <c r="K2644">
        <v>14</v>
      </c>
      <c r="L2644">
        <v>27.6879773</v>
      </c>
      <c r="M2644">
        <v>85.231817800000002</v>
      </c>
      <c r="N2644">
        <v>1363.9000244141</v>
      </c>
      <c r="O2644">
        <v>1</v>
      </c>
      <c r="P2644" t="s">
        <v>8363</v>
      </c>
      <c r="R2644" t="s">
        <v>6552</v>
      </c>
      <c r="S2644" t="s">
        <v>341</v>
      </c>
      <c r="U2644" t="s">
        <v>6552</v>
      </c>
      <c r="V2644" t="s">
        <v>6552</v>
      </c>
      <c r="W2644">
        <v>1</v>
      </c>
      <c r="Y2644">
        <v>71</v>
      </c>
      <c r="Z2644">
        <v>71</v>
      </c>
      <c r="AB2644" t="s">
        <v>7121</v>
      </c>
      <c r="AD2644">
        <v>1</v>
      </c>
      <c r="AF2644" t="s">
        <v>6854</v>
      </c>
      <c r="AG2644">
        <v>1</v>
      </c>
      <c r="AH2644">
        <v>9864317758</v>
      </c>
      <c r="AI2644">
        <v>16</v>
      </c>
      <c r="AL2644">
        <v>4</v>
      </c>
      <c r="AM2644">
        <v>2</v>
      </c>
      <c r="AN2644">
        <v>2</v>
      </c>
      <c r="AO2644">
        <v>0</v>
      </c>
      <c r="AQ2644">
        <v>2</v>
      </c>
      <c r="AR2644">
        <v>0</v>
      </c>
      <c r="AS2644">
        <v>0</v>
      </c>
      <c r="AT2644">
        <v>0</v>
      </c>
      <c r="AV2644">
        <v>0</v>
      </c>
      <c r="BA2644">
        <v>0</v>
      </c>
      <c r="BF2644">
        <v>0</v>
      </c>
    </row>
    <row r="2645" spans="1:64" x14ac:dyDescent="0.25">
      <c r="A2645" t="s">
        <v>4751</v>
      </c>
      <c r="B2645" t="s">
        <v>130</v>
      </c>
      <c r="C2645">
        <v>11155</v>
      </c>
      <c r="D2645" t="s">
        <v>8364</v>
      </c>
      <c r="E2645">
        <v>2</v>
      </c>
      <c r="F2645">
        <v>7201</v>
      </c>
      <c r="G2645">
        <v>7</v>
      </c>
      <c r="H2645">
        <v>701</v>
      </c>
      <c r="I2645">
        <v>70103</v>
      </c>
      <c r="J2645">
        <v>6</v>
      </c>
      <c r="K2645">
        <v>15</v>
      </c>
      <c r="L2645">
        <v>29.5043702</v>
      </c>
      <c r="M2645">
        <v>81.657018800000003</v>
      </c>
      <c r="N2645">
        <v>0</v>
      </c>
      <c r="O2645">
        <v>1</v>
      </c>
      <c r="P2645" t="s">
        <v>8365</v>
      </c>
      <c r="Q2645" t="s">
        <v>79</v>
      </c>
      <c r="R2645" t="s">
        <v>6596</v>
      </c>
      <c r="S2645" t="s">
        <v>341</v>
      </c>
      <c r="T2645" t="s">
        <v>79</v>
      </c>
      <c r="U2645" t="s">
        <v>6596</v>
      </c>
      <c r="V2645" t="s">
        <v>6596</v>
      </c>
      <c r="W2645">
        <v>1</v>
      </c>
      <c r="Y2645">
        <v>71</v>
      </c>
      <c r="Z2645">
        <v>71</v>
      </c>
      <c r="AF2645" t="s">
        <v>8366</v>
      </c>
      <c r="AG2645">
        <v>2</v>
      </c>
      <c r="AH2645">
        <v>9869563763</v>
      </c>
      <c r="AI2645">
        <v>30</v>
      </c>
      <c r="AL2645">
        <v>4</v>
      </c>
      <c r="AM2645">
        <v>2</v>
      </c>
      <c r="AN2645">
        <v>2</v>
      </c>
      <c r="AO2645">
        <v>0</v>
      </c>
      <c r="AQ2645">
        <v>1</v>
      </c>
      <c r="AR2645">
        <v>0</v>
      </c>
      <c r="AS2645">
        <v>1</v>
      </c>
      <c r="AT2645">
        <v>0</v>
      </c>
      <c r="AV2645">
        <v>0</v>
      </c>
      <c r="BA2645">
        <v>0</v>
      </c>
      <c r="BF2645">
        <v>0</v>
      </c>
    </row>
    <row r="2646" spans="1:64" x14ac:dyDescent="0.25">
      <c r="A2646" t="s">
        <v>4751</v>
      </c>
      <c r="B2646" t="s">
        <v>130</v>
      </c>
      <c r="C2646">
        <v>11158</v>
      </c>
      <c r="D2646" t="s">
        <v>8367</v>
      </c>
      <c r="E2646">
        <v>2</v>
      </c>
      <c r="F2646">
        <v>6208</v>
      </c>
      <c r="G2646">
        <v>6</v>
      </c>
      <c r="H2646">
        <v>610</v>
      </c>
      <c r="I2646">
        <v>61004</v>
      </c>
      <c r="J2646">
        <v>2</v>
      </c>
      <c r="K2646">
        <v>20</v>
      </c>
      <c r="L2646">
        <v>28.368350800000002</v>
      </c>
      <c r="M2646">
        <v>81.925873100000004</v>
      </c>
      <c r="N2646">
        <v>767.5</v>
      </c>
      <c r="O2646">
        <v>1</v>
      </c>
      <c r="P2646" t="s">
        <v>8368</v>
      </c>
      <c r="Q2646" t="s">
        <v>79</v>
      </c>
      <c r="R2646" t="s">
        <v>6307</v>
      </c>
      <c r="S2646" t="s">
        <v>415</v>
      </c>
      <c r="T2646" t="s">
        <v>79</v>
      </c>
      <c r="U2646" t="s">
        <v>6307</v>
      </c>
      <c r="V2646" t="s">
        <v>6307</v>
      </c>
      <c r="W2646">
        <v>1</v>
      </c>
      <c r="Y2646">
        <v>62</v>
      </c>
      <c r="Z2646">
        <v>62</v>
      </c>
      <c r="AF2646" t="s">
        <v>7725</v>
      </c>
      <c r="AG2646">
        <v>1</v>
      </c>
      <c r="AH2646">
        <v>9868287163</v>
      </c>
      <c r="AI2646">
        <v>20</v>
      </c>
      <c r="AL2646">
        <v>1</v>
      </c>
      <c r="AM2646">
        <v>0</v>
      </c>
      <c r="AN2646">
        <v>1</v>
      </c>
      <c r="AO2646">
        <v>0</v>
      </c>
      <c r="AQ2646">
        <v>1</v>
      </c>
      <c r="AR2646">
        <v>0</v>
      </c>
      <c r="AS2646">
        <v>1</v>
      </c>
      <c r="AT2646">
        <v>0</v>
      </c>
      <c r="AV2646">
        <v>1</v>
      </c>
      <c r="AW2646">
        <v>1</v>
      </c>
      <c r="AX2646">
        <v>0</v>
      </c>
      <c r="AY2646">
        <v>0</v>
      </c>
      <c r="BA2646">
        <v>0</v>
      </c>
      <c r="BF2646">
        <v>0</v>
      </c>
    </row>
    <row r="2647" spans="1:64" x14ac:dyDescent="0.25">
      <c r="A2647" t="s">
        <v>1802</v>
      </c>
      <c r="B2647" t="s">
        <v>130</v>
      </c>
      <c r="C2647">
        <v>11159</v>
      </c>
      <c r="D2647" t="s">
        <v>8369</v>
      </c>
      <c r="E2647">
        <v>1</v>
      </c>
      <c r="F2647">
        <v>1108</v>
      </c>
      <c r="G2647">
        <v>1</v>
      </c>
      <c r="H2647">
        <v>112</v>
      </c>
      <c r="I2647">
        <v>11211</v>
      </c>
      <c r="J2647">
        <v>9</v>
      </c>
      <c r="K2647">
        <v>20</v>
      </c>
      <c r="L2647">
        <v>26.466236299999998</v>
      </c>
      <c r="M2647">
        <v>87.490385200000006</v>
      </c>
      <c r="N2647">
        <v>31.60000038147</v>
      </c>
      <c r="O2647">
        <v>1</v>
      </c>
      <c r="P2647" t="s">
        <v>8370</v>
      </c>
      <c r="Q2647" t="s">
        <v>79</v>
      </c>
      <c r="R2647" t="s">
        <v>1657</v>
      </c>
      <c r="S2647" t="s">
        <v>509</v>
      </c>
      <c r="T2647" t="s">
        <v>79</v>
      </c>
      <c r="U2647" t="s">
        <v>1657</v>
      </c>
      <c r="V2647" t="s">
        <v>1657</v>
      </c>
      <c r="W2647">
        <v>1</v>
      </c>
      <c r="Y2647">
        <v>23</v>
      </c>
      <c r="Z2647">
        <v>23</v>
      </c>
      <c r="AB2647" t="s">
        <v>8371</v>
      </c>
      <c r="AD2647">
        <v>1</v>
      </c>
      <c r="AF2647" t="s">
        <v>8372</v>
      </c>
      <c r="AG2647">
        <v>1</v>
      </c>
      <c r="AH2647">
        <v>9811023798</v>
      </c>
      <c r="AI2647">
        <v>47</v>
      </c>
      <c r="AL2647">
        <v>3</v>
      </c>
      <c r="AM2647">
        <v>1</v>
      </c>
      <c r="AN2647">
        <v>2</v>
      </c>
      <c r="AO2647">
        <v>0</v>
      </c>
      <c r="AQ2647">
        <v>0</v>
      </c>
      <c r="AV2647">
        <v>3</v>
      </c>
      <c r="AW2647">
        <v>3</v>
      </c>
      <c r="AX2647">
        <v>0</v>
      </c>
      <c r="AY2647">
        <v>0</v>
      </c>
      <c r="BA2647">
        <v>0</v>
      </c>
      <c r="BF2647">
        <v>0</v>
      </c>
    </row>
    <row r="2648" spans="1:64" x14ac:dyDescent="0.25">
      <c r="A2648" t="s">
        <v>1802</v>
      </c>
      <c r="B2648" t="s">
        <v>130</v>
      </c>
      <c r="C2648">
        <v>11160</v>
      </c>
      <c r="D2648" t="s">
        <v>8373</v>
      </c>
      <c r="E2648">
        <v>2</v>
      </c>
      <c r="F2648">
        <v>2208</v>
      </c>
      <c r="G2648">
        <v>2</v>
      </c>
      <c r="H2648">
        <v>206</v>
      </c>
      <c r="I2648">
        <v>20614</v>
      </c>
      <c r="J2648">
        <v>1</v>
      </c>
      <c r="K2648">
        <v>18</v>
      </c>
      <c r="L2648">
        <v>27.036389</v>
      </c>
      <c r="M2648">
        <v>85.002818199999993</v>
      </c>
      <c r="N2648">
        <v>52.899997711182003</v>
      </c>
      <c r="O2648">
        <v>1</v>
      </c>
      <c r="P2648" t="s">
        <v>8374</v>
      </c>
      <c r="Q2648" t="s">
        <v>79</v>
      </c>
      <c r="R2648" t="s">
        <v>1862</v>
      </c>
      <c r="S2648" t="s">
        <v>561</v>
      </c>
      <c r="T2648" t="s">
        <v>79</v>
      </c>
      <c r="U2648" t="s">
        <v>1862</v>
      </c>
      <c r="V2648" t="s">
        <v>1862</v>
      </c>
      <c r="W2648">
        <v>1</v>
      </c>
      <c r="Y2648">
        <v>28</v>
      </c>
      <c r="Z2648">
        <v>28</v>
      </c>
      <c r="AF2648" t="s">
        <v>8375</v>
      </c>
      <c r="AG2648">
        <v>1</v>
      </c>
      <c r="AH2648">
        <v>9845280326</v>
      </c>
      <c r="AI2648">
        <v>100</v>
      </c>
      <c r="AL2648">
        <v>7</v>
      </c>
      <c r="AM2648">
        <v>2</v>
      </c>
      <c r="AN2648">
        <v>5</v>
      </c>
      <c r="AQ2648">
        <v>0</v>
      </c>
      <c r="AV2648">
        <v>1</v>
      </c>
      <c r="AW2648">
        <v>1</v>
      </c>
      <c r="AX2648">
        <v>0</v>
      </c>
      <c r="AY2648">
        <v>0</v>
      </c>
      <c r="BA2648">
        <v>0</v>
      </c>
      <c r="BF2648">
        <v>0</v>
      </c>
    </row>
    <row r="2649" spans="1:64" x14ac:dyDescent="0.25">
      <c r="A2649" t="s">
        <v>1802</v>
      </c>
      <c r="B2649" t="s">
        <v>130</v>
      </c>
      <c r="C2649">
        <v>11161</v>
      </c>
      <c r="D2649" t="s">
        <v>8376</v>
      </c>
      <c r="E2649">
        <v>2</v>
      </c>
      <c r="F2649">
        <v>2208</v>
      </c>
      <c r="G2649">
        <v>2</v>
      </c>
      <c r="H2649">
        <v>206</v>
      </c>
      <c r="I2649">
        <v>20614</v>
      </c>
      <c r="J2649">
        <v>1</v>
      </c>
      <c r="K2649">
        <v>19</v>
      </c>
      <c r="L2649">
        <v>26.862969100000001</v>
      </c>
      <c r="M2649">
        <v>85.312937300000002</v>
      </c>
      <c r="N2649">
        <v>36</v>
      </c>
      <c r="O2649">
        <v>1</v>
      </c>
      <c r="P2649" t="s">
        <v>8377</v>
      </c>
      <c r="Q2649" t="s">
        <v>79</v>
      </c>
      <c r="R2649" t="s">
        <v>1862</v>
      </c>
      <c r="S2649" t="s">
        <v>561</v>
      </c>
      <c r="T2649" t="s">
        <v>79</v>
      </c>
      <c r="U2649" t="s">
        <v>1862</v>
      </c>
      <c r="V2649" t="s">
        <v>1862</v>
      </c>
      <c r="W2649">
        <v>1</v>
      </c>
      <c r="Y2649">
        <v>28</v>
      </c>
      <c r="Z2649">
        <v>28</v>
      </c>
      <c r="AF2649" t="s">
        <v>8378</v>
      </c>
      <c r="AG2649">
        <v>1</v>
      </c>
      <c r="AH2649">
        <v>9707738695</v>
      </c>
      <c r="AI2649">
        <v>100</v>
      </c>
      <c r="AL2649">
        <v>7</v>
      </c>
      <c r="AM2649">
        <v>4</v>
      </c>
      <c r="AN2649">
        <v>3</v>
      </c>
      <c r="AO2649">
        <v>0</v>
      </c>
      <c r="AQ2649">
        <v>0</v>
      </c>
      <c r="AV2649">
        <v>0</v>
      </c>
      <c r="BA2649">
        <v>0</v>
      </c>
      <c r="BF2649">
        <v>1</v>
      </c>
      <c r="BG2649">
        <v>0</v>
      </c>
      <c r="BH2649">
        <v>0</v>
      </c>
      <c r="BI2649">
        <v>0</v>
      </c>
    </row>
    <row r="2650" spans="1:64" x14ac:dyDescent="0.25">
      <c r="A2650" t="s">
        <v>1802</v>
      </c>
      <c r="B2650" t="s">
        <v>130</v>
      </c>
      <c r="C2650">
        <v>11162</v>
      </c>
      <c r="D2650" t="s">
        <v>8379</v>
      </c>
      <c r="E2650">
        <v>2</v>
      </c>
      <c r="F2650">
        <v>2209</v>
      </c>
      <c r="G2650">
        <v>2</v>
      </c>
      <c r="H2650">
        <v>207</v>
      </c>
      <c r="I2650">
        <v>20703</v>
      </c>
      <c r="J2650">
        <v>10</v>
      </c>
      <c r="K2650">
        <v>20</v>
      </c>
      <c r="L2650">
        <v>27.036387600000001</v>
      </c>
      <c r="M2650">
        <v>85.0027884</v>
      </c>
      <c r="N2650">
        <v>52.899997711182003</v>
      </c>
      <c r="O2650">
        <v>1</v>
      </c>
      <c r="P2650" t="s">
        <v>8380</v>
      </c>
      <c r="Q2650" t="s">
        <v>79</v>
      </c>
      <c r="R2650" t="s">
        <v>4421</v>
      </c>
      <c r="S2650" t="s">
        <v>561</v>
      </c>
      <c r="T2650" t="s">
        <v>79</v>
      </c>
      <c r="U2650" t="s">
        <v>4421</v>
      </c>
      <c r="V2650" t="s">
        <v>4421</v>
      </c>
      <c r="W2650">
        <v>1</v>
      </c>
      <c r="Y2650">
        <v>28</v>
      </c>
      <c r="Z2650">
        <v>28</v>
      </c>
      <c r="AB2650" t="s">
        <v>4868</v>
      </c>
      <c r="AD2650">
        <v>1</v>
      </c>
      <c r="AF2650" t="s">
        <v>8381</v>
      </c>
      <c r="AG2650">
        <v>1</v>
      </c>
      <c r="AH2650">
        <v>9811136943</v>
      </c>
      <c r="AI2650">
        <v>30</v>
      </c>
      <c r="AL2650">
        <v>12</v>
      </c>
      <c r="AM2650">
        <v>6</v>
      </c>
      <c r="AN2650">
        <v>6</v>
      </c>
      <c r="AO2650">
        <v>0</v>
      </c>
      <c r="AQ2650">
        <v>0</v>
      </c>
      <c r="AV2650">
        <v>0</v>
      </c>
      <c r="BA2650">
        <v>0</v>
      </c>
      <c r="BF2650">
        <v>0</v>
      </c>
    </row>
    <row r="2651" spans="1:64" x14ac:dyDescent="0.25">
      <c r="A2651" t="s">
        <v>1802</v>
      </c>
      <c r="B2651" t="s">
        <v>130</v>
      </c>
      <c r="C2651">
        <v>11163</v>
      </c>
      <c r="D2651" t="s">
        <v>8382</v>
      </c>
      <c r="E2651">
        <v>2</v>
      </c>
      <c r="F2651">
        <v>3211</v>
      </c>
      <c r="G2651">
        <v>3</v>
      </c>
      <c r="H2651">
        <v>311</v>
      </c>
      <c r="I2651">
        <v>31101</v>
      </c>
      <c r="J2651">
        <v>7</v>
      </c>
      <c r="K2651">
        <v>19</v>
      </c>
      <c r="L2651">
        <v>26.9818113</v>
      </c>
      <c r="M2651">
        <v>86.315479300000007</v>
      </c>
      <c r="N2651">
        <v>142.30000305176</v>
      </c>
      <c r="O2651">
        <v>1</v>
      </c>
      <c r="P2651" t="s">
        <v>8383</v>
      </c>
      <c r="R2651" t="s">
        <v>600</v>
      </c>
      <c r="S2651" t="s">
        <v>561</v>
      </c>
      <c r="U2651" t="s">
        <v>600</v>
      </c>
      <c r="V2651" t="s">
        <v>600</v>
      </c>
      <c r="W2651">
        <v>1</v>
      </c>
      <c r="Y2651">
        <v>28</v>
      </c>
      <c r="Z2651">
        <v>28</v>
      </c>
      <c r="AF2651" t="s">
        <v>8384</v>
      </c>
      <c r="AG2651">
        <v>1</v>
      </c>
      <c r="AH2651">
        <v>9812415363</v>
      </c>
      <c r="AI2651">
        <v>16</v>
      </c>
      <c r="AL2651">
        <v>3</v>
      </c>
      <c r="AM2651">
        <v>1</v>
      </c>
      <c r="AN2651">
        <v>2</v>
      </c>
      <c r="AO2651">
        <v>0</v>
      </c>
      <c r="AQ2651">
        <v>2</v>
      </c>
      <c r="AR2651">
        <v>1</v>
      </c>
      <c r="AS2651">
        <v>1</v>
      </c>
      <c r="AT2651">
        <v>0</v>
      </c>
      <c r="AV2651">
        <v>0</v>
      </c>
      <c r="BA2651">
        <v>0</v>
      </c>
      <c r="BF2651">
        <v>0</v>
      </c>
    </row>
    <row r="2652" spans="1:64" x14ac:dyDescent="0.25">
      <c r="A2652" t="s">
        <v>1802</v>
      </c>
      <c r="B2652" t="s">
        <v>130</v>
      </c>
      <c r="C2652">
        <v>11164</v>
      </c>
      <c r="D2652" t="s">
        <v>8385</v>
      </c>
      <c r="E2652">
        <v>2</v>
      </c>
      <c r="F2652">
        <v>3211</v>
      </c>
      <c r="G2652">
        <v>3</v>
      </c>
      <c r="H2652">
        <v>311</v>
      </c>
      <c r="I2652">
        <v>31101</v>
      </c>
      <c r="J2652">
        <v>7</v>
      </c>
      <c r="K2652">
        <v>20</v>
      </c>
      <c r="L2652">
        <v>26.981824799999998</v>
      </c>
      <c r="M2652">
        <v>86.315466599999993</v>
      </c>
      <c r="N2652">
        <v>141.40000915527</v>
      </c>
      <c r="O2652">
        <v>1</v>
      </c>
      <c r="P2652" t="s">
        <v>8386</v>
      </c>
      <c r="R2652" t="s">
        <v>540</v>
      </c>
      <c r="S2652" t="s">
        <v>561</v>
      </c>
      <c r="U2652" t="s">
        <v>540</v>
      </c>
      <c r="V2652" t="s">
        <v>540</v>
      </c>
      <c r="W2652">
        <v>1</v>
      </c>
      <c r="Y2652">
        <v>28</v>
      </c>
      <c r="Z2652">
        <v>28</v>
      </c>
      <c r="AF2652" t="s">
        <v>8387</v>
      </c>
      <c r="AG2652">
        <v>1</v>
      </c>
      <c r="AH2652">
        <v>9703254972</v>
      </c>
      <c r="AI2652">
        <v>8</v>
      </c>
      <c r="AL2652">
        <v>6</v>
      </c>
      <c r="AM2652">
        <v>4</v>
      </c>
      <c r="AN2652">
        <v>2</v>
      </c>
      <c r="AO2652">
        <v>0</v>
      </c>
      <c r="AQ2652">
        <v>1</v>
      </c>
      <c r="AR2652">
        <v>1</v>
      </c>
      <c r="AV2652">
        <v>0</v>
      </c>
      <c r="AW2652">
        <v>1</v>
      </c>
      <c r="BA2652">
        <v>0</v>
      </c>
      <c r="BF2652">
        <v>0</v>
      </c>
    </row>
    <row r="2653" spans="1:64" x14ac:dyDescent="0.25">
      <c r="A2653" t="s">
        <v>1802</v>
      </c>
      <c r="B2653" t="s">
        <v>130</v>
      </c>
      <c r="C2653">
        <v>11172</v>
      </c>
      <c r="D2653" t="s">
        <v>8388</v>
      </c>
      <c r="E2653">
        <v>2</v>
      </c>
      <c r="F2653">
        <v>4204</v>
      </c>
      <c r="G2653">
        <v>4</v>
      </c>
      <c r="H2653">
        <v>406</v>
      </c>
      <c r="I2653">
        <v>40605</v>
      </c>
      <c r="J2653">
        <v>6</v>
      </c>
      <c r="K2653">
        <v>18</v>
      </c>
      <c r="L2653">
        <v>28.2554482</v>
      </c>
      <c r="M2653">
        <v>84.355131400000005</v>
      </c>
      <c r="N2653">
        <v>1082.9000244141</v>
      </c>
      <c r="O2653">
        <v>1</v>
      </c>
      <c r="P2653" t="s">
        <v>8389</v>
      </c>
      <c r="Q2653" t="s">
        <v>79</v>
      </c>
      <c r="R2653" t="s">
        <v>279</v>
      </c>
      <c r="S2653" t="s">
        <v>187</v>
      </c>
      <c r="T2653" t="s">
        <v>79</v>
      </c>
      <c r="U2653" t="s">
        <v>279</v>
      </c>
      <c r="V2653" t="s">
        <v>279</v>
      </c>
      <c r="W2653">
        <v>1</v>
      </c>
      <c r="Y2653">
        <v>42</v>
      </c>
      <c r="Z2653">
        <v>42</v>
      </c>
      <c r="AF2653" t="s">
        <v>8390</v>
      </c>
      <c r="AG2653">
        <v>1</v>
      </c>
      <c r="AH2653">
        <v>9846535905</v>
      </c>
      <c r="AI2653">
        <v>24</v>
      </c>
      <c r="AL2653">
        <v>2</v>
      </c>
      <c r="AM2653">
        <v>1</v>
      </c>
      <c r="AN2653">
        <v>1</v>
      </c>
      <c r="AO2653">
        <v>0</v>
      </c>
      <c r="AQ2653">
        <v>1</v>
      </c>
      <c r="AR2653">
        <v>0</v>
      </c>
      <c r="AS2653">
        <v>1</v>
      </c>
      <c r="AT2653">
        <v>0</v>
      </c>
      <c r="AV2653">
        <v>2</v>
      </c>
      <c r="AW2653">
        <v>2</v>
      </c>
      <c r="AX2653">
        <v>0</v>
      </c>
      <c r="AY2653">
        <v>0</v>
      </c>
      <c r="BF2653">
        <v>0</v>
      </c>
    </row>
    <row r="2654" spans="1:64" x14ac:dyDescent="0.25">
      <c r="A2654" t="s">
        <v>1802</v>
      </c>
      <c r="B2654" t="s">
        <v>130</v>
      </c>
      <c r="C2654">
        <v>11174</v>
      </c>
      <c r="D2654" t="s">
        <v>8391</v>
      </c>
      <c r="E2654">
        <v>1</v>
      </c>
      <c r="F2654">
        <v>4104</v>
      </c>
      <c r="G2654">
        <v>4</v>
      </c>
      <c r="H2654">
        <v>406</v>
      </c>
      <c r="I2654">
        <v>40605</v>
      </c>
      <c r="J2654">
        <v>6</v>
      </c>
      <c r="K2654">
        <v>18</v>
      </c>
      <c r="L2654">
        <v>28.254583400000001</v>
      </c>
      <c r="M2654">
        <v>84.361472800000001</v>
      </c>
      <c r="N2654">
        <v>1082.9000244141</v>
      </c>
      <c r="O2654">
        <v>1</v>
      </c>
      <c r="P2654" t="s">
        <v>8392</v>
      </c>
      <c r="Q2654" t="s">
        <v>79</v>
      </c>
      <c r="R2654" t="s">
        <v>400</v>
      </c>
      <c r="S2654" t="s">
        <v>187</v>
      </c>
      <c r="T2654" t="s">
        <v>79</v>
      </c>
      <c r="U2654" t="s">
        <v>400</v>
      </c>
      <c r="V2654" t="s">
        <v>400</v>
      </c>
      <c r="W2654">
        <v>1</v>
      </c>
      <c r="Y2654">
        <v>42</v>
      </c>
      <c r="Z2654">
        <v>42</v>
      </c>
      <c r="AB2654" t="s">
        <v>2843</v>
      </c>
      <c r="AD2654">
        <v>3</v>
      </c>
      <c r="AF2654" t="s">
        <v>8393</v>
      </c>
      <c r="AG2654">
        <v>2</v>
      </c>
      <c r="AH2654">
        <v>9843883935</v>
      </c>
      <c r="AI2654">
        <v>40</v>
      </c>
      <c r="AL2654">
        <v>3</v>
      </c>
      <c r="AM2654">
        <v>2</v>
      </c>
      <c r="AN2654">
        <v>1</v>
      </c>
      <c r="AO2654">
        <v>0</v>
      </c>
      <c r="AQ2654">
        <v>0</v>
      </c>
      <c r="AV2654">
        <v>0</v>
      </c>
      <c r="BA2654">
        <v>0</v>
      </c>
      <c r="BF2654">
        <v>0</v>
      </c>
    </row>
    <row r="2655" spans="1:64" x14ac:dyDescent="0.25">
      <c r="A2655" t="s">
        <v>1802</v>
      </c>
      <c r="B2655" t="s">
        <v>130</v>
      </c>
      <c r="C2655">
        <v>11175</v>
      </c>
      <c r="D2655" t="s">
        <v>8394</v>
      </c>
      <c r="E2655">
        <v>1</v>
      </c>
      <c r="F2655">
        <v>4104</v>
      </c>
      <c r="G2655">
        <v>4</v>
      </c>
      <c r="H2655">
        <v>406</v>
      </c>
      <c r="I2655">
        <v>40605</v>
      </c>
      <c r="J2655">
        <v>6</v>
      </c>
      <c r="K2655">
        <v>19</v>
      </c>
      <c r="L2655">
        <v>28.254962599999999</v>
      </c>
      <c r="M2655">
        <v>84.361713699999996</v>
      </c>
      <c r="N2655">
        <v>0</v>
      </c>
      <c r="O2655">
        <v>1</v>
      </c>
      <c r="P2655" t="s">
        <v>8395</v>
      </c>
      <c r="Q2655" t="s">
        <v>79</v>
      </c>
      <c r="R2655" t="s">
        <v>400</v>
      </c>
      <c r="S2655" t="s">
        <v>187</v>
      </c>
      <c r="T2655" t="s">
        <v>79</v>
      </c>
      <c r="U2655" t="s">
        <v>400</v>
      </c>
      <c r="V2655" t="s">
        <v>400</v>
      </c>
      <c r="W2655">
        <v>1</v>
      </c>
      <c r="Y2655">
        <v>42</v>
      </c>
      <c r="Z2655">
        <v>42</v>
      </c>
      <c r="AD2655">
        <v>1</v>
      </c>
      <c r="AF2655" t="s">
        <v>8396</v>
      </c>
      <c r="AG2655">
        <v>1</v>
      </c>
      <c r="AH2655">
        <v>9863779787</v>
      </c>
      <c r="AI2655">
        <v>30</v>
      </c>
      <c r="AL2655">
        <v>4</v>
      </c>
      <c r="AM2655">
        <v>1</v>
      </c>
      <c r="AN2655">
        <v>3</v>
      </c>
      <c r="AO2655">
        <v>0</v>
      </c>
      <c r="AQ2655">
        <v>0</v>
      </c>
      <c r="AV2655">
        <v>1</v>
      </c>
      <c r="AW2655">
        <v>4</v>
      </c>
      <c r="AX2655">
        <v>0</v>
      </c>
      <c r="AY2655">
        <v>0</v>
      </c>
      <c r="BF2655">
        <v>0</v>
      </c>
    </row>
    <row r="2656" spans="1:64" x14ac:dyDescent="0.25">
      <c r="A2656" t="s">
        <v>1802</v>
      </c>
      <c r="B2656" t="s">
        <v>130</v>
      </c>
      <c r="C2656">
        <v>11181</v>
      </c>
      <c r="D2656" t="s">
        <v>8397</v>
      </c>
      <c r="E2656">
        <v>1</v>
      </c>
      <c r="F2656">
        <v>4101</v>
      </c>
      <c r="G2656">
        <v>4</v>
      </c>
      <c r="H2656">
        <v>402</v>
      </c>
      <c r="I2656">
        <v>40204</v>
      </c>
      <c r="J2656">
        <v>9</v>
      </c>
      <c r="K2656">
        <v>19</v>
      </c>
      <c r="L2656">
        <v>27.663797599999999</v>
      </c>
      <c r="M2656">
        <v>85.264988599999995</v>
      </c>
      <c r="N2656">
        <v>1317.6999511719</v>
      </c>
      <c r="O2656">
        <v>1</v>
      </c>
      <c r="P2656" t="s">
        <v>8398</v>
      </c>
      <c r="Q2656" t="s">
        <v>79</v>
      </c>
      <c r="R2656" t="s">
        <v>2184</v>
      </c>
      <c r="S2656" t="s">
        <v>2607</v>
      </c>
      <c r="T2656" t="s">
        <v>79</v>
      </c>
      <c r="U2656" t="s">
        <v>2184</v>
      </c>
      <c r="V2656" t="s">
        <v>2184</v>
      </c>
      <c r="W2656">
        <v>1</v>
      </c>
      <c r="Y2656">
        <v>44</v>
      </c>
      <c r="Z2656">
        <v>44</v>
      </c>
      <c r="AB2656" t="s">
        <v>8399</v>
      </c>
      <c r="AD2656">
        <v>1</v>
      </c>
      <c r="AF2656" t="s">
        <v>8400</v>
      </c>
      <c r="AG2656">
        <v>1</v>
      </c>
      <c r="AH2656">
        <v>9846162343</v>
      </c>
      <c r="AI2656">
        <v>100</v>
      </c>
      <c r="AL2656">
        <v>2</v>
      </c>
      <c r="AM2656">
        <v>1</v>
      </c>
      <c r="AN2656">
        <v>1</v>
      </c>
      <c r="AQ2656">
        <v>3</v>
      </c>
      <c r="AR2656">
        <v>2</v>
      </c>
      <c r="AS2656">
        <v>1</v>
      </c>
      <c r="AT2656">
        <v>0</v>
      </c>
      <c r="AV2656">
        <v>0</v>
      </c>
      <c r="BA2656">
        <v>0</v>
      </c>
      <c r="BF2656">
        <v>0</v>
      </c>
    </row>
    <row r="2657" spans="1:61" x14ac:dyDescent="0.25">
      <c r="A2657" t="s">
        <v>1802</v>
      </c>
      <c r="B2657" t="s">
        <v>130</v>
      </c>
      <c r="C2657">
        <v>11182</v>
      </c>
      <c r="D2657" t="s">
        <v>8401</v>
      </c>
      <c r="E2657">
        <v>1</v>
      </c>
      <c r="F2657">
        <v>4101</v>
      </c>
      <c r="G2657">
        <v>4</v>
      </c>
      <c r="H2657">
        <v>402</v>
      </c>
      <c r="I2657">
        <v>40204</v>
      </c>
      <c r="J2657">
        <v>9</v>
      </c>
      <c r="K2657">
        <v>20</v>
      </c>
      <c r="L2657">
        <v>28.041475200000001</v>
      </c>
      <c r="M2657">
        <v>83.665397999999996</v>
      </c>
      <c r="N2657">
        <v>658.5</v>
      </c>
      <c r="O2657">
        <v>1</v>
      </c>
      <c r="P2657" t="s">
        <v>8402</v>
      </c>
      <c r="Q2657" t="s">
        <v>79</v>
      </c>
      <c r="R2657" t="s">
        <v>2735</v>
      </c>
      <c r="S2657" t="s">
        <v>2607</v>
      </c>
      <c r="T2657" t="s">
        <v>79</v>
      </c>
      <c r="U2657" t="s">
        <v>2735</v>
      </c>
      <c r="V2657" t="s">
        <v>2735</v>
      </c>
      <c r="W2657">
        <v>1</v>
      </c>
      <c r="Y2657">
        <v>44</v>
      </c>
      <c r="Z2657">
        <v>44</v>
      </c>
      <c r="AB2657" t="s">
        <v>3493</v>
      </c>
      <c r="AD2657">
        <v>3</v>
      </c>
      <c r="AF2657" t="s">
        <v>8403</v>
      </c>
      <c r="AG2657">
        <v>1</v>
      </c>
      <c r="AH2657">
        <v>9846162404</v>
      </c>
      <c r="AI2657">
        <v>100</v>
      </c>
      <c r="AL2657">
        <v>2</v>
      </c>
      <c r="AM2657">
        <v>1</v>
      </c>
      <c r="AN2657">
        <v>1</v>
      </c>
      <c r="AO2657">
        <v>0</v>
      </c>
      <c r="AQ2657">
        <v>1</v>
      </c>
      <c r="AR2657">
        <v>1</v>
      </c>
      <c r="AS2657">
        <v>0</v>
      </c>
      <c r="AT2657">
        <v>0</v>
      </c>
      <c r="AV2657">
        <v>1</v>
      </c>
      <c r="AW2657">
        <v>1</v>
      </c>
      <c r="AX2657">
        <v>0</v>
      </c>
      <c r="AY2657">
        <v>0</v>
      </c>
      <c r="BA2657">
        <v>0</v>
      </c>
      <c r="BF2657">
        <v>0</v>
      </c>
    </row>
    <row r="2658" spans="1:61" x14ac:dyDescent="0.25">
      <c r="A2658" t="s">
        <v>1802</v>
      </c>
      <c r="B2658" t="s">
        <v>130</v>
      </c>
      <c r="C2658">
        <v>11183</v>
      </c>
      <c r="D2658" t="s">
        <v>8404</v>
      </c>
      <c r="E2658">
        <v>2</v>
      </c>
      <c r="F2658">
        <v>4203</v>
      </c>
      <c r="G2658">
        <v>4</v>
      </c>
      <c r="H2658">
        <v>406</v>
      </c>
      <c r="I2658">
        <v>40602</v>
      </c>
      <c r="J2658">
        <v>4</v>
      </c>
      <c r="K2658">
        <v>18</v>
      </c>
      <c r="L2658">
        <v>28.136775700000001</v>
      </c>
      <c r="M2658">
        <v>84.433233999999999</v>
      </c>
      <c r="N2658">
        <v>538.5</v>
      </c>
      <c r="O2658">
        <v>1</v>
      </c>
      <c r="P2658" t="s">
        <v>8405</v>
      </c>
      <c r="R2658" t="s">
        <v>1182</v>
      </c>
      <c r="S2658" t="s">
        <v>187</v>
      </c>
      <c r="U2658" t="s">
        <v>1182</v>
      </c>
      <c r="V2658" t="s">
        <v>1182</v>
      </c>
      <c r="W2658">
        <v>1</v>
      </c>
      <c r="Y2658">
        <v>42</v>
      </c>
      <c r="Z2658">
        <v>42</v>
      </c>
      <c r="AF2658" t="s">
        <v>8406</v>
      </c>
      <c r="AG2658">
        <v>2</v>
      </c>
      <c r="AH2658">
        <v>0</v>
      </c>
      <c r="AI2658">
        <v>50</v>
      </c>
      <c r="AL2658">
        <v>4</v>
      </c>
      <c r="AM2658">
        <v>2</v>
      </c>
      <c r="AN2658">
        <v>2</v>
      </c>
      <c r="AO2658">
        <v>0</v>
      </c>
      <c r="AQ2658">
        <v>0</v>
      </c>
      <c r="AV2658">
        <v>2</v>
      </c>
      <c r="AW2658">
        <v>2</v>
      </c>
      <c r="AX2658">
        <v>0</v>
      </c>
      <c r="AY2658">
        <v>0</v>
      </c>
      <c r="BA2658">
        <v>0</v>
      </c>
      <c r="BF2658">
        <v>0</v>
      </c>
    </row>
    <row r="2659" spans="1:61" x14ac:dyDescent="0.25">
      <c r="A2659" t="s">
        <v>1802</v>
      </c>
      <c r="B2659" t="s">
        <v>130</v>
      </c>
      <c r="C2659">
        <v>11184</v>
      </c>
      <c r="D2659" t="s">
        <v>8407</v>
      </c>
      <c r="E2659">
        <v>1</v>
      </c>
      <c r="F2659">
        <v>4103</v>
      </c>
      <c r="G2659">
        <v>4</v>
      </c>
      <c r="H2659">
        <v>406</v>
      </c>
      <c r="I2659">
        <v>40602</v>
      </c>
      <c r="J2659">
        <v>4</v>
      </c>
      <c r="K2659">
        <v>19</v>
      </c>
      <c r="L2659">
        <v>28.370588000000001</v>
      </c>
      <c r="M2659">
        <v>84.395897899999994</v>
      </c>
      <c r="N2659">
        <v>692.59997558594</v>
      </c>
      <c r="O2659">
        <v>1</v>
      </c>
      <c r="P2659" t="s">
        <v>8408</v>
      </c>
      <c r="Q2659" t="s">
        <v>79</v>
      </c>
      <c r="R2659" t="s">
        <v>1014</v>
      </c>
      <c r="S2659" t="s">
        <v>187</v>
      </c>
      <c r="T2659" t="s">
        <v>79</v>
      </c>
      <c r="U2659" t="s">
        <v>1014</v>
      </c>
      <c r="V2659" t="s">
        <v>1014</v>
      </c>
      <c r="W2659">
        <v>1</v>
      </c>
      <c r="Y2659">
        <v>42</v>
      </c>
      <c r="Z2659">
        <v>42</v>
      </c>
      <c r="AB2659" t="s">
        <v>3262</v>
      </c>
      <c r="AD2659">
        <v>1</v>
      </c>
      <c r="AF2659" t="s">
        <v>8409</v>
      </c>
      <c r="AG2659">
        <v>1</v>
      </c>
      <c r="AH2659">
        <v>9846935505</v>
      </c>
      <c r="AI2659">
        <v>19</v>
      </c>
      <c r="AL2659">
        <v>3</v>
      </c>
      <c r="AM2659">
        <v>2</v>
      </c>
      <c r="AN2659">
        <v>1</v>
      </c>
      <c r="AO2659">
        <v>0</v>
      </c>
      <c r="AQ2659">
        <v>1</v>
      </c>
      <c r="AR2659">
        <v>0</v>
      </c>
      <c r="AS2659">
        <v>1</v>
      </c>
      <c r="AT2659">
        <v>0</v>
      </c>
      <c r="AV2659">
        <v>0</v>
      </c>
      <c r="BA2659">
        <v>0</v>
      </c>
      <c r="BF2659">
        <v>0</v>
      </c>
    </row>
    <row r="2660" spans="1:61" x14ac:dyDescent="0.25">
      <c r="A2660" t="s">
        <v>1802</v>
      </c>
      <c r="B2660" t="s">
        <v>130</v>
      </c>
      <c r="C2660">
        <v>11185</v>
      </c>
      <c r="D2660" t="s">
        <v>8410</v>
      </c>
      <c r="E2660">
        <v>2</v>
      </c>
      <c r="F2660">
        <v>4203</v>
      </c>
      <c r="G2660">
        <v>4</v>
      </c>
      <c r="H2660">
        <v>406</v>
      </c>
      <c r="I2660">
        <v>40602</v>
      </c>
      <c r="J2660">
        <v>4</v>
      </c>
      <c r="K2660">
        <v>19</v>
      </c>
      <c r="L2660">
        <v>28.290713799999999</v>
      </c>
      <c r="M2660">
        <v>84.369643999999994</v>
      </c>
      <c r="N2660">
        <v>780.29998779297</v>
      </c>
      <c r="O2660">
        <v>1</v>
      </c>
      <c r="P2660" t="s">
        <v>8411</v>
      </c>
      <c r="Q2660" t="s">
        <v>79</v>
      </c>
      <c r="R2660" t="s">
        <v>1014</v>
      </c>
      <c r="S2660" t="s">
        <v>187</v>
      </c>
      <c r="T2660" t="s">
        <v>79</v>
      </c>
      <c r="U2660" t="s">
        <v>1014</v>
      </c>
      <c r="V2660" t="s">
        <v>1014</v>
      </c>
      <c r="W2660">
        <v>1</v>
      </c>
      <c r="Y2660">
        <v>42</v>
      </c>
      <c r="Z2660">
        <v>42</v>
      </c>
      <c r="AF2660" t="s">
        <v>8412</v>
      </c>
      <c r="AG2660">
        <v>2</v>
      </c>
      <c r="AH2660">
        <v>9845486296</v>
      </c>
      <c r="AI2660">
        <v>60</v>
      </c>
      <c r="AL2660">
        <v>4</v>
      </c>
      <c r="AM2660">
        <v>1</v>
      </c>
      <c r="AN2660">
        <v>3</v>
      </c>
      <c r="AO2660">
        <v>0</v>
      </c>
      <c r="AQ2660">
        <v>1</v>
      </c>
      <c r="AR2660">
        <v>0</v>
      </c>
      <c r="AS2660">
        <v>1</v>
      </c>
      <c r="AT2660">
        <v>0</v>
      </c>
      <c r="AV2660">
        <v>2</v>
      </c>
      <c r="AW2660">
        <v>2</v>
      </c>
      <c r="AX2660">
        <v>0</v>
      </c>
      <c r="AY2660">
        <v>0</v>
      </c>
      <c r="BA2660">
        <v>0</v>
      </c>
      <c r="BF2660">
        <v>0</v>
      </c>
    </row>
    <row r="2661" spans="1:61" x14ac:dyDescent="0.25">
      <c r="A2661" t="s">
        <v>1802</v>
      </c>
      <c r="B2661" t="s">
        <v>130</v>
      </c>
      <c r="C2661">
        <v>11186</v>
      </c>
      <c r="D2661" t="s">
        <v>8413</v>
      </c>
      <c r="E2661">
        <v>2</v>
      </c>
      <c r="F2661">
        <v>4204</v>
      </c>
      <c r="G2661">
        <v>4</v>
      </c>
      <c r="H2661">
        <v>406</v>
      </c>
      <c r="I2661">
        <v>40605</v>
      </c>
      <c r="J2661">
        <v>6</v>
      </c>
      <c r="K2661">
        <v>19</v>
      </c>
      <c r="L2661">
        <v>28.045243200000002</v>
      </c>
      <c r="M2661">
        <v>84.033118099999996</v>
      </c>
      <c r="N2661">
        <v>494.20001220703</v>
      </c>
      <c r="O2661">
        <v>1</v>
      </c>
      <c r="P2661" t="s">
        <v>8414</v>
      </c>
      <c r="Q2661" t="s">
        <v>79</v>
      </c>
      <c r="R2661" t="s">
        <v>666</v>
      </c>
      <c r="S2661" t="s">
        <v>187</v>
      </c>
      <c r="T2661" t="s">
        <v>79</v>
      </c>
      <c r="U2661" t="s">
        <v>666</v>
      </c>
      <c r="V2661" t="s">
        <v>666</v>
      </c>
      <c r="W2661">
        <v>1</v>
      </c>
      <c r="Y2661">
        <v>42</v>
      </c>
      <c r="Z2661">
        <v>42</v>
      </c>
      <c r="AF2661" t="s">
        <v>8415</v>
      </c>
      <c r="AG2661">
        <v>1</v>
      </c>
      <c r="AH2661">
        <v>9745976754</v>
      </c>
      <c r="AI2661">
        <v>50</v>
      </c>
      <c r="AL2661">
        <v>4</v>
      </c>
      <c r="AM2661">
        <v>3</v>
      </c>
      <c r="AN2661">
        <v>1</v>
      </c>
      <c r="AO2661">
        <v>0</v>
      </c>
      <c r="AQ2661">
        <v>0</v>
      </c>
      <c r="AV2661">
        <v>1</v>
      </c>
      <c r="AW2661">
        <v>1</v>
      </c>
      <c r="AX2661">
        <v>0</v>
      </c>
      <c r="AY2661">
        <v>0</v>
      </c>
      <c r="BA2661">
        <v>0</v>
      </c>
      <c r="BF2661">
        <v>0</v>
      </c>
    </row>
    <row r="2662" spans="1:61" x14ac:dyDescent="0.25">
      <c r="A2662" t="s">
        <v>1802</v>
      </c>
      <c r="B2662" t="s">
        <v>130</v>
      </c>
      <c r="C2662">
        <v>11187</v>
      </c>
      <c r="D2662" t="s">
        <v>8416</v>
      </c>
      <c r="E2662">
        <v>1</v>
      </c>
      <c r="F2662">
        <v>4104</v>
      </c>
      <c r="G2662">
        <v>4</v>
      </c>
      <c r="H2662">
        <v>406</v>
      </c>
      <c r="I2662">
        <v>40605</v>
      </c>
      <c r="J2662">
        <v>6</v>
      </c>
      <c r="K2662">
        <v>20</v>
      </c>
      <c r="L2662">
        <v>28.045243200000002</v>
      </c>
      <c r="M2662">
        <v>84.033118099999996</v>
      </c>
      <c r="N2662">
        <v>494.20001220703</v>
      </c>
      <c r="O2662">
        <v>1</v>
      </c>
      <c r="P2662" t="s">
        <v>8417</v>
      </c>
      <c r="R2662" t="s">
        <v>666</v>
      </c>
      <c r="S2662" t="s">
        <v>187</v>
      </c>
      <c r="U2662" t="s">
        <v>666</v>
      </c>
      <c r="V2662" t="s">
        <v>666</v>
      </c>
      <c r="W2662">
        <v>1</v>
      </c>
      <c r="Y2662">
        <v>42</v>
      </c>
      <c r="Z2662">
        <v>42</v>
      </c>
      <c r="AB2662" t="s">
        <v>5019</v>
      </c>
      <c r="AD2662">
        <v>1</v>
      </c>
      <c r="AF2662" t="s">
        <v>8415</v>
      </c>
      <c r="AG2662">
        <v>2</v>
      </c>
      <c r="AH2662">
        <v>9846248767</v>
      </c>
      <c r="AI2662">
        <v>17</v>
      </c>
      <c r="AL2662">
        <v>3</v>
      </c>
      <c r="AM2662">
        <v>1</v>
      </c>
      <c r="AN2662">
        <v>2</v>
      </c>
      <c r="AO2662">
        <v>0</v>
      </c>
      <c r="AQ2662">
        <v>0</v>
      </c>
      <c r="AV2662">
        <v>1</v>
      </c>
      <c r="AW2662">
        <v>1</v>
      </c>
      <c r="AX2662">
        <v>0</v>
      </c>
      <c r="AY2662">
        <v>0</v>
      </c>
      <c r="BA2662">
        <v>0</v>
      </c>
      <c r="BF2662">
        <v>0</v>
      </c>
    </row>
    <row r="2663" spans="1:61" x14ac:dyDescent="0.25">
      <c r="A2663" t="s">
        <v>1802</v>
      </c>
      <c r="B2663" t="s">
        <v>130</v>
      </c>
      <c r="C2663">
        <v>11188</v>
      </c>
      <c r="D2663" t="s">
        <v>8418</v>
      </c>
      <c r="E2663">
        <v>1</v>
      </c>
      <c r="F2663">
        <v>2107</v>
      </c>
      <c r="G2663">
        <v>2</v>
      </c>
      <c r="H2663">
        <v>206</v>
      </c>
      <c r="I2663">
        <v>20613</v>
      </c>
      <c r="J2663">
        <v>5</v>
      </c>
      <c r="K2663">
        <v>20</v>
      </c>
      <c r="L2663">
        <v>26.8290139</v>
      </c>
      <c r="M2663">
        <v>85.232952900000001</v>
      </c>
      <c r="N2663">
        <v>33.099998474121001</v>
      </c>
      <c r="O2663">
        <v>1</v>
      </c>
      <c r="P2663" t="s">
        <v>8419</v>
      </c>
      <c r="Q2663" t="s">
        <v>79</v>
      </c>
      <c r="R2663" t="s">
        <v>1780</v>
      </c>
      <c r="S2663" t="s">
        <v>561</v>
      </c>
      <c r="T2663" t="s">
        <v>79</v>
      </c>
      <c r="U2663" t="s">
        <v>1780</v>
      </c>
      <c r="V2663" t="s">
        <v>1780</v>
      </c>
      <c r="W2663">
        <v>1</v>
      </c>
      <c r="Y2663">
        <v>28</v>
      </c>
      <c r="Z2663">
        <v>28</v>
      </c>
      <c r="AB2663" t="s">
        <v>454</v>
      </c>
      <c r="AD2663">
        <v>1</v>
      </c>
      <c r="AF2663" t="s">
        <v>8420</v>
      </c>
      <c r="AG2663">
        <v>1</v>
      </c>
      <c r="AH2663">
        <v>9821289298</v>
      </c>
      <c r="AI2663">
        <v>100</v>
      </c>
      <c r="AL2663">
        <v>7</v>
      </c>
      <c r="AM2663">
        <v>3</v>
      </c>
      <c r="AN2663">
        <v>4</v>
      </c>
      <c r="AO2663">
        <v>0</v>
      </c>
      <c r="AQ2663">
        <v>0</v>
      </c>
      <c r="AV2663">
        <v>0</v>
      </c>
      <c r="BA2663">
        <v>0</v>
      </c>
      <c r="BF2663">
        <v>0</v>
      </c>
    </row>
    <row r="2664" spans="1:61" x14ac:dyDescent="0.25">
      <c r="A2664" t="s">
        <v>1802</v>
      </c>
      <c r="B2664" t="s">
        <v>130</v>
      </c>
      <c r="C2664">
        <v>11189</v>
      </c>
      <c r="D2664" t="s">
        <v>8421</v>
      </c>
      <c r="E2664">
        <v>1</v>
      </c>
      <c r="F2664">
        <v>3111</v>
      </c>
      <c r="G2664">
        <v>3</v>
      </c>
      <c r="H2664">
        <v>311</v>
      </c>
      <c r="I2664">
        <v>31101</v>
      </c>
      <c r="J2664">
        <v>7</v>
      </c>
      <c r="K2664">
        <v>18</v>
      </c>
      <c r="L2664">
        <v>27.428038999999998</v>
      </c>
      <c r="M2664">
        <v>85.028334000000001</v>
      </c>
      <c r="N2664">
        <v>404.10000610352</v>
      </c>
      <c r="P2664" t="s">
        <v>4189</v>
      </c>
      <c r="R2664" t="s">
        <v>127</v>
      </c>
      <c r="S2664" t="s">
        <v>561</v>
      </c>
      <c r="U2664" t="s">
        <v>127</v>
      </c>
      <c r="V2664" t="s">
        <v>127</v>
      </c>
      <c r="W2664">
        <v>1</v>
      </c>
      <c r="Y2664">
        <v>28</v>
      </c>
      <c r="Z2664">
        <v>28</v>
      </c>
      <c r="AB2664" t="s">
        <v>5019</v>
      </c>
      <c r="AD2664">
        <v>1</v>
      </c>
      <c r="AF2664" t="s">
        <v>8422</v>
      </c>
      <c r="AG2664">
        <v>1</v>
      </c>
      <c r="AH2664">
        <v>9869026089</v>
      </c>
      <c r="AI2664">
        <v>35</v>
      </c>
      <c r="AL2664">
        <v>5</v>
      </c>
      <c r="AM2664">
        <v>2</v>
      </c>
      <c r="AN2664">
        <v>3</v>
      </c>
      <c r="AO2664">
        <v>0</v>
      </c>
      <c r="AQ2664">
        <v>0</v>
      </c>
      <c r="AR2664">
        <v>0</v>
      </c>
      <c r="AS2664">
        <v>0</v>
      </c>
      <c r="AT2664">
        <v>0</v>
      </c>
      <c r="AV2664">
        <v>0</v>
      </c>
      <c r="AW2664">
        <v>0</v>
      </c>
      <c r="AX2664">
        <v>0</v>
      </c>
      <c r="AY2664">
        <v>0</v>
      </c>
      <c r="BA2664">
        <v>0</v>
      </c>
      <c r="BF2664">
        <v>0</v>
      </c>
    </row>
    <row r="2665" spans="1:61" x14ac:dyDescent="0.25">
      <c r="A2665" t="s">
        <v>1802</v>
      </c>
      <c r="B2665" t="s">
        <v>130</v>
      </c>
      <c r="C2665">
        <v>11190</v>
      </c>
      <c r="D2665" t="s">
        <v>8423</v>
      </c>
      <c r="E2665">
        <v>1</v>
      </c>
      <c r="F2665">
        <v>3111</v>
      </c>
      <c r="G2665">
        <v>3</v>
      </c>
      <c r="H2665">
        <v>311</v>
      </c>
      <c r="I2665">
        <v>31101</v>
      </c>
      <c r="J2665">
        <v>7</v>
      </c>
      <c r="K2665">
        <v>19</v>
      </c>
      <c r="L2665">
        <v>27.036387600000001</v>
      </c>
      <c r="M2665">
        <v>85.0027884</v>
      </c>
      <c r="N2665">
        <v>52.899997711182003</v>
      </c>
      <c r="O2665">
        <v>1</v>
      </c>
      <c r="P2665" t="s">
        <v>8424</v>
      </c>
      <c r="R2665" t="s">
        <v>74</v>
      </c>
      <c r="S2665" t="s">
        <v>561</v>
      </c>
      <c r="U2665" t="s">
        <v>74</v>
      </c>
      <c r="V2665" t="s">
        <v>74</v>
      </c>
      <c r="W2665">
        <v>1</v>
      </c>
      <c r="Y2665">
        <v>28</v>
      </c>
      <c r="Z2665">
        <v>28</v>
      </c>
      <c r="AB2665" t="s">
        <v>3109</v>
      </c>
      <c r="AD2665">
        <v>1</v>
      </c>
      <c r="AF2665" t="s">
        <v>8425</v>
      </c>
      <c r="AG2665">
        <v>1</v>
      </c>
      <c r="AH2665">
        <v>9861733216</v>
      </c>
      <c r="AI2665">
        <v>30</v>
      </c>
      <c r="AL2665">
        <v>2</v>
      </c>
      <c r="AM2665">
        <v>1</v>
      </c>
      <c r="AN2665">
        <v>1</v>
      </c>
      <c r="AO2665">
        <v>0</v>
      </c>
      <c r="AQ2665">
        <v>1</v>
      </c>
      <c r="AR2665">
        <v>1</v>
      </c>
      <c r="AS2665">
        <v>0</v>
      </c>
      <c r="AT2665">
        <v>0</v>
      </c>
      <c r="AV2665">
        <v>0</v>
      </c>
      <c r="AW2665">
        <v>0</v>
      </c>
      <c r="AX2665">
        <v>0</v>
      </c>
      <c r="AY2665">
        <v>0</v>
      </c>
      <c r="BA2665">
        <v>0</v>
      </c>
      <c r="BB2665">
        <v>0</v>
      </c>
      <c r="BC2665">
        <v>0</v>
      </c>
      <c r="BD2665">
        <v>0</v>
      </c>
      <c r="BF2665">
        <v>0</v>
      </c>
      <c r="BG2665">
        <v>0</v>
      </c>
      <c r="BH2665">
        <v>0</v>
      </c>
      <c r="BI2665">
        <v>0</v>
      </c>
    </row>
    <row r="2666" spans="1:61" x14ac:dyDescent="0.25">
      <c r="A2666" t="s">
        <v>1802</v>
      </c>
      <c r="B2666" t="s">
        <v>130</v>
      </c>
      <c r="C2666">
        <v>11191</v>
      </c>
      <c r="D2666" t="s">
        <v>8426</v>
      </c>
      <c r="E2666">
        <v>1</v>
      </c>
      <c r="F2666">
        <v>4109</v>
      </c>
      <c r="G2666">
        <v>4</v>
      </c>
      <c r="H2666">
        <v>410</v>
      </c>
      <c r="I2666">
        <v>41007</v>
      </c>
      <c r="J2666">
        <v>4</v>
      </c>
      <c r="K2666">
        <v>17</v>
      </c>
      <c r="L2666">
        <v>28.2198259</v>
      </c>
      <c r="M2666">
        <v>83.679054899999997</v>
      </c>
      <c r="N2666">
        <v>836.59997558594</v>
      </c>
      <c r="O2666">
        <v>1</v>
      </c>
      <c r="P2666" t="s">
        <v>8427</v>
      </c>
      <c r="Q2666" t="s">
        <v>79</v>
      </c>
      <c r="R2666" t="s">
        <v>3736</v>
      </c>
      <c r="S2666" t="s">
        <v>175</v>
      </c>
      <c r="T2666" t="s">
        <v>79</v>
      </c>
      <c r="U2666" t="s">
        <v>3736</v>
      </c>
      <c r="V2666" t="s">
        <v>3736</v>
      </c>
      <c r="W2666">
        <v>1</v>
      </c>
      <c r="Y2666">
        <v>41</v>
      </c>
      <c r="Z2666">
        <v>41</v>
      </c>
      <c r="AB2666" t="s">
        <v>3275</v>
      </c>
      <c r="AF2666" t="s">
        <v>8428</v>
      </c>
      <c r="AG2666">
        <v>2</v>
      </c>
      <c r="AI2666">
        <v>40</v>
      </c>
      <c r="AL2666">
        <v>3</v>
      </c>
      <c r="AM2666">
        <v>0</v>
      </c>
      <c r="AN2666">
        <v>3</v>
      </c>
      <c r="AO2666">
        <v>0</v>
      </c>
      <c r="AQ2666">
        <v>1</v>
      </c>
      <c r="AR2666">
        <v>0</v>
      </c>
      <c r="AS2666">
        <v>1</v>
      </c>
      <c r="AT2666">
        <v>0</v>
      </c>
      <c r="AV2666">
        <v>1</v>
      </c>
      <c r="AW2666">
        <v>1</v>
      </c>
      <c r="AX2666">
        <v>0</v>
      </c>
      <c r="AY2666">
        <v>0</v>
      </c>
      <c r="BA2666">
        <v>0</v>
      </c>
      <c r="BF2666">
        <v>0</v>
      </c>
    </row>
    <row r="2667" spans="1:61" x14ac:dyDescent="0.25">
      <c r="A2667" t="s">
        <v>1802</v>
      </c>
      <c r="B2667" t="s">
        <v>130</v>
      </c>
      <c r="C2667">
        <v>11193</v>
      </c>
      <c r="D2667" t="s">
        <v>8429</v>
      </c>
      <c r="E2667">
        <v>1</v>
      </c>
      <c r="F2667">
        <v>4109</v>
      </c>
      <c r="G2667">
        <v>4</v>
      </c>
      <c r="H2667">
        <v>410</v>
      </c>
      <c r="I2667">
        <v>41007</v>
      </c>
      <c r="J2667">
        <v>4</v>
      </c>
      <c r="K2667">
        <v>18</v>
      </c>
      <c r="L2667">
        <v>28.2198651</v>
      </c>
      <c r="M2667">
        <v>83.679042600000002</v>
      </c>
      <c r="N2667">
        <v>839.59997558594</v>
      </c>
      <c r="O2667">
        <v>1</v>
      </c>
      <c r="P2667" t="s">
        <v>8430</v>
      </c>
      <c r="Q2667" t="s">
        <v>79</v>
      </c>
      <c r="R2667" t="s">
        <v>3534</v>
      </c>
      <c r="S2667" t="s">
        <v>187</v>
      </c>
      <c r="T2667" t="s">
        <v>79</v>
      </c>
      <c r="U2667" t="s">
        <v>3534</v>
      </c>
      <c r="V2667" t="s">
        <v>3534</v>
      </c>
      <c r="W2667">
        <v>1</v>
      </c>
      <c r="Y2667">
        <v>42</v>
      </c>
      <c r="Z2667">
        <v>42</v>
      </c>
      <c r="AB2667" t="s">
        <v>8371</v>
      </c>
      <c r="AD2667">
        <v>1</v>
      </c>
      <c r="AF2667" t="s">
        <v>5243</v>
      </c>
      <c r="AG2667">
        <v>1</v>
      </c>
      <c r="AH2667">
        <v>9806115924</v>
      </c>
      <c r="AI2667">
        <v>20</v>
      </c>
      <c r="AL2667">
        <v>3</v>
      </c>
      <c r="AM2667">
        <v>1</v>
      </c>
      <c r="AN2667">
        <v>2</v>
      </c>
      <c r="AO2667">
        <v>0</v>
      </c>
      <c r="AQ2667">
        <v>1</v>
      </c>
      <c r="AR2667">
        <v>1</v>
      </c>
      <c r="AS2667">
        <v>0</v>
      </c>
      <c r="AT2667">
        <v>0</v>
      </c>
      <c r="AV2667">
        <v>0</v>
      </c>
      <c r="BA2667">
        <v>0</v>
      </c>
      <c r="BF2667">
        <v>0</v>
      </c>
    </row>
    <row r="2668" spans="1:61" x14ac:dyDescent="0.25">
      <c r="A2668" t="s">
        <v>1802</v>
      </c>
      <c r="B2668" t="s">
        <v>130</v>
      </c>
      <c r="C2668">
        <v>11194</v>
      </c>
      <c r="D2668" t="s">
        <v>8431</v>
      </c>
      <c r="E2668">
        <v>2</v>
      </c>
      <c r="F2668">
        <v>4209</v>
      </c>
      <c r="G2668">
        <v>4</v>
      </c>
      <c r="H2668">
        <v>410</v>
      </c>
      <c r="I2668">
        <v>41007</v>
      </c>
      <c r="J2668">
        <v>4</v>
      </c>
      <c r="K2668">
        <v>18</v>
      </c>
      <c r="L2668">
        <v>28.208127099999999</v>
      </c>
      <c r="M2668">
        <v>83.985084400000005</v>
      </c>
      <c r="N2668">
        <v>800.59997558594</v>
      </c>
      <c r="O2668">
        <v>1</v>
      </c>
      <c r="P2668" t="s">
        <v>8432</v>
      </c>
      <c r="Q2668" t="s">
        <v>79</v>
      </c>
      <c r="R2668" t="s">
        <v>3652</v>
      </c>
      <c r="S2668" t="s">
        <v>187</v>
      </c>
      <c r="T2668" t="s">
        <v>79</v>
      </c>
      <c r="U2668" t="s">
        <v>3652</v>
      </c>
      <c r="V2668" t="s">
        <v>3652</v>
      </c>
      <c r="W2668">
        <v>1</v>
      </c>
      <c r="Y2668">
        <v>42</v>
      </c>
      <c r="Z2668">
        <v>42</v>
      </c>
      <c r="AF2668" t="s">
        <v>8433</v>
      </c>
      <c r="AG2668">
        <v>1</v>
      </c>
      <c r="AH2668">
        <v>9846507836</v>
      </c>
      <c r="AI2668">
        <v>10</v>
      </c>
      <c r="AL2668">
        <v>4</v>
      </c>
      <c r="AM2668">
        <v>2</v>
      </c>
      <c r="AN2668">
        <v>2</v>
      </c>
      <c r="AO2668">
        <v>0</v>
      </c>
      <c r="AQ2668">
        <v>0</v>
      </c>
      <c r="AV2668">
        <v>0</v>
      </c>
      <c r="BA2668">
        <v>0</v>
      </c>
      <c r="BF2668">
        <v>0</v>
      </c>
    </row>
    <row r="2669" spans="1:61" x14ac:dyDescent="0.25">
      <c r="A2669" t="s">
        <v>1802</v>
      </c>
      <c r="B2669" t="s">
        <v>130</v>
      </c>
      <c r="C2669">
        <v>11195</v>
      </c>
      <c r="D2669" t="s">
        <v>8434</v>
      </c>
      <c r="E2669">
        <v>1</v>
      </c>
      <c r="F2669">
        <v>4109</v>
      </c>
      <c r="G2669">
        <v>4</v>
      </c>
      <c r="H2669">
        <v>410</v>
      </c>
      <c r="I2669">
        <v>41007</v>
      </c>
      <c r="J2669">
        <v>4</v>
      </c>
      <c r="K2669">
        <v>19</v>
      </c>
      <c r="L2669">
        <v>28.208127099999999</v>
      </c>
      <c r="M2669">
        <v>83.985084400000005</v>
      </c>
      <c r="N2669">
        <v>800.59997558594</v>
      </c>
      <c r="O2669">
        <v>1</v>
      </c>
      <c r="P2669" t="s">
        <v>8435</v>
      </c>
      <c r="Q2669" t="s">
        <v>79</v>
      </c>
      <c r="R2669" t="s">
        <v>3652</v>
      </c>
      <c r="S2669" t="s">
        <v>187</v>
      </c>
      <c r="T2669" t="s">
        <v>79</v>
      </c>
      <c r="U2669" t="s">
        <v>3652</v>
      </c>
      <c r="V2669" t="s">
        <v>3652</v>
      </c>
      <c r="W2669">
        <v>1</v>
      </c>
      <c r="Y2669">
        <v>42</v>
      </c>
      <c r="Z2669">
        <v>42</v>
      </c>
      <c r="AB2669" t="s">
        <v>8436</v>
      </c>
      <c r="AD2669">
        <v>1</v>
      </c>
      <c r="AF2669" t="s">
        <v>8433</v>
      </c>
      <c r="AG2669">
        <v>1</v>
      </c>
      <c r="AH2669">
        <v>9860702797</v>
      </c>
      <c r="AI2669">
        <v>30</v>
      </c>
      <c r="AL2669">
        <v>6</v>
      </c>
      <c r="AM2669">
        <v>2</v>
      </c>
      <c r="AN2669">
        <v>4</v>
      </c>
      <c r="AO2669">
        <v>0</v>
      </c>
      <c r="AQ2669">
        <v>0</v>
      </c>
      <c r="AV2669">
        <v>0</v>
      </c>
      <c r="BA2669">
        <v>0</v>
      </c>
      <c r="BF2669">
        <v>0</v>
      </c>
    </row>
    <row r="2670" spans="1:61" x14ac:dyDescent="0.25">
      <c r="A2670" t="s">
        <v>1802</v>
      </c>
      <c r="B2670" t="s">
        <v>130</v>
      </c>
      <c r="C2670">
        <v>11196</v>
      </c>
      <c r="D2670" t="s">
        <v>8437</v>
      </c>
      <c r="E2670">
        <v>1</v>
      </c>
      <c r="F2670">
        <v>4109</v>
      </c>
      <c r="G2670">
        <v>4</v>
      </c>
      <c r="H2670">
        <v>410</v>
      </c>
      <c r="I2670">
        <v>41007</v>
      </c>
      <c r="J2670">
        <v>4</v>
      </c>
      <c r="K2670">
        <v>20</v>
      </c>
      <c r="L2670">
        <v>28.208127099999999</v>
      </c>
      <c r="M2670">
        <v>83.985084400000005</v>
      </c>
      <c r="N2670">
        <v>800.59997558594</v>
      </c>
      <c r="O2670">
        <v>1</v>
      </c>
      <c r="P2670" t="s">
        <v>8438</v>
      </c>
      <c r="Q2670" t="s">
        <v>79</v>
      </c>
      <c r="R2670" t="s">
        <v>3736</v>
      </c>
      <c r="S2670" t="s">
        <v>187</v>
      </c>
      <c r="T2670" t="s">
        <v>79</v>
      </c>
      <c r="U2670" t="s">
        <v>3736</v>
      </c>
      <c r="V2670" t="s">
        <v>3736</v>
      </c>
      <c r="W2670">
        <v>1</v>
      </c>
      <c r="Y2670">
        <v>42</v>
      </c>
      <c r="Z2670">
        <v>42</v>
      </c>
      <c r="AB2670" t="s">
        <v>2660</v>
      </c>
      <c r="AF2670" t="s">
        <v>8433</v>
      </c>
      <c r="AG2670">
        <v>2</v>
      </c>
      <c r="AH2670">
        <v>9847408180</v>
      </c>
      <c r="AL2670">
        <v>3</v>
      </c>
      <c r="AM2670">
        <v>2</v>
      </c>
      <c r="AN2670">
        <v>1</v>
      </c>
      <c r="AO2670">
        <v>0</v>
      </c>
      <c r="AQ2670">
        <v>0</v>
      </c>
      <c r="AV2670">
        <v>1</v>
      </c>
      <c r="AW2670">
        <v>1</v>
      </c>
      <c r="AX2670">
        <v>0</v>
      </c>
      <c r="AY2670">
        <v>0</v>
      </c>
      <c r="BA2670">
        <v>0</v>
      </c>
      <c r="BF2670">
        <v>0</v>
      </c>
    </row>
    <row r="2671" spans="1:61" x14ac:dyDescent="0.25">
      <c r="A2671" t="s">
        <v>1802</v>
      </c>
      <c r="B2671" t="s">
        <v>130</v>
      </c>
      <c r="C2671">
        <v>11197</v>
      </c>
      <c r="D2671" t="s">
        <v>8439</v>
      </c>
      <c r="E2671">
        <v>2</v>
      </c>
      <c r="F2671">
        <v>4209</v>
      </c>
      <c r="G2671">
        <v>4</v>
      </c>
      <c r="H2671">
        <v>410</v>
      </c>
      <c r="I2671">
        <v>41007</v>
      </c>
      <c r="J2671">
        <v>4</v>
      </c>
      <c r="K2671">
        <v>19</v>
      </c>
      <c r="L2671">
        <v>28.208127099999999</v>
      </c>
      <c r="M2671">
        <v>83.985084400000005</v>
      </c>
      <c r="N2671">
        <v>800.59997558594</v>
      </c>
      <c r="O2671">
        <v>1</v>
      </c>
      <c r="P2671" t="s">
        <v>8440</v>
      </c>
      <c r="Q2671" t="s">
        <v>79</v>
      </c>
      <c r="R2671" t="s">
        <v>3736</v>
      </c>
      <c r="S2671" t="s">
        <v>187</v>
      </c>
      <c r="T2671" t="s">
        <v>79</v>
      </c>
      <c r="U2671" t="s">
        <v>3736</v>
      </c>
      <c r="V2671" t="s">
        <v>3736</v>
      </c>
      <c r="W2671">
        <v>1</v>
      </c>
      <c r="Y2671">
        <v>42</v>
      </c>
      <c r="Z2671">
        <v>42</v>
      </c>
      <c r="AF2671" t="s">
        <v>8433</v>
      </c>
      <c r="AG2671">
        <v>1</v>
      </c>
      <c r="AH2671">
        <v>9808779379</v>
      </c>
      <c r="AI2671">
        <v>30</v>
      </c>
      <c r="AL2671">
        <v>3</v>
      </c>
      <c r="AM2671">
        <v>1</v>
      </c>
      <c r="AN2671">
        <v>2</v>
      </c>
      <c r="AO2671">
        <v>0</v>
      </c>
      <c r="AQ2671">
        <v>0</v>
      </c>
      <c r="AV2671">
        <v>1</v>
      </c>
      <c r="AW2671">
        <v>1</v>
      </c>
      <c r="AX2671">
        <v>0</v>
      </c>
      <c r="AY2671">
        <v>0</v>
      </c>
      <c r="BA2671">
        <v>0</v>
      </c>
      <c r="BF2671">
        <v>0</v>
      </c>
    </row>
    <row r="2672" spans="1:61" x14ac:dyDescent="0.25">
      <c r="A2672" t="s">
        <v>1802</v>
      </c>
      <c r="B2672" t="s">
        <v>130</v>
      </c>
      <c r="C2672">
        <v>11198</v>
      </c>
      <c r="D2672" t="s">
        <v>8441</v>
      </c>
      <c r="E2672">
        <v>2</v>
      </c>
      <c r="F2672">
        <v>4209</v>
      </c>
      <c r="G2672">
        <v>4</v>
      </c>
      <c r="H2672">
        <v>410</v>
      </c>
      <c r="I2672">
        <v>41007</v>
      </c>
      <c r="J2672">
        <v>4</v>
      </c>
      <c r="K2672">
        <v>20</v>
      </c>
      <c r="L2672">
        <v>28.208127099999999</v>
      </c>
      <c r="M2672">
        <v>83.985084400000005</v>
      </c>
      <c r="N2672">
        <v>800.59997558594</v>
      </c>
      <c r="O2672">
        <v>1</v>
      </c>
      <c r="P2672" t="s">
        <v>8442</v>
      </c>
      <c r="Q2672" t="s">
        <v>79</v>
      </c>
      <c r="R2672" t="s">
        <v>3736</v>
      </c>
      <c r="S2672" t="s">
        <v>187</v>
      </c>
      <c r="T2672" t="s">
        <v>79</v>
      </c>
      <c r="U2672" t="s">
        <v>3736</v>
      </c>
      <c r="V2672" t="s">
        <v>3736</v>
      </c>
      <c r="W2672">
        <v>1</v>
      </c>
      <c r="Y2672">
        <v>42</v>
      </c>
      <c r="Z2672">
        <v>42</v>
      </c>
      <c r="AF2672" t="s">
        <v>8433</v>
      </c>
      <c r="AG2672">
        <v>2</v>
      </c>
      <c r="AH2672">
        <v>9748760123</v>
      </c>
      <c r="AI2672">
        <v>10</v>
      </c>
      <c r="AL2672">
        <v>5</v>
      </c>
      <c r="AM2672">
        <v>1</v>
      </c>
      <c r="AN2672">
        <v>4</v>
      </c>
      <c r="AO2672">
        <v>0</v>
      </c>
      <c r="AQ2672">
        <v>0</v>
      </c>
      <c r="AV2672">
        <v>1</v>
      </c>
      <c r="AW2672">
        <v>1</v>
      </c>
      <c r="AX2672">
        <v>0</v>
      </c>
      <c r="AY2672">
        <v>0</v>
      </c>
      <c r="BA2672">
        <v>0</v>
      </c>
      <c r="BF2672">
        <v>0</v>
      </c>
    </row>
    <row r="2673" spans="1:61" x14ac:dyDescent="0.25">
      <c r="A2673" t="s">
        <v>4751</v>
      </c>
      <c r="B2673" t="s">
        <v>130</v>
      </c>
      <c r="C2673">
        <v>11199</v>
      </c>
      <c r="D2673" t="s">
        <v>8443</v>
      </c>
      <c r="E2673">
        <v>1</v>
      </c>
      <c r="F2673">
        <v>4105</v>
      </c>
      <c r="G2673">
        <v>4</v>
      </c>
      <c r="J2673">
        <v>10</v>
      </c>
      <c r="K2673">
        <v>20</v>
      </c>
      <c r="L2673">
        <v>28.0397842</v>
      </c>
      <c r="M2673">
        <v>84.031705400000007</v>
      </c>
      <c r="N2673">
        <v>490.80001831055</v>
      </c>
      <c r="O2673">
        <v>1</v>
      </c>
      <c r="P2673" t="s">
        <v>8444</v>
      </c>
      <c r="Q2673" t="s">
        <v>79</v>
      </c>
      <c r="R2673" t="s">
        <v>6168</v>
      </c>
      <c r="S2673" t="s">
        <v>175</v>
      </c>
      <c r="T2673" t="s">
        <v>79</v>
      </c>
      <c r="U2673" t="s">
        <v>6168</v>
      </c>
      <c r="V2673" t="s">
        <v>6168</v>
      </c>
      <c r="W2673">
        <v>1</v>
      </c>
      <c r="Y2673">
        <v>41</v>
      </c>
      <c r="Z2673">
        <v>41</v>
      </c>
      <c r="AB2673" t="s">
        <v>8445</v>
      </c>
      <c r="AD2673">
        <v>1</v>
      </c>
      <c r="AF2673" t="s">
        <v>8023</v>
      </c>
      <c r="AG2673">
        <v>1</v>
      </c>
      <c r="AH2673">
        <v>9816106927</v>
      </c>
      <c r="AI2673">
        <v>22</v>
      </c>
      <c r="AL2673">
        <v>3</v>
      </c>
      <c r="AM2673">
        <v>2</v>
      </c>
      <c r="AN2673">
        <v>1</v>
      </c>
      <c r="AO2673">
        <v>0</v>
      </c>
      <c r="AQ2673">
        <v>0</v>
      </c>
      <c r="AV2673">
        <v>0</v>
      </c>
      <c r="BA2673">
        <v>0</v>
      </c>
      <c r="BF2673">
        <v>0</v>
      </c>
    </row>
    <row r="2674" spans="1:61" x14ac:dyDescent="0.25">
      <c r="A2674" t="s">
        <v>1802</v>
      </c>
      <c r="B2674" t="s">
        <v>130</v>
      </c>
      <c r="C2674">
        <v>11200</v>
      </c>
      <c r="D2674" t="s">
        <v>8446</v>
      </c>
      <c r="E2674">
        <v>1</v>
      </c>
      <c r="F2674">
        <v>4103</v>
      </c>
      <c r="G2674">
        <v>4</v>
      </c>
      <c r="H2674">
        <v>406</v>
      </c>
      <c r="I2674">
        <v>40602</v>
      </c>
      <c r="J2674">
        <v>4</v>
      </c>
      <c r="K2674">
        <v>20</v>
      </c>
      <c r="L2674">
        <v>28.437861300000002</v>
      </c>
      <c r="M2674">
        <v>84.389336700000001</v>
      </c>
      <c r="N2674">
        <v>1348.5999755859</v>
      </c>
      <c r="O2674">
        <v>1</v>
      </c>
      <c r="P2674" t="s">
        <v>8447</v>
      </c>
      <c r="Q2674" t="s">
        <v>79</v>
      </c>
      <c r="R2674" t="s">
        <v>1862</v>
      </c>
      <c r="S2674" t="s">
        <v>187</v>
      </c>
      <c r="T2674" t="s">
        <v>79</v>
      </c>
      <c r="U2674" t="s">
        <v>1862</v>
      </c>
      <c r="V2674" t="s">
        <v>1862</v>
      </c>
      <c r="W2674">
        <v>1</v>
      </c>
      <c r="Y2674">
        <v>42</v>
      </c>
      <c r="Z2674">
        <v>42</v>
      </c>
      <c r="AB2674" t="s">
        <v>8448</v>
      </c>
      <c r="AD2674">
        <v>1</v>
      </c>
      <c r="AF2674" t="s">
        <v>8449</v>
      </c>
      <c r="AG2674">
        <v>1</v>
      </c>
      <c r="AH2674">
        <v>9846314841</v>
      </c>
      <c r="AI2674">
        <v>40</v>
      </c>
      <c r="AL2674">
        <v>3</v>
      </c>
      <c r="AM2674">
        <v>2</v>
      </c>
      <c r="AN2674">
        <v>1</v>
      </c>
      <c r="AO2674">
        <v>0</v>
      </c>
      <c r="AQ2674">
        <v>2</v>
      </c>
      <c r="AR2674">
        <v>2</v>
      </c>
      <c r="AS2674">
        <v>0</v>
      </c>
      <c r="AT2674">
        <v>0</v>
      </c>
      <c r="AV2674">
        <v>0</v>
      </c>
      <c r="BA2674">
        <v>0</v>
      </c>
      <c r="BF2674">
        <v>0</v>
      </c>
    </row>
    <row r="2675" spans="1:61" x14ac:dyDescent="0.25">
      <c r="A2675" t="s">
        <v>1802</v>
      </c>
      <c r="B2675" t="s">
        <v>130</v>
      </c>
      <c r="C2675">
        <v>11203</v>
      </c>
      <c r="D2675" t="s">
        <v>8450</v>
      </c>
      <c r="E2675">
        <v>1</v>
      </c>
      <c r="F2675">
        <v>5104</v>
      </c>
      <c r="G2675">
        <v>5</v>
      </c>
      <c r="H2675">
        <v>507</v>
      </c>
      <c r="I2675">
        <v>50703</v>
      </c>
      <c r="J2675">
        <v>3</v>
      </c>
      <c r="K2675">
        <v>14</v>
      </c>
      <c r="O2675">
        <v>1</v>
      </c>
      <c r="P2675" t="s">
        <v>8451</v>
      </c>
      <c r="R2675" t="s">
        <v>8452</v>
      </c>
      <c r="S2675" t="s">
        <v>128</v>
      </c>
      <c r="U2675" t="s">
        <v>8452</v>
      </c>
      <c r="V2675" t="s">
        <v>8452</v>
      </c>
      <c r="W2675">
        <v>1</v>
      </c>
      <c r="Y2675">
        <v>57</v>
      </c>
      <c r="Z2675">
        <v>57</v>
      </c>
      <c r="AD2675">
        <v>1</v>
      </c>
      <c r="AG2675">
        <v>1</v>
      </c>
      <c r="AH2675">
        <v>9847017133</v>
      </c>
      <c r="AI2675">
        <v>44</v>
      </c>
      <c r="AL2675">
        <v>5</v>
      </c>
      <c r="AM2675">
        <v>3</v>
      </c>
      <c r="AN2675">
        <v>2</v>
      </c>
      <c r="AO2675">
        <v>0</v>
      </c>
      <c r="AQ2675">
        <v>0</v>
      </c>
      <c r="AR2675">
        <v>0</v>
      </c>
      <c r="AS2675">
        <v>0</v>
      </c>
      <c r="AT2675">
        <v>0</v>
      </c>
      <c r="AV2675">
        <v>0</v>
      </c>
      <c r="AW2675">
        <v>0</v>
      </c>
      <c r="AX2675">
        <v>0</v>
      </c>
      <c r="AY2675">
        <v>0</v>
      </c>
      <c r="BA2675">
        <v>0</v>
      </c>
      <c r="BB2675">
        <v>0</v>
      </c>
      <c r="BC2675">
        <v>0</v>
      </c>
      <c r="BD2675">
        <v>0</v>
      </c>
      <c r="BF2675">
        <v>0</v>
      </c>
      <c r="BG2675">
        <v>0</v>
      </c>
      <c r="BH2675">
        <v>0</v>
      </c>
      <c r="BI2675">
        <v>0</v>
      </c>
    </row>
    <row r="2676" spans="1:61" x14ac:dyDescent="0.25">
      <c r="A2676" t="s">
        <v>1802</v>
      </c>
      <c r="B2676" t="s">
        <v>130</v>
      </c>
      <c r="C2676">
        <v>11205</v>
      </c>
      <c r="D2676" t="s">
        <v>8453</v>
      </c>
      <c r="E2676">
        <v>2</v>
      </c>
      <c r="F2676">
        <v>2207</v>
      </c>
      <c r="G2676">
        <v>2</v>
      </c>
      <c r="H2676">
        <v>206</v>
      </c>
      <c r="I2676">
        <v>20613</v>
      </c>
      <c r="J2676">
        <v>4</v>
      </c>
      <c r="K2676">
        <v>21</v>
      </c>
      <c r="L2676">
        <v>27.7328644</v>
      </c>
      <c r="M2676">
        <v>85.344122799999994</v>
      </c>
      <c r="N2676">
        <v>1290.4000244141</v>
      </c>
      <c r="O2676">
        <v>1</v>
      </c>
      <c r="P2676" t="s">
        <v>8454</v>
      </c>
      <c r="Q2676" t="s">
        <v>79</v>
      </c>
      <c r="R2676" t="s">
        <v>1657</v>
      </c>
      <c r="S2676" t="s">
        <v>324</v>
      </c>
      <c r="T2676" t="s">
        <v>79</v>
      </c>
      <c r="U2676" t="s">
        <v>1657</v>
      </c>
      <c r="V2676" t="s">
        <v>1657</v>
      </c>
      <c r="W2676">
        <v>1</v>
      </c>
      <c r="Y2676">
        <v>26</v>
      </c>
      <c r="Z2676">
        <v>26</v>
      </c>
      <c r="AF2676" t="s">
        <v>8455</v>
      </c>
      <c r="AG2676">
        <v>1</v>
      </c>
      <c r="AH2676">
        <v>9817263174</v>
      </c>
      <c r="AI2676">
        <v>42</v>
      </c>
      <c r="AL2676">
        <v>12</v>
      </c>
      <c r="AM2676">
        <v>6</v>
      </c>
      <c r="AN2676">
        <v>6</v>
      </c>
      <c r="AO2676">
        <v>0</v>
      </c>
      <c r="AQ2676">
        <v>0</v>
      </c>
      <c r="AV2676">
        <v>2</v>
      </c>
      <c r="AW2676">
        <v>2</v>
      </c>
      <c r="AX2676">
        <v>0</v>
      </c>
      <c r="AY2676">
        <v>0</v>
      </c>
      <c r="BA2676">
        <v>0</v>
      </c>
      <c r="BF2676">
        <v>0</v>
      </c>
    </row>
    <row r="2677" spans="1:61" x14ac:dyDescent="0.25">
      <c r="A2677" t="s">
        <v>1802</v>
      </c>
      <c r="B2677" t="s">
        <v>130</v>
      </c>
      <c r="C2677">
        <v>11206</v>
      </c>
      <c r="D2677" t="s">
        <v>8456</v>
      </c>
      <c r="E2677">
        <v>1</v>
      </c>
      <c r="F2677">
        <v>2108</v>
      </c>
      <c r="G2677">
        <v>2</v>
      </c>
      <c r="H2677">
        <v>206</v>
      </c>
      <c r="I2677">
        <v>20614</v>
      </c>
      <c r="J2677">
        <v>1</v>
      </c>
      <c r="K2677">
        <v>20</v>
      </c>
      <c r="L2677">
        <v>27.729237600000001</v>
      </c>
      <c r="M2677">
        <v>85.353349300000005</v>
      </c>
      <c r="N2677">
        <v>1269</v>
      </c>
      <c r="O2677">
        <v>1</v>
      </c>
      <c r="P2677" t="s">
        <v>8457</v>
      </c>
      <c r="Q2677" t="s">
        <v>79</v>
      </c>
      <c r="R2677" t="s">
        <v>1862</v>
      </c>
      <c r="S2677" t="s">
        <v>324</v>
      </c>
      <c r="T2677" t="s">
        <v>79</v>
      </c>
      <c r="U2677" t="s">
        <v>1862</v>
      </c>
      <c r="V2677" t="s">
        <v>1862</v>
      </c>
      <c r="W2677">
        <v>1</v>
      </c>
      <c r="Y2677">
        <v>26</v>
      </c>
      <c r="Z2677">
        <v>26</v>
      </c>
      <c r="AB2677" t="s">
        <v>2228</v>
      </c>
      <c r="AD2677">
        <v>1</v>
      </c>
      <c r="AF2677" t="s">
        <v>8458</v>
      </c>
      <c r="AG2677">
        <v>1</v>
      </c>
      <c r="AH2677">
        <v>9746584451</v>
      </c>
      <c r="AI2677">
        <v>70</v>
      </c>
      <c r="AL2677">
        <v>7</v>
      </c>
      <c r="AM2677">
        <v>4</v>
      </c>
      <c r="AN2677">
        <v>3</v>
      </c>
      <c r="AO2677">
        <v>0</v>
      </c>
      <c r="AQ2677">
        <v>0</v>
      </c>
      <c r="AV2677">
        <v>0</v>
      </c>
      <c r="BA2677">
        <v>0</v>
      </c>
      <c r="BF2677">
        <v>0</v>
      </c>
    </row>
    <row r="2678" spans="1:61" x14ac:dyDescent="0.25">
      <c r="A2678" t="s">
        <v>1802</v>
      </c>
      <c r="B2678" t="s">
        <v>130</v>
      </c>
      <c r="C2678">
        <v>11207</v>
      </c>
      <c r="D2678" t="s">
        <v>8459</v>
      </c>
      <c r="E2678">
        <v>2</v>
      </c>
      <c r="F2678">
        <v>2208</v>
      </c>
      <c r="G2678">
        <v>2</v>
      </c>
      <c r="H2678">
        <v>206</v>
      </c>
      <c r="I2678">
        <v>20614</v>
      </c>
      <c r="J2678">
        <v>1</v>
      </c>
      <c r="K2678">
        <v>21</v>
      </c>
      <c r="L2678">
        <v>27.132242699999999</v>
      </c>
      <c r="M2678">
        <v>85.390395299999994</v>
      </c>
      <c r="N2678">
        <v>0</v>
      </c>
      <c r="O2678">
        <v>1</v>
      </c>
      <c r="P2678" t="s">
        <v>8460</v>
      </c>
      <c r="Q2678" t="s">
        <v>79</v>
      </c>
      <c r="R2678" t="s">
        <v>1862</v>
      </c>
      <c r="S2678" t="s">
        <v>324</v>
      </c>
      <c r="T2678" t="s">
        <v>79</v>
      </c>
      <c r="U2678" t="s">
        <v>1862</v>
      </c>
      <c r="V2678" t="s">
        <v>1862</v>
      </c>
      <c r="W2678">
        <v>1</v>
      </c>
      <c r="Y2678">
        <v>26</v>
      </c>
      <c r="Z2678">
        <v>26</v>
      </c>
      <c r="AF2678" t="s">
        <v>8461</v>
      </c>
      <c r="AG2678">
        <v>1</v>
      </c>
      <c r="AH2678">
        <v>9817293865</v>
      </c>
      <c r="AI2678">
        <v>53</v>
      </c>
      <c r="AL2678">
        <v>6</v>
      </c>
      <c r="AM2678">
        <v>2</v>
      </c>
      <c r="AN2678">
        <v>4</v>
      </c>
      <c r="AO2678">
        <v>0</v>
      </c>
      <c r="AQ2678">
        <v>1</v>
      </c>
      <c r="AR2678">
        <v>1</v>
      </c>
      <c r="AS2678">
        <v>0</v>
      </c>
      <c r="AT2678">
        <v>0</v>
      </c>
      <c r="AV2678">
        <v>1</v>
      </c>
      <c r="AW2678">
        <v>1</v>
      </c>
      <c r="AX2678">
        <v>0</v>
      </c>
      <c r="AY2678">
        <v>0</v>
      </c>
      <c r="BA2678">
        <v>0</v>
      </c>
      <c r="BF2678">
        <v>0</v>
      </c>
    </row>
    <row r="2679" spans="1:61" x14ac:dyDescent="0.25">
      <c r="A2679" t="s">
        <v>1802</v>
      </c>
      <c r="B2679" t="s">
        <v>130</v>
      </c>
      <c r="C2679">
        <v>11208</v>
      </c>
      <c r="D2679" t="s">
        <v>8462</v>
      </c>
      <c r="E2679">
        <v>1</v>
      </c>
      <c r="F2679">
        <v>3114</v>
      </c>
      <c r="G2679">
        <v>3</v>
      </c>
      <c r="H2679">
        <v>313</v>
      </c>
      <c r="I2679">
        <v>31303</v>
      </c>
      <c r="J2679">
        <v>7</v>
      </c>
      <c r="K2679">
        <v>15</v>
      </c>
      <c r="L2679">
        <v>27.677787599999998</v>
      </c>
      <c r="M2679">
        <v>84.3746297</v>
      </c>
      <c r="N2679">
        <v>141.90000915527</v>
      </c>
      <c r="O2679">
        <v>1</v>
      </c>
      <c r="P2679" t="s">
        <v>8463</v>
      </c>
      <c r="Q2679" t="s">
        <v>79</v>
      </c>
      <c r="R2679" t="s">
        <v>2184</v>
      </c>
      <c r="S2679" t="s">
        <v>75</v>
      </c>
      <c r="T2679" t="s">
        <v>79</v>
      </c>
      <c r="U2679" t="s">
        <v>2184</v>
      </c>
      <c r="V2679" t="s">
        <v>2184</v>
      </c>
      <c r="W2679">
        <v>1</v>
      </c>
      <c r="Y2679">
        <v>58</v>
      </c>
      <c r="Z2679">
        <v>58</v>
      </c>
      <c r="AB2679" t="s">
        <v>8464</v>
      </c>
      <c r="AD2679">
        <v>1</v>
      </c>
      <c r="AF2679" t="s">
        <v>8465</v>
      </c>
      <c r="AG2679">
        <v>1</v>
      </c>
      <c r="AH2679">
        <v>9864070178</v>
      </c>
      <c r="AI2679">
        <v>25</v>
      </c>
      <c r="AL2679">
        <v>3</v>
      </c>
      <c r="AM2679">
        <v>1</v>
      </c>
      <c r="AN2679">
        <v>2</v>
      </c>
      <c r="AO2679">
        <v>0</v>
      </c>
      <c r="AQ2679">
        <v>0</v>
      </c>
      <c r="AV2679">
        <v>1</v>
      </c>
      <c r="AW2679">
        <v>1</v>
      </c>
      <c r="AX2679">
        <v>0</v>
      </c>
      <c r="AY2679">
        <v>0</v>
      </c>
      <c r="BA2679">
        <v>0</v>
      </c>
      <c r="BF2679">
        <v>0</v>
      </c>
    </row>
    <row r="2680" spans="1:61" x14ac:dyDescent="0.25">
      <c r="A2680" t="s">
        <v>1802</v>
      </c>
      <c r="B2680" t="s">
        <v>130</v>
      </c>
      <c r="C2680">
        <v>11209</v>
      </c>
      <c r="D2680" t="s">
        <v>8466</v>
      </c>
      <c r="E2680">
        <v>2</v>
      </c>
      <c r="F2680">
        <v>3214</v>
      </c>
      <c r="G2680">
        <v>3</v>
      </c>
      <c r="H2680">
        <v>313</v>
      </c>
      <c r="I2680">
        <v>31303</v>
      </c>
      <c r="J2680">
        <v>7</v>
      </c>
      <c r="K2680">
        <v>14</v>
      </c>
      <c r="L2680">
        <v>27.677787599999998</v>
      </c>
      <c r="M2680">
        <v>84.3746297</v>
      </c>
      <c r="N2680">
        <v>141.90000915527</v>
      </c>
      <c r="O2680">
        <v>1</v>
      </c>
      <c r="P2680" t="s">
        <v>8467</v>
      </c>
      <c r="Q2680" t="s">
        <v>79</v>
      </c>
      <c r="R2680" t="s">
        <v>2184</v>
      </c>
      <c r="S2680" t="s">
        <v>75</v>
      </c>
      <c r="T2680" t="s">
        <v>79</v>
      </c>
      <c r="U2680" t="s">
        <v>2184</v>
      </c>
      <c r="V2680" t="s">
        <v>2184</v>
      </c>
      <c r="W2680">
        <v>1</v>
      </c>
      <c r="Y2680">
        <v>58</v>
      </c>
      <c r="Z2680">
        <v>58</v>
      </c>
      <c r="AF2680" t="s">
        <v>8465</v>
      </c>
      <c r="AG2680">
        <v>1</v>
      </c>
      <c r="AH2680">
        <v>9769219017</v>
      </c>
      <c r="AI2680">
        <v>7</v>
      </c>
      <c r="AL2680">
        <v>3</v>
      </c>
      <c r="AM2680">
        <v>0</v>
      </c>
      <c r="AN2680">
        <v>3</v>
      </c>
      <c r="AO2680">
        <v>0</v>
      </c>
      <c r="AQ2680">
        <v>0</v>
      </c>
      <c r="AV2680">
        <v>1</v>
      </c>
      <c r="AW2680">
        <v>1</v>
      </c>
      <c r="AX2680">
        <v>0</v>
      </c>
      <c r="AY2680">
        <v>0</v>
      </c>
      <c r="BA2680">
        <v>0</v>
      </c>
      <c r="BF2680">
        <v>0</v>
      </c>
    </row>
    <row r="2681" spans="1:61" x14ac:dyDescent="0.25">
      <c r="A2681" t="s">
        <v>1802</v>
      </c>
      <c r="B2681" t="s">
        <v>130</v>
      </c>
      <c r="C2681">
        <v>11210</v>
      </c>
      <c r="D2681" t="s">
        <v>8468</v>
      </c>
      <c r="E2681">
        <v>1</v>
      </c>
      <c r="F2681">
        <v>3114</v>
      </c>
      <c r="G2681">
        <v>3</v>
      </c>
      <c r="H2681">
        <v>313</v>
      </c>
      <c r="I2681">
        <v>31303</v>
      </c>
      <c r="J2681">
        <v>7</v>
      </c>
      <c r="K2681">
        <v>16</v>
      </c>
      <c r="L2681">
        <v>27.677787599999998</v>
      </c>
      <c r="M2681">
        <v>84.3746297</v>
      </c>
      <c r="N2681">
        <v>141.90000915527</v>
      </c>
      <c r="O2681">
        <v>1</v>
      </c>
      <c r="P2681" t="s">
        <v>8469</v>
      </c>
      <c r="Q2681" t="s">
        <v>79</v>
      </c>
      <c r="R2681" t="s">
        <v>2256</v>
      </c>
      <c r="S2681" t="s">
        <v>75</v>
      </c>
      <c r="T2681" t="s">
        <v>79</v>
      </c>
      <c r="U2681" t="s">
        <v>2256</v>
      </c>
      <c r="V2681" t="s">
        <v>2256</v>
      </c>
      <c r="W2681">
        <v>1</v>
      </c>
      <c r="Y2681">
        <v>58</v>
      </c>
      <c r="Z2681">
        <v>58</v>
      </c>
      <c r="AB2681" t="s">
        <v>8470</v>
      </c>
      <c r="AD2681">
        <v>1</v>
      </c>
      <c r="AF2681" t="s">
        <v>8465</v>
      </c>
      <c r="AG2681">
        <v>1</v>
      </c>
      <c r="AH2681">
        <v>9844030827</v>
      </c>
      <c r="AI2681">
        <v>28</v>
      </c>
      <c r="AL2681">
        <v>2</v>
      </c>
      <c r="AM2681">
        <v>1</v>
      </c>
      <c r="AN2681">
        <v>1</v>
      </c>
      <c r="AO2681">
        <v>0</v>
      </c>
      <c r="AQ2681">
        <v>1</v>
      </c>
      <c r="AR2681">
        <v>0</v>
      </c>
      <c r="AS2681">
        <v>1</v>
      </c>
      <c r="AT2681">
        <v>0</v>
      </c>
      <c r="AV2681">
        <v>0</v>
      </c>
      <c r="BA2681">
        <v>0</v>
      </c>
      <c r="BF2681">
        <v>0</v>
      </c>
    </row>
    <row r="2682" spans="1:61" x14ac:dyDescent="0.25">
      <c r="A2682" t="s">
        <v>1802</v>
      </c>
      <c r="B2682" t="s">
        <v>130</v>
      </c>
      <c r="C2682">
        <v>11211</v>
      </c>
      <c r="D2682" t="s">
        <v>8471</v>
      </c>
      <c r="E2682">
        <v>2</v>
      </c>
      <c r="F2682">
        <v>3214</v>
      </c>
      <c r="G2682">
        <v>3</v>
      </c>
      <c r="H2682">
        <v>313</v>
      </c>
      <c r="I2682">
        <v>31303</v>
      </c>
      <c r="J2682">
        <v>7</v>
      </c>
      <c r="K2682">
        <v>15</v>
      </c>
      <c r="L2682">
        <v>27.677787599999998</v>
      </c>
      <c r="M2682">
        <v>84.3746297</v>
      </c>
      <c r="N2682">
        <v>141.90000915527</v>
      </c>
      <c r="O2682">
        <v>1</v>
      </c>
      <c r="P2682" t="s">
        <v>8472</v>
      </c>
      <c r="Q2682" t="s">
        <v>79</v>
      </c>
      <c r="R2682" t="s">
        <v>2256</v>
      </c>
      <c r="S2682" t="s">
        <v>75</v>
      </c>
      <c r="T2682" t="s">
        <v>79</v>
      </c>
      <c r="U2682" t="s">
        <v>2256</v>
      </c>
      <c r="V2682" t="s">
        <v>2256</v>
      </c>
      <c r="W2682">
        <v>1</v>
      </c>
      <c r="Y2682">
        <v>58</v>
      </c>
      <c r="Z2682">
        <v>58</v>
      </c>
      <c r="AF2682" t="s">
        <v>8465</v>
      </c>
      <c r="AG2682">
        <v>1</v>
      </c>
      <c r="AH2682">
        <v>9842605889</v>
      </c>
      <c r="AI2682">
        <v>56</v>
      </c>
      <c r="AL2682">
        <v>2</v>
      </c>
      <c r="AM2682">
        <v>1</v>
      </c>
      <c r="AN2682">
        <v>1</v>
      </c>
      <c r="AO2682">
        <v>0</v>
      </c>
      <c r="AQ2682">
        <v>0</v>
      </c>
      <c r="AV2682">
        <v>1</v>
      </c>
      <c r="AW2682">
        <v>0</v>
      </c>
      <c r="AX2682">
        <v>1</v>
      </c>
      <c r="AY2682">
        <v>0</v>
      </c>
      <c r="BA2682">
        <v>0</v>
      </c>
      <c r="BF2682">
        <v>0</v>
      </c>
    </row>
    <row r="2683" spans="1:61" x14ac:dyDescent="0.25">
      <c r="A2683" t="s">
        <v>1802</v>
      </c>
      <c r="B2683" t="s">
        <v>130</v>
      </c>
      <c r="C2683">
        <v>11212</v>
      </c>
      <c r="D2683" t="s">
        <v>8473</v>
      </c>
      <c r="E2683">
        <v>1</v>
      </c>
      <c r="F2683">
        <v>3114</v>
      </c>
      <c r="G2683">
        <v>3</v>
      </c>
      <c r="H2683">
        <v>313</v>
      </c>
      <c r="I2683">
        <v>31303</v>
      </c>
      <c r="J2683">
        <v>7</v>
      </c>
      <c r="K2683">
        <v>17</v>
      </c>
      <c r="L2683">
        <v>27.7183554</v>
      </c>
      <c r="M2683">
        <v>85.267483499999997</v>
      </c>
      <c r="N2683">
        <v>1338.9000244141</v>
      </c>
      <c r="O2683">
        <v>1</v>
      </c>
      <c r="P2683" t="s">
        <v>8474</v>
      </c>
      <c r="Q2683" t="s">
        <v>79</v>
      </c>
      <c r="R2683" t="s">
        <v>2374</v>
      </c>
      <c r="S2683" t="s">
        <v>75</v>
      </c>
      <c r="T2683" t="s">
        <v>79</v>
      </c>
      <c r="U2683" t="s">
        <v>2374</v>
      </c>
      <c r="V2683" t="s">
        <v>2374</v>
      </c>
      <c r="W2683">
        <v>1</v>
      </c>
      <c r="Y2683">
        <v>58</v>
      </c>
      <c r="Z2683">
        <v>58</v>
      </c>
      <c r="AB2683" t="s">
        <v>2293</v>
      </c>
      <c r="AD2683">
        <v>2</v>
      </c>
      <c r="AF2683" t="s">
        <v>8475</v>
      </c>
      <c r="AG2683">
        <v>1</v>
      </c>
      <c r="AH2683">
        <v>9861394766</v>
      </c>
      <c r="AI2683">
        <v>16</v>
      </c>
      <c r="AL2683">
        <v>2</v>
      </c>
      <c r="AM2683">
        <v>1</v>
      </c>
      <c r="AN2683">
        <v>1</v>
      </c>
      <c r="AO2683">
        <v>0</v>
      </c>
      <c r="AQ2683">
        <v>0</v>
      </c>
      <c r="AV2683">
        <v>0</v>
      </c>
      <c r="BA2683">
        <v>0</v>
      </c>
      <c r="BF2683">
        <v>0</v>
      </c>
    </row>
    <row r="2684" spans="1:61" x14ac:dyDescent="0.25">
      <c r="A2684" t="s">
        <v>1802</v>
      </c>
      <c r="B2684" t="s">
        <v>130</v>
      </c>
      <c r="C2684">
        <v>11213</v>
      </c>
      <c r="D2684" t="s">
        <v>8476</v>
      </c>
      <c r="E2684">
        <v>2</v>
      </c>
      <c r="F2684">
        <v>3214</v>
      </c>
      <c r="G2684">
        <v>3</v>
      </c>
      <c r="H2684">
        <v>313</v>
      </c>
      <c r="I2684">
        <v>31303</v>
      </c>
      <c r="J2684">
        <v>7</v>
      </c>
      <c r="K2684">
        <v>16</v>
      </c>
      <c r="L2684">
        <v>27.7183554</v>
      </c>
      <c r="M2684">
        <v>85.267483499999997</v>
      </c>
      <c r="N2684">
        <v>1338.9000244141</v>
      </c>
      <c r="O2684">
        <v>1</v>
      </c>
      <c r="P2684" t="s">
        <v>8477</v>
      </c>
      <c r="Q2684" t="s">
        <v>79</v>
      </c>
      <c r="R2684" t="s">
        <v>2374</v>
      </c>
      <c r="S2684" t="s">
        <v>75</v>
      </c>
      <c r="T2684" t="s">
        <v>79</v>
      </c>
      <c r="U2684" t="s">
        <v>2374</v>
      </c>
      <c r="V2684" t="s">
        <v>2374</v>
      </c>
      <c r="W2684">
        <v>1</v>
      </c>
      <c r="Y2684">
        <v>58</v>
      </c>
      <c r="Z2684">
        <v>58</v>
      </c>
      <c r="AF2684" t="s">
        <v>8475</v>
      </c>
      <c r="AG2684">
        <v>1</v>
      </c>
      <c r="AH2684">
        <v>9845791952</v>
      </c>
      <c r="AI2684">
        <v>20</v>
      </c>
      <c r="AL2684">
        <v>2</v>
      </c>
      <c r="AM2684">
        <v>1</v>
      </c>
      <c r="AN2684">
        <v>1</v>
      </c>
      <c r="AO2684">
        <v>0</v>
      </c>
      <c r="AQ2684">
        <v>0</v>
      </c>
      <c r="AV2684">
        <v>0</v>
      </c>
      <c r="BA2684">
        <v>0</v>
      </c>
      <c r="BF2684">
        <v>0</v>
      </c>
    </row>
    <row r="2685" spans="1:61" x14ac:dyDescent="0.25">
      <c r="A2685" t="s">
        <v>1802</v>
      </c>
      <c r="B2685" t="s">
        <v>130</v>
      </c>
      <c r="C2685">
        <v>11214</v>
      </c>
      <c r="D2685" t="s">
        <v>8478</v>
      </c>
      <c r="E2685">
        <v>1</v>
      </c>
      <c r="F2685">
        <v>3114</v>
      </c>
      <c r="G2685">
        <v>3</v>
      </c>
      <c r="H2685">
        <v>313</v>
      </c>
      <c r="I2685">
        <v>31303</v>
      </c>
      <c r="J2685">
        <v>7</v>
      </c>
      <c r="K2685">
        <v>18</v>
      </c>
      <c r="L2685">
        <v>27.7183554</v>
      </c>
      <c r="M2685">
        <v>85.267483499999997</v>
      </c>
      <c r="N2685">
        <v>1338.9000244141</v>
      </c>
      <c r="O2685">
        <v>1</v>
      </c>
      <c r="P2685" t="s">
        <v>8479</v>
      </c>
      <c r="Q2685" t="s">
        <v>79</v>
      </c>
      <c r="R2685" t="s">
        <v>2445</v>
      </c>
      <c r="S2685" t="s">
        <v>75</v>
      </c>
      <c r="T2685" t="s">
        <v>79</v>
      </c>
      <c r="U2685" t="s">
        <v>2445</v>
      </c>
      <c r="V2685" t="s">
        <v>2445</v>
      </c>
      <c r="W2685">
        <v>1</v>
      </c>
      <c r="Y2685">
        <v>58</v>
      </c>
      <c r="Z2685">
        <v>58</v>
      </c>
      <c r="AB2685" t="s">
        <v>8480</v>
      </c>
      <c r="AD2685">
        <v>1</v>
      </c>
      <c r="AF2685" t="s">
        <v>8475</v>
      </c>
      <c r="AG2685">
        <v>2</v>
      </c>
      <c r="AH2685">
        <v>9845173128</v>
      </c>
      <c r="AI2685">
        <v>22</v>
      </c>
      <c r="AL2685">
        <v>3</v>
      </c>
      <c r="AM2685">
        <v>1</v>
      </c>
      <c r="AN2685">
        <v>2</v>
      </c>
      <c r="AO2685">
        <v>0</v>
      </c>
      <c r="AQ2685">
        <v>0</v>
      </c>
      <c r="AV2685">
        <v>1</v>
      </c>
      <c r="AW2685">
        <v>1</v>
      </c>
      <c r="AX2685">
        <v>0</v>
      </c>
      <c r="AY2685">
        <v>0</v>
      </c>
      <c r="BA2685">
        <v>0</v>
      </c>
      <c r="BF2685">
        <v>0</v>
      </c>
    </row>
    <row r="2686" spans="1:61" x14ac:dyDescent="0.25">
      <c r="A2686" t="s">
        <v>1802</v>
      </c>
      <c r="B2686" t="s">
        <v>130</v>
      </c>
      <c r="C2686">
        <v>11215</v>
      </c>
      <c r="D2686" t="s">
        <v>8481</v>
      </c>
      <c r="E2686">
        <v>2</v>
      </c>
      <c r="F2686">
        <v>3214</v>
      </c>
      <c r="G2686">
        <v>3</v>
      </c>
      <c r="H2686">
        <v>313</v>
      </c>
      <c r="I2686">
        <v>31303</v>
      </c>
      <c r="J2686">
        <v>7</v>
      </c>
      <c r="K2686">
        <v>17</v>
      </c>
      <c r="L2686">
        <v>27.7183554</v>
      </c>
      <c r="M2686">
        <v>85.267483499999997</v>
      </c>
      <c r="N2686">
        <v>1338.9000244141</v>
      </c>
      <c r="O2686">
        <v>1</v>
      </c>
      <c r="P2686" t="s">
        <v>8482</v>
      </c>
      <c r="Q2686" t="s">
        <v>79</v>
      </c>
      <c r="R2686" t="s">
        <v>2445</v>
      </c>
      <c r="S2686" t="s">
        <v>75</v>
      </c>
      <c r="T2686" t="s">
        <v>79</v>
      </c>
      <c r="U2686" t="s">
        <v>2445</v>
      </c>
      <c r="V2686" t="s">
        <v>2445</v>
      </c>
      <c r="W2686">
        <v>1</v>
      </c>
      <c r="Y2686">
        <v>58</v>
      </c>
      <c r="Z2686">
        <v>58</v>
      </c>
      <c r="AF2686" t="s">
        <v>8475</v>
      </c>
      <c r="AG2686">
        <v>1</v>
      </c>
      <c r="AH2686">
        <v>9845911083</v>
      </c>
      <c r="AI2686">
        <v>40</v>
      </c>
      <c r="AL2686">
        <v>3</v>
      </c>
      <c r="AM2686">
        <v>1</v>
      </c>
      <c r="AN2686">
        <v>2</v>
      </c>
      <c r="AO2686">
        <v>0</v>
      </c>
      <c r="AQ2686">
        <v>0</v>
      </c>
      <c r="AR2686">
        <v>0</v>
      </c>
      <c r="AS2686">
        <v>1</v>
      </c>
      <c r="AT2686">
        <v>0</v>
      </c>
      <c r="AV2686">
        <v>1</v>
      </c>
      <c r="AW2686">
        <v>1</v>
      </c>
      <c r="AX2686">
        <v>0</v>
      </c>
      <c r="AY2686">
        <v>0</v>
      </c>
      <c r="BA2686">
        <v>0</v>
      </c>
      <c r="BF2686">
        <v>0</v>
      </c>
    </row>
    <row r="2687" spans="1:61" x14ac:dyDescent="0.25">
      <c r="A2687" t="s">
        <v>1802</v>
      </c>
      <c r="B2687" t="s">
        <v>130</v>
      </c>
      <c r="C2687">
        <v>11216</v>
      </c>
      <c r="D2687" t="s">
        <v>8483</v>
      </c>
      <c r="E2687">
        <v>1</v>
      </c>
      <c r="F2687">
        <v>3114</v>
      </c>
      <c r="G2687">
        <v>3</v>
      </c>
      <c r="H2687">
        <v>313</v>
      </c>
      <c r="I2687">
        <v>31303</v>
      </c>
      <c r="J2687">
        <v>7</v>
      </c>
      <c r="K2687">
        <v>19</v>
      </c>
      <c r="L2687">
        <v>27.7183554</v>
      </c>
      <c r="M2687">
        <v>85.267483499999997</v>
      </c>
      <c r="N2687">
        <v>1338.9000244141</v>
      </c>
      <c r="O2687">
        <v>1</v>
      </c>
      <c r="P2687" t="s">
        <v>8484</v>
      </c>
      <c r="Q2687" t="s">
        <v>79</v>
      </c>
      <c r="R2687" t="s">
        <v>2603</v>
      </c>
      <c r="S2687" t="s">
        <v>75</v>
      </c>
      <c r="T2687" t="s">
        <v>79</v>
      </c>
      <c r="U2687" t="s">
        <v>2603</v>
      </c>
      <c r="V2687" t="s">
        <v>2603</v>
      </c>
      <c r="W2687">
        <v>1</v>
      </c>
      <c r="Y2687">
        <v>58</v>
      </c>
      <c r="Z2687">
        <v>58</v>
      </c>
      <c r="AB2687" t="s">
        <v>8485</v>
      </c>
      <c r="AD2687">
        <v>1</v>
      </c>
      <c r="AF2687" t="s">
        <v>8475</v>
      </c>
      <c r="AG2687">
        <v>1</v>
      </c>
      <c r="AH2687">
        <v>9845149508</v>
      </c>
      <c r="AI2687">
        <v>5</v>
      </c>
      <c r="AL2687">
        <v>4</v>
      </c>
      <c r="AM2687">
        <v>1</v>
      </c>
      <c r="AN2687">
        <v>3</v>
      </c>
      <c r="AO2687">
        <v>0</v>
      </c>
      <c r="AQ2687">
        <v>1</v>
      </c>
      <c r="AR2687">
        <v>0</v>
      </c>
      <c r="AS2687">
        <v>1</v>
      </c>
      <c r="AT2687">
        <v>0</v>
      </c>
      <c r="AV2687">
        <v>1</v>
      </c>
      <c r="AW2687">
        <v>1</v>
      </c>
      <c r="AX2687">
        <v>0</v>
      </c>
      <c r="AY2687">
        <v>0</v>
      </c>
      <c r="BA2687">
        <v>0</v>
      </c>
      <c r="BF2687">
        <v>0</v>
      </c>
    </row>
    <row r="2688" spans="1:61" x14ac:dyDescent="0.25">
      <c r="A2688" t="s">
        <v>1802</v>
      </c>
      <c r="B2688" t="s">
        <v>130</v>
      </c>
      <c r="C2688">
        <v>11217</v>
      </c>
      <c r="D2688" t="s">
        <v>8486</v>
      </c>
      <c r="E2688">
        <v>2</v>
      </c>
      <c r="F2688">
        <v>3214</v>
      </c>
      <c r="G2688">
        <v>3</v>
      </c>
      <c r="H2688">
        <v>313</v>
      </c>
      <c r="I2688">
        <v>31303</v>
      </c>
      <c r="J2688">
        <v>7</v>
      </c>
      <c r="K2688">
        <v>18</v>
      </c>
      <c r="L2688">
        <v>27.7183554</v>
      </c>
      <c r="M2688">
        <v>85.267483499999997</v>
      </c>
      <c r="N2688">
        <v>1338.9000244141</v>
      </c>
      <c r="O2688">
        <v>1</v>
      </c>
      <c r="P2688" t="s">
        <v>8487</v>
      </c>
      <c r="Q2688" t="s">
        <v>79</v>
      </c>
      <c r="R2688" t="s">
        <v>2603</v>
      </c>
      <c r="S2688" t="s">
        <v>75</v>
      </c>
      <c r="T2688" t="s">
        <v>79</v>
      </c>
      <c r="U2688" t="s">
        <v>2603</v>
      </c>
      <c r="V2688" t="s">
        <v>2603</v>
      </c>
      <c r="W2688">
        <v>1</v>
      </c>
      <c r="Y2688">
        <v>58</v>
      </c>
      <c r="Z2688">
        <v>58</v>
      </c>
      <c r="AF2688" t="s">
        <v>8475</v>
      </c>
      <c r="AG2688">
        <v>2</v>
      </c>
      <c r="AH2688">
        <v>9763233590</v>
      </c>
      <c r="AI2688">
        <v>13</v>
      </c>
      <c r="AL2688">
        <v>4</v>
      </c>
      <c r="AM2688">
        <v>1</v>
      </c>
      <c r="AN2688">
        <v>3</v>
      </c>
      <c r="AQ2688">
        <v>0</v>
      </c>
      <c r="AR2688">
        <v>0</v>
      </c>
      <c r="AS2688">
        <v>0</v>
      </c>
      <c r="AV2688">
        <v>1</v>
      </c>
      <c r="AW2688">
        <v>1</v>
      </c>
      <c r="AX2688">
        <v>0</v>
      </c>
      <c r="AY2688">
        <v>0</v>
      </c>
      <c r="BA2688">
        <v>0</v>
      </c>
      <c r="BF2688">
        <v>0</v>
      </c>
    </row>
    <row r="2689" spans="1:70" x14ac:dyDescent="0.25">
      <c r="A2689" t="s">
        <v>1802</v>
      </c>
      <c r="B2689" t="s">
        <v>130</v>
      </c>
      <c r="C2689">
        <v>11218</v>
      </c>
      <c r="D2689" t="s">
        <v>8488</v>
      </c>
      <c r="E2689">
        <v>2</v>
      </c>
      <c r="F2689">
        <v>3208</v>
      </c>
      <c r="G2689">
        <v>3</v>
      </c>
      <c r="H2689">
        <v>308</v>
      </c>
      <c r="I2689">
        <v>30802</v>
      </c>
      <c r="J2689">
        <v>27</v>
      </c>
      <c r="K2689">
        <v>19</v>
      </c>
      <c r="L2689">
        <v>27.718395099999999</v>
      </c>
      <c r="M2689">
        <v>85.267529800000005</v>
      </c>
      <c r="N2689">
        <v>1340.5999755859</v>
      </c>
      <c r="O2689">
        <v>1</v>
      </c>
      <c r="P2689" t="s">
        <v>8489</v>
      </c>
      <c r="Q2689" t="s">
        <v>79</v>
      </c>
      <c r="R2689" t="s">
        <v>4899</v>
      </c>
      <c r="S2689" t="s">
        <v>75</v>
      </c>
      <c r="T2689" t="s">
        <v>79</v>
      </c>
      <c r="U2689" t="s">
        <v>4899</v>
      </c>
      <c r="V2689" t="s">
        <v>4899</v>
      </c>
      <c r="W2689">
        <v>1</v>
      </c>
      <c r="Y2689">
        <v>58</v>
      </c>
      <c r="Z2689">
        <v>58</v>
      </c>
      <c r="AF2689" t="s">
        <v>8490</v>
      </c>
      <c r="AG2689">
        <v>1</v>
      </c>
      <c r="AH2689">
        <v>9841850166</v>
      </c>
      <c r="AI2689">
        <v>100</v>
      </c>
      <c r="AL2689">
        <v>35</v>
      </c>
      <c r="AM2689">
        <v>3</v>
      </c>
      <c r="AN2689">
        <v>2</v>
      </c>
      <c r="AO2689">
        <v>0</v>
      </c>
      <c r="AQ2689">
        <v>0</v>
      </c>
      <c r="AV2689">
        <v>0</v>
      </c>
      <c r="BA2689">
        <v>0</v>
      </c>
      <c r="BF2689">
        <v>0</v>
      </c>
    </row>
    <row r="2690" spans="1:70" x14ac:dyDescent="0.25">
      <c r="A2690" t="s">
        <v>4751</v>
      </c>
      <c r="B2690" t="s">
        <v>130</v>
      </c>
      <c r="C2690">
        <v>11219</v>
      </c>
      <c r="D2690" t="s">
        <v>8491</v>
      </c>
      <c r="E2690">
        <v>2</v>
      </c>
      <c r="F2690">
        <v>3204</v>
      </c>
      <c r="G2690">
        <v>3</v>
      </c>
      <c r="H2690">
        <v>305</v>
      </c>
      <c r="I2690">
        <v>30512</v>
      </c>
      <c r="J2690">
        <v>4</v>
      </c>
      <c r="K2690">
        <v>17</v>
      </c>
      <c r="L2690">
        <v>27.735803900000001</v>
      </c>
      <c r="M2690">
        <v>85.301924900000003</v>
      </c>
      <c r="N2690">
        <v>1282.3000488281</v>
      </c>
      <c r="O2690">
        <v>1</v>
      </c>
      <c r="P2690" t="s">
        <v>8492</v>
      </c>
      <c r="Q2690" t="s">
        <v>79</v>
      </c>
      <c r="R2690" t="s">
        <v>6307</v>
      </c>
      <c r="S2690" t="s">
        <v>75</v>
      </c>
      <c r="T2690" t="s">
        <v>79</v>
      </c>
      <c r="U2690" t="s">
        <v>6307</v>
      </c>
      <c r="V2690" t="s">
        <v>6307</v>
      </c>
      <c r="W2690">
        <v>1</v>
      </c>
      <c r="Y2690">
        <v>58</v>
      </c>
      <c r="Z2690">
        <v>58</v>
      </c>
      <c r="AF2690" t="s">
        <v>8493</v>
      </c>
      <c r="AG2690">
        <v>1</v>
      </c>
      <c r="AH2690">
        <v>9818709372</v>
      </c>
      <c r="AI2690">
        <v>100</v>
      </c>
      <c r="AL2690">
        <v>2</v>
      </c>
      <c r="AM2690">
        <v>1</v>
      </c>
      <c r="AN2690">
        <v>1</v>
      </c>
      <c r="AO2690">
        <v>0</v>
      </c>
      <c r="AQ2690">
        <v>0</v>
      </c>
      <c r="AV2690">
        <v>0</v>
      </c>
      <c r="BA2690">
        <v>0</v>
      </c>
      <c r="BF2690">
        <v>0</v>
      </c>
    </row>
    <row r="2691" spans="1:70" x14ac:dyDescent="0.25">
      <c r="A2691" t="s">
        <v>4751</v>
      </c>
      <c r="B2691" t="s">
        <v>130</v>
      </c>
      <c r="C2691">
        <v>11221</v>
      </c>
      <c r="D2691" t="s">
        <v>8494</v>
      </c>
      <c r="E2691">
        <v>2</v>
      </c>
      <c r="F2691">
        <v>3204</v>
      </c>
      <c r="G2691">
        <v>3</v>
      </c>
      <c r="H2691">
        <v>305</v>
      </c>
      <c r="I2691">
        <v>30512</v>
      </c>
      <c r="J2691">
        <v>4</v>
      </c>
      <c r="K2691">
        <v>18</v>
      </c>
      <c r="L2691">
        <v>27.735803900000001</v>
      </c>
      <c r="M2691">
        <v>85.301924900000003</v>
      </c>
      <c r="N2691">
        <v>1282.3000488281</v>
      </c>
      <c r="O2691">
        <v>1</v>
      </c>
      <c r="P2691" t="s">
        <v>8495</v>
      </c>
      <c r="Q2691" t="s">
        <v>79</v>
      </c>
      <c r="R2691" t="s">
        <v>6307</v>
      </c>
      <c r="S2691" t="s">
        <v>75</v>
      </c>
      <c r="T2691" t="s">
        <v>79</v>
      </c>
      <c r="U2691" t="s">
        <v>6307</v>
      </c>
      <c r="V2691" t="s">
        <v>6307</v>
      </c>
      <c r="W2691">
        <v>1</v>
      </c>
      <c r="Y2691">
        <v>58</v>
      </c>
      <c r="Z2691">
        <v>58</v>
      </c>
      <c r="AF2691" t="s">
        <v>6604</v>
      </c>
      <c r="AG2691">
        <v>2</v>
      </c>
      <c r="AH2691">
        <v>9862106926</v>
      </c>
      <c r="AI2691">
        <v>100</v>
      </c>
      <c r="AL2691">
        <v>4</v>
      </c>
      <c r="AM2691">
        <v>2</v>
      </c>
      <c r="AN2691">
        <v>2</v>
      </c>
      <c r="AO2691">
        <v>0</v>
      </c>
      <c r="AQ2691">
        <v>0</v>
      </c>
      <c r="AV2691">
        <v>0</v>
      </c>
      <c r="BA2691">
        <v>0</v>
      </c>
      <c r="BF2691">
        <v>0</v>
      </c>
    </row>
    <row r="2692" spans="1:70" x14ac:dyDescent="0.25">
      <c r="A2692" t="s">
        <v>4751</v>
      </c>
      <c r="B2692" t="s">
        <v>130</v>
      </c>
      <c r="C2692">
        <v>11222</v>
      </c>
      <c r="D2692" t="s">
        <v>8496</v>
      </c>
      <c r="E2692">
        <v>2</v>
      </c>
      <c r="F2692">
        <v>3204</v>
      </c>
      <c r="G2692">
        <v>3</v>
      </c>
      <c r="H2692">
        <v>305</v>
      </c>
      <c r="I2692">
        <v>30512</v>
      </c>
      <c r="J2692">
        <v>4</v>
      </c>
      <c r="K2692">
        <v>19</v>
      </c>
      <c r="L2692">
        <v>27.832845500000001</v>
      </c>
      <c r="M2692">
        <v>85.238006400000003</v>
      </c>
      <c r="N2692">
        <v>1747.5</v>
      </c>
      <c r="O2692">
        <v>1</v>
      </c>
      <c r="P2692" t="s">
        <v>8497</v>
      </c>
      <c r="Q2692" t="s">
        <v>79</v>
      </c>
      <c r="R2692" t="s">
        <v>6483</v>
      </c>
      <c r="S2692" t="s">
        <v>75</v>
      </c>
      <c r="T2692" t="s">
        <v>79</v>
      </c>
      <c r="U2692" t="s">
        <v>6483</v>
      </c>
      <c r="V2692" t="s">
        <v>6483</v>
      </c>
      <c r="W2692">
        <v>1</v>
      </c>
      <c r="Y2692">
        <v>58</v>
      </c>
      <c r="Z2692">
        <v>58</v>
      </c>
      <c r="AF2692" t="s">
        <v>6346</v>
      </c>
      <c r="AG2692">
        <v>2</v>
      </c>
      <c r="AH2692">
        <v>9860421722</v>
      </c>
      <c r="AI2692">
        <v>100</v>
      </c>
      <c r="AL2692">
        <v>2</v>
      </c>
      <c r="AM2692">
        <v>1</v>
      </c>
      <c r="AN2692">
        <v>1</v>
      </c>
      <c r="AO2692">
        <v>0</v>
      </c>
      <c r="AQ2692">
        <v>0</v>
      </c>
      <c r="AV2692">
        <v>0</v>
      </c>
      <c r="BA2692">
        <v>0</v>
      </c>
      <c r="BF2692">
        <v>0</v>
      </c>
    </row>
    <row r="2693" spans="1:70" x14ac:dyDescent="0.25">
      <c r="A2693" t="s">
        <v>4751</v>
      </c>
      <c r="B2693" t="s">
        <v>130</v>
      </c>
      <c r="C2693">
        <v>11223</v>
      </c>
      <c r="D2693" t="s">
        <v>8498</v>
      </c>
      <c r="E2693">
        <v>3</v>
      </c>
      <c r="F2693">
        <v>3379</v>
      </c>
      <c r="G2693">
        <v>3</v>
      </c>
      <c r="H2693">
        <v>308</v>
      </c>
      <c r="I2693">
        <v>30802</v>
      </c>
      <c r="J2693">
        <v>10</v>
      </c>
      <c r="K2693">
        <v>6</v>
      </c>
      <c r="L2693">
        <v>27.714734499999999</v>
      </c>
      <c r="M2693">
        <v>85.2714462</v>
      </c>
      <c r="N2693">
        <v>1320.3000488281</v>
      </c>
      <c r="O2693">
        <v>1</v>
      </c>
      <c r="P2693" t="s">
        <v>8499</v>
      </c>
      <c r="Q2693" t="s">
        <v>79</v>
      </c>
      <c r="R2693" t="s">
        <v>6596</v>
      </c>
      <c r="S2693" t="s">
        <v>75</v>
      </c>
      <c r="T2693" t="s">
        <v>79</v>
      </c>
      <c r="U2693" t="s">
        <v>6596</v>
      </c>
      <c r="V2693" t="s">
        <v>6596</v>
      </c>
      <c r="W2693">
        <v>1</v>
      </c>
      <c r="Y2693">
        <v>58</v>
      </c>
      <c r="Z2693">
        <v>58</v>
      </c>
      <c r="AC2693" t="s">
        <v>8500</v>
      </c>
      <c r="AF2693" t="s">
        <v>8501</v>
      </c>
      <c r="AG2693">
        <v>1</v>
      </c>
      <c r="AH2693">
        <v>9746219229</v>
      </c>
      <c r="AI2693">
        <v>3</v>
      </c>
      <c r="AL2693">
        <v>1</v>
      </c>
      <c r="AM2693">
        <v>1</v>
      </c>
      <c r="AN2693">
        <v>0</v>
      </c>
      <c r="AO2693">
        <v>0</v>
      </c>
      <c r="AQ2693">
        <v>4</v>
      </c>
      <c r="AR2693">
        <v>2</v>
      </c>
      <c r="AS2693">
        <v>2</v>
      </c>
      <c r="AT2693">
        <v>0</v>
      </c>
      <c r="AV2693">
        <v>0</v>
      </c>
      <c r="BA2693">
        <v>0</v>
      </c>
      <c r="BF2693">
        <v>0</v>
      </c>
      <c r="BK2693">
        <v>4</v>
      </c>
      <c r="BL2693" t="s">
        <v>7118</v>
      </c>
      <c r="BM2693">
        <v>3</v>
      </c>
      <c r="BN2693">
        <v>509</v>
      </c>
      <c r="BO2693" t="s">
        <v>820</v>
      </c>
      <c r="BP2693" t="s">
        <v>1976</v>
      </c>
      <c r="BQ2693" t="s">
        <v>2313</v>
      </c>
      <c r="BR2693">
        <v>7</v>
      </c>
    </row>
    <row r="2694" spans="1:70" x14ac:dyDescent="0.25">
      <c r="A2694" t="s">
        <v>4751</v>
      </c>
      <c r="B2694" t="s">
        <v>130</v>
      </c>
      <c r="C2694">
        <v>11224</v>
      </c>
      <c r="D2694" t="s">
        <v>8502</v>
      </c>
      <c r="E2694">
        <v>3</v>
      </c>
      <c r="F2694">
        <v>3379</v>
      </c>
      <c r="G2694">
        <v>3</v>
      </c>
      <c r="H2694">
        <v>308</v>
      </c>
      <c r="I2694">
        <v>30802</v>
      </c>
      <c r="J2694">
        <v>10</v>
      </c>
      <c r="K2694">
        <v>7</v>
      </c>
      <c r="L2694">
        <v>27.714734499999999</v>
      </c>
      <c r="M2694">
        <v>85.2714462</v>
      </c>
      <c r="N2694">
        <v>1320.3000488281</v>
      </c>
      <c r="O2694">
        <v>1</v>
      </c>
      <c r="P2694" t="s">
        <v>8503</v>
      </c>
      <c r="Q2694" t="s">
        <v>79</v>
      </c>
      <c r="R2694" t="s">
        <v>6596</v>
      </c>
      <c r="S2694" t="s">
        <v>75</v>
      </c>
      <c r="T2694" t="s">
        <v>79</v>
      </c>
      <c r="U2694" t="s">
        <v>6596</v>
      </c>
      <c r="V2694" t="s">
        <v>6596</v>
      </c>
      <c r="W2694">
        <v>1</v>
      </c>
      <c r="Y2694">
        <v>58</v>
      </c>
      <c r="Z2694">
        <v>58</v>
      </c>
      <c r="AC2694" t="s">
        <v>2128</v>
      </c>
      <c r="AF2694" t="s">
        <v>8504</v>
      </c>
      <c r="AG2694">
        <v>2</v>
      </c>
      <c r="AH2694">
        <v>9861135008</v>
      </c>
      <c r="AI2694">
        <v>100</v>
      </c>
      <c r="AL2694">
        <v>4</v>
      </c>
      <c r="AM2694">
        <v>2</v>
      </c>
      <c r="AN2694">
        <v>2</v>
      </c>
      <c r="AO2694">
        <v>0</v>
      </c>
      <c r="AQ2694">
        <v>0</v>
      </c>
      <c r="AV2694">
        <v>0</v>
      </c>
      <c r="BA2694">
        <v>0</v>
      </c>
      <c r="BF2694">
        <v>0</v>
      </c>
      <c r="BK2694">
        <v>4</v>
      </c>
      <c r="BL2694" t="s">
        <v>7118</v>
      </c>
      <c r="BN2694">
        <v>507</v>
      </c>
      <c r="BO2694" t="s">
        <v>1213</v>
      </c>
      <c r="BP2694" t="s">
        <v>2135</v>
      </c>
      <c r="BQ2694" t="s">
        <v>3939</v>
      </c>
      <c r="BR2694">
        <v>8</v>
      </c>
    </row>
    <row r="2695" spans="1:70" x14ac:dyDescent="0.25">
      <c r="A2695" t="s">
        <v>1802</v>
      </c>
      <c r="B2695" t="s">
        <v>130</v>
      </c>
      <c r="C2695">
        <v>11227</v>
      </c>
      <c r="D2695" t="s">
        <v>8505</v>
      </c>
      <c r="E2695">
        <v>2</v>
      </c>
      <c r="F2695">
        <v>3214</v>
      </c>
      <c r="G2695">
        <v>3</v>
      </c>
      <c r="H2695">
        <v>313</v>
      </c>
      <c r="I2695">
        <v>31303</v>
      </c>
      <c r="J2695">
        <v>7</v>
      </c>
      <c r="K2695">
        <v>19</v>
      </c>
      <c r="L2695">
        <v>27.650547100000001</v>
      </c>
      <c r="M2695">
        <v>85.356447900000006</v>
      </c>
      <c r="N2695">
        <v>1269.5999755859</v>
      </c>
      <c r="O2695">
        <v>1</v>
      </c>
      <c r="P2695" t="s">
        <v>8506</v>
      </c>
      <c r="Q2695" t="s">
        <v>79</v>
      </c>
      <c r="R2695" t="s">
        <v>2256</v>
      </c>
      <c r="S2695" t="s">
        <v>685</v>
      </c>
      <c r="T2695" t="s">
        <v>79</v>
      </c>
      <c r="U2695" t="s">
        <v>2256</v>
      </c>
      <c r="V2695" t="s">
        <v>2256</v>
      </c>
      <c r="W2695">
        <v>1</v>
      </c>
      <c r="Y2695">
        <v>55</v>
      </c>
      <c r="Z2695">
        <v>55</v>
      </c>
      <c r="AF2695" t="s">
        <v>8507</v>
      </c>
      <c r="AG2695">
        <v>1</v>
      </c>
      <c r="AH2695">
        <v>9863436313</v>
      </c>
      <c r="AI2695">
        <v>22</v>
      </c>
      <c r="AL2695">
        <v>5</v>
      </c>
      <c r="AM2695">
        <v>1</v>
      </c>
      <c r="AN2695">
        <v>4</v>
      </c>
      <c r="AO2695">
        <v>0</v>
      </c>
      <c r="AQ2695">
        <v>0</v>
      </c>
      <c r="AV2695">
        <v>0</v>
      </c>
      <c r="BA2695">
        <v>0</v>
      </c>
      <c r="BF2695">
        <v>0</v>
      </c>
    </row>
    <row r="2696" spans="1:70" x14ac:dyDescent="0.25">
      <c r="A2696" t="s">
        <v>1802</v>
      </c>
      <c r="B2696" t="s">
        <v>130</v>
      </c>
      <c r="C2696">
        <v>11228</v>
      </c>
      <c r="D2696" t="s">
        <v>8508</v>
      </c>
      <c r="E2696">
        <v>1</v>
      </c>
      <c r="F2696">
        <v>5104</v>
      </c>
      <c r="G2696">
        <v>5</v>
      </c>
      <c r="H2696">
        <v>507</v>
      </c>
      <c r="I2696">
        <v>50703</v>
      </c>
      <c r="J2696">
        <v>3</v>
      </c>
      <c r="K2696">
        <v>15</v>
      </c>
      <c r="L2696">
        <v>27.682482199999999</v>
      </c>
      <c r="M2696">
        <v>85.275516100000004</v>
      </c>
      <c r="N2696">
        <v>1281.5999755859</v>
      </c>
      <c r="O2696">
        <v>1</v>
      </c>
      <c r="P2696" t="s">
        <v>8509</v>
      </c>
      <c r="Q2696" t="s">
        <v>79</v>
      </c>
      <c r="R2696" t="s">
        <v>74</v>
      </c>
      <c r="S2696" t="s">
        <v>685</v>
      </c>
      <c r="T2696" t="s">
        <v>79</v>
      </c>
      <c r="U2696" t="s">
        <v>74</v>
      </c>
      <c r="V2696" t="s">
        <v>74</v>
      </c>
      <c r="W2696">
        <v>1</v>
      </c>
      <c r="Y2696">
        <v>55</v>
      </c>
      <c r="Z2696">
        <v>55</v>
      </c>
      <c r="AB2696" t="s">
        <v>8510</v>
      </c>
      <c r="AD2696">
        <v>1</v>
      </c>
      <c r="AF2696" t="s">
        <v>8511</v>
      </c>
      <c r="AG2696">
        <v>1</v>
      </c>
      <c r="AH2696">
        <v>9847209915</v>
      </c>
      <c r="AI2696">
        <v>26</v>
      </c>
      <c r="AL2696">
        <v>6</v>
      </c>
      <c r="AM2696">
        <v>2</v>
      </c>
      <c r="AN2696">
        <v>4</v>
      </c>
      <c r="AO2696">
        <v>0</v>
      </c>
      <c r="AQ2696">
        <v>0</v>
      </c>
      <c r="AR2696">
        <v>0</v>
      </c>
      <c r="AS2696">
        <v>0</v>
      </c>
      <c r="AT2696">
        <v>0</v>
      </c>
      <c r="AV2696">
        <v>1</v>
      </c>
      <c r="AW2696">
        <v>1</v>
      </c>
      <c r="AX2696">
        <v>0</v>
      </c>
      <c r="AY2696">
        <v>0</v>
      </c>
      <c r="BA2696">
        <v>0</v>
      </c>
      <c r="BB2696">
        <v>0</v>
      </c>
      <c r="BC2696">
        <v>0</v>
      </c>
      <c r="BD2696">
        <v>0</v>
      </c>
      <c r="BF2696">
        <v>0</v>
      </c>
      <c r="BG2696">
        <v>0</v>
      </c>
      <c r="BH2696">
        <v>0</v>
      </c>
      <c r="BI2696">
        <v>0</v>
      </c>
    </row>
    <row r="2697" spans="1:70" x14ac:dyDescent="0.25">
      <c r="A2697" t="s">
        <v>1802</v>
      </c>
      <c r="B2697" t="s">
        <v>130</v>
      </c>
      <c r="C2697">
        <v>11229</v>
      </c>
      <c r="D2697" t="s">
        <v>8512</v>
      </c>
      <c r="E2697">
        <v>1</v>
      </c>
      <c r="F2697">
        <v>5104</v>
      </c>
      <c r="G2697">
        <v>5</v>
      </c>
      <c r="H2697">
        <v>507</v>
      </c>
      <c r="I2697">
        <v>50703</v>
      </c>
      <c r="J2697">
        <v>3</v>
      </c>
      <c r="K2697">
        <v>16</v>
      </c>
      <c r="L2697">
        <v>27.531721099999999</v>
      </c>
      <c r="M2697">
        <v>83.665093200000001</v>
      </c>
      <c r="N2697">
        <v>73.099998474120994</v>
      </c>
      <c r="O2697">
        <v>1</v>
      </c>
      <c r="P2697" t="s">
        <v>8513</v>
      </c>
      <c r="Q2697" t="s">
        <v>79</v>
      </c>
      <c r="R2697" t="s">
        <v>80</v>
      </c>
      <c r="S2697" t="s">
        <v>685</v>
      </c>
      <c r="T2697" t="s">
        <v>79</v>
      </c>
      <c r="U2697" t="s">
        <v>80</v>
      </c>
      <c r="V2697" t="s">
        <v>80</v>
      </c>
      <c r="W2697">
        <v>1</v>
      </c>
      <c r="Y2697">
        <v>55</v>
      </c>
      <c r="Z2697">
        <v>55</v>
      </c>
      <c r="AB2697" t="s">
        <v>4202</v>
      </c>
      <c r="AD2697">
        <v>1</v>
      </c>
      <c r="AF2697" t="s">
        <v>8514</v>
      </c>
      <c r="AG2697">
        <v>2</v>
      </c>
      <c r="AH2697">
        <v>9804494604</v>
      </c>
      <c r="AI2697">
        <v>35</v>
      </c>
      <c r="AL2697">
        <v>3</v>
      </c>
      <c r="AM2697">
        <v>1</v>
      </c>
      <c r="AN2697">
        <v>2</v>
      </c>
      <c r="AO2697">
        <v>0</v>
      </c>
      <c r="AQ2697">
        <v>1</v>
      </c>
      <c r="AR2697">
        <v>1</v>
      </c>
      <c r="AS2697">
        <v>0</v>
      </c>
      <c r="AT2697">
        <v>0</v>
      </c>
      <c r="AV2697">
        <v>0</v>
      </c>
      <c r="BA2697">
        <v>0</v>
      </c>
      <c r="BF2697">
        <v>0</v>
      </c>
    </row>
    <row r="2698" spans="1:70" x14ac:dyDescent="0.25">
      <c r="A2698" t="s">
        <v>1802</v>
      </c>
      <c r="B2698" t="s">
        <v>130</v>
      </c>
      <c r="C2698">
        <v>11230</v>
      </c>
      <c r="D2698" t="s">
        <v>8515</v>
      </c>
      <c r="E2698">
        <v>2</v>
      </c>
      <c r="F2698">
        <v>5204</v>
      </c>
      <c r="G2698">
        <v>5</v>
      </c>
      <c r="H2698">
        <v>507</v>
      </c>
      <c r="I2698">
        <v>50703</v>
      </c>
      <c r="J2698">
        <v>3</v>
      </c>
      <c r="K2698">
        <v>19</v>
      </c>
      <c r="L2698">
        <v>27.534804300000001</v>
      </c>
      <c r="M2698">
        <v>83.665626799999998</v>
      </c>
      <c r="N2698">
        <v>73.199996948242003</v>
      </c>
      <c r="O2698">
        <v>1</v>
      </c>
      <c r="P2698" t="s">
        <v>8516</v>
      </c>
      <c r="R2698" t="s">
        <v>80</v>
      </c>
      <c r="S2698" t="s">
        <v>685</v>
      </c>
      <c r="U2698" t="s">
        <v>80</v>
      </c>
      <c r="V2698" t="s">
        <v>80</v>
      </c>
      <c r="W2698">
        <v>1</v>
      </c>
      <c r="Y2698">
        <v>55</v>
      </c>
      <c r="Z2698">
        <v>55</v>
      </c>
      <c r="AF2698" t="s">
        <v>8517</v>
      </c>
      <c r="AG2698">
        <v>1</v>
      </c>
      <c r="AH2698">
        <v>9827563094</v>
      </c>
      <c r="AI2698">
        <v>52</v>
      </c>
      <c r="AL2698">
        <v>4</v>
      </c>
      <c r="AM2698">
        <v>2</v>
      </c>
      <c r="AN2698">
        <v>2</v>
      </c>
      <c r="AO2698">
        <v>0</v>
      </c>
      <c r="AQ2698">
        <v>0</v>
      </c>
      <c r="AV2698">
        <v>1</v>
      </c>
      <c r="AW2698">
        <v>1</v>
      </c>
      <c r="AX2698">
        <v>0</v>
      </c>
      <c r="AY2698">
        <v>0</v>
      </c>
      <c r="BA2698">
        <v>0</v>
      </c>
      <c r="BF2698">
        <v>0</v>
      </c>
    </row>
    <row r="2699" spans="1:70" x14ac:dyDescent="0.25">
      <c r="A2699" t="s">
        <v>1802</v>
      </c>
      <c r="B2699" t="s">
        <v>130</v>
      </c>
      <c r="C2699">
        <v>11231</v>
      </c>
      <c r="D2699" t="s">
        <v>8518</v>
      </c>
      <c r="E2699">
        <v>1</v>
      </c>
      <c r="F2699">
        <v>5104</v>
      </c>
      <c r="G2699">
        <v>5</v>
      </c>
      <c r="H2699">
        <v>507</v>
      </c>
      <c r="I2699">
        <v>50703</v>
      </c>
      <c r="J2699">
        <v>3</v>
      </c>
      <c r="K2699">
        <v>17</v>
      </c>
      <c r="L2699">
        <v>27.532025000000001</v>
      </c>
      <c r="M2699">
        <v>83.667869400000001</v>
      </c>
      <c r="N2699">
        <v>73.5</v>
      </c>
      <c r="O2699">
        <v>1</v>
      </c>
      <c r="P2699" t="s">
        <v>8519</v>
      </c>
      <c r="R2699" t="s">
        <v>80</v>
      </c>
      <c r="S2699" t="s">
        <v>685</v>
      </c>
      <c r="U2699" t="s">
        <v>80</v>
      </c>
      <c r="V2699" t="s">
        <v>80</v>
      </c>
      <c r="W2699">
        <v>1</v>
      </c>
      <c r="Y2699">
        <v>55</v>
      </c>
      <c r="Z2699">
        <v>55</v>
      </c>
      <c r="AB2699" t="s">
        <v>1671</v>
      </c>
      <c r="AD2699">
        <v>1</v>
      </c>
      <c r="AF2699" t="s">
        <v>8520</v>
      </c>
      <c r="AG2699">
        <v>1</v>
      </c>
      <c r="AH2699">
        <v>9847064050</v>
      </c>
      <c r="AI2699">
        <v>34</v>
      </c>
      <c r="AL2699">
        <v>2</v>
      </c>
      <c r="AM2699">
        <v>1</v>
      </c>
      <c r="AN2699">
        <v>2</v>
      </c>
      <c r="AQ2699">
        <v>0</v>
      </c>
      <c r="AV2699">
        <v>0</v>
      </c>
      <c r="AW2699">
        <v>1</v>
      </c>
      <c r="AX2699">
        <v>2</v>
      </c>
      <c r="AY2699">
        <v>0</v>
      </c>
      <c r="BA2699">
        <v>0</v>
      </c>
      <c r="BF2699">
        <v>0</v>
      </c>
      <c r="BO2699" t="s">
        <v>1213</v>
      </c>
    </row>
    <row r="2700" spans="1:70" x14ac:dyDescent="0.25">
      <c r="A2700" t="s">
        <v>1802</v>
      </c>
      <c r="B2700" t="s">
        <v>130</v>
      </c>
      <c r="C2700">
        <v>11232</v>
      </c>
      <c r="D2700" t="s">
        <v>8521</v>
      </c>
      <c r="E2700">
        <v>1</v>
      </c>
      <c r="F2700">
        <v>5104</v>
      </c>
      <c r="G2700">
        <v>5</v>
      </c>
      <c r="H2700">
        <v>507</v>
      </c>
      <c r="I2700">
        <v>50703</v>
      </c>
      <c r="J2700">
        <v>3</v>
      </c>
      <c r="K2700">
        <v>18</v>
      </c>
      <c r="L2700">
        <v>27.537487500000001</v>
      </c>
      <c r="M2700">
        <v>83.666353099999995</v>
      </c>
      <c r="N2700">
        <v>72.5</v>
      </c>
      <c r="O2700">
        <v>1</v>
      </c>
      <c r="P2700" t="s">
        <v>8522</v>
      </c>
      <c r="R2700" t="s">
        <v>127</v>
      </c>
      <c r="S2700" t="s">
        <v>685</v>
      </c>
      <c r="U2700" t="s">
        <v>127</v>
      </c>
      <c r="V2700" t="s">
        <v>127</v>
      </c>
      <c r="W2700">
        <v>1</v>
      </c>
      <c r="Y2700">
        <v>55</v>
      </c>
      <c r="Z2700">
        <v>55</v>
      </c>
      <c r="AB2700" t="s">
        <v>2228</v>
      </c>
      <c r="AD2700">
        <v>1</v>
      </c>
      <c r="AF2700" t="s">
        <v>8523</v>
      </c>
      <c r="AG2700">
        <v>1</v>
      </c>
      <c r="AH2700">
        <v>9847291548</v>
      </c>
      <c r="AI2700">
        <v>44</v>
      </c>
      <c r="AL2700">
        <v>5</v>
      </c>
      <c r="AM2700">
        <v>3</v>
      </c>
      <c r="AN2700">
        <v>2</v>
      </c>
      <c r="AO2700">
        <v>0</v>
      </c>
      <c r="AQ2700">
        <v>0</v>
      </c>
      <c r="AV2700">
        <v>0</v>
      </c>
      <c r="BA2700">
        <v>0</v>
      </c>
      <c r="BF2700">
        <v>0</v>
      </c>
    </row>
    <row r="2701" spans="1:70" x14ac:dyDescent="0.25">
      <c r="A2701" t="s">
        <v>1802</v>
      </c>
      <c r="B2701" t="s">
        <v>130</v>
      </c>
      <c r="C2701">
        <v>11233</v>
      </c>
      <c r="D2701" t="s">
        <v>8524</v>
      </c>
      <c r="E2701">
        <v>1</v>
      </c>
      <c r="F2701">
        <v>5104</v>
      </c>
      <c r="G2701">
        <v>5</v>
      </c>
      <c r="H2701">
        <v>507</v>
      </c>
      <c r="I2701">
        <v>50703</v>
      </c>
      <c r="J2701">
        <v>3</v>
      </c>
      <c r="K2701">
        <v>19</v>
      </c>
      <c r="L2701">
        <v>27.535984800000001</v>
      </c>
      <c r="M2701">
        <v>83.666071000000002</v>
      </c>
      <c r="N2701">
        <v>72.699996948242003</v>
      </c>
      <c r="O2701">
        <v>1</v>
      </c>
      <c r="P2701" t="s">
        <v>8525</v>
      </c>
      <c r="Q2701" t="s">
        <v>79</v>
      </c>
      <c r="R2701" t="s">
        <v>279</v>
      </c>
      <c r="S2701" t="s">
        <v>685</v>
      </c>
      <c r="T2701" t="s">
        <v>79</v>
      </c>
      <c r="U2701" t="s">
        <v>279</v>
      </c>
      <c r="V2701" t="s">
        <v>279</v>
      </c>
      <c r="W2701">
        <v>1</v>
      </c>
      <c r="Y2701">
        <v>55</v>
      </c>
      <c r="Z2701">
        <v>55</v>
      </c>
      <c r="AB2701" t="s">
        <v>8526</v>
      </c>
      <c r="AD2701">
        <v>1</v>
      </c>
      <c r="AF2701" t="s">
        <v>8527</v>
      </c>
      <c r="AG2701">
        <v>1</v>
      </c>
      <c r="AH2701">
        <v>9857026431</v>
      </c>
      <c r="AI2701">
        <v>40</v>
      </c>
      <c r="AL2701">
        <v>3</v>
      </c>
      <c r="AM2701">
        <v>2</v>
      </c>
      <c r="AN2701">
        <v>1</v>
      </c>
      <c r="AO2701">
        <v>0</v>
      </c>
      <c r="AQ2701">
        <v>0</v>
      </c>
      <c r="AV2701">
        <v>0</v>
      </c>
      <c r="BA2701">
        <v>0</v>
      </c>
      <c r="BF2701">
        <v>0</v>
      </c>
    </row>
    <row r="2702" spans="1:70" x14ac:dyDescent="0.25">
      <c r="A2702" t="s">
        <v>1802</v>
      </c>
      <c r="B2702" t="s">
        <v>130</v>
      </c>
      <c r="C2702">
        <v>11234</v>
      </c>
      <c r="D2702" t="s">
        <v>8528</v>
      </c>
      <c r="E2702">
        <v>1</v>
      </c>
      <c r="F2702">
        <v>5104</v>
      </c>
      <c r="G2702">
        <v>5</v>
      </c>
      <c r="H2702">
        <v>507</v>
      </c>
      <c r="I2702">
        <v>50703</v>
      </c>
      <c r="J2702">
        <v>3</v>
      </c>
      <c r="K2702">
        <v>20</v>
      </c>
      <c r="L2702">
        <v>27.650547100000001</v>
      </c>
      <c r="M2702">
        <v>85.356447900000006</v>
      </c>
      <c r="N2702">
        <v>1269.5999755859</v>
      </c>
      <c r="O2702">
        <v>1</v>
      </c>
      <c r="P2702" t="s">
        <v>8529</v>
      </c>
      <c r="Q2702" t="s">
        <v>79</v>
      </c>
      <c r="R2702" t="s">
        <v>279</v>
      </c>
      <c r="S2702" t="s">
        <v>685</v>
      </c>
      <c r="T2702" t="s">
        <v>79</v>
      </c>
      <c r="U2702" t="s">
        <v>279</v>
      </c>
      <c r="V2702" t="s">
        <v>279</v>
      </c>
      <c r="W2702">
        <v>1</v>
      </c>
      <c r="Y2702">
        <v>55</v>
      </c>
      <c r="Z2702">
        <v>55</v>
      </c>
      <c r="AB2702" t="s">
        <v>1671</v>
      </c>
      <c r="AF2702" t="s">
        <v>8507</v>
      </c>
      <c r="AG2702">
        <v>1</v>
      </c>
      <c r="AH2702">
        <v>9856039100</v>
      </c>
      <c r="AI2702">
        <v>34</v>
      </c>
      <c r="AL2702">
        <v>2</v>
      </c>
      <c r="AM2702">
        <v>1</v>
      </c>
      <c r="AN2702">
        <v>1</v>
      </c>
      <c r="AO2702">
        <v>0</v>
      </c>
      <c r="AQ2702">
        <v>0</v>
      </c>
      <c r="AV2702">
        <v>0</v>
      </c>
      <c r="BA2702">
        <v>0</v>
      </c>
      <c r="BF2702">
        <v>0</v>
      </c>
    </row>
    <row r="2703" spans="1:70" x14ac:dyDescent="0.25">
      <c r="A2703" t="s">
        <v>1802</v>
      </c>
      <c r="B2703" t="s">
        <v>130</v>
      </c>
      <c r="C2703">
        <v>11235</v>
      </c>
      <c r="D2703" t="s">
        <v>8530</v>
      </c>
      <c r="E2703">
        <v>2</v>
      </c>
      <c r="F2703">
        <v>5204</v>
      </c>
      <c r="G2703">
        <v>5</v>
      </c>
      <c r="H2703">
        <v>507</v>
      </c>
      <c r="I2703">
        <v>50703</v>
      </c>
      <c r="J2703">
        <v>3</v>
      </c>
      <c r="K2703">
        <v>20</v>
      </c>
      <c r="L2703">
        <v>27.532459899999999</v>
      </c>
      <c r="M2703">
        <v>83.667935</v>
      </c>
      <c r="N2703">
        <v>74</v>
      </c>
      <c r="O2703">
        <v>1</v>
      </c>
      <c r="P2703" t="s">
        <v>8531</v>
      </c>
      <c r="R2703" t="s">
        <v>600</v>
      </c>
      <c r="S2703" t="s">
        <v>685</v>
      </c>
      <c r="U2703" t="s">
        <v>600</v>
      </c>
      <c r="V2703" t="s">
        <v>600</v>
      </c>
      <c r="W2703">
        <v>1</v>
      </c>
      <c r="Y2703">
        <v>55</v>
      </c>
      <c r="Z2703">
        <v>55</v>
      </c>
      <c r="AF2703" t="s">
        <v>8532</v>
      </c>
      <c r="AG2703">
        <v>1</v>
      </c>
      <c r="AH2703">
        <v>9847065189</v>
      </c>
      <c r="AI2703">
        <v>57</v>
      </c>
      <c r="AL2703">
        <v>3</v>
      </c>
      <c r="AM2703">
        <v>2</v>
      </c>
      <c r="AN2703">
        <v>1</v>
      </c>
      <c r="AO2703">
        <v>0</v>
      </c>
      <c r="AQ2703">
        <v>0</v>
      </c>
      <c r="AV2703">
        <v>1</v>
      </c>
      <c r="AW2703">
        <v>1</v>
      </c>
      <c r="AX2703">
        <v>0</v>
      </c>
      <c r="AY2703">
        <v>0</v>
      </c>
      <c r="BA2703">
        <v>0</v>
      </c>
      <c r="BF2703">
        <v>0</v>
      </c>
    </row>
    <row r="2704" spans="1:70" x14ac:dyDescent="0.25">
      <c r="A2704" t="s">
        <v>4751</v>
      </c>
      <c r="B2704" t="s">
        <v>130</v>
      </c>
      <c r="C2704">
        <v>11256</v>
      </c>
      <c r="D2704" t="s">
        <v>8533</v>
      </c>
      <c r="E2704">
        <v>1</v>
      </c>
      <c r="F2704">
        <v>7101</v>
      </c>
      <c r="G2704">
        <v>7</v>
      </c>
      <c r="H2704">
        <v>701</v>
      </c>
      <c r="I2704">
        <v>70103</v>
      </c>
      <c r="J2704">
        <v>2</v>
      </c>
      <c r="K2704">
        <v>15</v>
      </c>
      <c r="O2704">
        <v>1</v>
      </c>
      <c r="P2704" t="s">
        <v>8534</v>
      </c>
      <c r="Q2704" t="s">
        <v>79</v>
      </c>
      <c r="R2704" t="s">
        <v>6654</v>
      </c>
      <c r="S2704" t="s">
        <v>341</v>
      </c>
      <c r="T2704" t="s">
        <v>79</v>
      </c>
      <c r="U2704" t="s">
        <v>6654</v>
      </c>
      <c r="V2704" t="s">
        <v>6654</v>
      </c>
      <c r="W2704">
        <v>1</v>
      </c>
      <c r="Y2704">
        <v>71</v>
      </c>
      <c r="Z2704">
        <v>71</v>
      </c>
      <c r="AB2704" t="s">
        <v>8535</v>
      </c>
      <c r="AD2704">
        <v>1</v>
      </c>
      <c r="AF2704" t="s">
        <v>6854</v>
      </c>
      <c r="AG2704">
        <v>1</v>
      </c>
      <c r="AH2704">
        <v>9864309025</v>
      </c>
      <c r="AI2704">
        <v>42</v>
      </c>
      <c r="AL2704">
        <v>4</v>
      </c>
      <c r="AM2704">
        <v>2</v>
      </c>
      <c r="AN2704">
        <v>2</v>
      </c>
      <c r="AO2704">
        <v>0</v>
      </c>
      <c r="AQ2704">
        <v>2</v>
      </c>
      <c r="AR2704">
        <v>1</v>
      </c>
      <c r="AS2704">
        <v>1</v>
      </c>
      <c r="AT2704">
        <v>0</v>
      </c>
      <c r="AV2704">
        <v>0</v>
      </c>
      <c r="BA2704">
        <v>0</v>
      </c>
      <c r="BF2704">
        <v>0</v>
      </c>
    </row>
    <row r="2705" spans="1:70" x14ac:dyDescent="0.25">
      <c r="A2705" t="s">
        <v>1802</v>
      </c>
      <c r="B2705" t="s">
        <v>130</v>
      </c>
      <c r="C2705">
        <v>11261</v>
      </c>
      <c r="D2705" t="s">
        <v>8536</v>
      </c>
      <c r="E2705">
        <v>1</v>
      </c>
      <c r="F2705">
        <v>1105</v>
      </c>
      <c r="G2705">
        <v>1</v>
      </c>
      <c r="H2705">
        <v>108</v>
      </c>
      <c r="I2705">
        <v>10805</v>
      </c>
      <c r="J2705">
        <v>2</v>
      </c>
      <c r="K2705">
        <v>17</v>
      </c>
      <c r="L2705">
        <v>27.134597400000001</v>
      </c>
      <c r="M2705">
        <v>87.407820000000001</v>
      </c>
      <c r="N2705">
        <v>2248.1000976562</v>
      </c>
      <c r="O2705">
        <v>1</v>
      </c>
      <c r="P2705" t="s">
        <v>8537</v>
      </c>
      <c r="Q2705" t="s">
        <v>79</v>
      </c>
      <c r="R2705" t="s">
        <v>3652</v>
      </c>
      <c r="S2705" t="s">
        <v>356</v>
      </c>
      <c r="T2705" t="s">
        <v>79</v>
      </c>
      <c r="U2705" t="s">
        <v>3652</v>
      </c>
      <c r="V2705" t="s">
        <v>3652</v>
      </c>
      <c r="W2705">
        <v>1</v>
      </c>
      <c r="Y2705">
        <v>12</v>
      </c>
      <c r="Z2705">
        <v>12</v>
      </c>
      <c r="AB2705" t="s">
        <v>1273</v>
      </c>
      <c r="AD2705">
        <v>1</v>
      </c>
      <c r="AF2705" t="s">
        <v>8538</v>
      </c>
      <c r="AG2705">
        <v>2</v>
      </c>
      <c r="AH2705">
        <v>9804330056</v>
      </c>
      <c r="AI2705">
        <v>25</v>
      </c>
      <c r="AL2705">
        <v>2</v>
      </c>
      <c r="AN2705">
        <v>2</v>
      </c>
      <c r="AQ2705">
        <v>0</v>
      </c>
      <c r="AV2705">
        <v>2</v>
      </c>
      <c r="AW2705">
        <v>1</v>
      </c>
      <c r="AX2705">
        <v>1</v>
      </c>
      <c r="BA2705">
        <v>0</v>
      </c>
      <c r="BF2705">
        <v>0</v>
      </c>
    </row>
    <row r="2706" spans="1:70" x14ac:dyDescent="0.25">
      <c r="A2706" t="s">
        <v>1802</v>
      </c>
      <c r="B2706" t="s">
        <v>130</v>
      </c>
      <c r="C2706">
        <v>11262</v>
      </c>
      <c r="D2706" t="s">
        <v>8539</v>
      </c>
      <c r="E2706">
        <v>2</v>
      </c>
      <c r="F2706">
        <v>1205</v>
      </c>
      <c r="G2706">
        <v>1</v>
      </c>
      <c r="H2706">
        <v>108</v>
      </c>
      <c r="I2706">
        <v>10805</v>
      </c>
      <c r="J2706">
        <v>2</v>
      </c>
      <c r="K2706">
        <v>16</v>
      </c>
      <c r="L2706">
        <v>27.134597400000001</v>
      </c>
      <c r="M2706">
        <v>87.407820000000001</v>
      </c>
      <c r="N2706">
        <v>2248.1000976562</v>
      </c>
      <c r="O2706">
        <v>1</v>
      </c>
      <c r="P2706" t="s">
        <v>8540</v>
      </c>
      <c r="Q2706" t="s">
        <v>79</v>
      </c>
      <c r="R2706" t="s">
        <v>3652</v>
      </c>
      <c r="S2706" t="s">
        <v>356</v>
      </c>
      <c r="T2706" t="s">
        <v>79</v>
      </c>
      <c r="U2706" t="s">
        <v>3652</v>
      </c>
      <c r="V2706" t="s">
        <v>3652</v>
      </c>
      <c r="W2706">
        <v>1</v>
      </c>
      <c r="Y2706">
        <v>12</v>
      </c>
      <c r="Z2706">
        <v>12</v>
      </c>
      <c r="AB2706" t="s">
        <v>8541</v>
      </c>
      <c r="AD2706">
        <v>1</v>
      </c>
      <c r="AF2706" t="s">
        <v>4055</v>
      </c>
      <c r="AG2706">
        <v>2</v>
      </c>
      <c r="AH2706">
        <v>9813360956</v>
      </c>
      <c r="AI2706">
        <v>35</v>
      </c>
      <c r="AL2706">
        <v>4</v>
      </c>
      <c r="AM2706">
        <v>2</v>
      </c>
      <c r="AN2706">
        <v>2</v>
      </c>
      <c r="AQ2706">
        <v>0</v>
      </c>
      <c r="AV2706">
        <v>0</v>
      </c>
      <c r="BA2706">
        <v>0</v>
      </c>
      <c r="BF2706">
        <v>0</v>
      </c>
    </row>
    <row r="2707" spans="1:70" x14ac:dyDescent="0.25">
      <c r="A2707" t="s">
        <v>1802</v>
      </c>
      <c r="B2707" t="s">
        <v>130</v>
      </c>
      <c r="C2707">
        <v>11263</v>
      </c>
      <c r="D2707" t="s">
        <v>8542</v>
      </c>
      <c r="E2707">
        <v>4</v>
      </c>
      <c r="F2707">
        <v>1417</v>
      </c>
      <c r="G2707">
        <v>1</v>
      </c>
      <c r="H2707">
        <v>113</v>
      </c>
      <c r="I2707">
        <v>11307</v>
      </c>
      <c r="J2707">
        <v>8</v>
      </c>
      <c r="K2707">
        <v>8</v>
      </c>
      <c r="L2707">
        <v>26.606041099999999</v>
      </c>
      <c r="M2707">
        <v>87.275663899999998</v>
      </c>
      <c r="N2707">
        <v>54.299999237061002</v>
      </c>
      <c r="O2707">
        <v>1</v>
      </c>
      <c r="P2707" t="s">
        <v>8543</v>
      </c>
      <c r="Q2707" t="s">
        <v>79</v>
      </c>
      <c r="R2707" t="s">
        <v>1780</v>
      </c>
      <c r="S2707" t="s">
        <v>356</v>
      </c>
      <c r="T2707" t="s">
        <v>79</v>
      </c>
      <c r="U2707" t="s">
        <v>1780</v>
      </c>
      <c r="V2707" t="s">
        <v>1780</v>
      </c>
      <c r="W2707">
        <v>1</v>
      </c>
      <c r="Y2707">
        <v>12</v>
      </c>
      <c r="Z2707">
        <v>12</v>
      </c>
      <c r="AF2707" t="s">
        <v>8544</v>
      </c>
      <c r="AG2707">
        <v>1</v>
      </c>
      <c r="AH2707">
        <v>9819291832</v>
      </c>
      <c r="AI2707">
        <v>5</v>
      </c>
      <c r="AL2707">
        <v>4</v>
      </c>
      <c r="AM2707">
        <v>2</v>
      </c>
      <c r="AN2707">
        <v>2</v>
      </c>
      <c r="AQ2707">
        <v>0</v>
      </c>
      <c r="AV2707">
        <v>0</v>
      </c>
      <c r="BA2707">
        <v>0</v>
      </c>
      <c r="BF2707">
        <v>0</v>
      </c>
      <c r="BK2707">
        <v>8</v>
      </c>
      <c r="BL2707" t="s">
        <v>8276</v>
      </c>
      <c r="BM2707">
        <v>3</v>
      </c>
      <c r="BN2707" t="s">
        <v>819</v>
      </c>
      <c r="BO2707" t="s">
        <v>820</v>
      </c>
      <c r="BP2707" t="s">
        <v>8545</v>
      </c>
      <c r="BQ2707" t="s">
        <v>8546</v>
      </c>
      <c r="BR2707">
        <v>3</v>
      </c>
    </row>
    <row r="2708" spans="1:70" x14ac:dyDescent="0.25">
      <c r="A2708" t="s">
        <v>4751</v>
      </c>
      <c r="B2708" t="s">
        <v>130</v>
      </c>
      <c r="C2708">
        <v>11264</v>
      </c>
      <c r="D2708" t="s">
        <v>8547</v>
      </c>
      <c r="E2708">
        <v>1</v>
      </c>
      <c r="F2708">
        <v>7101</v>
      </c>
      <c r="G2708">
        <v>7</v>
      </c>
      <c r="H2708">
        <v>701</v>
      </c>
      <c r="I2708">
        <v>70103</v>
      </c>
      <c r="J2708">
        <v>6</v>
      </c>
      <c r="K2708">
        <v>1</v>
      </c>
      <c r="L2708">
        <v>29.504169600000001</v>
      </c>
      <c r="M2708">
        <v>81.668951899999996</v>
      </c>
      <c r="N2708">
        <v>1389.0999755859</v>
      </c>
      <c r="O2708">
        <v>1</v>
      </c>
      <c r="P2708" t="s">
        <v>8548</v>
      </c>
      <c r="Q2708" t="s">
        <v>79</v>
      </c>
      <c r="R2708" t="s">
        <v>6596</v>
      </c>
      <c r="S2708" t="s">
        <v>87</v>
      </c>
      <c r="T2708" t="s">
        <v>79</v>
      </c>
      <c r="U2708" t="s">
        <v>6596</v>
      </c>
      <c r="V2708" t="s">
        <v>6596</v>
      </c>
      <c r="W2708">
        <v>1</v>
      </c>
      <c r="Y2708">
        <v>72</v>
      </c>
      <c r="Z2708">
        <v>72</v>
      </c>
      <c r="AB2708" t="s">
        <v>6128</v>
      </c>
      <c r="AD2708">
        <v>1</v>
      </c>
      <c r="AF2708" t="s">
        <v>8549</v>
      </c>
      <c r="AG2708">
        <v>1</v>
      </c>
      <c r="AH2708">
        <v>9761176288</v>
      </c>
      <c r="AI2708">
        <v>29</v>
      </c>
      <c r="AL2708">
        <v>3</v>
      </c>
      <c r="AM2708">
        <v>1</v>
      </c>
      <c r="AN2708">
        <v>2</v>
      </c>
      <c r="AO2708">
        <v>0</v>
      </c>
      <c r="AQ2708">
        <v>0</v>
      </c>
      <c r="AV2708">
        <v>1</v>
      </c>
      <c r="AW2708">
        <v>1</v>
      </c>
      <c r="AX2708">
        <v>0</v>
      </c>
      <c r="AY2708">
        <v>0</v>
      </c>
      <c r="BA2708">
        <v>0</v>
      </c>
      <c r="BF2708">
        <v>0</v>
      </c>
    </row>
    <row r="2709" spans="1:70" x14ac:dyDescent="0.25">
      <c r="A2709" t="s">
        <v>4751</v>
      </c>
      <c r="B2709" t="s">
        <v>130</v>
      </c>
      <c r="C2709">
        <v>11265</v>
      </c>
      <c r="D2709" t="s">
        <v>8550</v>
      </c>
      <c r="E2709">
        <v>1</v>
      </c>
      <c r="F2709">
        <v>7101</v>
      </c>
      <c r="G2709">
        <v>7</v>
      </c>
      <c r="H2709">
        <v>701</v>
      </c>
      <c r="I2709">
        <v>70103</v>
      </c>
      <c r="J2709">
        <v>6</v>
      </c>
      <c r="K2709">
        <v>2</v>
      </c>
      <c r="L2709">
        <v>29.504189499999999</v>
      </c>
      <c r="M2709">
        <v>81.668975399999994</v>
      </c>
      <c r="N2709">
        <v>1389.0999755859</v>
      </c>
      <c r="O2709">
        <v>1</v>
      </c>
      <c r="P2709" t="s">
        <v>8551</v>
      </c>
      <c r="Q2709" t="s">
        <v>79</v>
      </c>
      <c r="R2709" t="s">
        <v>6596</v>
      </c>
      <c r="S2709" t="s">
        <v>87</v>
      </c>
      <c r="T2709" t="s">
        <v>79</v>
      </c>
      <c r="U2709" t="s">
        <v>6596</v>
      </c>
      <c r="V2709" t="s">
        <v>6596</v>
      </c>
      <c r="W2709">
        <v>1</v>
      </c>
      <c r="Y2709">
        <v>72</v>
      </c>
      <c r="Z2709">
        <v>72</v>
      </c>
      <c r="AB2709" t="s">
        <v>2418</v>
      </c>
      <c r="AF2709" t="s">
        <v>8552</v>
      </c>
      <c r="AG2709">
        <v>2</v>
      </c>
      <c r="AH2709">
        <v>9858485584</v>
      </c>
      <c r="AI2709">
        <v>51</v>
      </c>
      <c r="AL2709">
        <v>1</v>
      </c>
      <c r="AM2709">
        <v>0</v>
      </c>
      <c r="AN2709">
        <v>1</v>
      </c>
      <c r="AO2709">
        <v>0</v>
      </c>
      <c r="AQ2709">
        <v>6</v>
      </c>
      <c r="AR2709">
        <v>2</v>
      </c>
      <c r="AS2709">
        <v>4</v>
      </c>
      <c r="AT2709">
        <v>0</v>
      </c>
      <c r="AV2709">
        <v>1</v>
      </c>
      <c r="AW2709">
        <v>1</v>
      </c>
      <c r="AX2709">
        <v>0</v>
      </c>
      <c r="AY2709">
        <v>0</v>
      </c>
      <c r="BA2709">
        <v>0</v>
      </c>
      <c r="BF2709">
        <v>0</v>
      </c>
    </row>
    <row r="2710" spans="1:70" x14ac:dyDescent="0.25">
      <c r="A2710" t="s">
        <v>4751</v>
      </c>
      <c r="B2710" t="s">
        <v>130</v>
      </c>
      <c r="C2710">
        <v>11266</v>
      </c>
      <c r="D2710" t="s">
        <v>8553</v>
      </c>
      <c r="E2710">
        <v>1</v>
      </c>
      <c r="F2710">
        <v>7101</v>
      </c>
      <c r="G2710">
        <v>7</v>
      </c>
      <c r="H2710">
        <v>701</v>
      </c>
      <c r="I2710">
        <v>70103</v>
      </c>
      <c r="J2710">
        <v>6</v>
      </c>
      <c r="K2710">
        <v>3</v>
      </c>
      <c r="L2710">
        <v>29.5040014</v>
      </c>
      <c r="M2710">
        <v>81.666820599999994</v>
      </c>
      <c r="N2710">
        <v>1386.5</v>
      </c>
      <c r="O2710">
        <v>1</v>
      </c>
      <c r="P2710" t="s">
        <v>8554</v>
      </c>
      <c r="Q2710" t="s">
        <v>79</v>
      </c>
      <c r="R2710" t="s">
        <v>6596</v>
      </c>
      <c r="S2710" t="s">
        <v>87</v>
      </c>
      <c r="T2710" t="s">
        <v>79</v>
      </c>
      <c r="U2710" t="s">
        <v>6596</v>
      </c>
      <c r="V2710" t="s">
        <v>6596</v>
      </c>
      <c r="W2710">
        <v>1</v>
      </c>
      <c r="Y2710">
        <v>72</v>
      </c>
      <c r="Z2710">
        <v>72</v>
      </c>
      <c r="AB2710" t="s">
        <v>2424</v>
      </c>
      <c r="AD2710">
        <v>1</v>
      </c>
      <c r="AF2710" t="s">
        <v>8549</v>
      </c>
      <c r="AG2710">
        <v>1</v>
      </c>
      <c r="AH2710">
        <v>9841716918</v>
      </c>
      <c r="AI2710">
        <v>4</v>
      </c>
      <c r="AL2710">
        <v>6</v>
      </c>
      <c r="AM2710">
        <v>4</v>
      </c>
      <c r="AN2710">
        <v>2</v>
      </c>
      <c r="AO2710">
        <v>0</v>
      </c>
      <c r="AQ2710">
        <v>0</v>
      </c>
      <c r="AV2710">
        <v>0</v>
      </c>
      <c r="BA2710">
        <v>0</v>
      </c>
      <c r="BF2710">
        <v>0</v>
      </c>
    </row>
    <row r="2711" spans="1:70" x14ac:dyDescent="0.25">
      <c r="A2711" t="s">
        <v>4751</v>
      </c>
      <c r="B2711" t="s">
        <v>130</v>
      </c>
      <c r="C2711">
        <v>11267</v>
      </c>
      <c r="D2711" t="s">
        <v>8555</v>
      </c>
      <c r="E2711">
        <v>2</v>
      </c>
      <c r="F2711">
        <v>7201</v>
      </c>
      <c r="G2711">
        <v>7</v>
      </c>
      <c r="H2711">
        <v>701</v>
      </c>
      <c r="I2711">
        <v>70103</v>
      </c>
      <c r="J2711">
        <v>6</v>
      </c>
      <c r="K2711">
        <v>4</v>
      </c>
      <c r="L2711">
        <v>29.504090300000001</v>
      </c>
      <c r="M2711">
        <v>81.663355699999997</v>
      </c>
      <c r="N2711">
        <v>1411.6999511719</v>
      </c>
      <c r="O2711">
        <v>1</v>
      </c>
      <c r="P2711" t="s">
        <v>8556</v>
      </c>
      <c r="Q2711" t="s">
        <v>79</v>
      </c>
      <c r="R2711" t="s">
        <v>6596</v>
      </c>
      <c r="S2711" t="s">
        <v>87</v>
      </c>
      <c r="T2711" t="s">
        <v>79</v>
      </c>
      <c r="U2711" t="s">
        <v>6596</v>
      </c>
      <c r="V2711" t="s">
        <v>6596</v>
      </c>
      <c r="W2711">
        <v>1</v>
      </c>
      <c r="Y2711">
        <v>72</v>
      </c>
      <c r="Z2711">
        <v>72</v>
      </c>
      <c r="AF2711" t="s">
        <v>8557</v>
      </c>
      <c r="AG2711">
        <v>1</v>
      </c>
      <c r="AH2711">
        <v>9841407113</v>
      </c>
      <c r="AI2711">
        <v>39</v>
      </c>
      <c r="AL2711">
        <v>5</v>
      </c>
      <c r="AM2711">
        <v>2</v>
      </c>
      <c r="AN2711">
        <v>3</v>
      </c>
      <c r="AO2711">
        <v>0</v>
      </c>
      <c r="AQ2711">
        <v>1</v>
      </c>
      <c r="AR2711">
        <v>1</v>
      </c>
      <c r="AS2711">
        <v>0</v>
      </c>
      <c r="AT2711">
        <v>0</v>
      </c>
      <c r="AV2711">
        <v>0</v>
      </c>
      <c r="BA2711">
        <v>0</v>
      </c>
      <c r="BF2711">
        <v>0</v>
      </c>
    </row>
    <row r="2712" spans="1:70" x14ac:dyDescent="0.25">
      <c r="A2712" t="s">
        <v>4751</v>
      </c>
      <c r="B2712" t="s">
        <v>130</v>
      </c>
      <c r="C2712">
        <v>11268</v>
      </c>
      <c r="D2712" t="s">
        <v>8558</v>
      </c>
      <c r="E2712">
        <v>1</v>
      </c>
      <c r="F2712">
        <v>7101</v>
      </c>
      <c r="G2712">
        <v>7</v>
      </c>
      <c r="H2712">
        <v>701</v>
      </c>
      <c r="I2712">
        <v>70103</v>
      </c>
      <c r="J2712">
        <v>6</v>
      </c>
      <c r="K2712">
        <v>5</v>
      </c>
      <c r="L2712">
        <v>29.504387399999999</v>
      </c>
      <c r="M2712">
        <v>81.680740400000005</v>
      </c>
      <c r="N2712">
        <v>0</v>
      </c>
      <c r="O2712">
        <v>1</v>
      </c>
      <c r="P2712" t="s">
        <v>8559</v>
      </c>
      <c r="Q2712" t="s">
        <v>79</v>
      </c>
      <c r="R2712" t="s">
        <v>6632</v>
      </c>
      <c r="S2712" t="s">
        <v>87</v>
      </c>
      <c r="T2712" t="s">
        <v>79</v>
      </c>
      <c r="U2712" t="s">
        <v>6632</v>
      </c>
      <c r="V2712" t="s">
        <v>6632</v>
      </c>
      <c r="W2712">
        <v>1</v>
      </c>
      <c r="Y2712">
        <v>72</v>
      </c>
      <c r="Z2712">
        <v>72</v>
      </c>
      <c r="AB2712" t="s">
        <v>3966</v>
      </c>
      <c r="AD2712">
        <v>1</v>
      </c>
      <c r="AF2712" t="s">
        <v>8560</v>
      </c>
      <c r="AG2712">
        <v>1</v>
      </c>
      <c r="AH2712">
        <v>9841407092</v>
      </c>
      <c r="AI2712">
        <v>34</v>
      </c>
      <c r="AL2712">
        <v>5</v>
      </c>
      <c r="AM2712">
        <v>2</v>
      </c>
      <c r="AN2712">
        <v>3</v>
      </c>
      <c r="AO2712">
        <v>0</v>
      </c>
      <c r="AQ2712">
        <v>0</v>
      </c>
      <c r="AV2712">
        <v>0</v>
      </c>
      <c r="BA2712">
        <v>0</v>
      </c>
      <c r="BF2712">
        <v>0</v>
      </c>
    </row>
    <row r="2713" spans="1:70" x14ac:dyDescent="0.25">
      <c r="A2713" t="s">
        <v>4751</v>
      </c>
      <c r="B2713" t="s">
        <v>130</v>
      </c>
      <c r="C2713">
        <v>11269</v>
      </c>
      <c r="D2713" t="s">
        <v>8561</v>
      </c>
      <c r="E2713">
        <v>2</v>
      </c>
      <c r="F2713">
        <v>7201</v>
      </c>
      <c r="G2713">
        <v>7</v>
      </c>
      <c r="H2713">
        <v>701</v>
      </c>
      <c r="I2713">
        <v>70103</v>
      </c>
      <c r="J2713">
        <v>6</v>
      </c>
      <c r="K2713">
        <v>6</v>
      </c>
      <c r="L2713">
        <v>29.503874</v>
      </c>
      <c r="M2713">
        <v>81.675424800000002</v>
      </c>
      <c r="N2713">
        <v>0</v>
      </c>
      <c r="O2713">
        <v>1</v>
      </c>
      <c r="P2713" t="s">
        <v>8562</v>
      </c>
      <c r="Q2713" t="s">
        <v>79</v>
      </c>
      <c r="R2713" t="s">
        <v>6632</v>
      </c>
      <c r="S2713" t="s">
        <v>87</v>
      </c>
      <c r="T2713" t="s">
        <v>79</v>
      </c>
      <c r="U2713" t="s">
        <v>6632</v>
      </c>
      <c r="V2713" t="s">
        <v>6632</v>
      </c>
      <c r="W2713">
        <v>1</v>
      </c>
      <c r="Y2713">
        <v>72</v>
      </c>
      <c r="Z2713">
        <v>72</v>
      </c>
      <c r="AF2713" t="s">
        <v>8563</v>
      </c>
      <c r="AG2713">
        <v>2</v>
      </c>
      <c r="AH2713">
        <v>9869824344</v>
      </c>
      <c r="AI2713">
        <v>30</v>
      </c>
      <c r="AL2713">
        <v>3</v>
      </c>
      <c r="AM2713">
        <v>1</v>
      </c>
      <c r="AN2713">
        <v>2</v>
      </c>
      <c r="AO2713">
        <v>0</v>
      </c>
      <c r="AQ2713">
        <v>1</v>
      </c>
      <c r="AR2713">
        <v>0</v>
      </c>
      <c r="AS2713">
        <v>1</v>
      </c>
      <c r="AT2713">
        <v>0</v>
      </c>
      <c r="AV2713">
        <v>1</v>
      </c>
      <c r="AW2713">
        <v>1</v>
      </c>
      <c r="AX2713">
        <v>0</v>
      </c>
      <c r="AY2713">
        <v>0</v>
      </c>
      <c r="BA2713">
        <v>0</v>
      </c>
      <c r="BF2713">
        <v>0</v>
      </c>
    </row>
    <row r="2714" spans="1:70" x14ac:dyDescent="0.25">
      <c r="A2714" t="s">
        <v>4751</v>
      </c>
      <c r="B2714" t="s">
        <v>130</v>
      </c>
      <c r="C2714">
        <v>11270</v>
      </c>
      <c r="D2714" t="s">
        <v>8564</v>
      </c>
      <c r="E2714">
        <v>2</v>
      </c>
      <c r="F2714">
        <v>7201</v>
      </c>
      <c r="G2714">
        <v>7</v>
      </c>
      <c r="H2714">
        <v>701</v>
      </c>
      <c r="I2714">
        <v>70103</v>
      </c>
      <c r="J2714">
        <v>6</v>
      </c>
      <c r="K2714">
        <v>7</v>
      </c>
      <c r="L2714">
        <v>29.504107600000001</v>
      </c>
      <c r="M2714">
        <v>81.664373400000002</v>
      </c>
      <c r="N2714">
        <v>1379.3000488281</v>
      </c>
      <c r="O2714">
        <v>1</v>
      </c>
      <c r="P2714" t="s">
        <v>8565</v>
      </c>
      <c r="Q2714" t="s">
        <v>79</v>
      </c>
      <c r="R2714" t="s">
        <v>6632</v>
      </c>
      <c r="S2714" t="s">
        <v>87</v>
      </c>
      <c r="T2714" t="s">
        <v>79</v>
      </c>
      <c r="U2714" t="s">
        <v>6632</v>
      </c>
      <c r="V2714" t="s">
        <v>6632</v>
      </c>
      <c r="W2714">
        <v>1</v>
      </c>
      <c r="Y2714">
        <v>72</v>
      </c>
      <c r="Z2714">
        <v>72</v>
      </c>
      <c r="AF2714" t="s">
        <v>8566</v>
      </c>
      <c r="AG2714">
        <v>1</v>
      </c>
      <c r="AH2714">
        <v>9865617714</v>
      </c>
      <c r="AI2714">
        <v>42</v>
      </c>
      <c r="AL2714">
        <v>3</v>
      </c>
      <c r="AM2714">
        <v>2</v>
      </c>
      <c r="AN2714">
        <v>1</v>
      </c>
      <c r="AO2714">
        <v>0</v>
      </c>
      <c r="AQ2714">
        <v>4</v>
      </c>
      <c r="AR2714">
        <v>3</v>
      </c>
      <c r="AS2714">
        <v>1</v>
      </c>
      <c r="AT2714">
        <v>0</v>
      </c>
      <c r="AV2714">
        <v>0</v>
      </c>
      <c r="BA2714">
        <v>0</v>
      </c>
      <c r="BF2714">
        <v>0</v>
      </c>
    </row>
    <row r="2715" spans="1:70" x14ac:dyDescent="0.25">
      <c r="A2715" t="s">
        <v>4751</v>
      </c>
      <c r="B2715" t="s">
        <v>130</v>
      </c>
      <c r="C2715">
        <v>11271</v>
      </c>
      <c r="D2715" t="s">
        <v>8567</v>
      </c>
      <c r="E2715">
        <v>1</v>
      </c>
      <c r="F2715">
        <v>7101</v>
      </c>
      <c r="G2715">
        <v>7</v>
      </c>
      <c r="H2715">
        <v>701</v>
      </c>
      <c r="I2715">
        <v>70103</v>
      </c>
      <c r="J2715">
        <v>6</v>
      </c>
      <c r="L2715">
        <v>29.504177299999998</v>
      </c>
      <c r="M2715">
        <v>81.667531199999999</v>
      </c>
      <c r="N2715">
        <v>1386.5999755859</v>
      </c>
      <c r="O2715">
        <v>1</v>
      </c>
      <c r="P2715" t="s">
        <v>8568</v>
      </c>
      <c r="Q2715" t="s">
        <v>79</v>
      </c>
      <c r="R2715" t="s">
        <v>6632</v>
      </c>
      <c r="S2715" t="s">
        <v>87</v>
      </c>
      <c r="T2715" t="s">
        <v>79</v>
      </c>
      <c r="U2715" t="s">
        <v>6632</v>
      </c>
      <c r="V2715" t="s">
        <v>6632</v>
      </c>
      <c r="W2715">
        <v>1</v>
      </c>
      <c r="Y2715">
        <v>72</v>
      </c>
      <c r="Z2715">
        <v>72</v>
      </c>
      <c r="AB2715" t="s">
        <v>8569</v>
      </c>
      <c r="AD2715">
        <v>1</v>
      </c>
      <c r="AF2715" t="s">
        <v>6854</v>
      </c>
      <c r="AG2715">
        <v>1</v>
      </c>
      <c r="AH2715">
        <v>9742377165</v>
      </c>
      <c r="AI2715">
        <v>45</v>
      </c>
      <c r="AL2715">
        <v>3</v>
      </c>
      <c r="AM2715">
        <v>1</v>
      </c>
      <c r="AN2715">
        <v>2</v>
      </c>
      <c r="AO2715">
        <v>0</v>
      </c>
      <c r="AQ2715">
        <v>1</v>
      </c>
      <c r="AR2715">
        <v>1</v>
      </c>
      <c r="AS2715">
        <v>0</v>
      </c>
      <c r="AT2715">
        <v>0</v>
      </c>
      <c r="AV2715">
        <v>0</v>
      </c>
      <c r="BA2715">
        <v>0</v>
      </c>
      <c r="BF2715">
        <v>0</v>
      </c>
    </row>
    <row r="2716" spans="1:70" x14ac:dyDescent="0.25">
      <c r="A2716" t="s">
        <v>4751</v>
      </c>
      <c r="B2716" t="s">
        <v>130</v>
      </c>
      <c r="C2716">
        <v>11272</v>
      </c>
      <c r="D2716" t="s">
        <v>8570</v>
      </c>
      <c r="E2716">
        <v>2</v>
      </c>
      <c r="F2716">
        <v>7201</v>
      </c>
      <c r="G2716">
        <v>7</v>
      </c>
      <c r="J2716">
        <v>6</v>
      </c>
      <c r="K2716">
        <v>9</v>
      </c>
      <c r="L2716">
        <v>29.504688000000002</v>
      </c>
      <c r="M2716">
        <v>81.655973500000002</v>
      </c>
      <c r="N2716">
        <v>0</v>
      </c>
      <c r="O2716">
        <v>1</v>
      </c>
      <c r="P2716" t="s">
        <v>8571</v>
      </c>
      <c r="Q2716" t="s">
        <v>79</v>
      </c>
      <c r="R2716" t="s">
        <v>6654</v>
      </c>
      <c r="S2716" t="s">
        <v>87</v>
      </c>
      <c r="T2716" t="s">
        <v>79</v>
      </c>
      <c r="U2716" t="s">
        <v>6654</v>
      </c>
      <c r="V2716" t="s">
        <v>6654</v>
      </c>
      <c r="W2716">
        <v>1</v>
      </c>
      <c r="Y2716">
        <v>72</v>
      </c>
      <c r="Z2716">
        <v>72</v>
      </c>
      <c r="AF2716" t="s">
        <v>8572</v>
      </c>
      <c r="AG2716">
        <v>1</v>
      </c>
      <c r="AH2716">
        <v>9848487200</v>
      </c>
      <c r="AI2716">
        <v>65</v>
      </c>
      <c r="AL2716">
        <v>5</v>
      </c>
      <c r="AM2716">
        <v>2</v>
      </c>
      <c r="AN2716">
        <v>3</v>
      </c>
      <c r="AO2716">
        <v>0</v>
      </c>
      <c r="AQ2716">
        <v>1</v>
      </c>
      <c r="AR2716">
        <v>1</v>
      </c>
      <c r="AS2716">
        <v>0</v>
      </c>
      <c r="AT2716">
        <v>0</v>
      </c>
      <c r="AV2716">
        <v>0</v>
      </c>
      <c r="BA2716">
        <v>0</v>
      </c>
      <c r="BF2716">
        <v>0</v>
      </c>
    </row>
    <row r="2717" spans="1:70" x14ac:dyDescent="0.25">
      <c r="A2717" t="s">
        <v>4751</v>
      </c>
      <c r="B2717" t="s">
        <v>130</v>
      </c>
      <c r="C2717">
        <v>11273</v>
      </c>
      <c r="D2717" t="s">
        <v>8573</v>
      </c>
      <c r="E2717">
        <v>2</v>
      </c>
      <c r="F2717">
        <v>7201</v>
      </c>
      <c r="G2717">
        <v>7</v>
      </c>
      <c r="H2717">
        <v>701</v>
      </c>
      <c r="I2717">
        <v>70103</v>
      </c>
      <c r="J2717">
        <v>6</v>
      </c>
      <c r="K2717">
        <v>10</v>
      </c>
      <c r="L2717">
        <v>29.5044006</v>
      </c>
      <c r="M2717">
        <v>81.657293300000006</v>
      </c>
      <c r="N2717">
        <v>0</v>
      </c>
      <c r="O2717">
        <v>1</v>
      </c>
      <c r="P2717" t="s">
        <v>8574</v>
      </c>
      <c r="Q2717" t="s">
        <v>79</v>
      </c>
      <c r="R2717" t="s">
        <v>6654</v>
      </c>
      <c r="S2717" t="s">
        <v>87</v>
      </c>
      <c r="T2717" t="s">
        <v>79</v>
      </c>
      <c r="U2717" t="s">
        <v>6654</v>
      </c>
      <c r="V2717" t="s">
        <v>6654</v>
      </c>
      <c r="W2717">
        <v>1</v>
      </c>
      <c r="Y2717">
        <v>72</v>
      </c>
      <c r="Z2717">
        <v>72</v>
      </c>
      <c r="AF2717" t="s">
        <v>8575</v>
      </c>
      <c r="AG2717">
        <v>1</v>
      </c>
      <c r="AH2717">
        <v>9764239864</v>
      </c>
      <c r="AI2717">
        <v>50</v>
      </c>
      <c r="AL2717">
        <v>3</v>
      </c>
      <c r="AM2717">
        <v>1</v>
      </c>
      <c r="AN2717">
        <v>2</v>
      </c>
      <c r="AO2717">
        <v>0</v>
      </c>
      <c r="AQ2717">
        <v>5</v>
      </c>
      <c r="AR2717">
        <v>4</v>
      </c>
      <c r="AS2717">
        <v>1</v>
      </c>
      <c r="AT2717">
        <v>0</v>
      </c>
      <c r="AV2717">
        <v>0</v>
      </c>
      <c r="BA2717">
        <v>0</v>
      </c>
      <c r="BF2717">
        <v>0</v>
      </c>
    </row>
    <row r="2718" spans="1:70" x14ac:dyDescent="0.25">
      <c r="A2718" t="s">
        <v>1802</v>
      </c>
      <c r="B2718" t="s">
        <v>130</v>
      </c>
      <c r="C2718">
        <v>11275</v>
      </c>
      <c r="D2718" t="s">
        <v>8576</v>
      </c>
      <c r="E2718">
        <v>1</v>
      </c>
      <c r="F2718">
        <v>1111</v>
      </c>
      <c r="G2718">
        <v>1</v>
      </c>
      <c r="H2718">
        <v>113</v>
      </c>
      <c r="I2718">
        <v>11306</v>
      </c>
      <c r="J2718">
        <v>5</v>
      </c>
      <c r="K2718">
        <v>20</v>
      </c>
      <c r="L2718">
        <v>26.6649049</v>
      </c>
      <c r="M2718">
        <v>87.256611599999999</v>
      </c>
      <c r="N2718">
        <v>63.799999237061002</v>
      </c>
      <c r="O2718">
        <v>1</v>
      </c>
      <c r="P2718" t="s">
        <v>8577</v>
      </c>
      <c r="Q2718" t="s">
        <v>79</v>
      </c>
      <c r="R2718" t="s">
        <v>80</v>
      </c>
      <c r="S2718" t="s">
        <v>369</v>
      </c>
      <c r="T2718" t="s">
        <v>79</v>
      </c>
      <c r="U2718" t="s">
        <v>80</v>
      </c>
      <c r="V2718" t="s">
        <v>80</v>
      </c>
      <c r="W2718">
        <v>1</v>
      </c>
      <c r="Y2718">
        <v>14</v>
      </c>
      <c r="Z2718">
        <v>14</v>
      </c>
      <c r="AB2718" t="s">
        <v>4479</v>
      </c>
      <c r="AD2718">
        <v>1</v>
      </c>
      <c r="AF2718" t="s">
        <v>8578</v>
      </c>
      <c r="AG2718">
        <v>2</v>
      </c>
      <c r="AH2718">
        <v>9843059999</v>
      </c>
      <c r="AI2718" t="s">
        <v>8579</v>
      </c>
      <c r="AL2718">
        <v>4</v>
      </c>
      <c r="AM2718">
        <v>1</v>
      </c>
      <c r="AN2718">
        <v>3</v>
      </c>
      <c r="AQ2718">
        <v>0</v>
      </c>
      <c r="AV2718">
        <v>1</v>
      </c>
      <c r="AW2718">
        <v>1</v>
      </c>
      <c r="AX2718">
        <v>0</v>
      </c>
      <c r="AY2718">
        <v>0</v>
      </c>
      <c r="BA2718">
        <v>0</v>
      </c>
      <c r="BF2718">
        <v>0</v>
      </c>
      <c r="BP2718" t="s">
        <v>161</v>
      </c>
    </row>
    <row r="2719" spans="1:70" x14ac:dyDescent="0.25">
      <c r="A2719" t="s">
        <v>1802</v>
      </c>
      <c r="B2719" t="s">
        <v>130</v>
      </c>
      <c r="C2719">
        <v>11276</v>
      </c>
      <c r="D2719" t="s">
        <v>8580</v>
      </c>
      <c r="E2719">
        <v>1</v>
      </c>
      <c r="F2719">
        <v>3111</v>
      </c>
      <c r="G2719">
        <v>3</v>
      </c>
      <c r="H2719">
        <v>311</v>
      </c>
      <c r="I2719">
        <v>31101</v>
      </c>
      <c r="J2719">
        <v>7</v>
      </c>
      <c r="K2719">
        <v>4</v>
      </c>
      <c r="L2719">
        <v>26.971455800000001</v>
      </c>
      <c r="M2719">
        <v>86.315554800000001</v>
      </c>
      <c r="N2719">
        <v>75.900001525879006</v>
      </c>
      <c r="O2719">
        <v>1</v>
      </c>
      <c r="P2719" t="s">
        <v>8581</v>
      </c>
      <c r="Q2719" t="s">
        <v>79</v>
      </c>
      <c r="R2719" t="s">
        <v>600</v>
      </c>
      <c r="S2719" t="s">
        <v>561</v>
      </c>
      <c r="T2719" t="s">
        <v>79</v>
      </c>
      <c r="U2719" t="s">
        <v>600</v>
      </c>
      <c r="V2719" t="s">
        <v>600</v>
      </c>
      <c r="W2719">
        <v>1</v>
      </c>
      <c r="Y2719">
        <v>28</v>
      </c>
      <c r="Z2719">
        <v>28</v>
      </c>
      <c r="AB2719" t="s">
        <v>3645</v>
      </c>
      <c r="AF2719" t="s">
        <v>8582</v>
      </c>
      <c r="AG2719">
        <v>1</v>
      </c>
      <c r="AH2719">
        <v>9862859603</v>
      </c>
      <c r="AI2719">
        <v>54</v>
      </c>
      <c r="AL2719">
        <v>8</v>
      </c>
      <c r="AM2719">
        <v>4</v>
      </c>
      <c r="AN2719">
        <v>4</v>
      </c>
      <c r="AO2719">
        <v>0</v>
      </c>
      <c r="AV2719">
        <v>2</v>
      </c>
      <c r="AW2719">
        <v>2</v>
      </c>
      <c r="AY2719">
        <v>0</v>
      </c>
      <c r="BA2719">
        <v>0</v>
      </c>
      <c r="BF2719">
        <v>0</v>
      </c>
    </row>
    <row r="2720" spans="1:70" x14ac:dyDescent="0.25">
      <c r="A2720" t="s">
        <v>1802</v>
      </c>
      <c r="B2720" t="s">
        <v>130</v>
      </c>
      <c r="C2720">
        <v>11277</v>
      </c>
      <c r="D2720" t="s">
        <v>8583</v>
      </c>
      <c r="E2720">
        <v>3</v>
      </c>
      <c r="F2720">
        <v>2310</v>
      </c>
      <c r="G2720">
        <v>2</v>
      </c>
      <c r="H2720">
        <v>206</v>
      </c>
      <c r="I2720">
        <v>20612</v>
      </c>
      <c r="J2720">
        <v>3</v>
      </c>
      <c r="K2720">
        <v>6</v>
      </c>
      <c r="L2720">
        <v>26.7621015</v>
      </c>
      <c r="M2720">
        <v>85.280147299999996</v>
      </c>
      <c r="N2720">
        <v>34.200000762938998</v>
      </c>
      <c r="O2720">
        <v>1</v>
      </c>
      <c r="P2720" t="s">
        <v>8584</v>
      </c>
      <c r="R2720" t="s">
        <v>833</v>
      </c>
      <c r="S2720" t="s">
        <v>8585</v>
      </c>
      <c r="U2720" t="s">
        <v>833</v>
      </c>
      <c r="V2720" t="s">
        <v>833</v>
      </c>
      <c r="W2720">
        <v>1</v>
      </c>
      <c r="Y2720">
        <v>28</v>
      </c>
      <c r="Z2720">
        <v>28</v>
      </c>
      <c r="AC2720" t="s">
        <v>8586</v>
      </c>
      <c r="AF2720" t="s">
        <v>8587</v>
      </c>
      <c r="AG2720">
        <v>2</v>
      </c>
      <c r="AH2720">
        <v>9849513003</v>
      </c>
      <c r="AI2720">
        <v>28</v>
      </c>
      <c r="AL2720">
        <v>4</v>
      </c>
      <c r="AM2720">
        <v>1</v>
      </c>
      <c r="AN2720">
        <v>3</v>
      </c>
      <c r="AQ2720">
        <v>0</v>
      </c>
      <c r="AV2720">
        <v>0</v>
      </c>
      <c r="BA2720">
        <v>0</v>
      </c>
      <c r="BF2720">
        <v>0</v>
      </c>
      <c r="BK2720">
        <v>1</v>
      </c>
      <c r="BL2720" t="s">
        <v>915</v>
      </c>
      <c r="BM2720">
        <v>18</v>
      </c>
      <c r="BN2720">
        <v>10</v>
      </c>
      <c r="BP2720" t="s">
        <v>909</v>
      </c>
      <c r="BQ2720" t="s">
        <v>910</v>
      </c>
      <c r="BR2720">
        <v>4</v>
      </c>
    </row>
    <row r="2721" spans="1:59" x14ac:dyDescent="0.25">
      <c r="A2721" t="s">
        <v>1802</v>
      </c>
      <c r="B2721" t="s">
        <v>130</v>
      </c>
      <c r="C2721">
        <v>11278</v>
      </c>
      <c r="D2721" t="s">
        <v>8588</v>
      </c>
      <c r="E2721">
        <v>1</v>
      </c>
      <c r="F2721">
        <v>2107</v>
      </c>
      <c r="G2721">
        <v>2</v>
      </c>
      <c r="H2721">
        <v>206</v>
      </c>
      <c r="I2721">
        <v>20613</v>
      </c>
      <c r="J2721">
        <v>5</v>
      </c>
      <c r="K2721">
        <v>8</v>
      </c>
      <c r="L2721">
        <v>26.801122100000001</v>
      </c>
      <c r="M2721">
        <v>85.307566600000001</v>
      </c>
      <c r="N2721">
        <v>0</v>
      </c>
      <c r="O2721">
        <v>1</v>
      </c>
      <c r="P2721" t="s">
        <v>8589</v>
      </c>
      <c r="R2721" t="s">
        <v>952</v>
      </c>
      <c r="S2721" t="s">
        <v>561</v>
      </c>
      <c r="U2721" t="s">
        <v>952</v>
      </c>
      <c r="V2721" t="s">
        <v>952</v>
      </c>
      <c r="W2721">
        <v>1</v>
      </c>
      <c r="Y2721">
        <v>28</v>
      </c>
      <c r="Z2721">
        <v>28</v>
      </c>
      <c r="AB2721" t="s">
        <v>8590</v>
      </c>
      <c r="AD2721">
        <v>1</v>
      </c>
      <c r="AF2721" t="s">
        <v>8591</v>
      </c>
      <c r="AG2721">
        <v>1</v>
      </c>
      <c r="AH2721">
        <v>9866660177</v>
      </c>
      <c r="AI2721">
        <v>50</v>
      </c>
      <c r="AL2721">
        <v>8</v>
      </c>
      <c r="AM2721">
        <v>2</v>
      </c>
      <c r="AN2721">
        <v>5</v>
      </c>
      <c r="AQ2721">
        <v>1</v>
      </c>
      <c r="AR2721">
        <v>1</v>
      </c>
      <c r="AS2721">
        <v>0</v>
      </c>
      <c r="AT2721">
        <v>0</v>
      </c>
      <c r="AV2721">
        <v>0</v>
      </c>
      <c r="BA2721">
        <v>0</v>
      </c>
      <c r="BF2721">
        <v>0</v>
      </c>
    </row>
    <row r="2722" spans="1:59" x14ac:dyDescent="0.25">
      <c r="A2722" t="s">
        <v>1802</v>
      </c>
      <c r="B2722" t="s">
        <v>130</v>
      </c>
      <c r="C2722">
        <v>11279</v>
      </c>
      <c r="D2722" t="s">
        <v>8592</v>
      </c>
      <c r="E2722">
        <v>1</v>
      </c>
      <c r="F2722">
        <v>2107</v>
      </c>
      <c r="G2722">
        <v>2</v>
      </c>
      <c r="H2722">
        <v>206</v>
      </c>
      <c r="I2722">
        <v>20613</v>
      </c>
      <c r="J2722">
        <v>5</v>
      </c>
      <c r="K2722">
        <v>9</v>
      </c>
      <c r="L2722">
        <v>27.0363899</v>
      </c>
      <c r="M2722">
        <v>85.002849900000001</v>
      </c>
      <c r="N2722">
        <v>52.700000762938998</v>
      </c>
      <c r="O2722">
        <v>1</v>
      </c>
      <c r="P2722" t="s">
        <v>8593</v>
      </c>
      <c r="Q2722" t="s">
        <v>79</v>
      </c>
      <c r="R2722" t="s">
        <v>1014</v>
      </c>
      <c r="S2722" t="s">
        <v>561</v>
      </c>
      <c r="T2722" t="s">
        <v>79</v>
      </c>
      <c r="U2722" t="s">
        <v>1014</v>
      </c>
      <c r="V2722" t="s">
        <v>1014</v>
      </c>
      <c r="W2722">
        <v>1</v>
      </c>
      <c r="Y2722">
        <v>28</v>
      </c>
      <c r="Z2722">
        <v>28</v>
      </c>
      <c r="AB2722" t="s">
        <v>8594</v>
      </c>
      <c r="AD2722">
        <v>1</v>
      </c>
      <c r="AF2722" t="s">
        <v>8595</v>
      </c>
      <c r="AG2722">
        <v>1</v>
      </c>
      <c r="AH2722">
        <v>9806886558</v>
      </c>
      <c r="AI2722">
        <v>50</v>
      </c>
      <c r="AL2722">
        <v>9</v>
      </c>
      <c r="AM2722">
        <v>3</v>
      </c>
      <c r="AN2722">
        <v>6</v>
      </c>
      <c r="AO2722">
        <v>0</v>
      </c>
      <c r="AQ2722">
        <v>0</v>
      </c>
      <c r="AV2722">
        <v>0</v>
      </c>
      <c r="BA2722">
        <v>0</v>
      </c>
      <c r="BF2722">
        <v>0</v>
      </c>
    </row>
    <row r="2723" spans="1:59" x14ac:dyDescent="0.25">
      <c r="A2723" t="s">
        <v>1802</v>
      </c>
      <c r="B2723" t="s">
        <v>130</v>
      </c>
      <c r="C2723">
        <v>11280</v>
      </c>
      <c r="D2723" t="s">
        <v>8596</v>
      </c>
      <c r="E2723">
        <v>1</v>
      </c>
      <c r="F2723">
        <v>2107</v>
      </c>
      <c r="G2723">
        <v>2</v>
      </c>
      <c r="H2723">
        <v>206</v>
      </c>
      <c r="I2723">
        <v>20613</v>
      </c>
      <c r="J2723">
        <v>5</v>
      </c>
      <c r="K2723">
        <v>10</v>
      </c>
      <c r="L2723">
        <v>26.826975000000001</v>
      </c>
      <c r="M2723">
        <v>85.229689899999997</v>
      </c>
      <c r="N2723">
        <v>35.200000762938998</v>
      </c>
      <c r="O2723">
        <v>1</v>
      </c>
      <c r="P2723" t="s">
        <v>8597</v>
      </c>
      <c r="Q2723" t="s">
        <v>79</v>
      </c>
      <c r="R2723" t="s">
        <v>1014</v>
      </c>
      <c r="S2723" t="s">
        <v>561</v>
      </c>
      <c r="T2723" t="s">
        <v>79</v>
      </c>
      <c r="U2723" t="s">
        <v>1014</v>
      </c>
      <c r="V2723" t="s">
        <v>1014</v>
      </c>
      <c r="W2723">
        <v>1</v>
      </c>
      <c r="Y2723">
        <v>28</v>
      </c>
      <c r="Z2723">
        <v>28</v>
      </c>
      <c r="AB2723" t="s">
        <v>1369</v>
      </c>
      <c r="AD2723">
        <v>2</v>
      </c>
      <c r="AF2723" t="s">
        <v>8598</v>
      </c>
      <c r="AG2723">
        <v>1</v>
      </c>
      <c r="AH2723">
        <v>981922026</v>
      </c>
      <c r="AI2723">
        <v>80</v>
      </c>
      <c r="AL2723">
        <v>2</v>
      </c>
      <c r="AM2723">
        <v>1</v>
      </c>
      <c r="AN2723">
        <v>1</v>
      </c>
      <c r="AO2723">
        <v>0</v>
      </c>
      <c r="AQ2723">
        <v>0</v>
      </c>
      <c r="AV2723">
        <v>0</v>
      </c>
      <c r="BA2723">
        <v>0</v>
      </c>
      <c r="BF2723">
        <v>0</v>
      </c>
    </row>
    <row r="2724" spans="1:59" x14ac:dyDescent="0.25">
      <c r="A2724" t="s">
        <v>1802</v>
      </c>
      <c r="B2724" t="s">
        <v>130</v>
      </c>
      <c r="C2724">
        <v>11282</v>
      </c>
      <c r="D2724" t="s">
        <v>8599</v>
      </c>
      <c r="E2724">
        <v>2</v>
      </c>
      <c r="F2724">
        <v>2207</v>
      </c>
      <c r="G2724">
        <v>2</v>
      </c>
      <c r="H2724">
        <v>206</v>
      </c>
      <c r="I2724">
        <v>20613</v>
      </c>
      <c r="J2724">
        <v>5</v>
      </c>
      <c r="K2724">
        <v>12</v>
      </c>
      <c r="L2724">
        <v>26.828015499999999</v>
      </c>
      <c r="M2724">
        <v>85.231040800000002</v>
      </c>
      <c r="N2724">
        <v>36.099998474121001</v>
      </c>
      <c r="O2724">
        <v>1</v>
      </c>
      <c r="P2724" t="s">
        <v>8600</v>
      </c>
      <c r="Q2724" t="s">
        <v>79</v>
      </c>
      <c r="R2724" t="s">
        <v>1182</v>
      </c>
      <c r="S2724" t="s">
        <v>561</v>
      </c>
      <c r="T2724" t="s">
        <v>79</v>
      </c>
      <c r="U2724" t="s">
        <v>1182</v>
      </c>
      <c r="V2724" t="s">
        <v>1182</v>
      </c>
      <c r="W2724">
        <v>1</v>
      </c>
      <c r="Y2724">
        <v>28</v>
      </c>
      <c r="Z2724">
        <v>28</v>
      </c>
      <c r="AF2724" t="s">
        <v>8601</v>
      </c>
      <c r="AG2724">
        <v>1</v>
      </c>
      <c r="AH2724">
        <v>9845169980</v>
      </c>
      <c r="AI2724">
        <v>100</v>
      </c>
      <c r="AL2724">
        <v>6</v>
      </c>
      <c r="AM2724">
        <v>2</v>
      </c>
      <c r="AN2724">
        <v>4</v>
      </c>
      <c r="AQ2724">
        <v>0</v>
      </c>
      <c r="AV2724">
        <v>0</v>
      </c>
      <c r="BA2724">
        <v>0</v>
      </c>
      <c r="BF2724">
        <v>0</v>
      </c>
    </row>
    <row r="2725" spans="1:59" x14ac:dyDescent="0.25">
      <c r="A2725" t="s">
        <v>1802</v>
      </c>
      <c r="B2725" t="s">
        <v>130</v>
      </c>
      <c r="C2725">
        <v>11283</v>
      </c>
      <c r="D2725" t="s">
        <v>8602</v>
      </c>
      <c r="E2725">
        <v>1</v>
      </c>
      <c r="F2725">
        <v>2107</v>
      </c>
      <c r="G2725">
        <v>2</v>
      </c>
      <c r="H2725">
        <v>206</v>
      </c>
      <c r="I2725">
        <v>20613</v>
      </c>
      <c r="J2725">
        <v>4</v>
      </c>
      <c r="K2725">
        <v>13</v>
      </c>
      <c r="L2725">
        <v>27.0363899</v>
      </c>
      <c r="M2725">
        <v>85.002849900000001</v>
      </c>
      <c r="N2725">
        <v>52.700000762938998</v>
      </c>
      <c r="O2725">
        <v>1</v>
      </c>
      <c r="P2725" t="s">
        <v>8603</v>
      </c>
      <c r="Q2725" t="s">
        <v>79</v>
      </c>
      <c r="R2725" t="s">
        <v>1362</v>
      </c>
      <c r="S2725" t="s">
        <v>561</v>
      </c>
      <c r="T2725" t="s">
        <v>79</v>
      </c>
      <c r="U2725" t="s">
        <v>1362</v>
      </c>
      <c r="V2725" t="s">
        <v>1362</v>
      </c>
      <c r="W2725">
        <v>1</v>
      </c>
      <c r="Y2725">
        <v>28</v>
      </c>
      <c r="Z2725">
        <v>28</v>
      </c>
      <c r="AB2725" t="s">
        <v>5110</v>
      </c>
      <c r="AD2725">
        <v>1</v>
      </c>
      <c r="AF2725" t="s">
        <v>8595</v>
      </c>
      <c r="AG2725">
        <v>1</v>
      </c>
      <c r="AI2725">
        <v>35</v>
      </c>
      <c r="AL2725">
        <v>14</v>
      </c>
      <c r="AM2725">
        <v>7</v>
      </c>
      <c r="AN2725">
        <v>7</v>
      </c>
      <c r="AO2725">
        <v>0</v>
      </c>
      <c r="AQ2725">
        <v>0</v>
      </c>
      <c r="AV2725">
        <v>1</v>
      </c>
      <c r="AW2725">
        <v>1</v>
      </c>
      <c r="AX2725">
        <v>0</v>
      </c>
      <c r="BA2725">
        <v>0</v>
      </c>
      <c r="BF2725">
        <v>0</v>
      </c>
      <c r="BG2725">
        <v>1</v>
      </c>
    </row>
    <row r="2726" spans="1:59" x14ac:dyDescent="0.25">
      <c r="A2726" t="s">
        <v>1802</v>
      </c>
      <c r="B2726" t="s">
        <v>130</v>
      </c>
      <c r="C2726">
        <v>11284</v>
      </c>
      <c r="D2726" t="s">
        <v>8604</v>
      </c>
      <c r="E2726">
        <v>2</v>
      </c>
      <c r="F2726">
        <v>2207</v>
      </c>
      <c r="G2726">
        <v>2</v>
      </c>
      <c r="H2726">
        <v>206</v>
      </c>
      <c r="I2726">
        <v>20613</v>
      </c>
      <c r="J2726">
        <v>4</v>
      </c>
      <c r="K2726">
        <v>14</v>
      </c>
      <c r="L2726">
        <v>27.0363899</v>
      </c>
      <c r="M2726">
        <v>85.002849900000001</v>
      </c>
      <c r="N2726">
        <v>52.700000762938998</v>
      </c>
      <c r="O2726">
        <v>1</v>
      </c>
      <c r="P2726" t="s">
        <v>8605</v>
      </c>
      <c r="R2726" t="s">
        <v>1362</v>
      </c>
      <c r="S2726" t="s">
        <v>561</v>
      </c>
      <c r="T2726" t="s">
        <v>79</v>
      </c>
      <c r="U2726" t="s">
        <v>1362</v>
      </c>
      <c r="V2726" t="s">
        <v>1362</v>
      </c>
      <c r="W2726">
        <v>1</v>
      </c>
      <c r="Y2726">
        <v>28</v>
      </c>
      <c r="Z2726">
        <v>28</v>
      </c>
      <c r="AF2726" t="s">
        <v>8595</v>
      </c>
      <c r="AG2726">
        <v>1</v>
      </c>
      <c r="AH2726">
        <v>9829460706</v>
      </c>
      <c r="AI2726">
        <v>80</v>
      </c>
      <c r="AL2726">
        <v>4</v>
      </c>
      <c r="AM2726">
        <v>1</v>
      </c>
      <c r="AN2726">
        <v>3</v>
      </c>
      <c r="AO2726">
        <v>0</v>
      </c>
      <c r="AQ2726">
        <v>0</v>
      </c>
      <c r="AV2726">
        <v>1</v>
      </c>
      <c r="AW2726">
        <v>1</v>
      </c>
      <c r="AX2726">
        <v>0</v>
      </c>
      <c r="AY2726">
        <v>0</v>
      </c>
      <c r="BA2726">
        <v>0</v>
      </c>
      <c r="BF2726">
        <v>0</v>
      </c>
    </row>
    <row r="2727" spans="1:59" x14ac:dyDescent="0.25">
      <c r="A2727" t="s">
        <v>1802</v>
      </c>
      <c r="B2727" t="s">
        <v>130</v>
      </c>
      <c r="C2727">
        <v>11285</v>
      </c>
      <c r="D2727" t="s">
        <v>8606</v>
      </c>
      <c r="E2727">
        <v>1</v>
      </c>
      <c r="F2727">
        <v>2107</v>
      </c>
      <c r="G2727">
        <v>2</v>
      </c>
      <c r="H2727">
        <v>206</v>
      </c>
      <c r="I2727">
        <v>20613</v>
      </c>
      <c r="J2727">
        <v>5</v>
      </c>
      <c r="K2727">
        <v>15</v>
      </c>
      <c r="L2727">
        <v>27.0363899</v>
      </c>
      <c r="M2727">
        <v>85.002849900000001</v>
      </c>
      <c r="N2727">
        <v>52.700000762938998</v>
      </c>
      <c r="O2727">
        <v>1</v>
      </c>
      <c r="P2727" t="s">
        <v>8607</v>
      </c>
      <c r="Q2727" t="s">
        <v>79</v>
      </c>
      <c r="R2727" t="s">
        <v>1476</v>
      </c>
      <c r="S2727" t="s">
        <v>561</v>
      </c>
      <c r="T2727" t="s">
        <v>79</v>
      </c>
      <c r="U2727" t="s">
        <v>1476</v>
      </c>
      <c r="V2727" t="s">
        <v>1476</v>
      </c>
      <c r="W2727">
        <v>1</v>
      </c>
      <c r="Y2727">
        <v>28</v>
      </c>
      <c r="Z2727">
        <v>28</v>
      </c>
      <c r="AB2727" t="s">
        <v>8608</v>
      </c>
      <c r="AD2727">
        <v>1</v>
      </c>
      <c r="AF2727" t="s">
        <v>8595</v>
      </c>
      <c r="AG2727">
        <v>1</v>
      </c>
      <c r="AH2727">
        <v>9818321786</v>
      </c>
      <c r="AI2727">
        <v>50</v>
      </c>
      <c r="AL2727">
        <v>7</v>
      </c>
      <c r="AM2727">
        <v>5</v>
      </c>
      <c r="AN2727">
        <v>2</v>
      </c>
      <c r="AO2727">
        <v>0</v>
      </c>
      <c r="AQ2727">
        <v>0</v>
      </c>
      <c r="AV2727">
        <v>0</v>
      </c>
      <c r="BA2727">
        <v>0</v>
      </c>
      <c r="BF2727">
        <v>0</v>
      </c>
    </row>
    <row r="2728" spans="1:59" x14ac:dyDescent="0.25">
      <c r="A2728" t="s">
        <v>1802</v>
      </c>
      <c r="B2728" t="s">
        <v>130</v>
      </c>
      <c r="C2728">
        <v>11286</v>
      </c>
      <c r="D2728" t="s">
        <v>8609</v>
      </c>
      <c r="E2728">
        <v>1</v>
      </c>
      <c r="F2728">
        <v>4102</v>
      </c>
      <c r="G2728">
        <v>4</v>
      </c>
      <c r="H2728">
        <v>405</v>
      </c>
      <c r="I2728">
        <v>40504</v>
      </c>
      <c r="J2728">
        <v>32</v>
      </c>
      <c r="K2728">
        <v>28</v>
      </c>
      <c r="L2728">
        <v>27.813834799999999</v>
      </c>
      <c r="M2728">
        <v>84.827931100000001</v>
      </c>
      <c r="N2728">
        <v>367.30001831055</v>
      </c>
      <c r="O2728">
        <v>1</v>
      </c>
      <c r="P2728" t="s">
        <v>8610</v>
      </c>
      <c r="Q2728" t="s">
        <v>79</v>
      </c>
      <c r="R2728" t="s">
        <v>4754</v>
      </c>
      <c r="S2728" t="s">
        <v>258</v>
      </c>
      <c r="T2728" t="s">
        <v>79</v>
      </c>
      <c r="U2728" t="s">
        <v>4754</v>
      </c>
      <c r="V2728" t="s">
        <v>4754</v>
      </c>
      <c r="W2728">
        <v>1</v>
      </c>
      <c r="Y2728">
        <v>92</v>
      </c>
      <c r="Z2728">
        <v>92</v>
      </c>
      <c r="AB2728" t="s">
        <v>8611</v>
      </c>
      <c r="AD2728">
        <v>6</v>
      </c>
      <c r="AF2728" t="s">
        <v>8612</v>
      </c>
      <c r="AG2728">
        <v>1</v>
      </c>
      <c r="AH2728">
        <v>9856061828</v>
      </c>
      <c r="AI2728">
        <v>34</v>
      </c>
      <c r="AL2728">
        <v>6</v>
      </c>
      <c r="AM2728">
        <v>3</v>
      </c>
      <c r="AN2728">
        <v>3</v>
      </c>
      <c r="AO2728">
        <v>0</v>
      </c>
      <c r="AQ2728">
        <v>0</v>
      </c>
      <c r="AV2728">
        <v>2</v>
      </c>
      <c r="AW2728">
        <v>1</v>
      </c>
      <c r="AX2728">
        <v>1</v>
      </c>
      <c r="AY2728">
        <v>0</v>
      </c>
      <c r="BA2728">
        <v>0</v>
      </c>
      <c r="BF2728">
        <v>0</v>
      </c>
    </row>
    <row r="2729" spans="1:59" x14ac:dyDescent="0.25">
      <c r="A2729" t="s">
        <v>1802</v>
      </c>
      <c r="B2729" t="s">
        <v>130</v>
      </c>
      <c r="C2729">
        <v>11287</v>
      </c>
      <c r="D2729" t="s">
        <v>8613</v>
      </c>
      <c r="E2729">
        <v>2</v>
      </c>
      <c r="F2729">
        <v>4204</v>
      </c>
      <c r="G2729">
        <v>4</v>
      </c>
      <c r="H2729">
        <v>406</v>
      </c>
      <c r="I2729">
        <v>40605</v>
      </c>
      <c r="J2729">
        <v>6</v>
      </c>
      <c r="K2729">
        <v>3</v>
      </c>
      <c r="L2729">
        <v>27.732989400000001</v>
      </c>
      <c r="M2729">
        <v>85.333980400000002</v>
      </c>
      <c r="N2729">
        <v>1290.3000488281</v>
      </c>
      <c r="P2729" t="s">
        <v>8614</v>
      </c>
      <c r="Q2729" t="s">
        <v>79</v>
      </c>
      <c r="R2729" t="s">
        <v>400</v>
      </c>
      <c r="S2729" t="s">
        <v>175</v>
      </c>
      <c r="T2729" t="s">
        <v>79</v>
      </c>
      <c r="U2729" t="s">
        <v>400</v>
      </c>
      <c r="V2729" t="s">
        <v>400</v>
      </c>
      <c r="W2729">
        <v>1</v>
      </c>
      <c r="Y2729">
        <v>41</v>
      </c>
      <c r="Z2729">
        <v>41</v>
      </c>
      <c r="AF2729" t="s">
        <v>8615</v>
      </c>
      <c r="AG2729">
        <v>2</v>
      </c>
      <c r="AI2729">
        <v>20</v>
      </c>
      <c r="AL2729">
        <v>3</v>
      </c>
      <c r="AM2729">
        <v>0</v>
      </c>
      <c r="AN2729">
        <v>0</v>
      </c>
      <c r="AO2729">
        <v>0</v>
      </c>
      <c r="AQ2729">
        <v>0</v>
      </c>
      <c r="AV2729">
        <v>1</v>
      </c>
      <c r="AW2729">
        <v>1</v>
      </c>
      <c r="AX2729">
        <v>0</v>
      </c>
      <c r="AY2729">
        <v>0</v>
      </c>
      <c r="BA2729">
        <v>0</v>
      </c>
      <c r="BF2729">
        <v>0</v>
      </c>
    </row>
    <row r="2730" spans="1:59" x14ac:dyDescent="0.25">
      <c r="A2730" t="s">
        <v>4751</v>
      </c>
      <c r="B2730" t="s">
        <v>130</v>
      </c>
      <c r="C2730">
        <v>11288</v>
      </c>
      <c r="D2730" t="s">
        <v>8616</v>
      </c>
      <c r="E2730">
        <v>1</v>
      </c>
      <c r="F2730">
        <v>2105</v>
      </c>
      <c r="G2730">
        <v>2</v>
      </c>
      <c r="H2730">
        <v>203</v>
      </c>
      <c r="I2730">
        <v>20302</v>
      </c>
      <c r="J2730">
        <v>1</v>
      </c>
      <c r="K2730">
        <v>20</v>
      </c>
      <c r="L2730">
        <v>26.831038899999999</v>
      </c>
      <c r="M2730">
        <v>86.0558987</v>
      </c>
      <c r="N2730">
        <v>52.200000762938998</v>
      </c>
      <c r="O2730">
        <v>1</v>
      </c>
      <c r="P2730" t="s">
        <v>8617</v>
      </c>
      <c r="Q2730" t="s">
        <v>79</v>
      </c>
      <c r="R2730" t="s">
        <v>8618</v>
      </c>
      <c r="S2730" t="s">
        <v>561</v>
      </c>
      <c r="T2730" t="s">
        <v>79</v>
      </c>
      <c r="U2730" t="s">
        <v>8618</v>
      </c>
      <c r="V2730" t="s">
        <v>8618</v>
      </c>
      <c r="W2730">
        <v>1</v>
      </c>
      <c r="Y2730">
        <v>28</v>
      </c>
      <c r="Z2730">
        <v>28</v>
      </c>
      <c r="AB2730" t="s">
        <v>8619</v>
      </c>
      <c r="AD2730">
        <v>1</v>
      </c>
      <c r="AF2730" t="s">
        <v>8620</v>
      </c>
      <c r="AG2730">
        <v>1</v>
      </c>
      <c r="AH2730">
        <v>9819820455</v>
      </c>
      <c r="AI2730">
        <v>43</v>
      </c>
      <c r="AL2730">
        <v>5</v>
      </c>
      <c r="AM2730">
        <v>3</v>
      </c>
      <c r="AN2730">
        <v>2</v>
      </c>
      <c r="AO2730">
        <v>0</v>
      </c>
      <c r="AQ2730">
        <v>0</v>
      </c>
      <c r="AV2730">
        <v>0</v>
      </c>
      <c r="BA2730">
        <v>0</v>
      </c>
      <c r="BF2730">
        <v>0</v>
      </c>
    </row>
    <row r="2731" spans="1:59" x14ac:dyDescent="0.25">
      <c r="A2731" t="s">
        <v>4751</v>
      </c>
      <c r="B2731" t="s">
        <v>130</v>
      </c>
      <c r="C2731">
        <v>11289</v>
      </c>
      <c r="D2731" t="s">
        <v>8621</v>
      </c>
      <c r="E2731">
        <v>1</v>
      </c>
      <c r="F2731">
        <v>2105</v>
      </c>
      <c r="G2731">
        <v>2</v>
      </c>
      <c r="H2731">
        <v>203</v>
      </c>
      <c r="I2731">
        <v>20302</v>
      </c>
      <c r="J2731">
        <v>1</v>
      </c>
      <c r="K2731">
        <v>21</v>
      </c>
      <c r="L2731">
        <v>26.824233</v>
      </c>
      <c r="M2731">
        <v>86.052247300000005</v>
      </c>
      <c r="N2731">
        <v>54.899997711182003</v>
      </c>
      <c r="O2731">
        <v>1</v>
      </c>
      <c r="P2731" t="s">
        <v>8622</v>
      </c>
      <c r="Q2731" t="s">
        <v>79</v>
      </c>
      <c r="R2731" t="s">
        <v>8618</v>
      </c>
      <c r="S2731" t="s">
        <v>561</v>
      </c>
      <c r="T2731" t="s">
        <v>79</v>
      </c>
      <c r="U2731" t="s">
        <v>8618</v>
      </c>
      <c r="V2731" t="s">
        <v>8618</v>
      </c>
      <c r="W2731">
        <v>1</v>
      </c>
      <c r="Y2731">
        <v>28</v>
      </c>
      <c r="Z2731">
        <v>28</v>
      </c>
      <c r="AB2731" t="s">
        <v>3109</v>
      </c>
      <c r="AD2731">
        <v>1</v>
      </c>
      <c r="AF2731" t="s">
        <v>8623</v>
      </c>
      <c r="AG2731">
        <v>1</v>
      </c>
      <c r="AH2731">
        <v>9804821602</v>
      </c>
      <c r="AI2731">
        <v>38</v>
      </c>
      <c r="AL2731">
        <v>5</v>
      </c>
      <c r="AM2731">
        <v>3</v>
      </c>
      <c r="AN2731">
        <v>2</v>
      </c>
      <c r="AO2731">
        <v>0</v>
      </c>
      <c r="AQ2731">
        <v>0</v>
      </c>
      <c r="AV2731">
        <v>0</v>
      </c>
      <c r="BA2731">
        <v>0</v>
      </c>
      <c r="BF2731">
        <v>0</v>
      </c>
    </row>
    <row r="2732" spans="1:59" x14ac:dyDescent="0.25">
      <c r="A2732" t="s">
        <v>4751</v>
      </c>
      <c r="B2732" t="s">
        <v>130</v>
      </c>
      <c r="C2732">
        <v>11290</v>
      </c>
      <c r="D2732" t="s">
        <v>8624</v>
      </c>
      <c r="E2732">
        <v>2</v>
      </c>
      <c r="F2732">
        <v>2205</v>
      </c>
      <c r="G2732">
        <v>2</v>
      </c>
      <c r="H2732">
        <v>203</v>
      </c>
      <c r="I2732">
        <v>20302</v>
      </c>
      <c r="J2732">
        <v>1</v>
      </c>
      <c r="K2732">
        <v>22</v>
      </c>
      <c r="L2732">
        <v>26.824264100000001</v>
      </c>
      <c r="M2732">
        <v>86.051925299999994</v>
      </c>
      <c r="N2732">
        <v>54.299999237061002</v>
      </c>
      <c r="O2732">
        <v>1</v>
      </c>
      <c r="P2732" t="s">
        <v>8625</v>
      </c>
      <c r="Q2732" t="s">
        <v>79</v>
      </c>
      <c r="R2732" t="s">
        <v>8618</v>
      </c>
      <c r="S2732" t="s">
        <v>561</v>
      </c>
      <c r="T2732" t="s">
        <v>79</v>
      </c>
      <c r="U2732" t="s">
        <v>8618</v>
      </c>
      <c r="V2732" t="s">
        <v>8618</v>
      </c>
      <c r="W2732">
        <v>1</v>
      </c>
      <c r="Y2732">
        <v>28</v>
      </c>
      <c r="Z2732">
        <v>28</v>
      </c>
      <c r="AF2732" t="s">
        <v>8623</v>
      </c>
      <c r="AG2732">
        <v>1</v>
      </c>
      <c r="AH2732">
        <v>9817562588</v>
      </c>
      <c r="AI2732">
        <v>31</v>
      </c>
      <c r="AL2732">
        <v>4</v>
      </c>
      <c r="AM2732">
        <v>1</v>
      </c>
      <c r="AN2732">
        <v>3</v>
      </c>
      <c r="AO2732">
        <v>0</v>
      </c>
      <c r="AQ2732">
        <v>0</v>
      </c>
      <c r="AV2732">
        <v>1</v>
      </c>
      <c r="AW2732">
        <v>1</v>
      </c>
      <c r="AX2732">
        <v>0</v>
      </c>
      <c r="AY2732">
        <v>0</v>
      </c>
      <c r="BA2732">
        <v>0</v>
      </c>
      <c r="BF2732">
        <v>0</v>
      </c>
    </row>
    <row r="2733" spans="1:59" x14ac:dyDescent="0.25">
      <c r="A2733" t="s">
        <v>4751</v>
      </c>
      <c r="B2733" t="s">
        <v>130</v>
      </c>
      <c r="C2733">
        <v>11291</v>
      </c>
      <c r="D2733" t="s">
        <v>8626</v>
      </c>
      <c r="E2733">
        <v>1</v>
      </c>
      <c r="F2733">
        <v>2105</v>
      </c>
      <c r="G2733">
        <v>2</v>
      </c>
      <c r="H2733">
        <v>203</v>
      </c>
      <c r="I2733">
        <v>20302</v>
      </c>
      <c r="J2733">
        <v>1</v>
      </c>
      <c r="K2733">
        <v>28</v>
      </c>
      <c r="L2733">
        <v>27.0838565</v>
      </c>
      <c r="M2733">
        <v>85.578716799999995</v>
      </c>
      <c r="N2733">
        <v>93.5</v>
      </c>
      <c r="O2733">
        <v>1</v>
      </c>
      <c r="P2733" t="s">
        <v>8627</v>
      </c>
      <c r="Q2733" t="s">
        <v>79</v>
      </c>
      <c r="R2733" t="s">
        <v>8618</v>
      </c>
      <c r="S2733" t="s">
        <v>509</v>
      </c>
      <c r="T2733" t="s">
        <v>79</v>
      </c>
      <c r="U2733" t="s">
        <v>8618</v>
      </c>
      <c r="V2733" t="s">
        <v>8618</v>
      </c>
      <c r="W2733">
        <v>1</v>
      </c>
      <c r="Y2733">
        <v>23</v>
      </c>
      <c r="Z2733">
        <v>23</v>
      </c>
      <c r="AB2733" t="s">
        <v>6128</v>
      </c>
      <c r="AD2733">
        <v>1</v>
      </c>
      <c r="AF2733" t="s">
        <v>8628</v>
      </c>
      <c r="AG2733">
        <v>1</v>
      </c>
      <c r="AH2733">
        <v>9818389673</v>
      </c>
      <c r="AI2733">
        <v>52</v>
      </c>
      <c r="AL2733">
        <v>2</v>
      </c>
      <c r="AM2733">
        <v>1</v>
      </c>
      <c r="AN2733">
        <v>1</v>
      </c>
      <c r="AO2733">
        <v>0</v>
      </c>
      <c r="AQ2733">
        <v>1</v>
      </c>
      <c r="AR2733">
        <v>1</v>
      </c>
      <c r="AS2733">
        <v>0</v>
      </c>
      <c r="AT2733">
        <v>0</v>
      </c>
      <c r="AV2733">
        <v>1</v>
      </c>
      <c r="AW2733">
        <v>1</v>
      </c>
      <c r="AX2733">
        <v>0</v>
      </c>
      <c r="AY2733">
        <v>0</v>
      </c>
      <c r="BA2733">
        <v>0</v>
      </c>
      <c r="BF2733">
        <v>0</v>
      </c>
    </row>
    <row r="2734" spans="1:59" x14ac:dyDescent="0.25">
      <c r="A2734" t="s">
        <v>4751</v>
      </c>
      <c r="B2734" t="s">
        <v>130</v>
      </c>
      <c r="C2734">
        <v>11292</v>
      </c>
      <c r="D2734" t="s">
        <v>8629</v>
      </c>
      <c r="E2734">
        <v>2</v>
      </c>
      <c r="F2734">
        <v>2205</v>
      </c>
      <c r="G2734">
        <v>2</v>
      </c>
      <c r="H2734">
        <v>203</v>
      </c>
      <c r="I2734">
        <v>20302</v>
      </c>
      <c r="J2734">
        <v>1</v>
      </c>
      <c r="K2734">
        <v>29</v>
      </c>
      <c r="L2734">
        <v>27.0838565</v>
      </c>
      <c r="M2734">
        <v>85.578716799999995</v>
      </c>
      <c r="N2734">
        <v>93.5</v>
      </c>
      <c r="O2734">
        <v>1</v>
      </c>
      <c r="P2734" t="s">
        <v>8630</v>
      </c>
      <c r="Q2734" t="s">
        <v>79</v>
      </c>
      <c r="R2734" t="s">
        <v>8618</v>
      </c>
      <c r="S2734" t="s">
        <v>509</v>
      </c>
      <c r="T2734" t="s">
        <v>79</v>
      </c>
      <c r="U2734" t="s">
        <v>8618</v>
      </c>
      <c r="V2734" t="s">
        <v>8618</v>
      </c>
      <c r="W2734">
        <v>1</v>
      </c>
      <c r="Y2734">
        <v>23</v>
      </c>
      <c r="Z2734">
        <v>23</v>
      </c>
      <c r="AF2734" t="s">
        <v>8628</v>
      </c>
      <c r="AG2734">
        <v>2</v>
      </c>
      <c r="AH2734">
        <v>9812662095</v>
      </c>
      <c r="AI2734">
        <v>25</v>
      </c>
      <c r="AL2734">
        <v>4</v>
      </c>
      <c r="AM2734">
        <v>2</v>
      </c>
      <c r="AN2734">
        <v>3</v>
      </c>
      <c r="AO2734">
        <v>0</v>
      </c>
      <c r="AQ2734">
        <v>0</v>
      </c>
      <c r="AV2734">
        <v>3</v>
      </c>
      <c r="AW2734">
        <v>3</v>
      </c>
      <c r="AX2734">
        <v>0</v>
      </c>
      <c r="AY2734">
        <v>0</v>
      </c>
      <c r="BA2734">
        <v>0</v>
      </c>
      <c r="BF2734">
        <v>0</v>
      </c>
    </row>
    <row r="2735" spans="1:59" x14ac:dyDescent="0.25">
      <c r="A2735" t="s">
        <v>4751</v>
      </c>
      <c r="B2735" t="s">
        <v>130</v>
      </c>
      <c r="C2735">
        <v>11293</v>
      </c>
      <c r="D2735" t="s">
        <v>8631</v>
      </c>
      <c r="E2735">
        <v>1</v>
      </c>
      <c r="F2735">
        <v>3115</v>
      </c>
      <c r="G2735">
        <v>3</v>
      </c>
      <c r="H2735">
        <v>313</v>
      </c>
      <c r="I2735">
        <v>31304</v>
      </c>
      <c r="J2735">
        <v>4</v>
      </c>
      <c r="K2735">
        <v>3</v>
      </c>
      <c r="L2735">
        <v>27.681755800000001</v>
      </c>
      <c r="M2735">
        <v>84.430420100000006</v>
      </c>
      <c r="N2735">
        <v>168.80000305176</v>
      </c>
      <c r="O2735">
        <v>1</v>
      </c>
      <c r="P2735" t="s">
        <v>8632</v>
      </c>
      <c r="Q2735" t="s">
        <v>79</v>
      </c>
      <c r="R2735" t="s">
        <v>8633</v>
      </c>
      <c r="S2735" t="s">
        <v>324</v>
      </c>
      <c r="T2735" t="s">
        <v>79</v>
      </c>
      <c r="U2735" t="s">
        <v>8633</v>
      </c>
      <c r="V2735" t="s">
        <v>8633</v>
      </c>
      <c r="W2735">
        <v>1</v>
      </c>
      <c r="Y2735">
        <v>26</v>
      </c>
      <c r="Z2735">
        <v>26</v>
      </c>
      <c r="AB2735" t="s">
        <v>8634</v>
      </c>
      <c r="AD2735">
        <v>1</v>
      </c>
      <c r="AF2735" t="s">
        <v>8635</v>
      </c>
      <c r="AG2735">
        <v>1</v>
      </c>
      <c r="AH2735">
        <v>9845047098</v>
      </c>
      <c r="AI2735">
        <v>50</v>
      </c>
      <c r="AL2735">
        <v>2</v>
      </c>
      <c r="AM2735">
        <v>1</v>
      </c>
      <c r="AN2735">
        <v>1</v>
      </c>
      <c r="AO2735">
        <v>0</v>
      </c>
      <c r="AQ2735">
        <v>0</v>
      </c>
      <c r="AV2735">
        <v>2</v>
      </c>
      <c r="AW2735">
        <v>1</v>
      </c>
      <c r="AX2735">
        <v>1</v>
      </c>
      <c r="AY2735">
        <v>0</v>
      </c>
      <c r="BA2735">
        <v>0</v>
      </c>
      <c r="BF2735">
        <v>0</v>
      </c>
    </row>
    <row r="2736" spans="1:59" x14ac:dyDescent="0.25">
      <c r="A2736" t="s">
        <v>4751</v>
      </c>
      <c r="B2736" t="s">
        <v>130</v>
      </c>
      <c r="C2736">
        <v>11294</v>
      </c>
      <c r="D2736" t="s">
        <v>8636</v>
      </c>
      <c r="E2736">
        <v>1</v>
      </c>
      <c r="F2736">
        <v>3115</v>
      </c>
      <c r="G2736">
        <v>3</v>
      </c>
      <c r="H2736">
        <v>313</v>
      </c>
      <c r="I2736">
        <v>31304</v>
      </c>
      <c r="J2736">
        <v>4</v>
      </c>
      <c r="K2736">
        <v>4</v>
      </c>
      <c r="L2736">
        <v>27.681755800000001</v>
      </c>
      <c r="M2736">
        <v>84.430420100000006</v>
      </c>
      <c r="N2736">
        <v>168.80000305176</v>
      </c>
      <c r="O2736">
        <v>1</v>
      </c>
      <c r="P2736" t="s">
        <v>8637</v>
      </c>
      <c r="Q2736" t="s">
        <v>79</v>
      </c>
      <c r="R2736" t="s">
        <v>8633</v>
      </c>
      <c r="S2736" t="s">
        <v>324</v>
      </c>
      <c r="T2736" t="s">
        <v>79</v>
      </c>
      <c r="U2736" t="s">
        <v>8633</v>
      </c>
      <c r="V2736" t="s">
        <v>8633</v>
      </c>
      <c r="W2736">
        <v>1</v>
      </c>
      <c r="Y2736">
        <v>26</v>
      </c>
      <c r="Z2736">
        <v>26</v>
      </c>
      <c r="AB2736" t="s">
        <v>8638</v>
      </c>
      <c r="AF2736" t="s">
        <v>8639</v>
      </c>
      <c r="AG2736">
        <v>2</v>
      </c>
      <c r="AH2736">
        <v>9849379508</v>
      </c>
      <c r="AI2736">
        <v>5</v>
      </c>
      <c r="AL2736">
        <v>2</v>
      </c>
      <c r="AM2736">
        <v>1</v>
      </c>
      <c r="AN2736">
        <v>1</v>
      </c>
      <c r="AO2736">
        <v>0</v>
      </c>
      <c r="AQ2736">
        <v>0</v>
      </c>
      <c r="AV2736">
        <v>4</v>
      </c>
      <c r="AW2736">
        <v>2</v>
      </c>
      <c r="AX2736">
        <v>2</v>
      </c>
      <c r="AY2736">
        <v>0</v>
      </c>
      <c r="BA2736">
        <v>0</v>
      </c>
      <c r="BF2736">
        <v>0</v>
      </c>
    </row>
    <row r="2737" spans="1:58" x14ac:dyDescent="0.25">
      <c r="A2737" t="s">
        <v>4751</v>
      </c>
      <c r="B2737" t="s">
        <v>130</v>
      </c>
      <c r="C2737">
        <v>11295</v>
      </c>
      <c r="D2737" t="s">
        <v>8640</v>
      </c>
      <c r="E2737">
        <v>1</v>
      </c>
      <c r="F2737">
        <v>3115</v>
      </c>
      <c r="G2737">
        <v>3</v>
      </c>
      <c r="H2737">
        <v>313</v>
      </c>
      <c r="I2737">
        <v>31304</v>
      </c>
      <c r="J2737">
        <v>4</v>
      </c>
      <c r="K2737">
        <v>5</v>
      </c>
      <c r="L2737">
        <v>27.681755800000001</v>
      </c>
      <c r="M2737">
        <v>84.430420100000006</v>
      </c>
      <c r="N2737">
        <v>168.80000305176</v>
      </c>
      <c r="O2737">
        <v>1</v>
      </c>
      <c r="P2737" t="s">
        <v>8641</v>
      </c>
      <c r="Q2737" t="s">
        <v>79</v>
      </c>
      <c r="R2737" t="s">
        <v>8633</v>
      </c>
      <c r="S2737" t="s">
        <v>324</v>
      </c>
      <c r="T2737" t="s">
        <v>79</v>
      </c>
      <c r="U2737" t="s">
        <v>8633</v>
      </c>
      <c r="V2737" t="s">
        <v>8633</v>
      </c>
      <c r="W2737">
        <v>1</v>
      </c>
      <c r="Y2737">
        <v>26</v>
      </c>
      <c r="Z2737">
        <v>26</v>
      </c>
      <c r="AB2737" t="s">
        <v>8642</v>
      </c>
      <c r="AD2737">
        <v>1</v>
      </c>
      <c r="AF2737" t="s">
        <v>8639</v>
      </c>
      <c r="AG2737">
        <v>1</v>
      </c>
      <c r="AH2737">
        <v>9862546566</v>
      </c>
      <c r="AI2737">
        <v>37</v>
      </c>
      <c r="AL2737">
        <v>2</v>
      </c>
      <c r="AM2737">
        <v>1</v>
      </c>
      <c r="AN2737">
        <v>1</v>
      </c>
      <c r="AO2737">
        <v>0</v>
      </c>
      <c r="AQ2737">
        <v>2</v>
      </c>
      <c r="AR2737">
        <v>1</v>
      </c>
      <c r="AS2737">
        <v>1</v>
      </c>
      <c r="AT2737">
        <v>0</v>
      </c>
      <c r="AV2737">
        <v>0</v>
      </c>
      <c r="BA2737">
        <v>0</v>
      </c>
      <c r="BF2737">
        <v>0</v>
      </c>
    </row>
    <row r="2738" spans="1:58" x14ac:dyDescent="0.25">
      <c r="A2738" t="s">
        <v>4751</v>
      </c>
      <c r="B2738" t="s">
        <v>130</v>
      </c>
      <c r="C2738">
        <v>11296</v>
      </c>
      <c r="D2738" t="s">
        <v>8643</v>
      </c>
      <c r="E2738">
        <v>1</v>
      </c>
      <c r="F2738">
        <v>1102</v>
      </c>
      <c r="G2738">
        <v>1</v>
      </c>
      <c r="H2738">
        <v>103</v>
      </c>
      <c r="I2738">
        <v>10304</v>
      </c>
      <c r="J2738">
        <v>4</v>
      </c>
      <c r="K2738">
        <v>23</v>
      </c>
      <c r="L2738">
        <v>27.495932700000001</v>
      </c>
      <c r="M2738">
        <v>86.6647009</v>
      </c>
      <c r="N2738">
        <v>0</v>
      </c>
      <c r="O2738">
        <v>1</v>
      </c>
      <c r="P2738" t="s">
        <v>8644</v>
      </c>
      <c r="Q2738" t="s">
        <v>79</v>
      </c>
      <c r="R2738" t="s">
        <v>8633</v>
      </c>
      <c r="S2738" t="s">
        <v>309</v>
      </c>
      <c r="T2738" t="s">
        <v>79</v>
      </c>
      <c r="U2738" t="s">
        <v>8633</v>
      </c>
      <c r="V2738" t="s">
        <v>8633</v>
      </c>
      <c r="W2738">
        <v>1</v>
      </c>
      <c r="Y2738">
        <v>11</v>
      </c>
      <c r="Z2738">
        <v>11</v>
      </c>
      <c r="AB2738" t="s">
        <v>7452</v>
      </c>
      <c r="AD2738">
        <v>1</v>
      </c>
      <c r="AF2738" t="s">
        <v>8645</v>
      </c>
      <c r="AG2738">
        <v>1</v>
      </c>
      <c r="AH2738">
        <v>9862930540</v>
      </c>
      <c r="AI2738">
        <v>15</v>
      </c>
      <c r="AL2738">
        <v>2</v>
      </c>
      <c r="AM2738">
        <v>1</v>
      </c>
      <c r="AN2738">
        <v>1</v>
      </c>
      <c r="AO2738">
        <v>0</v>
      </c>
      <c r="AQ2738">
        <v>2</v>
      </c>
      <c r="AR2738">
        <v>1</v>
      </c>
      <c r="AS2738">
        <v>1</v>
      </c>
      <c r="AT2738">
        <v>0</v>
      </c>
      <c r="AV2738">
        <v>0</v>
      </c>
      <c r="BA2738">
        <v>0</v>
      </c>
      <c r="BF2738">
        <v>0</v>
      </c>
    </row>
    <row r="2739" spans="1:58" x14ac:dyDescent="0.25">
      <c r="A2739" t="s">
        <v>4751</v>
      </c>
      <c r="B2739" t="s">
        <v>130</v>
      </c>
      <c r="C2739">
        <v>11297</v>
      </c>
      <c r="D2739" t="s">
        <v>8646</v>
      </c>
      <c r="E2739">
        <v>1</v>
      </c>
      <c r="F2739">
        <v>1102</v>
      </c>
      <c r="G2739">
        <v>1</v>
      </c>
      <c r="H2739">
        <v>103</v>
      </c>
      <c r="I2739">
        <v>10304</v>
      </c>
      <c r="J2739">
        <v>4</v>
      </c>
      <c r="K2739">
        <v>24</v>
      </c>
      <c r="L2739">
        <v>27.495941800000001</v>
      </c>
      <c r="M2739">
        <v>86.664698099999995</v>
      </c>
      <c r="N2739">
        <v>0</v>
      </c>
      <c r="O2739">
        <v>1</v>
      </c>
      <c r="P2739" t="s">
        <v>8647</v>
      </c>
      <c r="Q2739" t="s">
        <v>79</v>
      </c>
      <c r="R2739" t="s">
        <v>8633</v>
      </c>
      <c r="S2739" t="s">
        <v>309</v>
      </c>
      <c r="T2739" t="s">
        <v>79</v>
      </c>
      <c r="U2739" t="s">
        <v>8633</v>
      </c>
      <c r="V2739" t="s">
        <v>8633</v>
      </c>
      <c r="W2739">
        <v>1</v>
      </c>
      <c r="Y2739">
        <v>11</v>
      </c>
      <c r="Z2739">
        <v>11</v>
      </c>
      <c r="AB2739" t="s">
        <v>5652</v>
      </c>
      <c r="AD2739">
        <v>1</v>
      </c>
      <c r="AF2739" t="s">
        <v>8648</v>
      </c>
      <c r="AG2739">
        <v>1</v>
      </c>
      <c r="AH2739">
        <v>9867559171</v>
      </c>
      <c r="AI2739">
        <v>52</v>
      </c>
      <c r="AL2739">
        <v>6</v>
      </c>
      <c r="AM2739">
        <v>5</v>
      </c>
      <c r="AN2739">
        <v>1</v>
      </c>
      <c r="AO2739">
        <v>0</v>
      </c>
      <c r="AQ2739">
        <v>2</v>
      </c>
      <c r="AR2739">
        <v>0</v>
      </c>
      <c r="AS2739">
        <v>2</v>
      </c>
      <c r="AT2739">
        <v>0</v>
      </c>
      <c r="AV2739">
        <v>0</v>
      </c>
      <c r="BA2739">
        <v>0</v>
      </c>
      <c r="BF2739">
        <v>0</v>
      </c>
    </row>
    <row r="2740" spans="1:58" x14ac:dyDescent="0.25">
      <c r="A2740" t="s">
        <v>4751</v>
      </c>
      <c r="B2740" t="s">
        <v>130</v>
      </c>
      <c r="C2740">
        <v>11298</v>
      </c>
      <c r="D2740" t="s">
        <v>8649</v>
      </c>
      <c r="E2740">
        <v>1</v>
      </c>
      <c r="F2740">
        <v>1102</v>
      </c>
      <c r="G2740">
        <v>1</v>
      </c>
      <c r="H2740">
        <v>103</v>
      </c>
      <c r="I2740">
        <v>10304</v>
      </c>
      <c r="J2740">
        <v>4</v>
      </c>
      <c r="K2740">
        <v>25</v>
      </c>
      <c r="L2740">
        <v>27.496499499999999</v>
      </c>
      <c r="M2740">
        <v>86.664853500000007</v>
      </c>
      <c r="N2740">
        <v>0</v>
      </c>
      <c r="O2740">
        <v>1</v>
      </c>
      <c r="P2740" t="s">
        <v>8650</v>
      </c>
      <c r="Q2740" t="s">
        <v>79</v>
      </c>
      <c r="R2740" t="s">
        <v>8633</v>
      </c>
      <c r="S2740" t="s">
        <v>309</v>
      </c>
      <c r="T2740" t="s">
        <v>79</v>
      </c>
      <c r="U2740" t="s">
        <v>8633</v>
      </c>
      <c r="V2740" t="s">
        <v>8633</v>
      </c>
      <c r="W2740">
        <v>1</v>
      </c>
      <c r="Y2740">
        <v>11</v>
      </c>
      <c r="Z2740">
        <v>11</v>
      </c>
      <c r="AB2740" t="s">
        <v>8651</v>
      </c>
      <c r="AD2740">
        <v>1</v>
      </c>
      <c r="AF2740" t="s">
        <v>8645</v>
      </c>
      <c r="AG2740">
        <v>1</v>
      </c>
      <c r="AH2740">
        <v>9862959938</v>
      </c>
      <c r="AI2740">
        <v>15</v>
      </c>
      <c r="AL2740">
        <v>5</v>
      </c>
      <c r="AM2740">
        <v>2</v>
      </c>
      <c r="AN2740">
        <v>3</v>
      </c>
      <c r="AQ2740">
        <v>0</v>
      </c>
      <c r="AV2740">
        <v>0</v>
      </c>
      <c r="BA2740">
        <v>0</v>
      </c>
      <c r="BF2740">
        <v>0</v>
      </c>
    </row>
    <row r="2741" spans="1:58" x14ac:dyDescent="0.25">
      <c r="A2741" t="s">
        <v>4751</v>
      </c>
      <c r="B2741" t="s">
        <v>130</v>
      </c>
      <c r="C2741">
        <v>11299</v>
      </c>
      <c r="D2741" t="s">
        <v>8652</v>
      </c>
      <c r="E2741">
        <v>1</v>
      </c>
      <c r="F2741">
        <v>3115</v>
      </c>
      <c r="G2741">
        <v>3</v>
      </c>
      <c r="H2741">
        <v>313</v>
      </c>
      <c r="I2741">
        <v>31304</v>
      </c>
      <c r="J2741">
        <v>4</v>
      </c>
      <c r="K2741">
        <v>2</v>
      </c>
      <c r="L2741">
        <v>27.7337439</v>
      </c>
      <c r="M2741">
        <v>85.335210500000002</v>
      </c>
      <c r="N2741">
        <v>1280.5</v>
      </c>
      <c r="O2741">
        <v>1</v>
      </c>
      <c r="P2741" t="s">
        <v>8653</v>
      </c>
      <c r="Q2741" t="s">
        <v>79</v>
      </c>
      <c r="R2741" t="s">
        <v>8633</v>
      </c>
      <c r="S2741" t="s">
        <v>294</v>
      </c>
      <c r="T2741" t="s">
        <v>79</v>
      </c>
      <c r="U2741" t="s">
        <v>8633</v>
      </c>
      <c r="V2741" t="s">
        <v>8633</v>
      </c>
      <c r="W2741">
        <v>1</v>
      </c>
      <c r="Y2741">
        <v>25</v>
      </c>
      <c r="Z2741">
        <v>25</v>
      </c>
      <c r="AB2741" t="s">
        <v>2677</v>
      </c>
      <c r="AD2741">
        <v>1</v>
      </c>
      <c r="AF2741" t="s">
        <v>8654</v>
      </c>
      <c r="AG2741">
        <v>1</v>
      </c>
      <c r="AH2741">
        <v>9845087870</v>
      </c>
      <c r="AI2741">
        <v>30</v>
      </c>
      <c r="AL2741">
        <v>2</v>
      </c>
      <c r="AM2741">
        <v>0</v>
      </c>
      <c r="AN2741">
        <v>2</v>
      </c>
      <c r="AO2741">
        <v>0</v>
      </c>
      <c r="AQ2741">
        <v>1</v>
      </c>
      <c r="AR2741">
        <v>1</v>
      </c>
      <c r="AS2741">
        <v>0</v>
      </c>
      <c r="AT2741">
        <v>0</v>
      </c>
      <c r="AV2741">
        <v>0</v>
      </c>
      <c r="BA2741">
        <v>0</v>
      </c>
      <c r="BF2741">
        <v>0</v>
      </c>
    </row>
    <row r="2742" spans="1:58" x14ac:dyDescent="0.25">
      <c r="A2742" t="s">
        <v>4751</v>
      </c>
      <c r="B2742" t="s">
        <v>130</v>
      </c>
      <c r="C2742">
        <v>11300</v>
      </c>
      <c r="D2742" t="s">
        <v>8655</v>
      </c>
      <c r="E2742">
        <v>1</v>
      </c>
      <c r="F2742">
        <v>3115</v>
      </c>
      <c r="G2742">
        <v>3</v>
      </c>
      <c r="H2742">
        <v>313</v>
      </c>
      <c r="I2742">
        <v>31304</v>
      </c>
      <c r="J2742">
        <v>4</v>
      </c>
      <c r="K2742">
        <v>3</v>
      </c>
      <c r="L2742">
        <v>27.6816426</v>
      </c>
      <c r="M2742">
        <v>84.400973399999998</v>
      </c>
      <c r="N2742">
        <v>145.10000610352</v>
      </c>
      <c r="O2742">
        <v>1</v>
      </c>
      <c r="P2742" t="s">
        <v>8656</v>
      </c>
      <c r="Q2742" t="s">
        <v>79</v>
      </c>
      <c r="R2742" t="s">
        <v>8633</v>
      </c>
      <c r="S2742" t="s">
        <v>294</v>
      </c>
      <c r="T2742" t="s">
        <v>79</v>
      </c>
      <c r="U2742" t="s">
        <v>8633</v>
      </c>
      <c r="V2742" t="s">
        <v>8633</v>
      </c>
      <c r="W2742">
        <v>1</v>
      </c>
      <c r="Y2742">
        <v>25</v>
      </c>
      <c r="Z2742">
        <v>25</v>
      </c>
      <c r="AB2742" t="s">
        <v>8657</v>
      </c>
      <c r="AD2742">
        <v>1</v>
      </c>
      <c r="AF2742" t="s">
        <v>8654</v>
      </c>
      <c r="AG2742">
        <v>2</v>
      </c>
      <c r="AH2742">
        <v>9845434676</v>
      </c>
      <c r="AI2742">
        <v>14</v>
      </c>
      <c r="AL2742">
        <v>4</v>
      </c>
      <c r="AM2742">
        <v>2</v>
      </c>
      <c r="AN2742">
        <v>2</v>
      </c>
      <c r="AO2742">
        <v>0</v>
      </c>
      <c r="AQ2742">
        <v>0</v>
      </c>
      <c r="AV2742">
        <v>0</v>
      </c>
      <c r="BA2742">
        <v>0</v>
      </c>
      <c r="BF2742">
        <v>0</v>
      </c>
    </row>
    <row r="2743" spans="1:58" x14ac:dyDescent="0.25">
      <c r="A2743" t="s">
        <v>4751</v>
      </c>
      <c r="B2743" t="s">
        <v>130</v>
      </c>
      <c r="C2743">
        <v>11301</v>
      </c>
      <c r="D2743" t="s">
        <v>8658</v>
      </c>
      <c r="E2743">
        <v>2</v>
      </c>
      <c r="F2743">
        <v>3215</v>
      </c>
      <c r="G2743">
        <v>3</v>
      </c>
      <c r="H2743">
        <v>313</v>
      </c>
      <c r="I2743">
        <v>31304</v>
      </c>
      <c r="J2743">
        <v>4</v>
      </c>
      <c r="K2743">
        <v>4</v>
      </c>
      <c r="L2743">
        <v>27.681881000000001</v>
      </c>
      <c r="M2743">
        <v>84.402231599999993</v>
      </c>
      <c r="N2743">
        <v>144.20001220703</v>
      </c>
      <c r="O2743">
        <v>1</v>
      </c>
      <c r="P2743" t="s">
        <v>8659</v>
      </c>
      <c r="Q2743" t="s">
        <v>79</v>
      </c>
      <c r="R2743" t="s">
        <v>8633</v>
      </c>
      <c r="S2743" t="s">
        <v>294</v>
      </c>
      <c r="T2743" t="s">
        <v>79</v>
      </c>
      <c r="U2743" t="s">
        <v>8633</v>
      </c>
      <c r="V2743" t="s">
        <v>8633</v>
      </c>
      <c r="W2743">
        <v>1</v>
      </c>
      <c r="Y2743">
        <v>25</v>
      </c>
      <c r="Z2743">
        <v>25</v>
      </c>
      <c r="AF2743" t="s">
        <v>8654</v>
      </c>
      <c r="AG2743">
        <v>1</v>
      </c>
      <c r="AH2743">
        <v>9845153510</v>
      </c>
      <c r="AI2743">
        <v>32</v>
      </c>
      <c r="AL2743">
        <v>3</v>
      </c>
      <c r="AM2743">
        <v>1</v>
      </c>
      <c r="AN2743">
        <v>2</v>
      </c>
      <c r="AO2743">
        <v>0</v>
      </c>
      <c r="AQ2743">
        <v>0</v>
      </c>
      <c r="AV2743">
        <v>0</v>
      </c>
      <c r="BA2743">
        <v>1</v>
      </c>
      <c r="BB2743">
        <v>1</v>
      </c>
      <c r="BC2743">
        <v>0</v>
      </c>
      <c r="BD2743">
        <v>0</v>
      </c>
      <c r="BF2743">
        <v>0</v>
      </c>
    </row>
    <row r="2744" spans="1:58" x14ac:dyDescent="0.25">
      <c r="A2744" t="s">
        <v>4751</v>
      </c>
      <c r="B2744" t="s">
        <v>130</v>
      </c>
      <c r="C2744">
        <v>11302</v>
      </c>
      <c r="D2744" t="s">
        <v>8660</v>
      </c>
      <c r="E2744">
        <v>2</v>
      </c>
      <c r="F2744">
        <v>3215</v>
      </c>
      <c r="G2744">
        <v>3</v>
      </c>
      <c r="H2744">
        <v>313</v>
      </c>
      <c r="I2744">
        <v>31304</v>
      </c>
      <c r="J2744">
        <v>4</v>
      </c>
      <c r="K2744">
        <v>5</v>
      </c>
      <c r="L2744">
        <v>27.684575599999999</v>
      </c>
      <c r="M2744">
        <v>84.407087599999997</v>
      </c>
      <c r="N2744">
        <v>145.40000915527</v>
      </c>
      <c r="O2744">
        <v>1</v>
      </c>
      <c r="P2744" t="s">
        <v>8661</v>
      </c>
      <c r="Q2744" t="s">
        <v>79</v>
      </c>
      <c r="R2744" t="s">
        <v>8662</v>
      </c>
      <c r="S2744" t="s">
        <v>294</v>
      </c>
      <c r="T2744" t="s">
        <v>79</v>
      </c>
      <c r="U2744" t="s">
        <v>8662</v>
      </c>
      <c r="V2744" t="s">
        <v>8662</v>
      </c>
      <c r="W2744">
        <v>1</v>
      </c>
      <c r="Y2744">
        <v>25</v>
      </c>
      <c r="Z2744">
        <v>25</v>
      </c>
      <c r="AF2744" t="s">
        <v>8654</v>
      </c>
      <c r="AG2744">
        <v>1</v>
      </c>
      <c r="AH2744">
        <v>9814247562</v>
      </c>
      <c r="AI2744">
        <v>22</v>
      </c>
      <c r="AL2744">
        <v>4</v>
      </c>
      <c r="AM2744">
        <v>2</v>
      </c>
      <c r="AN2744">
        <v>2</v>
      </c>
      <c r="AQ2744">
        <v>0</v>
      </c>
      <c r="AV2744">
        <v>1</v>
      </c>
      <c r="AW2744">
        <v>0</v>
      </c>
      <c r="AX2744">
        <v>1</v>
      </c>
      <c r="AY2744">
        <v>0</v>
      </c>
      <c r="BA2744">
        <v>0</v>
      </c>
      <c r="BF2744">
        <v>0</v>
      </c>
    </row>
    <row r="2745" spans="1:58" x14ac:dyDescent="0.25">
      <c r="A2745" t="s">
        <v>4751</v>
      </c>
      <c r="B2745" t="s">
        <v>130</v>
      </c>
      <c r="C2745">
        <v>11303</v>
      </c>
      <c r="D2745" t="s">
        <v>8663</v>
      </c>
      <c r="E2745">
        <v>1</v>
      </c>
      <c r="F2745">
        <v>3115</v>
      </c>
      <c r="G2745">
        <v>3</v>
      </c>
      <c r="H2745">
        <v>313</v>
      </c>
      <c r="I2745">
        <v>31304</v>
      </c>
      <c r="J2745">
        <v>4</v>
      </c>
      <c r="K2745">
        <v>6</v>
      </c>
      <c r="L2745">
        <v>27.681706699999999</v>
      </c>
      <c r="M2745">
        <v>84.401993500000003</v>
      </c>
      <c r="N2745">
        <v>144.40000915527</v>
      </c>
      <c r="O2745">
        <v>1</v>
      </c>
      <c r="P2745" t="s">
        <v>8664</v>
      </c>
      <c r="Q2745" t="s">
        <v>79</v>
      </c>
      <c r="R2745" t="s">
        <v>8662</v>
      </c>
      <c r="S2745" t="s">
        <v>294</v>
      </c>
      <c r="T2745" t="s">
        <v>79</v>
      </c>
      <c r="U2745" t="s">
        <v>8662</v>
      </c>
      <c r="V2745" t="s">
        <v>8662</v>
      </c>
      <c r="W2745">
        <v>1</v>
      </c>
      <c r="Y2745">
        <v>25</v>
      </c>
      <c r="Z2745">
        <v>25</v>
      </c>
      <c r="AB2745" t="s">
        <v>6916</v>
      </c>
      <c r="AD2745">
        <v>1</v>
      </c>
      <c r="AF2745" t="s">
        <v>8665</v>
      </c>
      <c r="AG2745">
        <v>1</v>
      </c>
      <c r="AH2745">
        <v>9845155096</v>
      </c>
      <c r="AI2745">
        <v>11</v>
      </c>
      <c r="AL2745">
        <v>3</v>
      </c>
      <c r="AM2745">
        <v>2</v>
      </c>
      <c r="AN2745">
        <v>1</v>
      </c>
      <c r="AQ2745">
        <v>1</v>
      </c>
      <c r="AR2745">
        <v>1</v>
      </c>
      <c r="AS2745">
        <v>0</v>
      </c>
      <c r="AT2745">
        <v>0</v>
      </c>
      <c r="AV2745">
        <v>0</v>
      </c>
      <c r="BA2745">
        <v>0</v>
      </c>
      <c r="BF2745">
        <v>0</v>
      </c>
    </row>
    <row r="2746" spans="1:58" x14ac:dyDescent="0.25">
      <c r="A2746" t="s">
        <v>4751</v>
      </c>
      <c r="B2746" t="s">
        <v>130</v>
      </c>
      <c r="C2746">
        <v>11304</v>
      </c>
      <c r="D2746" t="s">
        <v>8666</v>
      </c>
      <c r="E2746">
        <v>1</v>
      </c>
      <c r="F2746">
        <v>3115</v>
      </c>
      <c r="G2746">
        <v>3</v>
      </c>
      <c r="H2746">
        <v>313</v>
      </c>
      <c r="I2746">
        <v>31304</v>
      </c>
      <c r="J2746">
        <v>4</v>
      </c>
      <c r="K2746">
        <v>7</v>
      </c>
      <c r="L2746">
        <v>27.680953800000001</v>
      </c>
      <c r="M2746">
        <v>84.396079999999998</v>
      </c>
      <c r="N2746">
        <v>143.90000915527</v>
      </c>
      <c r="O2746">
        <v>1</v>
      </c>
      <c r="P2746" t="s">
        <v>8667</v>
      </c>
      <c r="Q2746" t="s">
        <v>79</v>
      </c>
      <c r="R2746" t="s">
        <v>8662</v>
      </c>
      <c r="S2746" t="s">
        <v>294</v>
      </c>
      <c r="T2746" t="s">
        <v>79</v>
      </c>
      <c r="U2746" t="s">
        <v>8662</v>
      </c>
      <c r="V2746" t="s">
        <v>8662</v>
      </c>
      <c r="W2746">
        <v>1</v>
      </c>
      <c r="Y2746">
        <v>25</v>
      </c>
      <c r="Z2746">
        <v>25</v>
      </c>
      <c r="AB2746" t="s">
        <v>8668</v>
      </c>
      <c r="AD2746">
        <v>1</v>
      </c>
      <c r="AF2746" t="s">
        <v>8669</v>
      </c>
      <c r="AG2746">
        <v>1</v>
      </c>
      <c r="AH2746">
        <v>9845954268</v>
      </c>
      <c r="AI2746">
        <v>65</v>
      </c>
      <c r="AL2746">
        <v>3</v>
      </c>
      <c r="AM2746">
        <v>2</v>
      </c>
      <c r="AN2746">
        <v>1</v>
      </c>
      <c r="AQ2746">
        <v>2</v>
      </c>
      <c r="AR2746">
        <v>1</v>
      </c>
      <c r="AS2746">
        <v>1</v>
      </c>
      <c r="AT2746">
        <v>0</v>
      </c>
      <c r="AV2746">
        <v>0</v>
      </c>
      <c r="BA2746">
        <v>0</v>
      </c>
      <c r="BF2746">
        <v>0</v>
      </c>
    </row>
    <row r="2747" spans="1:58" x14ac:dyDescent="0.25">
      <c r="A2747" t="s">
        <v>4751</v>
      </c>
      <c r="B2747" t="s">
        <v>130</v>
      </c>
      <c r="C2747">
        <v>11308</v>
      </c>
      <c r="D2747" t="s">
        <v>8670</v>
      </c>
      <c r="E2747">
        <v>2</v>
      </c>
      <c r="F2747">
        <v>3215</v>
      </c>
      <c r="G2747">
        <v>3</v>
      </c>
      <c r="H2747">
        <v>313</v>
      </c>
      <c r="I2747">
        <v>31304</v>
      </c>
      <c r="J2747">
        <v>4</v>
      </c>
      <c r="K2747">
        <v>8</v>
      </c>
      <c r="L2747">
        <v>27.679113999999998</v>
      </c>
      <c r="M2747">
        <v>84.396354200000005</v>
      </c>
      <c r="N2747">
        <v>143.30000305176</v>
      </c>
      <c r="O2747">
        <v>1</v>
      </c>
      <c r="P2747" t="s">
        <v>8671</v>
      </c>
      <c r="Q2747" t="s">
        <v>79</v>
      </c>
      <c r="R2747" t="s">
        <v>8672</v>
      </c>
      <c r="S2747" t="s">
        <v>294</v>
      </c>
      <c r="T2747" t="s">
        <v>79</v>
      </c>
      <c r="U2747" t="s">
        <v>8672</v>
      </c>
      <c r="V2747" t="s">
        <v>8672</v>
      </c>
      <c r="W2747">
        <v>1</v>
      </c>
      <c r="Y2747">
        <v>25</v>
      </c>
      <c r="Z2747">
        <v>25</v>
      </c>
      <c r="AF2747" t="s">
        <v>8673</v>
      </c>
      <c r="AG2747">
        <v>2</v>
      </c>
      <c r="AH2747">
        <v>9842759021</v>
      </c>
      <c r="AI2747">
        <v>5</v>
      </c>
      <c r="AL2747">
        <v>4</v>
      </c>
      <c r="AM2747">
        <v>1</v>
      </c>
      <c r="AN2747">
        <v>3</v>
      </c>
      <c r="AO2747">
        <v>0</v>
      </c>
      <c r="AQ2747">
        <v>1</v>
      </c>
      <c r="AR2747">
        <v>1</v>
      </c>
      <c r="AS2747">
        <v>0</v>
      </c>
      <c r="AT2747">
        <v>0</v>
      </c>
      <c r="AV2747">
        <v>1</v>
      </c>
      <c r="AW2747">
        <v>0</v>
      </c>
      <c r="AX2747">
        <v>1</v>
      </c>
      <c r="AY2747">
        <v>0</v>
      </c>
      <c r="BA2747">
        <v>0</v>
      </c>
      <c r="BF2747">
        <v>0</v>
      </c>
    </row>
    <row r="2748" spans="1:58" x14ac:dyDescent="0.25">
      <c r="A2748" t="s">
        <v>4751</v>
      </c>
      <c r="B2748" t="s">
        <v>130</v>
      </c>
      <c r="C2748">
        <v>11309</v>
      </c>
      <c r="D2748" t="s">
        <v>8674</v>
      </c>
      <c r="E2748">
        <v>2</v>
      </c>
      <c r="F2748">
        <v>3215</v>
      </c>
      <c r="G2748">
        <v>3</v>
      </c>
      <c r="H2748">
        <v>313</v>
      </c>
      <c r="I2748">
        <v>31304</v>
      </c>
      <c r="J2748">
        <v>4</v>
      </c>
      <c r="K2748">
        <v>9</v>
      </c>
      <c r="L2748">
        <v>27.679442600000002</v>
      </c>
      <c r="M2748">
        <v>84.399401699999999</v>
      </c>
      <c r="N2748">
        <v>149.30000305176</v>
      </c>
      <c r="O2748">
        <v>1</v>
      </c>
      <c r="P2748" t="s">
        <v>8675</v>
      </c>
      <c r="Q2748" t="s">
        <v>79</v>
      </c>
      <c r="R2748" t="s">
        <v>8672</v>
      </c>
      <c r="S2748" t="s">
        <v>294</v>
      </c>
      <c r="T2748" t="s">
        <v>79</v>
      </c>
      <c r="U2748" t="s">
        <v>8672</v>
      </c>
      <c r="V2748" t="s">
        <v>8672</v>
      </c>
      <c r="W2748">
        <v>1</v>
      </c>
      <c r="Y2748">
        <v>25</v>
      </c>
      <c r="Z2748">
        <v>25</v>
      </c>
      <c r="AF2748" t="s">
        <v>8673</v>
      </c>
      <c r="AG2748">
        <v>1</v>
      </c>
      <c r="AH2748">
        <v>9861696029</v>
      </c>
      <c r="AI2748">
        <v>22</v>
      </c>
      <c r="AL2748">
        <v>2</v>
      </c>
      <c r="AM2748">
        <v>1</v>
      </c>
      <c r="AN2748">
        <v>1</v>
      </c>
      <c r="AO2748">
        <v>0</v>
      </c>
      <c r="AQ2748">
        <v>0</v>
      </c>
      <c r="AV2748">
        <v>0</v>
      </c>
      <c r="BA2748">
        <v>0</v>
      </c>
      <c r="BF2748">
        <v>0</v>
      </c>
    </row>
    <row r="2749" spans="1:58" x14ac:dyDescent="0.25">
      <c r="A2749" t="s">
        <v>4751</v>
      </c>
      <c r="B2749" t="s">
        <v>130</v>
      </c>
      <c r="C2749">
        <v>11310</v>
      </c>
      <c r="D2749" t="s">
        <v>8676</v>
      </c>
      <c r="E2749">
        <v>2</v>
      </c>
      <c r="F2749">
        <v>3215</v>
      </c>
      <c r="G2749">
        <v>3</v>
      </c>
      <c r="H2749">
        <v>313</v>
      </c>
      <c r="I2749">
        <v>31304</v>
      </c>
      <c r="J2749">
        <v>4</v>
      </c>
      <c r="K2749">
        <v>10</v>
      </c>
      <c r="L2749">
        <v>27.6795756</v>
      </c>
      <c r="M2749">
        <v>84.404073299999993</v>
      </c>
      <c r="N2749">
        <v>150.80000305176</v>
      </c>
      <c r="O2749">
        <v>1</v>
      </c>
      <c r="P2749" t="s">
        <v>8677</v>
      </c>
      <c r="Q2749" t="s">
        <v>79</v>
      </c>
      <c r="R2749" t="s">
        <v>8672</v>
      </c>
      <c r="S2749" t="s">
        <v>294</v>
      </c>
      <c r="T2749" t="s">
        <v>79</v>
      </c>
      <c r="U2749" t="s">
        <v>8672</v>
      </c>
      <c r="V2749" t="s">
        <v>8672</v>
      </c>
      <c r="W2749">
        <v>1</v>
      </c>
      <c r="Y2749">
        <v>25</v>
      </c>
      <c r="Z2749">
        <v>25</v>
      </c>
      <c r="AF2749" t="s">
        <v>8678</v>
      </c>
      <c r="AG2749">
        <v>2</v>
      </c>
      <c r="AH2749">
        <v>9863210541</v>
      </c>
      <c r="AI2749">
        <v>8</v>
      </c>
      <c r="AL2749">
        <v>3</v>
      </c>
      <c r="AM2749">
        <v>2</v>
      </c>
      <c r="AN2749">
        <v>1</v>
      </c>
      <c r="AO2749">
        <v>0</v>
      </c>
      <c r="AQ2749">
        <v>0</v>
      </c>
      <c r="AV2749">
        <v>0</v>
      </c>
      <c r="BA2749">
        <v>0</v>
      </c>
      <c r="BF2749">
        <v>0</v>
      </c>
    </row>
    <row r="2750" spans="1:58" x14ac:dyDescent="0.25">
      <c r="A2750" t="s">
        <v>4751</v>
      </c>
      <c r="B2750" t="s">
        <v>130</v>
      </c>
      <c r="C2750">
        <v>11312</v>
      </c>
      <c r="D2750" t="s">
        <v>8679</v>
      </c>
      <c r="E2750">
        <v>1</v>
      </c>
      <c r="F2750">
        <v>3115</v>
      </c>
      <c r="G2750">
        <v>3</v>
      </c>
      <c r="H2750">
        <v>313</v>
      </c>
      <c r="I2750">
        <v>31304</v>
      </c>
      <c r="J2750">
        <v>4</v>
      </c>
      <c r="K2750">
        <v>6</v>
      </c>
      <c r="L2750">
        <v>27.6816444</v>
      </c>
      <c r="M2750">
        <v>84.401962600000004</v>
      </c>
      <c r="N2750">
        <v>144.40000915527</v>
      </c>
      <c r="O2750">
        <v>1</v>
      </c>
      <c r="P2750" t="s">
        <v>8680</v>
      </c>
      <c r="Q2750" t="s">
        <v>79</v>
      </c>
      <c r="R2750" t="s">
        <v>8662</v>
      </c>
      <c r="S2750" t="s">
        <v>324</v>
      </c>
      <c r="T2750" t="s">
        <v>79</v>
      </c>
      <c r="U2750" t="s">
        <v>8662</v>
      </c>
      <c r="V2750" t="s">
        <v>8662</v>
      </c>
      <c r="W2750">
        <v>1</v>
      </c>
      <c r="Y2750">
        <v>26</v>
      </c>
      <c r="Z2750">
        <v>26</v>
      </c>
      <c r="AB2750" t="s">
        <v>8681</v>
      </c>
      <c r="AD2750">
        <v>1</v>
      </c>
      <c r="AF2750" t="s">
        <v>8639</v>
      </c>
      <c r="AG2750">
        <v>1</v>
      </c>
      <c r="AH2750">
        <v>9816248415</v>
      </c>
      <c r="AI2750">
        <v>33</v>
      </c>
      <c r="AL2750">
        <v>3</v>
      </c>
      <c r="AM2750">
        <v>2</v>
      </c>
      <c r="AN2750">
        <v>1</v>
      </c>
      <c r="AO2750">
        <v>0</v>
      </c>
      <c r="AQ2750">
        <v>0</v>
      </c>
      <c r="AV2750">
        <v>0</v>
      </c>
      <c r="BA2750">
        <v>0</v>
      </c>
      <c r="BF2750">
        <v>0</v>
      </c>
    </row>
    <row r="2751" spans="1:58" x14ac:dyDescent="0.25">
      <c r="A2751" t="s">
        <v>4751</v>
      </c>
      <c r="B2751" t="s">
        <v>130</v>
      </c>
      <c r="C2751">
        <v>11313</v>
      </c>
      <c r="D2751" t="s">
        <v>8682</v>
      </c>
      <c r="E2751">
        <v>1</v>
      </c>
      <c r="F2751">
        <v>3115</v>
      </c>
      <c r="G2751">
        <v>3</v>
      </c>
      <c r="H2751">
        <v>313</v>
      </c>
      <c r="I2751">
        <v>31304</v>
      </c>
      <c r="J2751">
        <v>4</v>
      </c>
      <c r="K2751">
        <v>7</v>
      </c>
      <c r="L2751">
        <v>27.681971300000001</v>
      </c>
      <c r="M2751">
        <v>84.402517799999998</v>
      </c>
      <c r="N2751">
        <v>144.00001525879</v>
      </c>
      <c r="O2751">
        <v>1</v>
      </c>
      <c r="P2751" t="s">
        <v>8683</v>
      </c>
      <c r="Q2751" t="s">
        <v>79</v>
      </c>
      <c r="R2751" t="s">
        <v>8662</v>
      </c>
      <c r="S2751" t="s">
        <v>324</v>
      </c>
      <c r="T2751" t="s">
        <v>79</v>
      </c>
      <c r="U2751" t="s">
        <v>8662</v>
      </c>
      <c r="V2751" t="s">
        <v>8662</v>
      </c>
      <c r="W2751">
        <v>1</v>
      </c>
      <c r="Y2751">
        <v>26</v>
      </c>
      <c r="Z2751">
        <v>26</v>
      </c>
      <c r="AB2751" t="s">
        <v>8684</v>
      </c>
      <c r="AD2751">
        <v>1</v>
      </c>
      <c r="AF2751" t="s">
        <v>8639</v>
      </c>
      <c r="AG2751">
        <v>2</v>
      </c>
      <c r="AH2751">
        <v>9806895754</v>
      </c>
      <c r="AI2751">
        <v>6</v>
      </c>
      <c r="AL2751">
        <v>2</v>
      </c>
      <c r="AM2751">
        <v>1</v>
      </c>
      <c r="AN2751">
        <v>1</v>
      </c>
      <c r="AO2751">
        <v>0</v>
      </c>
      <c r="AQ2751">
        <v>0</v>
      </c>
      <c r="AV2751">
        <v>0</v>
      </c>
      <c r="BA2751">
        <v>0</v>
      </c>
      <c r="BF2751">
        <v>0</v>
      </c>
    </row>
    <row r="2752" spans="1:58" x14ac:dyDescent="0.25">
      <c r="A2752" t="s">
        <v>4751</v>
      </c>
      <c r="B2752" t="s">
        <v>130</v>
      </c>
      <c r="C2752">
        <v>11314</v>
      </c>
      <c r="D2752" t="s">
        <v>8685</v>
      </c>
      <c r="E2752">
        <v>2</v>
      </c>
      <c r="F2752">
        <v>3215</v>
      </c>
      <c r="G2752">
        <v>3</v>
      </c>
      <c r="H2752">
        <v>313</v>
      </c>
      <c r="I2752">
        <v>31304</v>
      </c>
      <c r="J2752">
        <v>4</v>
      </c>
      <c r="K2752">
        <v>8</v>
      </c>
      <c r="L2752">
        <v>27.681997800000001</v>
      </c>
      <c r="M2752">
        <v>84.402482000000006</v>
      </c>
      <c r="N2752">
        <v>144.00001525879</v>
      </c>
      <c r="O2752">
        <v>1</v>
      </c>
      <c r="P2752" t="s">
        <v>8686</v>
      </c>
      <c r="Q2752" t="s">
        <v>79</v>
      </c>
      <c r="R2752" t="s">
        <v>8662</v>
      </c>
      <c r="S2752" t="s">
        <v>324</v>
      </c>
      <c r="T2752" t="s">
        <v>79</v>
      </c>
      <c r="U2752" t="s">
        <v>8662</v>
      </c>
      <c r="V2752" t="s">
        <v>8662</v>
      </c>
      <c r="W2752">
        <v>1</v>
      </c>
      <c r="Y2752">
        <v>26</v>
      </c>
      <c r="Z2752">
        <v>26</v>
      </c>
      <c r="AF2752" t="s">
        <v>8639</v>
      </c>
      <c r="AG2752">
        <v>2</v>
      </c>
      <c r="AH2752">
        <v>9845932652</v>
      </c>
      <c r="AI2752">
        <v>30</v>
      </c>
      <c r="AL2752">
        <v>5</v>
      </c>
      <c r="AM2752">
        <v>2</v>
      </c>
      <c r="AN2752">
        <v>3</v>
      </c>
      <c r="AO2752">
        <v>0</v>
      </c>
      <c r="AQ2752">
        <v>0</v>
      </c>
      <c r="AV2752">
        <v>3</v>
      </c>
      <c r="AW2752">
        <v>2</v>
      </c>
      <c r="AX2752">
        <v>1</v>
      </c>
      <c r="AY2752">
        <v>0</v>
      </c>
      <c r="BA2752">
        <v>0</v>
      </c>
      <c r="BF2752">
        <v>0</v>
      </c>
    </row>
    <row r="2753" spans="1:61" x14ac:dyDescent="0.25">
      <c r="A2753" t="s">
        <v>4751</v>
      </c>
      <c r="B2753" t="s">
        <v>130</v>
      </c>
      <c r="C2753">
        <v>11315</v>
      </c>
      <c r="D2753" t="s">
        <v>8687</v>
      </c>
      <c r="E2753">
        <v>2</v>
      </c>
      <c r="F2753">
        <v>3215</v>
      </c>
      <c r="G2753">
        <v>3</v>
      </c>
      <c r="H2753">
        <v>313</v>
      </c>
      <c r="I2753">
        <v>31304</v>
      </c>
      <c r="J2753">
        <v>4</v>
      </c>
      <c r="K2753">
        <v>9</v>
      </c>
      <c r="L2753">
        <v>27.678982600000001</v>
      </c>
      <c r="M2753">
        <v>84.3965374</v>
      </c>
      <c r="N2753">
        <v>143.30000305176</v>
      </c>
      <c r="O2753">
        <v>1</v>
      </c>
      <c r="P2753" t="s">
        <v>8688</v>
      </c>
      <c r="Q2753" t="s">
        <v>79</v>
      </c>
      <c r="R2753" t="s">
        <v>8672</v>
      </c>
      <c r="S2753" t="s">
        <v>324</v>
      </c>
      <c r="T2753" t="s">
        <v>79</v>
      </c>
      <c r="U2753" t="s">
        <v>8672</v>
      </c>
      <c r="V2753" t="s">
        <v>8672</v>
      </c>
      <c r="W2753">
        <v>1</v>
      </c>
      <c r="Y2753">
        <v>26</v>
      </c>
      <c r="Z2753">
        <v>26</v>
      </c>
      <c r="AF2753" t="s">
        <v>8689</v>
      </c>
      <c r="AG2753">
        <v>1</v>
      </c>
      <c r="AH2753">
        <v>9807272214</v>
      </c>
      <c r="AI2753">
        <v>5</v>
      </c>
      <c r="AL2753">
        <v>4</v>
      </c>
      <c r="AM2753">
        <v>2</v>
      </c>
      <c r="AN2753">
        <v>1</v>
      </c>
      <c r="AO2753">
        <v>1</v>
      </c>
      <c r="AQ2753">
        <v>0</v>
      </c>
      <c r="AV2753">
        <v>0</v>
      </c>
      <c r="BA2753">
        <v>0</v>
      </c>
      <c r="BF2753">
        <v>0</v>
      </c>
    </row>
    <row r="2754" spans="1:61" x14ac:dyDescent="0.25">
      <c r="A2754" t="s">
        <v>4751</v>
      </c>
      <c r="B2754" t="s">
        <v>130</v>
      </c>
      <c r="C2754">
        <v>11316</v>
      </c>
      <c r="D2754" t="s">
        <v>8690</v>
      </c>
      <c r="E2754">
        <v>2</v>
      </c>
      <c r="F2754">
        <v>3215</v>
      </c>
      <c r="G2754">
        <v>3</v>
      </c>
      <c r="H2754">
        <v>313</v>
      </c>
      <c r="I2754">
        <v>31304</v>
      </c>
      <c r="J2754">
        <v>4</v>
      </c>
      <c r="K2754">
        <v>10</v>
      </c>
      <c r="L2754">
        <v>27.678700299999999</v>
      </c>
      <c r="M2754">
        <v>84.3979231</v>
      </c>
      <c r="N2754">
        <v>146.00001525879</v>
      </c>
      <c r="O2754">
        <v>1</v>
      </c>
      <c r="P2754" t="s">
        <v>8691</v>
      </c>
      <c r="Q2754" t="s">
        <v>79</v>
      </c>
      <c r="R2754" t="s">
        <v>8672</v>
      </c>
      <c r="S2754" t="s">
        <v>324</v>
      </c>
      <c r="T2754" t="s">
        <v>79</v>
      </c>
      <c r="U2754" t="s">
        <v>8672</v>
      </c>
      <c r="V2754" t="s">
        <v>8672</v>
      </c>
      <c r="W2754">
        <v>1</v>
      </c>
      <c r="Y2754">
        <v>26</v>
      </c>
      <c r="Z2754">
        <v>26</v>
      </c>
      <c r="AF2754" t="s">
        <v>8692</v>
      </c>
      <c r="AG2754">
        <v>2</v>
      </c>
      <c r="AH2754">
        <v>9845152343</v>
      </c>
      <c r="AI2754">
        <v>6</v>
      </c>
      <c r="AL2754">
        <v>2</v>
      </c>
      <c r="AM2754">
        <v>1</v>
      </c>
      <c r="AN2754">
        <v>1</v>
      </c>
      <c r="AO2754">
        <v>0</v>
      </c>
      <c r="AQ2754">
        <v>0</v>
      </c>
      <c r="AV2754">
        <v>3</v>
      </c>
      <c r="AW2754">
        <v>2</v>
      </c>
      <c r="AX2754">
        <v>1</v>
      </c>
      <c r="AY2754">
        <v>0</v>
      </c>
      <c r="BA2754">
        <v>0</v>
      </c>
      <c r="BF2754">
        <v>0</v>
      </c>
    </row>
    <row r="2755" spans="1:61" x14ac:dyDescent="0.25">
      <c r="A2755" t="s">
        <v>4751</v>
      </c>
      <c r="B2755" t="s">
        <v>130</v>
      </c>
      <c r="C2755">
        <v>11317</v>
      </c>
      <c r="D2755" t="s">
        <v>8693</v>
      </c>
      <c r="E2755">
        <v>2</v>
      </c>
      <c r="F2755">
        <v>3215</v>
      </c>
      <c r="G2755">
        <v>3</v>
      </c>
      <c r="H2755">
        <v>313</v>
      </c>
      <c r="I2755">
        <v>31304</v>
      </c>
      <c r="J2755">
        <v>4</v>
      </c>
      <c r="K2755">
        <v>11</v>
      </c>
      <c r="L2755">
        <v>27.679019</v>
      </c>
      <c r="M2755">
        <v>84.403914200000003</v>
      </c>
      <c r="N2755">
        <v>151.30000305176</v>
      </c>
      <c r="O2755">
        <v>1</v>
      </c>
      <c r="P2755" t="s">
        <v>8694</v>
      </c>
      <c r="Q2755" t="s">
        <v>79</v>
      </c>
      <c r="R2755" t="s">
        <v>8672</v>
      </c>
      <c r="S2755" t="s">
        <v>324</v>
      </c>
      <c r="T2755" t="s">
        <v>79</v>
      </c>
      <c r="U2755" t="s">
        <v>8672</v>
      </c>
      <c r="V2755" t="s">
        <v>8672</v>
      </c>
      <c r="W2755">
        <v>1</v>
      </c>
      <c r="Y2755">
        <v>26</v>
      </c>
      <c r="Z2755">
        <v>26</v>
      </c>
      <c r="AF2755" t="s">
        <v>8678</v>
      </c>
      <c r="AG2755">
        <v>1</v>
      </c>
      <c r="AH2755">
        <v>9856593341</v>
      </c>
      <c r="AI2755">
        <v>60</v>
      </c>
      <c r="AL2755">
        <v>3</v>
      </c>
      <c r="AM2755">
        <v>2</v>
      </c>
      <c r="AN2755">
        <v>1</v>
      </c>
      <c r="AO2755">
        <v>0</v>
      </c>
      <c r="AQ2755">
        <v>0</v>
      </c>
      <c r="AV2755">
        <v>2</v>
      </c>
      <c r="AW2755">
        <v>1</v>
      </c>
      <c r="AX2755">
        <v>1</v>
      </c>
      <c r="AY2755">
        <v>0</v>
      </c>
      <c r="BA2755">
        <v>0</v>
      </c>
      <c r="BF2755">
        <v>0</v>
      </c>
    </row>
    <row r="2756" spans="1:61" x14ac:dyDescent="0.25">
      <c r="A2756" t="s">
        <v>4751</v>
      </c>
      <c r="B2756" t="s">
        <v>130</v>
      </c>
      <c r="C2756">
        <v>11318</v>
      </c>
      <c r="D2756" t="s">
        <v>8695</v>
      </c>
      <c r="E2756">
        <v>2</v>
      </c>
      <c r="F2756">
        <v>3215</v>
      </c>
      <c r="G2756">
        <v>3</v>
      </c>
      <c r="H2756">
        <v>313</v>
      </c>
      <c r="I2756">
        <v>31304</v>
      </c>
      <c r="J2756">
        <v>4</v>
      </c>
      <c r="K2756">
        <v>12</v>
      </c>
      <c r="L2756">
        <v>27.680876699999999</v>
      </c>
      <c r="M2756">
        <v>84.403049100000004</v>
      </c>
      <c r="N2756">
        <v>151.40000915527</v>
      </c>
      <c r="O2756">
        <v>1</v>
      </c>
      <c r="P2756" t="s">
        <v>8696</v>
      </c>
      <c r="Q2756" t="s">
        <v>79</v>
      </c>
      <c r="R2756" t="s">
        <v>8697</v>
      </c>
      <c r="S2756" t="s">
        <v>324</v>
      </c>
      <c r="T2756" t="s">
        <v>79</v>
      </c>
      <c r="U2756" t="s">
        <v>8697</v>
      </c>
      <c r="V2756" t="s">
        <v>8697</v>
      </c>
      <c r="W2756">
        <v>1</v>
      </c>
      <c r="Y2756">
        <v>26</v>
      </c>
      <c r="Z2756">
        <v>26</v>
      </c>
      <c r="AF2756" t="s">
        <v>8678</v>
      </c>
      <c r="AG2756">
        <v>1</v>
      </c>
      <c r="AH2756">
        <v>9803476155</v>
      </c>
      <c r="AI2756">
        <v>2</v>
      </c>
      <c r="AL2756">
        <v>2</v>
      </c>
      <c r="AM2756">
        <v>1</v>
      </c>
      <c r="AN2756">
        <v>1</v>
      </c>
      <c r="AO2756">
        <v>0</v>
      </c>
      <c r="AQ2756">
        <v>0</v>
      </c>
      <c r="AV2756">
        <v>1</v>
      </c>
      <c r="AW2756">
        <v>1</v>
      </c>
      <c r="AX2756">
        <v>0</v>
      </c>
      <c r="AY2756">
        <v>0</v>
      </c>
      <c r="BA2756">
        <v>0</v>
      </c>
      <c r="BF2756">
        <v>0</v>
      </c>
    </row>
    <row r="2757" spans="1:61" x14ac:dyDescent="0.25">
      <c r="A2757" t="s">
        <v>4751</v>
      </c>
      <c r="B2757" t="s">
        <v>130</v>
      </c>
      <c r="C2757">
        <v>11322</v>
      </c>
      <c r="D2757" t="s">
        <v>8698</v>
      </c>
      <c r="E2757">
        <v>2</v>
      </c>
      <c r="F2757">
        <v>3215</v>
      </c>
      <c r="G2757">
        <v>3</v>
      </c>
      <c r="H2757">
        <v>313</v>
      </c>
      <c r="I2757">
        <v>31304</v>
      </c>
      <c r="J2757">
        <v>4</v>
      </c>
      <c r="K2757">
        <v>15</v>
      </c>
      <c r="L2757">
        <v>27.7451887</v>
      </c>
      <c r="M2757">
        <v>85.299557399999998</v>
      </c>
      <c r="N2757">
        <v>1268.1999511719</v>
      </c>
      <c r="O2757">
        <v>1</v>
      </c>
      <c r="P2757" t="s">
        <v>8699</v>
      </c>
      <c r="Q2757" t="s">
        <v>79</v>
      </c>
      <c r="R2757" t="s">
        <v>8662</v>
      </c>
      <c r="S2757" t="s">
        <v>275</v>
      </c>
      <c r="T2757" t="s">
        <v>79</v>
      </c>
      <c r="U2757" t="s">
        <v>8662</v>
      </c>
      <c r="V2757" t="s">
        <v>8662</v>
      </c>
      <c r="W2757">
        <v>1</v>
      </c>
      <c r="Y2757">
        <v>51</v>
      </c>
      <c r="Z2757">
        <v>51</v>
      </c>
      <c r="AF2757" t="s">
        <v>8700</v>
      </c>
      <c r="AG2757">
        <v>1</v>
      </c>
      <c r="AH2757">
        <v>9845081803</v>
      </c>
      <c r="AI2757">
        <v>28</v>
      </c>
      <c r="AL2757">
        <v>3</v>
      </c>
      <c r="AM2757">
        <v>1</v>
      </c>
      <c r="AN2757">
        <v>2</v>
      </c>
      <c r="AO2757">
        <v>0</v>
      </c>
      <c r="AQ2757">
        <v>0</v>
      </c>
      <c r="AV2757">
        <v>0</v>
      </c>
      <c r="BA2757">
        <v>0</v>
      </c>
      <c r="BF2757">
        <v>0</v>
      </c>
    </row>
    <row r="2758" spans="1:61" x14ac:dyDescent="0.25">
      <c r="A2758" t="s">
        <v>4751</v>
      </c>
      <c r="B2758" t="s">
        <v>130</v>
      </c>
      <c r="C2758">
        <v>11325</v>
      </c>
      <c r="D2758" t="s">
        <v>8701</v>
      </c>
      <c r="E2758">
        <v>2</v>
      </c>
      <c r="F2758">
        <v>3215</v>
      </c>
      <c r="G2758">
        <v>3</v>
      </c>
      <c r="H2758">
        <v>313</v>
      </c>
      <c r="I2758">
        <v>31304</v>
      </c>
      <c r="J2758">
        <v>4</v>
      </c>
      <c r="K2758">
        <v>18</v>
      </c>
      <c r="L2758">
        <v>27.678410599999999</v>
      </c>
      <c r="M2758">
        <v>84.400750200000004</v>
      </c>
      <c r="N2758">
        <v>150.20001220703</v>
      </c>
      <c r="O2758">
        <v>1</v>
      </c>
      <c r="P2758" t="s">
        <v>8702</v>
      </c>
      <c r="Q2758" t="s">
        <v>79</v>
      </c>
      <c r="R2758" t="s">
        <v>8672</v>
      </c>
      <c r="S2758" t="s">
        <v>275</v>
      </c>
      <c r="T2758" t="s">
        <v>79</v>
      </c>
      <c r="U2758" t="s">
        <v>8672</v>
      </c>
      <c r="V2758" t="s">
        <v>8672</v>
      </c>
      <c r="W2758">
        <v>1</v>
      </c>
      <c r="Y2758">
        <v>51</v>
      </c>
      <c r="Z2758">
        <v>51</v>
      </c>
      <c r="AF2758" t="s">
        <v>8703</v>
      </c>
      <c r="AG2758">
        <v>1</v>
      </c>
      <c r="AH2758">
        <v>9704054167</v>
      </c>
      <c r="AI2758">
        <v>7</v>
      </c>
      <c r="AL2758">
        <v>3</v>
      </c>
      <c r="AM2758">
        <v>1</v>
      </c>
      <c r="AN2758">
        <v>2</v>
      </c>
      <c r="AO2758">
        <v>0</v>
      </c>
      <c r="AQ2758">
        <v>0</v>
      </c>
      <c r="AV2758">
        <v>0</v>
      </c>
      <c r="BA2758">
        <v>0</v>
      </c>
      <c r="BF2758">
        <v>0</v>
      </c>
    </row>
    <row r="2759" spans="1:61" x14ac:dyDescent="0.25">
      <c r="A2759" t="s">
        <v>4751</v>
      </c>
      <c r="B2759" t="s">
        <v>130</v>
      </c>
      <c r="C2759">
        <v>11326</v>
      </c>
      <c r="D2759" t="s">
        <v>8704</v>
      </c>
      <c r="E2759">
        <v>2</v>
      </c>
      <c r="F2759">
        <v>3215</v>
      </c>
      <c r="G2759">
        <v>3</v>
      </c>
      <c r="H2759">
        <v>313</v>
      </c>
      <c r="I2759">
        <v>31304</v>
      </c>
      <c r="J2759">
        <v>4</v>
      </c>
      <c r="K2759">
        <v>19</v>
      </c>
      <c r="L2759">
        <v>27.680325799999999</v>
      </c>
      <c r="M2759">
        <v>84.400407599999994</v>
      </c>
      <c r="N2759">
        <v>150.80000305176</v>
      </c>
      <c r="O2759">
        <v>1</v>
      </c>
      <c r="P2759" t="s">
        <v>8705</v>
      </c>
      <c r="Q2759" t="s">
        <v>79</v>
      </c>
      <c r="R2759" t="s">
        <v>8672</v>
      </c>
      <c r="S2759" t="s">
        <v>275</v>
      </c>
      <c r="T2759" t="s">
        <v>79</v>
      </c>
      <c r="U2759" t="s">
        <v>8672</v>
      </c>
      <c r="V2759" t="s">
        <v>8672</v>
      </c>
      <c r="W2759">
        <v>1</v>
      </c>
      <c r="Y2759">
        <v>51</v>
      </c>
      <c r="Z2759">
        <v>51</v>
      </c>
      <c r="AF2759" t="s">
        <v>8700</v>
      </c>
      <c r="AG2759">
        <v>2</v>
      </c>
      <c r="AH2759">
        <v>9768783433</v>
      </c>
      <c r="AI2759">
        <v>7</v>
      </c>
      <c r="AL2759">
        <v>4</v>
      </c>
      <c r="AM2759">
        <v>2</v>
      </c>
      <c r="AN2759">
        <v>2</v>
      </c>
      <c r="AO2759">
        <v>0</v>
      </c>
      <c r="AQ2759">
        <v>0</v>
      </c>
      <c r="AV2759">
        <v>0</v>
      </c>
      <c r="BA2759">
        <v>0</v>
      </c>
      <c r="BF2759">
        <v>0</v>
      </c>
    </row>
    <row r="2760" spans="1:61" x14ac:dyDescent="0.25">
      <c r="A2760" t="s">
        <v>4751</v>
      </c>
      <c r="B2760" t="s">
        <v>130</v>
      </c>
      <c r="C2760">
        <v>11327</v>
      </c>
      <c r="D2760" t="s">
        <v>8706</v>
      </c>
      <c r="E2760">
        <v>2</v>
      </c>
      <c r="F2760">
        <v>3215</v>
      </c>
      <c r="G2760">
        <v>3</v>
      </c>
      <c r="H2760">
        <v>313</v>
      </c>
      <c r="I2760">
        <v>31304</v>
      </c>
      <c r="J2760">
        <v>4</v>
      </c>
      <c r="K2760">
        <v>20</v>
      </c>
      <c r="L2760">
        <v>27.681599800000001</v>
      </c>
      <c r="M2760">
        <v>84.400457799999998</v>
      </c>
      <c r="N2760">
        <v>143.70001220703</v>
      </c>
      <c r="O2760">
        <v>1</v>
      </c>
      <c r="P2760" t="s">
        <v>8707</v>
      </c>
      <c r="Q2760" t="s">
        <v>79</v>
      </c>
      <c r="R2760" t="s">
        <v>8672</v>
      </c>
      <c r="S2760" t="s">
        <v>275</v>
      </c>
      <c r="T2760" t="s">
        <v>79</v>
      </c>
      <c r="U2760" t="s">
        <v>8672</v>
      </c>
      <c r="V2760" t="s">
        <v>8672</v>
      </c>
      <c r="W2760">
        <v>1</v>
      </c>
      <c r="Y2760">
        <v>51</v>
      </c>
      <c r="Z2760">
        <v>51</v>
      </c>
      <c r="AF2760" t="s">
        <v>8700</v>
      </c>
      <c r="AG2760">
        <v>2</v>
      </c>
      <c r="AH2760">
        <v>9869778531</v>
      </c>
      <c r="AI2760">
        <v>10</v>
      </c>
      <c r="AL2760">
        <v>5</v>
      </c>
      <c r="AM2760">
        <v>3</v>
      </c>
      <c r="AN2760">
        <v>2</v>
      </c>
      <c r="AO2760">
        <v>8</v>
      </c>
      <c r="AQ2760">
        <v>0</v>
      </c>
      <c r="AV2760">
        <v>0</v>
      </c>
      <c r="BA2760">
        <v>0</v>
      </c>
      <c r="BF2760">
        <v>0</v>
      </c>
    </row>
    <row r="2761" spans="1:61" x14ac:dyDescent="0.25">
      <c r="A2761" t="s">
        <v>4751</v>
      </c>
      <c r="B2761" t="s">
        <v>130</v>
      </c>
      <c r="C2761">
        <v>11329</v>
      </c>
      <c r="D2761" t="s">
        <v>8708</v>
      </c>
      <c r="E2761">
        <v>1</v>
      </c>
      <c r="F2761">
        <v>3115</v>
      </c>
      <c r="G2761">
        <v>3</v>
      </c>
      <c r="H2761">
        <v>313</v>
      </c>
      <c r="I2761">
        <v>31304</v>
      </c>
      <c r="J2761">
        <v>4</v>
      </c>
      <c r="K2761">
        <v>1</v>
      </c>
      <c r="L2761">
        <v>27.7010063</v>
      </c>
      <c r="M2761">
        <v>84.446320700000001</v>
      </c>
      <c r="N2761">
        <v>169.00001525879</v>
      </c>
      <c r="O2761">
        <v>1</v>
      </c>
      <c r="P2761" t="s">
        <v>8709</v>
      </c>
      <c r="Q2761" t="s">
        <v>79</v>
      </c>
      <c r="R2761" t="s">
        <v>8633</v>
      </c>
      <c r="S2761" t="s">
        <v>884</v>
      </c>
      <c r="T2761" t="s">
        <v>79</v>
      </c>
      <c r="U2761" t="s">
        <v>8633</v>
      </c>
      <c r="V2761" t="s">
        <v>8633</v>
      </c>
      <c r="W2761">
        <v>1</v>
      </c>
      <c r="Y2761">
        <v>53</v>
      </c>
      <c r="Z2761">
        <v>53</v>
      </c>
      <c r="AB2761" t="s">
        <v>5863</v>
      </c>
      <c r="AD2761">
        <v>1</v>
      </c>
      <c r="AF2761" t="s">
        <v>8665</v>
      </c>
      <c r="AG2761">
        <v>1</v>
      </c>
      <c r="AH2761">
        <v>9845050588</v>
      </c>
      <c r="AI2761">
        <v>60</v>
      </c>
      <c r="AL2761">
        <v>2</v>
      </c>
      <c r="AM2761">
        <v>1</v>
      </c>
      <c r="AN2761">
        <v>1</v>
      </c>
      <c r="AO2761">
        <v>0</v>
      </c>
      <c r="AQ2761">
        <v>0</v>
      </c>
      <c r="AV2761">
        <v>2</v>
      </c>
      <c r="AW2761">
        <v>1</v>
      </c>
      <c r="AX2761">
        <v>1</v>
      </c>
      <c r="AY2761">
        <v>0</v>
      </c>
      <c r="BA2761">
        <v>0</v>
      </c>
      <c r="BF2761">
        <v>0</v>
      </c>
    </row>
    <row r="2762" spans="1:61" x14ac:dyDescent="0.25">
      <c r="A2762" t="s">
        <v>4751</v>
      </c>
      <c r="B2762" t="s">
        <v>130</v>
      </c>
      <c r="C2762">
        <v>11330</v>
      </c>
      <c r="D2762" t="s">
        <v>8710</v>
      </c>
      <c r="E2762">
        <v>1</v>
      </c>
      <c r="F2762">
        <v>3115</v>
      </c>
      <c r="G2762">
        <v>3</v>
      </c>
      <c r="H2762">
        <v>313</v>
      </c>
      <c r="I2762">
        <v>31304</v>
      </c>
      <c r="J2762">
        <v>4</v>
      </c>
      <c r="K2762">
        <v>2</v>
      </c>
      <c r="L2762">
        <v>27.7010063</v>
      </c>
      <c r="M2762">
        <v>84.446320700000001</v>
      </c>
      <c r="N2762">
        <v>169.00001525879</v>
      </c>
      <c r="O2762">
        <v>1</v>
      </c>
      <c r="P2762" t="s">
        <v>8711</v>
      </c>
      <c r="Q2762" t="s">
        <v>79</v>
      </c>
      <c r="R2762" t="s">
        <v>8633</v>
      </c>
      <c r="S2762" t="s">
        <v>884</v>
      </c>
      <c r="T2762" t="s">
        <v>79</v>
      </c>
      <c r="U2762" t="s">
        <v>8633</v>
      </c>
      <c r="V2762" t="s">
        <v>8633</v>
      </c>
      <c r="W2762">
        <v>1</v>
      </c>
      <c r="Y2762">
        <v>53</v>
      </c>
      <c r="Z2762">
        <v>53</v>
      </c>
      <c r="AB2762" t="s">
        <v>707</v>
      </c>
      <c r="AD2762">
        <v>1</v>
      </c>
      <c r="AF2762" t="s">
        <v>8665</v>
      </c>
      <c r="AG2762">
        <v>2</v>
      </c>
      <c r="AH2762">
        <v>9821215426</v>
      </c>
      <c r="AI2762">
        <v>18</v>
      </c>
      <c r="AL2762">
        <v>6</v>
      </c>
      <c r="AM2762">
        <v>3</v>
      </c>
      <c r="AN2762">
        <v>3</v>
      </c>
      <c r="AO2762">
        <v>0</v>
      </c>
      <c r="AQ2762">
        <v>0</v>
      </c>
      <c r="AV2762">
        <v>0</v>
      </c>
      <c r="BA2762">
        <v>0</v>
      </c>
      <c r="BF2762">
        <v>0</v>
      </c>
    </row>
    <row r="2763" spans="1:61" x14ac:dyDescent="0.25">
      <c r="A2763" t="s">
        <v>4751</v>
      </c>
      <c r="B2763" t="s">
        <v>130</v>
      </c>
      <c r="C2763">
        <v>11331</v>
      </c>
      <c r="D2763" t="s">
        <v>8712</v>
      </c>
      <c r="E2763">
        <v>1</v>
      </c>
      <c r="F2763">
        <v>3115</v>
      </c>
      <c r="G2763">
        <v>3</v>
      </c>
      <c r="H2763">
        <v>313</v>
      </c>
      <c r="I2763">
        <v>31304</v>
      </c>
      <c r="J2763">
        <v>4</v>
      </c>
      <c r="K2763">
        <v>3</v>
      </c>
      <c r="L2763">
        <v>27.7010063</v>
      </c>
      <c r="M2763">
        <v>84.446320700000001</v>
      </c>
      <c r="N2763">
        <v>169.00001525879</v>
      </c>
      <c r="O2763">
        <v>1</v>
      </c>
      <c r="P2763" t="s">
        <v>8713</v>
      </c>
      <c r="Q2763" t="s">
        <v>79</v>
      </c>
      <c r="R2763" t="s">
        <v>8633</v>
      </c>
      <c r="S2763" t="s">
        <v>884</v>
      </c>
      <c r="T2763" t="s">
        <v>79</v>
      </c>
      <c r="U2763" t="s">
        <v>8633</v>
      </c>
      <c r="V2763" t="s">
        <v>8633</v>
      </c>
      <c r="W2763">
        <v>1</v>
      </c>
      <c r="Y2763">
        <v>53</v>
      </c>
      <c r="Z2763">
        <v>53</v>
      </c>
      <c r="AB2763" t="s">
        <v>8714</v>
      </c>
      <c r="AD2763">
        <v>1</v>
      </c>
      <c r="AF2763" t="s">
        <v>8665</v>
      </c>
      <c r="AG2763">
        <v>1</v>
      </c>
      <c r="AH2763">
        <v>9845833220</v>
      </c>
      <c r="AI2763">
        <v>50</v>
      </c>
      <c r="AL2763">
        <v>2</v>
      </c>
      <c r="AM2763">
        <v>1</v>
      </c>
      <c r="AN2763">
        <v>1</v>
      </c>
      <c r="AO2763">
        <v>0</v>
      </c>
      <c r="AQ2763">
        <v>0</v>
      </c>
      <c r="AV2763">
        <v>1</v>
      </c>
      <c r="AW2763">
        <v>1</v>
      </c>
      <c r="AX2763">
        <v>0</v>
      </c>
      <c r="AY2763">
        <v>0</v>
      </c>
      <c r="BA2763">
        <v>0</v>
      </c>
      <c r="BF2763">
        <v>0</v>
      </c>
    </row>
    <row r="2764" spans="1:61" x14ac:dyDescent="0.25">
      <c r="A2764" t="s">
        <v>4751</v>
      </c>
      <c r="B2764" t="s">
        <v>130</v>
      </c>
      <c r="C2764">
        <v>11332</v>
      </c>
      <c r="D2764" t="s">
        <v>8715</v>
      </c>
      <c r="E2764">
        <v>1</v>
      </c>
      <c r="F2764">
        <v>3115</v>
      </c>
      <c r="G2764">
        <v>3</v>
      </c>
      <c r="J2764">
        <v>4</v>
      </c>
      <c r="K2764">
        <v>4</v>
      </c>
      <c r="L2764">
        <v>27.6818752</v>
      </c>
      <c r="M2764">
        <v>84.429426699999993</v>
      </c>
      <c r="N2764">
        <v>168.50001525879</v>
      </c>
      <c r="O2764">
        <v>1</v>
      </c>
      <c r="P2764" t="s">
        <v>8716</v>
      </c>
      <c r="Q2764" t="s">
        <v>79</v>
      </c>
      <c r="R2764" t="s">
        <v>8662</v>
      </c>
      <c r="S2764" t="s">
        <v>884</v>
      </c>
      <c r="T2764" t="s">
        <v>79</v>
      </c>
      <c r="U2764" t="s">
        <v>8662</v>
      </c>
      <c r="V2764" t="s">
        <v>8662</v>
      </c>
      <c r="W2764">
        <v>1</v>
      </c>
      <c r="Y2764">
        <v>53</v>
      </c>
      <c r="Z2764">
        <v>53</v>
      </c>
      <c r="AB2764" t="s">
        <v>8717</v>
      </c>
      <c r="AD2764">
        <v>1</v>
      </c>
      <c r="AF2764" t="s">
        <v>8665</v>
      </c>
      <c r="AG2764">
        <v>1</v>
      </c>
      <c r="AH2764">
        <v>9804250725</v>
      </c>
      <c r="AI2764">
        <v>43</v>
      </c>
      <c r="AL2764">
        <v>6</v>
      </c>
      <c r="AM2764">
        <v>3</v>
      </c>
      <c r="AN2764">
        <v>3</v>
      </c>
      <c r="AO2764">
        <v>0</v>
      </c>
      <c r="AQ2764">
        <v>0</v>
      </c>
      <c r="AV2764">
        <v>0</v>
      </c>
      <c r="BA2764">
        <v>0</v>
      </c>
      <c r="BF2764">
        <v>0</v>
      </c>
    </row>
    <row r="2765" spans="1:61" x14ac:dyDescent="0.25">
      <c r="A2765" t="s">
        <v>4751</v>
      </c>
      <c r="B2765" t="s">
        <v>130</v>
      </c>
      <c r="C2765">
        <v>11333</v>
      </c>
      <c r="D2765" t="s">
        <v>8718</v>
      </c>
      <c r="E2765">
        <v>2</v>
      </c>
      <c r="F2765">
        <v>3215</v>
      </c>
      <c r="G2765">
        <v>3</v>
      </c>
      <c r="H2765">
        <v>313</v>
      </c>
      <c r="I2765">
        <v>31304</v>
      </c>
      <c r="J2765">
        <v>4</v>
      </c>
      <c r="K2765">
        <v>1</v>
      </c>
      <c r="L2765">
        <v>27.679393300000001</v>
      </c>
      <c r="M2765">
        <v>84.400709599999999</v>
      </c>
      <c r="N2765">
        <v>151.10000610352</v>
      </c>
      <c r="O2765">
        <v>1</v>
      </c>
      <c r="P2765" t="s">
        <v>8719</v>
      </c>
      <c r="Q2765" t="s">
        <v>79</v>
      </c>
      <c r="R2765" t="s">
        <v>8672</v>
      </c>
      <c r="S2765" t="s">
        <v>884</v>
      </c>
      <c r="T2765" t="s">
        <v>79</v>
      </c>
      <c r="U2765" t="s">
        <v>8672</v>
      </c>
      <c r="V2765" t="s">
        <v>8672</v>
      </c>
      <c r="W2765">
        <v>1</v>
      </c>
      <c r="Y2765">
        <v>53</v>
      </c>
      <c r="Z2765">
        <v>53</v>
      </c>
      <c r="AF2765" t="s">
        <v>8720</v>
      </c>
      <c r="AG2765">
        <v>1</v>
      </c>
      <c r="AH2765">
        <v>9849298131</v>
      </c>
      <c r="AI2765">
        <v>3</v>
      </c>
      <c r="AL2765">
        <v>3</v>
      </c>
      <c r="AM2765">
        <v>0</v>
      </c>
      <c r="AN2765">
        <v>3</v>
      </c>
      <c r="AO2765">
        <v>0</v>
      </c>
      <c r="AQ2765">
        <v>0</v>
      </c>
      <c r="AV2765">
        <v>1</v>
      </c>
      <c r="AW2765">
        <v>1</v>
      </c>
      <c r="AX2765">
        <v>0</v>
      </c>
      <c r="AY2765">
        <v>0</v>
      </c>
      <c r="BA2765">
        <v>0</v>
      </c>
      <c r="BF2765">
        <v>0</v>
      </c>
    </row>
    <row r="2766" spans="1:61" x14ac:dyDescent="0.25">
      <c r="A2766" t="s">
        <v>4751</v>
      </c>
      <c r="B2766" t="s">
        <v>130</v>
      </c>
      <c r="C2766">
        <v>11334</v>
      </c>
      <c r="D2766" t="s">
        <v>8721</v>
      </c>
      <c r="E2766">
        <v>1</v>
      </c>
      <c r="F2766">
        <v>3115</v>
      </c>
      <c r="G2766">
        <v>3</v>
      </c>
      <c r="H2766">
        <v>313</v>
      </c>
      <c r="I2766">
        <v>31304</v>
      </c>
      <c r="J2766">
        <v>4</v>
      </c>
      <c r="K2766">
        <v>10</v>
      </c>
      <c r="L2766">
        <v>27.6789925</v>
      </c>
      <c r="M2766">
        <v>84.398914399999995</v>
      </c>
      <c r="N2766">
        <v>149.20001220703</v>
      </c>
      <c r="O2766">
        <v>1</v>
      </c>
      <c r="P2766" t="s">
        <v>8722</v>
      </c>
      <c r="Q2766" t="s">
        <v>79</v>
      </c>
      <c r="R2766" t="s">
        <v>8672</v>
      </c>
      <c r="S2766" t="s">
        <v>884</v>
      </c>
      <c r="T2766" t="s">
        <v>79</v>
      </c>
      <c r="U2766" t="s">
        <v>8672</v>
      </c>
      <c r="V2766" t="s">
        <v>8672</v>
      </c>
      <c r="W2766">
        <v>1</v>
      </c>
      <c r="Y2766">
        <v>53</v>
      </c>
      <c r="Z2766">
        <v>53</v>
      </c>
      <c r="AB2766" t="s">
        <v>8668</v>
      </c>
      <c r="AD2766">
        <v>1</v>
      </c>
      <c r="AF2766" t="s">
        <v>8720</v>
      </c>
      <c r="AG2766">
        <v>1</v>
      </c>
      <c r="AH2766">
        <v>9845143290</v>
      </c>
      <c r="AI2766">
        <v>21</v>
      </c>
      <c r="AL2766">
        <v>2</v>
      </c>
      <c r="AM2766">
        <v>1</v>
      </c>
      <c r="AN2766">
        <v>1</v>
      </c>
      <c r="AO2766">
        <v>0</v>
      </c>
      <c r="AQ2766">
        <v>3</v>
      </c>
      <c r="AR2766">
        <v>2</v>
      </c>
      <c r="AS2766">
        <v>1</v>
      </c>
      <c r="AT2766">
        <v>0</v>
      </c>
      <c r="AV2766">
        <v>0</v>
      </c>
      <c r="BA2766">
        <v>0</v>
      </c>
      <c r="BF2766">
        <v>0</v>
      </c>
    </row>
    <row r="2767" spans="1:61" x14ac:dyDescent="0.25">
      <c r="A2767" t="s">
        <v>4751</v>
      </c>
      <c r="B2767" t="s">
        <v>130</v>
      </c>
      <c r="C2767">
        <v>11335</v>
      </c>
      <c r="D2767" t="s">
        <v>8723</v>
      </c>
      <c r="E2767">
        <v>2</v>
      </c>
      <c r="F2767">
        <v>3215</v>
      </c>
      <c r="G2767">
        <v>3</v>
      </c>
      <c r="H2767">
        <v>313</v>
      </c>
      <c r="I2767">
        <v>31304</v>
      </c>
      <c r="J2767">
        <v>4</v>
      </c>
      <c r="K2767">
        <v>2</v>
      </c>
      <c r="L2767">
        <v>27.6810534</v>
      </c>
      <c r="M2767">
        <v>84.403089699999995</v>
      </c>
      <c r="N2767">
        <v>151.40000915527</v>
      </c>
      <c r="O2767">
        <v>1</v>
      </c>
      <c r="P2767" t="s">
        <v>8724</v>
      </c>
      <c r="Q2767" t="s">
        <v>79</v>
      </c>
      <c r="R2767" t="s">
        <v>8672</v>
      </c>
      <c r="S2767" t="s">
        <v>884</v>
      </c>
      <c r="T2767" t="s">
        <v>79</v>
      </c>
      <c r="U2767" t="s">
        <v>8672</v>
      </c>
      <c r="V2767" t="s">
        <v>8672</v>
      </c>
      <c r="W2767">
        <v>1</v>
      </c>
      <c r="Y2767">
        <v>53</v>
      </c>
      <c r="Z2767">
        <v>53</v>
      </c>
      <c r="AF2767" t="s">
        <v>8678</v>
      </c>
      <c r="AG2767">
        <v>2</v>
      </c>
      <c r="AH2767">
        <v>9845175403</v>
      </c>
      <c r="AI2767">
        <v>33</v>
      </c>
      <c r="AL2767">
        <v>2</v>
      </c>
      <c r="AM2767">
        <v>1</v>
      </c>
      <c r="AN2767">
        <v>1</v>
      </c>
      <c r="AO2767">
        <v>0</v>
      </c>
      <c r="AQ2767">
        <v>0</v>
      </c>
      <c r="AV2767">
        <v>3</v>
      </c>
      <c r="AW2767">
        <v>1</v>
      </c>
      <c r="AX2767">
        <v>2</v>
      </c>
      <c r="AY2767">
        <v>0</v>
      </c>
      <c r="BA2767">
        <v>0</v>
      </c>
      <c r="BF2767">
        <v>0</v>
      </c>
    </row>
    <row r="2768" spans="1:61" x14ac:dyDescent="0.25">
      <c r="A2768" t="s">
        <v>4751</v>
      </c>
      <c r="B2768" t="s">
        <v>130</v>
      </c>
      <c r="C2768">
        <v>11336</v>
      </c>
      <c r="D2768" t="s">
        <v>8725</v>
      </c>
      <c r="E2768">
        <v>2</v>
      </c>
      <c r="F2768">
        <v>3215</v>
      </c>
      <c r="G2768">
        <v>3</v>
      </c>
      <c r="H2768">
        <v>313</v>
      </c>
      <c r="I2768">
        <v>31304</v>
      </c>
      <c r="J2768">
        <v>4</v>
      </c>
      <c r="K2768">
        <v>3</v>
      </c>
      <c r="L2768">
        <v>27.6803183</v>
      </c>
      <c r="M2768">
        <v>84.400379400000006</v>
      </c>
      <c r="N2768">
        <v>150.80000305176</v>
      </c>
      <c r="O2768">
        <v>1</v>
      </c>
      <c r="P2768" t="s">
        <v>8726</v>
      </c>
      <c r="Q2768" t="s">
        <v>79</v>
      </c>
      <c r="R2768" t="s">
        <v>8697</v>
      </c>
      <c r="S2768" t="s">
        <v>884</v>
      </c>
      <c r="T2768" t="s">
        <v>79</v>
      </c>
      <c r="U2768" t="s">
        <v>8697</v>
      </c>
      <c r="V2768" t="s">
        <v>8697</v>
      </c>
      <c r="W2768">
        <v>1</v>
      </c>
      <c r="Y2768">
        <v>53</v>
      </c>
      <c r="Z2768">
        <v>53</v>
      </c>
      <c r="AF2768" t="s">
        <v>8727</v>
      </c>
      <c r="AG2768">
        <v>1</v>
      </c>
      <c r="AH2768">
        <v>9845090160</v>
      </c>
      <c r="AI2768">
        <v>12</v>
      </c>
      <c r="AL2768">
        <v>4</v>
      </c>
      <c r="AM2768">
        <v>1</v>
      </c>
      <c r="AN2768">
        <v>3</v>
      </c>
      <c r="AO2768">
        <v>0</v>
      </c>
      <c r="AQ2768">
        <v>0</v>
      </c>
      <c r="AV2768">
        <v>0</v>
      </c>
      <c r="BA2768">
        <v>0</v>
      </c>
      <c r="BF2768">
        <v>1</v>
      </c>
      <c r="BG2768">
        <v>1</v>
      </c>
      <c r="BH2768">
        <v>0</v>
      </c>
      <c r="BI2768">
        <v>0</v>
      </c>
    </row>
    <row r="2769" spans="1:70" x14ac:dyDescent="0.25">
      <c r="A2769" t="s">
        <v>4751</v>
      </c>
      <c r="B2769" t="s">
        <v>130</v>
      </c>
      <c r="C2769">
        <v>11345</v>
      </c>
      <c r="D2769" t="s">
        <v>8728</v>
      </c>
      <c r="E2769">
        <v>2</v>
      </c>
      <c r="F2769">
        <v>2205</v>
      </c>
      <c r="G2769">
        <v>2</v>
      </c>
      <c r="H2769">
        <v>203</v>
      </c>
      <c r="I2769">
        <v>20302</v>
      </c>
      <c r="J2769">
        <v>2</v>
      </c>
      <c r="K2769">
        <v>30</v>
      </c>
      <c r="L2769">
        <v>27.0838565</v>
      </c>
      <c r="M2769">
        <v>85.578716799999995</v>
      </c>
      <c r="N2769">
        <v>93.5</v>
      </c>
      <c r="O2769">
        <v>1</v>
      </c>
      <c r="P2769" t="s">
        <v>8729</v>
      </c>
      <c r="Q2769" t="s">
        <v>79</v>
      </c>
      <c r="R2769" t="s">
        <v>8618</v>
      </c>
      <c r="S2769" t="s">
        <v>509</v>
      </c>
      <c r="T2769" t="s">
        <v>79</v>
      </c>
      <c r="U2769" t="s">
        <v>8618</v>
      </c>
      <c r="V2769" t="s">
        <v>8618</v>
      </c>
      <c r="W2769">
        <v>1</v>
      </c>
      <c r="Y2769">
        <v>23</v>
      </c>
      <c r="Z2769">
        <v>23</v>
      </c>
      <c r="AF2769" t="s">
        <v>8730</v>
      </c>
      <c r="AG2769">
        <v>2</v>
      </c>
      <c r="AH2769">
        <v>9812168580</v>
      </c>
      <c r="AI2769">
        <v>27</v>
      </c>
      <c r="AL2769">
        <v>1</v>
      </c>
      <c r="AM2769">
        <v>0</v>
      </c>
      <c r="AN2769">
        <v>1</v>
      </c>
      <c r="AO2769">
        <v>0</v>
      </c>
      <c r="AQ2769">
        <v>1</v>
      </c>
      <c r="AR2769">
        <v>1</v>
      </c>
      <c r="AS2769">
        <v>0</v>
      </c>
      <c r="AT2769">
        <v>0</v>
      </c>
      <c r="AV2769">
        <v>1</v>
      </c>
      <c r="AW2769">
        <v>1</v>
      </c>
      <c r="AX2769">
        <v>0</v>
      </c>
      <c r="AY2769">
        <v>0</v>
      </c>
      <c r="BA2769">
        <v>1</v>
      </c>
      <c r="BB2769">
        <v>1</v>
      </c>
      <c r="BC2769">
        <v>0</v>
      </c>
      <c r="BD2769">
        <v>0</v>
      </c>
      <c r="BF2769">
        <v>0</v>
      </c>
    </row>
    <row r="2770" spans="1:70" x14ac:dyDescent="0.25">
      <c r="A2770" t="s">
        <v>4751</v>
      </c>
      <c r="B2770" t="s">
        <v>130</v>
      </c>
      <c r="C2770">
        <v>11346</v>
      </c>
      <c r="D2770" t="s">
        <v>8731</v>
      </c>
      <c r="E2770">
        <v>1</v>
      </c>
      <c r="F2770">
        <v>2105</v>
      </c>
      <c r="G2770">
        <v>2</v>
      </c>
      <c r="H2770">
        <v>203</v>
      </c>
      <c r="I2770">
        <v>20302</v>
      </c>
      <c r="J2770">
        <v>4</v>
      </c>
      <c r="K2770">
        <v>31</v>
      </c>
      <c r="L2770">
        <v>26.834576200000001</v>
      </c>
      <c r="M2770">
        <v>86.060427300000001</v>
      </c>
      <c r="N2770">
        <v>52</v>
      </c>
      <c r="O2770">
        <v>1</v>
      </c>
      <c r="P2770" t="s">
        <v>8732</v>
      </c>
      <c r="Q2770" t="s">
        <v>79</v>
      </c>
      <c r="R2770" t="s">
        <v>8633</v>
      </c>
      <c r="S2770" t="s">
        <v>509</v>
      </c>
      <c r="T2770" t="s">
        <v>79</v>
      </c>
      <c r="U2770" t="s">
        <v>8633</v>
      </c>
      <c r="V2770" t="s">
        <v>8633</v>
      </c>
      <c r="W2770">
        <v>1</v>
      </c>
      <c r="Y2770">
        <v>23</v>
      </c>
      <c r="Z2770">
        <v>23</v>
      </c>
      <c r="AB2770" t="s">
        <v>2768</v>
      </c>
      <c r="AD2770">
        <v>1</v>
      </c>
      <c r="AF2770" t="s">
        <v>8733</v>
      </c>
      <c r="AG2770">
        <v>2</v>
      </c>
      <c r="AH2770">
        <v>9804809052</v>
      </c>
      <c r="AI2770">
        <v>28</v>
      </c>
      <c r="AL2770">
        <v>3</v>
      </c>
      <c r="AM2770">
        <v>1</v>
      </c>
      <c r="AN2770">
        <v>2</v>
      </c>
      <c r="AO2770">
        <v>0</v>
      </c>
      <c r="AQ2770">
        <v>0</v>
      </c>
      <c r="AV2770">
        <v>2</v>
      </c>
      <c r="AW2770">
        <v>1</v>
      </c>
      <c r="AX2770">
        <v>1</v>
      </c>
      <c r="AY2770">
        <v>0</v>
      </c>
      <c r="BA2770">
        <v>0</v>
      </c>
      <c r="BF2770">
        <v>0</v>
      </c>
    </row>
    <row r="2771" spans="1:70" x14ac:dyDescent="0.25">
      <c r="A2771" t="s">
        <v>4751</v>
      </c>
      <c r="B2771" t="s">
        <v>130</v>
      </c>
      <c r="C2771">
        <v>11347</v>
      </c>
      <c r="D2771" t="s">
        <v>8734</v>
      </c>
      <c r="E2771">
        <v>2</v>
      </c>
      <c r="F2771">
        <v>2205</v>
      </c>
      <c r="G2771">
        <v>2</v>
      </c>
      <c r="H2771">
        <v>203</v>
      </c>
      <c r="I2771">
        <v>20302</v>
      </c>
      <c r="J2771">
        <v>7</v>
      </c>
      <c r="K2771">
        <v>32</v>
      </c>
      <c r="L2771">
        <v>26.833350599999999</v>
      </c>
      <c r="M2771">
        <v>86.058235300000007</v>
      </c>
      <c r="N2771">
        <v>51.099998474121001</v>
      </c>
      <c r="O2771">
        <v>1</v>
      </c>
      <c r="P2771" t="s">
        <v>8735</v>
      </c>
      <c r="Q2771" t="s">
        <v>79</v>
      </c>
      <c r="R2771" t="s">
        <v>8633</v>
      </c>
      <c r="S2771" t="s">
        <v>509</v>
      </c>
      <c r="T2771" t="s">
        <v>79</v>
      </c>
      <c r="U2771" t="s">
        <v>8633</v>
      </c>
      <c r="V2771" t="s">
        <v>8633</v>
      </c>
      <c r="W2771">
        <v>1</v>
      </c>
      <c r="Y2771">
        <v>23</v>
      </c>
      <c r="Z2771">
        <v>23</v>
      </c>
      <c r="AD2771">
        <v>1</v>
      </c>
      <c r="AF2771" t="s">
        <v>8736</v>
      </c>
      <c r="AG2771">
        <v>2</v>
      </c>
      <c r="AH2771">
        <v>9709102620</v>
      </c>
      <c r="AI2771">
        <v>22</v>
      </c>
      <c r="AL2771">
        <v>6</v>
      </c>
      <c r="AM2771">
        <v>3</v>
      </c>
      <c r="AN2771">
        <v>3</v>
      </c>
      <c r="AO2771">
        <v>0</v>
      </c>
      <c r="AQ2771">
        <v>0</v>
      </c>
      <c r="AV2771">
        <v>0</v>
      </c>
      <c r="BA2771">
        <v>0</v>
      </c>
      <c r="BF2771">
        <v>0</v>
      </c>
    </row>
    <row r="2772" spans="1:70" x14ac:dyDescent="0.25">
      <c r="A2772" t="s">
        <v>4751</v>
      </c>
      <c r="B2772" t="s">
        <v>130</v>
      </c>
      <c r="C2772">
        <v>11348</v>
      </c>
      <c r="D2772" t="s">
        <v>8737</v>
      </c>
      <c r="E2772">
        <v>2</v>
      </c>
      <c r="F2772">
        <v>2205</v>
      </c>
      <c r="G2772">
        <v>2</v>
      </c>
      <c r="H2772">
        <v>203</v>
      </c>
      <c r="I2772">
        <v>20302</v>
      </c>
      <c r="J2772">
        <v>7</v>
      </c>
      <c r="K2772">
        <v>33</v>
      </c>
      <c r="L2772">
        <v>26.833350599999999</v>
      </c>
      <c r="M2772">
        <v>86.058235300000007</v>
      </c>
      <c r="N2772">
        <v>51.099998474121001</v>
      </c>
      <c r="O2772">
        <v>1</v>
      </c>
      <c r="P2772" t="s">
        <v>8738</v>
      </c>
      <c r="Q2772" t="s">
        <v>79</v>
      </c>
      <c r="R2772" t="s">
        <v>8633</v>
      </c>
      <c r="S2772" t="s">
        <v>509</v>
      </c>
      <c r="T2772" t="s">
        <v>79</v>
      </c>
      <c r="U2772" t="s">
        <v>8633</v>
      </c>
      <c r="V2772" t="s">
        <v>8633</v>
      </c>
      <c r="W2772">
        <v>1</v>
      </c>
      <c r="Y2772">
        <v>23</v>
      </c>
      <c r="Z2772">
        <v>23</v>
      </c>
      <c r="AF2772" t="s">
        <v>8736</v>
      </c>
      <c r="AG2772">
        <v>2</v>
      </c>
      <c r="AH2772">
        <v>9819656165</v>
      </c>
      <c r="AI2772">
        <v>7</v>
      </c>
      <c r="AL2772">
        <v>5</v>
      </c>
      <c r="AM2772">
        <v>2</v>
      </c>
      <c r="AN2772">
        <v>3</v>
      </c>
      <c r="AO2772">
        <v>0</v>
      </c>
      <c r="AQ2772">
        <v>0</v>
      </c>
      <c r="AV2772">
        <v>0</v>
      </c>
      <c r="BA2772">
        <v>0</v>
      </c>
      <c r="BF2772">
        <v>0</v>
      </c>
    </row>
    <row r="2773" spans="1:70" x14ac:dyDescent="0.25">
      <c r="A2773" t="s">
        <v>4751</v>
      </c>
      <c r="B2773" t="s">
        <v>130</v>
      </c>
      <c r="C2773">
        <v>11351</v>
      </c>
      <c r="D2773" t="s">
        <v>8739</v>
      </c>
      <c r="E2773">
        <v>1</v>
      </c>
      <c r="F2773">
        <v>2105</v>
      </c>
      <c r="G2773">
        <v>2</v>
      </c>
      <c r="H2773">
        <v>203</v>
      </c>
      <c r="I2773">
        <v>20302</v>
      </c>
      <c r="J2773">
        <v>5</v>
      </c>
      <c r="K2773">
        <v>34</v>
      </c>
      <c r="L2773">
        <v>26.866723199999999</v>
      </c>
      <c r="M2773">
        <v>86.032871799999995</v>
      </c>
      <c r="N2773">
        <v>0</v>
      </c>
      <c r="O2773">
        <v>1</v>
      </c>
      <c r="P2773" t="s">
        <v>8740</v>
      </c>
      <c r="Q2773" t="s">
        <v>79</v>
      </c>
      <c r="R2773" t="s">
        <v>8662</v>
      </c>
      <c r="S2773" t="s">
        <v>509</v>
      </c>
      <c r="T2773" t="s">
        <v>79</v>
      </c>
      <c r="U2773" t="s">
        <v>8662</v>
      </c>
      <c r="V2773" t="s">
        <v>8662</v>
      </c>
      <c r="W2773">
        <v>1</v>
      </c>
      <c r="Y2773">
        <v>23</v>
      </c>
      <c r="Z2773">
        <v>23</v>
      </c>
      <c r="AB2773" t="s">
        <v>4792</v>
      </c>
      <c r="AD2773">
        <v>1</v>
      </c>
      <c r="AF2773" t="s">
        <v>8741</v>
      </c>
      <c r="AG2773">
        <v>1</v>
      </c>
      <c r="AH2773">
        <v>9819674702</v>
      </c>
      <c r="AI2773">
        <v>45</v>
      </c>
      <c r="AL2773">
        <v>2</v>
      </c>
      <c r="AM2773">
        <v>1</v>
      </c>
      <c r="AN2773">
        <v>1</v>
      </c>
      <c r="AO2773">
        <v>0</v>
      </c>
      <c r="AQ2773">
        <v>2</v>
      </c>
      <c r="AR2773">
        <v>0</v>
      </c>
      <c r="AS2773">
        <v>2</v>
      </c>
      <c r="AT2773">
        <v>0</v>
      </c>
      <c r="AV2773">
        <v>1</v>
      </c>
      <c r="AW2773">
        <v>1</v>
      </c>
      <c r="AX2773">
        <v>0</v>
      </c>
      <c r="AY2773">
        <v>0</v>
      </c>
      <c r="BA2773">
        <v>0</v>
      </c>
      <c r="BF2773">
        <v>0</v>
      </c>
    </row>
    <row r="2774" spans="1:70" x14ac:dyDescent="0.25">
      <c r="A2774" t="s">
        <v>4751</v>
      </c>
      <c r="B2774" t="s">
        <v>130</v>
      </c>
      <c r="C2774">
        <v>11352</v>
      </c>
      <c r="D2774" t="s">
        <v>8742</v>
      </c>
      <c r="E2774">
        <v>2</v>
      </c>
      <c r="F2774">
        <v>2205</v>
      </c>
      <c r="G2774">
        <v>2</v>
      </c>
      <c r="H2774">
        <v>203</v>
      </c>
      <c r="I2774">
        <v>20302</v>
      </c>
      <c r="J2774">
        <v>7</v>
      </c>
      <c r="K2774">
        <v>35</v>
      </c>
      <c r="L2774">
        <v>26.866723199999999</v>
      </c>
      <c r="M2774">
        <v>86.032871799999995</v>
      </c>
      <c r="N2774">
        <v>0</v>
      </c>
      <c r="O2774">
        <v>1</v>
      </c>
      <c r="P2774" t="s">
        <v>8743</v>
      </c>
      <c r="Q2774" t="s">
        <v>79</v>
      </c>
      <c r="R2774" t="s">
        <v>8662</v>
      </c>
      <c r="S2774" t="s">
        <v>509</v>
      </c>
      <c r="T2774" t="s">
        <v>79</v>
      </c>
      <c r="U2774" t="s">
        <v>8662</v>
      </c>
      <c r="V2774" t="s">
        <v>8662</v>
      </c>
      <c r="W2774">
        <v>1</v>
      </c>
      <c r="Y2774">
        <v>23</v>
      </c>
      <c r="Z2774">
        <v>23</v>
      </c>
      <c r="AF2774" t="s">
        <v>8741</v>
      </c>
      <c r="AG2774">
        <v>2</v>
      </c>
      <c r="AH2774">
        <v>9807634995</v>
      </c>
      <c r="AI2774">
        <v>7</v>
      </c>
      <c r="AL2774">
        <v>3</v>
      </c>
      <c r="AM2774">
        <v>0</v>
      </c>
      <c r="AN2774">
        <v>3</v>
      </c>
      <c r="AO2774">
        <v>0</v>
      </c>
      <c r="AQ2774">
        <v>0</v>
      </c>
      <c r="AV2774">
        <v>1</v>
      </c>
      <c r="AW2774">
        <v>1</v>
      </c>
      <c r="AX2774">
        <v>0</v>
      </c>
      <c r="AY2774">
        <v>0</v>
      </c>
      <c r="BA2774">
        <v>0</v>
      </c>
      <c r="BF2774">
        <v>0</v>
      </c>
    </row>
    <row r="2775" spans="1:70" x14ac:dyDescent="0.25">
      <c r="A2775" t="s">
        <v>4751</v>
      </c>
      <c r="B2775" t="s">
        <v>130</v>
      </c>
      <c r="C2775">
        <v>11356</v>
      </c>
      <c r="D2775" t="s">
        <v>8744</v>
      </c>
      <c r="E2775">
        <v>3</v>
      </c>
      <c r="F2775">
        <v>3321</v>
      </c>
      <c r="G2775">
        <v>3</v>
      </c>
      <c r="H2775">
        <v>306</v>
      </c>
      <c r="I2775">
        <v>30608</v>
      </c>
      <c r="J2775">
        <v>31</v>
      </c>
      <c r="K2775">
        <v>25</v>
      </c>
      <c r="L2775">
        <v>27.7253808</v>
      </c>
      <c r="M2775">
        <v>85.322778</v>
      </c>
      <c r="N2775">
        <v>1265.1999511719</v>
      </c>
      <c r="O2775">
        <v>1</v>
      </c>
      <c r="P2775" t="s">
        <v>8745</v>
      </c>
      <c r="Q2775" t="s">
        <v>79</v>
      </c>
      <c r="R2775" t="s">
        <v>8746</v>
      </c>
      <c r="S2775" t="s">
        <v>170</v>
      </c>
      <c r="T2775" t="s">
        <v>79</v>
      </c>
      <c r="U2775" t="s">
        <v>8746</v>
      </c>
      <c r="V2775" t="s">
        <v>8746</v>
      </c>
      <c r="W2775">
        <v>1</v>
      </c>
      <c r="Y2775">
        <v>93</v>
      </c>
      <c r="Z2775">
        <v>93</v>
      </c>
      <c r="AC2775" t="s">
        <v>8747</v>
      </c>
      <c r="AF2775" t="s">
        <v>2004</v>
      </c>
      <c r="AG2775">
        <v>2</v>
      </c>
      <c r="AH2775">
        <v>9851056625</v>
      </c>
      <c r="AI2775">
        <v>50</v>
      </c>
      <c r="AL2775">
        <v>6</v>
      </c>
      <c r="AM2775">
        <v>3</v>
      </c>
      <c r="AN2775">
        <v>3</v>
      </c>
      <c r="AO2775">
        <v>0</v>
      </c>
      <c r="AQ2775">
        <v>0</v>
      </c>
      <c r="AV2775">
        <v>0</v>
      </c>
      <c r="BA2775">
        <v>0</v>
      </c>
      <c r="BF2775">
        <v>0</v>
      </c>
      <c r="BK2775">
        <v>2</v>
      </c>
      <c r="BL2775" t="s">
        <v>3898</v>
      </c>
      <c r="BM2775">
        <v>17</v>
      </c>
      <c r="BN2775">
        <v>13</v>
      </c>
      <c r="BO2775" t="s">
        <v>1213</v>
      </c>
      <c r="BP2775" t="s">
        <v>2003</v>
      </c>
      <c r="BQ2775" t="s">
        <v>2004</v>
      </c>
      <c r="BR2775">
        <v>12</v>
      </c>
    </row>
    <row r="2776" spans="1:70" x14ac:dyDescent="0.25">
      <c r="A2776" t="s">
        <v>4751</v>
      </c>
      <c r="B2776" t="s">
        <v>130</v>
      </c>
      <c r="C2776">
        <v>11357</v>
      </c>
      <c r="D2776" t="s">
        <v>8748</v>
      </c>
      <c r="E2776">
        <v>4</v>
      </c>
      <c r="F2776">
        <v>3485</v>
      </c>
      <c r="G2776">
        <v>3</v>
      </c>
      <c r="H2776">
        <v>306</v>
      </c>
      <c r="I2776">
        <v>30608</v>
      </c>
      <c r="J2776">
        <v>30</v>
      </c>
      <c r="K2776">
        <v>26</v>
      </c>
      <c r="L2776">
        <v>27.664436800000001</v>
      </c>
      <c r="M2776">
        <v>85.311359300000007</v>
      </c>
      <c r="N2776">
        <v>1264.5999755859</v>
      </c>
      <c r="O2776">
        <v>1</v>
      </c>
      <c r="P2776" t="s">
        <v>8749</v>
      </c>
      <c r="R2776" t="s">
        <v>8746</v>
      </c>
      <c r="S2776" t="s">
        <v>170</v>
      </c>
      <c r="U2776" t="s">
        <v>8746</v>
      </c>
      <c r="V2776" t="s">
        <v>8746</v>
      </c>
      <c r="W2776">
        <v>1</v>
      </c>
      <c r="Y2776">
        <v>93</v>
      </c>
      <c r="Z2776">
        <v>93</v>
      </c>
      <c r="AF2776" t="s">
        <v>8750</v>
      </c>
      <c r="AG2776">
        <v>2</v>
      </c>
      <c r="AH2776">
        <v>9849213263</v>
      </c>
      <c r="AI2776">
        <v>20</v>
      </c>
      <c r="AL2776">
        <v>1</v>
      </c>
      <c r="AM2776">
        <v>0</v>
      </c>
      <c r="AN2776">
        <v>1</v>
      </c>
      <c r="AO2776">
        <v>0</v>
      </c>
      <c r="AQ2776">
        <v>0</v>
      </c>
      <c r="AV2776">
        <v>1</v>
      </c>
      <c r="AW2776">
        <v>0</v>
      </c>
      <c r="AX2776">
        <v>1</v>
      </c>
      <c r="AY2776">
        <v>0</v>
      </c>
      <c r="BA2776">
        <v>0</v>
      </c>
      <c r="BF2776">
        <v>0</v>
      </c>
      <c r="BK2776">
        <v>5</v>
      </c>
      <c r="BL2776" t="s">
        <v>8751</v>
      </c>
      <c r="BM2776">
        <v>7</v>
      </c>
      <c r="BN2776">
        <v>2</v>
      </c>
      <c r="BO2776" t="s">
        <v>1213</v>
      </c>
      <c r="BP2776" t="s">
        <v>2135</v>
      </c>
      <c r="BQ2776" t="s">
        <v>2135</v>
      </c>
      <c r="BR2776">
        <v>13</v>
      </c>
    </row>
    <row r="2777" spans="1:70" x14ac:dyDescent="0.25">
      <c r="A2777" t="s">
        <v>1802</v>
      </c>
      <c r="B2777" t="s">
        <v>130</v>
      </c>
      <c r="C2777">
        <v>11360</v>
      </c>
      <c r="D2777" t="s">
        <v>8752</v>
      </c>
      <c r="E2777">
        <v>4</v>
      </c>
      <c r="F2777">
        <v>3454</v>
      </c>
      <c r="G2777">
        <v>3</v>
      </c>
      <c r="H2777">
        <v>306</v>
      </c>
      <c r="I2777">
        <v>30608</v>
      </c>
      <c r="J2777">
        <v>30</v>
      </c>
      <c r="K2777">
        <v>37</v>
      </c>
      <c r="L2777">
        <v>27.690370399999999</v>
      </c>
      <c r="M2777">
        <v>85.297328800000003</v>
      </c>
      <c r="N2777">
        <v>1252.4000244141</v>
      </c>
      <c r="O2777">
        <v>1</v>
      </c>
      <c r="P2777" t="s">
        <v>8753</v>
      </c>
      <c r="Q2777" t="s">
        <v>79</v>
      </c>
      <c r="R2777" t="s">
        <v>8754</v>
      </c>
      <c r="S2777" t="s">
        <v>247</v>
      </c>
      <c r="T2777" t="s">
        <v>79</v>
      </c>
      <c r="U2777" t="s">
        <v>8754</v>
      </c>
      <c r="V2777" t="s">
        <v>8754</v>
      </c>
      <c r="W2777">
        <v>1</v>
      </c>
      <c r="Y2777">
        <v>94</v>
      </c>
      <c r="Z2777">
        <v>94</v>
      </c>
      <c r="AF2777" t="s">
        <v>8755</v>
      </c>
      <c r="AG2777">
        <v>1</v>
      </c>
      <c r="AH2777">
        <v>9845286399</v>
      </c>
      <c r="AI2777">
        <v>10</v>
      </c>
      <c r="AL2777">
        <v>5</v>
      </c>
      <c r="AM2777">
        <v>2</v>
      </c>
      <c r="AN2777">
        <v>3</v>
      </c>
      <c r="AO2777">
        <v>0</v>
      </c>
      <c r="AQ2777">
        <v>2</v>
      </c>
      <c r="AR2777">
        <v>1</v>
      </c>
      <c r="AS2777">
        <v>1</v>
      </c>
      <c r="AT2777">
        <v>0</v>
      </c>
      <c r="AV2777">
        <v>0</v>
      </c>
      <c r="BA2777">
        <v>0</v>
      </c>
      <c r="BF2777">
        <v>0</v>
      </c>
      <c r="BK2777">
        <v>5</v>
      </c>
      <c r="BL2777" t="s">
        <v>8756</v>
      </c>
      <c r="BM2777">
        <v>7</v>
      </c>
      <c r="BN2777">
        <v>2</v>
      </c>
      <c r="BO2777" t="s">
        <v>1213</v>
      </c>
      <c r="BP2777" t="s">
        <v>2003</v>
      </c>
      <c r="BQ2777" t="s">
        <v>3540</v>
      </c>
      <c r="BR2777">
        <v>10</v>
      </c>
    </row>
    <row r="2778" spans="1:70" x14ac:dyDescent="0.25">
      <c r="A2778" t="s">
        <v>4751</v>
      </c>
      <c r="B2778" t="s">
        <v>130</v>
      </c>
      <c r="C2778">
        <v>11361</v>
      </c>
      <c r="D2778" t="s">
        <v>8757</v>
      </c>
      <c r="E2778">
        <v>3</v>
      </c>
      <c r="F2778">
        <v>3508</v>
      </c>
      <c r="G2778">
        <v>3</v>
      </c>
      <c r="H2778">
        <v>306</v>
      </c>
      <c r="I2778">
        <v>30608</v>
      </c>
      <c r="J2778">
        <v>11</v>
      </c>
      <c r="K2778">
        <v>24</v>
      </c>
      <c r="L2778">
        <v>27.6968259</v>
      </c>
      <c r="M2778">
        <v>85.305447000000001</v>
      </c>
      <c r="N2778">
        <v>1243.4000244141</v>
      </c>
      <c r="O2778">
        <v>1</v>
      </c>
      <c r="P2778" t="s">
        <v>8758</v>
      </c>
      <c r="Q2778" t="s">
        <v>79</v>
      </c>
      <c r="R2778" t="s">
        <v>8759</v>
      </c>
      <c r="S2778" t="s">
        <v>247</v>
      </c>
      <c r="T2778" t="s">
        <v>79</v>
      </c>
      <c r="U2778" t="s">
        <v>8759</v>
      </c>
      <c r="V2778" t="s">
        <v>8759</v>
      </c>
      <c r="W2778">
        <v>1</v>
      </c>
      <c r="Y2778">
        <v>94</v>
      </c>
      <c r="Z2778">
        <v>94</v>
      </c>
      <c r="AC2778" t="s">
        <v>8760</v>
      </c>
      <c r="AF2778" t="s">
        <v>8761</v>
      </c>
      <c r="AG2778">
        <v>1</v>
      </c>
      <c r="AH2778">
        <v>9764395455</v>
      </c>
      <c r="AI2778">
        <v>10</v>
      </c>
      <c r="AL2778">
        <v>3</v>
      </c>
      <c r="AM2778">
        <v>2</v>
      </c>
      <c r="AN2778">
        <v>1</v>
      </c>
      <c r="AO2778">
        <v>0</v>
      </c>
      <c r="AQ2778">
        <v>0</v>
      </c>
      <c r="AV2778">
        <v>0</v>
      </c>
      <c r="BA2778">
        <v>0</v>
      </c>
      <c r="BF2778">
        <v>0</v>
      </c>
      <c r="BK2778">
        <v>5</v>
      </c>
      <c r="BL2778" t="s">
        <v>8762</v>
      </c>
      <c r="BM2778">
        <v>7</v>
      </c>
      <c r="BN2778">
        <v>18</v>
      </c>
      <c r="BO2778" t="s">
        <v>1213</v>
      </c>
      <c r="BP2778" t="s">
        <v>2003</v>
      </c>
      <c r="BQ2778" t="s">
        <v>3943</v>
      </c>
      <c r="BR2778">
        <v>14</v>
      </c>
    </row>
    <row r="2779" spans="1:70" x14ac:dyDescent="0.25">
      <c r="A2779" t="s">
        <v>4751</v>
      </c>
      <c r="B2779" t="s">
        <v>130</v>
      </c>
      <c r="C2779">
        <v>11362</v>
      </c>
      <c r="D2779" t="s">
        <v>8763</v>
      </c>
      <c r="E2779">
        <v>3</v>
      </c>
      <c r="F2779">
        <v>3508</v>
      </c>
      <c r="G2779">
        <v>3</v>
      </c>
      <c r="H2779">
        <v>306</v>
      </c>
      <c r="I2779">
        <v>30608</v>
      </c>
      <c r="J2779">
        <v>11</v>
      </c>
      <c r="K2779">
        <v>25</v>
      </c>
      <c r="L2779">
        <v>27.692086499999998</v>
      </c>
      <c r="M2779">
        <v>85.300981500000006</v>
      </c>
      <c r="N2779">
        <v>1234.8000488281</v>
      </c>
      <c r="O2779">
        <v>1</v>
      </c>
      <c r="P2779" t="s">
        <v>8764</v>
      </c>
      <c r="Q2779" t="s">
        <v>79</v>
      </c>
      <c r="R2779" t="s">
        <v>8759</v>
      </c>
      <c r="S2779" t="s">
        <v>247</v>
      </c>
      <c r="T2779" t="s">
        <v>79</v>
      </c>
      <c r="U2779" t="s">
        <v>8759</v>
      </c>
      <c r="V2779" t="s">
        <v>8759</v>
      </c>
      <c r="W2779">
        <v>1</v>
      </c>
      <c r="Y2779">
        <v>94</v>
      </c>
      <c r="Z2779">
        <v>94</v>
      </c>
      <c r="AC2779" t="s">
        <v>8765</v>
      </c>
      <c r="AF2779" t="s">
        <v>7215</v>
      </c>
      <c r="AG2779">
        <v>1</v>
      </c>
      <c r="AH2779">
        <v>9849503480</v>
      </c>
      <c r="AI2779">
        <v>24</v>
      </c>
      <c r="AL2779">
        <v>4</v>
      </c>
      <c r="AM2779">
        <v>2</v>
      </c>
      <c r="AN2779">
        <v>2</v>
      </c>
      <c r="AO2779">
        <v>0</v>
      </c>
      <c r="AQ2779">
        <v>0</v>
      </c>
      <c r="AV2779">
        <v>0</v>
      </c>
      <c r="BA2779">
        <v>0</v>
      </c>
      <c r="BF2779">
        <v>0</v>
      </c>
      <c r="BK2779">
        <v>5</v>
      </c>
      <c r="BL2779" t="s">
        <v>8762</v>
      </c>
      <c r="BM2779">
        <v>7</v>
      </c>
      <c r="BN2779">
        <v>18</v>
      </c>
      <c r="BO2779" t="s">
        <v>1213</v>
      </c>
      <c r="BP2779" t="s">
        <v>2003</v>
      </c>
      <c r="BQ2779" t="s">
        <v>8766</v>
      </c>
      <c r="BR2779">
        <v>5</v>
      </c>
    </row>
    <row r="2780" spans="1:70" x14ac:dyDescent="0.25">
      <c r="A2780" t="s">
        <v>4751</v>
      </c>
      <c r="B2780" t="s">
        <v>130</v>
      </c>
      <c r="C2780">
        <v>11363</v>
      </c>
      <c r="D2780" t="s">
        <v>8767</v>
      </c>
      <c r="E2780">
        <v>3</v>
      </c>
      <c r="F2780">
        <v>3508</v>
      </c>
      <c r="G2780">
        <v>3</v>
      </c>
      <c r="H2780">
        <v>306</v>
      </c>
      <c r="I2780">
        <v>30608</v>
      </c>
      <c r="J2780">
        <v>11</v>
      </c>
      <c r="K2780">
        <v>26</v>
      </c>
      <c r="L2780">
        <v>27.692086499999998</v>
      </c>
      <c r="M2780">
        <v>85.300981500000006</v>
      </c>
      <c r="N2780">
        <v>1234.8000488281</v>
      </c>
      <c r="O2780">
        <v>1</v>
      </c>
      <c r="P2780" t="s">
        <v>8768</v>
      </c>
      <c r="Q2780" t="s">
        <v>79</v>
      </c>
      <c r="R2780" t="s">
        <v>8759</v>
      </c>
      <c r="S2780" t="s">
        <v>247</v>
      </c>
      <c r="T2780" t="s">
        <v>79</v>
      </c>
      <c r="U2780" t="s">
        <v>8759</v>
      </c>
      <c r="V2780" t="s">
        <v>8759</v>
      </c>
      <c r="W2780">
        <v>1</v>
      </c>
      <c r="Y2780">
        <v>94</v>
      </c>
      <c r="Z2780">
        <v>94</v>
      </c>
      <c r="AC2780" t="s">
        <v>8769</v>
      </c>
      <c r="AF2780" t="s">
        <v>8770</v>
      </c>
      <c r="AG2780">
        <v>1</v>
      </c>
      <c r="AH2780">
        <v>9865924544</v>
      </c>
      <c r="AI2780">
        <v>8</v>
      </c>
      <c r="AL2780">
        <v>2</v>
      </c>
      <c r="AM2780">
        <v>2</v>
      </c>
      <c r="AN2780">
        <v>0</v>
      </c>
      <c r="AO2780">
        <v>0</v>
      </c>
      <c r="AQ2780">
        <v>2</v>
      </c>
      <c r="AR2780">
        <v>1</v>
      </c>
      <c r="AS2780">
        <v>1</v>
      </c>
      <c r="AT2780">
        <v>0</v>
      </c>
      <c r="AV2780">
        <v>0</v>
      </c>
      <c r="BA2780">
        <v>0</v>
      </c>
      <c r="BF2780">
        <v>0</v>
      </c>
      <c r="BK2780">
        <v>5</v>
      </c>
      <c r="BL2780" t="s">
        <v>8762</v>
      </c>
      <c r="BM2780">
        <v>7</v>
      </c>
      <c r="BN2780">
        <v>18</v>
      </c>
      <c r="BO2780" t="s">
        <v>1213</v>
      </c>
      <c r="BP2780" t="s">
        <v>2003</v>
      </c>
      <c r="BQ2780" t="s">
        <v>2004</v>
      </c>
      <c r="BR2780">
        <v>10</v>
      </c>
    </row>
    <row r="2781" spans="1:70" x14ac:dyDescent="0.25">
      <c r="A2781" t="s">
        <v>4751</v>
      </c>
      <c r="B2781" t="s">
        <v>130</v>
      </c>
      <c r="C2781">
        <v>11364</v>
      </c>
      <c r="D2781" t="s">
        <v>8771</v>
      </c>
      <c r="E2781">
        <v>3</v>
      </c>
      <c r="F2781">
        <v>3508</v>
      </c>
      <c r="G2781">
        <v>3</v>
      </c>
      <c r="H2781">
        <v>306</v>
      </c>
      <c r="I2781">
        <v>30608</v>
      </c>
      <c r="J2781">
        <v>11</v>
      </c>
      <c r="K2781">
        <v>29</v>
      </c>
      <c r="L2781">
        <v>27.670244100000001</v>
      </c>
      <c r="M2781">
        <v>85.304078200000006</v>
      </c>
      <c r="N2781">
        <v>1259.3000488281</v>
      </c>
      <c r="O2781">
        <v>1</v>
      </c>
      <c r="P2781" t="s">
        <v>8772</v>
      </c>
      <c r="Q2781" t="s">
        <v>79</v>
      </c>
      <c r="R2781" t="s">
        <v>8754</v>
      </c>
      <c r="S2781" t="s">
        <v>170</v>
      </c>
      <c r="T2781" t="s">
        <v>79</v>
      </c>
      <c r="U2781" t="s">
        <v>8754</v>
      </c>
      <c r="V2781" t="s">
        <v>8754</v>
      </c>
      <c r="W2781">
        <v>1</v>
      </c>
      <c r="Y2781">
        <v>93</v>
      </c>
      <c r="Z2781">
        <v>93</v>
      </c>
      <c r="AC2781" t="s">
        <v>8773</v>
      </c>
      <c r="AF2781" t="s">
        <v>8774</v>
      </c>
      <c r="AG2781">
        <v>1</v>
      </c>
      <c r="AH2781">
        <v>9702325646</v>
      </c>
      <c r="AI2781">
        <v>2</v>
      </c>
      <c r="AL2781">
        <v>1</v>
      </c>
      <c r="AM2781">
        <v>1</v>
      </c>
      <c r="AN2781">
        <v>0</v>
      </c>
      <c r="AO2781">
        <v>0</v>
      </c>
      <c r="AQ2781">
        <v>4</v>
      </c>
      <c r="AR2781">
        <v>2</v>
      </c>
      <c r="AS2781">
        <v>2</v>
      </c>
      <c r="AT2781">
        <v>0</v>
      </c>
      <c r="AV2781">
        <v>0</v>
      </c>
      <c r="BA2781">
        <v>0</v>
      </c>
      <c r="BF2781">
        <v>0</v>
      </c>
      <c r="BK2781">
        <v>3</v>
      </c>
      <c r="BL2781" t="s">
        <v>8762</v>
      </c>
      <c r="BM2781">
        <v>7</v>
      </c>
      <c r="BN2781">
        <v>18</v>
      </c>
      <c r="BO2781" t="s">
        <v>1213</v>
      </c>
      <c r="BP2781" t="s">
        <v>2003</v>
      </c>
      <c r="BQ2781" t="s">
        <v>2003</v>
      </c>
      <c r="BR2781">
        <v>10</v>
      </c>
    </row>
    <row r="2782" spans="1:70" x14ac:dyDescent="0.25">
      <c r="A2782" t="s">
        <v>4751</v>
      </c>
      <c r="B2782" t="s">
        <v>130</v>
      </c>
      <c r="C2782">
        <v>11365</v>
      </c>
      <c r="D2782" t="s">
        <v>8775</v>
      </c>
      <c r="E2782">
        <v>4</v>
      </c>
      <c r="F2782">
        <v>3489</v>
      </c>
      <c r="G2782">
        <v>3</v>
      </c>
      <c r="H2782">
        <v>306</v>
      </c>
      <c r="I2782">
        <v>30608</v>
      </c>
      <c r="J2782">
        <v>25</v>
      </c>
      <c r="K2782">
        <v>30</v>
      </c>
      <c r="L2782">
        <v>27.664340599999999</v>
      </c>
      <c r="M2782">
        <v>85.311524599999998</v>
      </c>
      <c r="N2782">
        <v>1255.5</v>
      </c>
      <c r="O2782">
        <v>1</v>
      </c>
      <c r="P2782" t="s">
        <v>8776</v>
      </c>
      <c r="R2782" t="s">
        <v>8759</v>
      </c>
      <c r="S2782" t="s">
        <v>170</v>
      </c>
      <c r="U2782" t="s">
        <v>8759</v>
      </c>
      <c r="V2782" t="s">
        <v>8759</v>
      </c>
      <c r="W2782">
        <v>1</v>
      </c>
      <c r="Y2782">
        <v>93</v>
      </c>
      <c r="Z2782">
        <v>93</v>
      </c>
      <c r="AF2782" t="s">
        <v>8777</v>
      </c>
      <c r="AG2782">
        <v>1</v>
      </c>
      <c r="AH2782">
        <v>9767828731</v>
      </c>
      <c r="AI2782">
        <v>21</v>
      </c>
      <c r="AL2782">
        <v>2</v>
      </c>
      <c r="AM2782">
        <v>1</v>
      </c>
      <c r="AN2782">
        <v>1</v>
      </c>
      <c r="AO2782">
        <v>0</v>
      </c>
      <c r="AQ2782">
        <v>2</v>
      </c>
      <c r="AR2782">
        <v>1</v>
      </c>
      <c r="AS2782">
        <v>1</v>
      </c>
      <c r="AT2782">
        <v>0</v>
      </c>
      <c r="AV2782">
        <v>0</v>
      </c>
      <c r="BA2782">
        <v>0</v>
      </c>
      <c r="BF2782">
        <v>0</v>
      </c>
      <c r="BK2782">
        <v>4</v>
      </c>
      <c r="BL2782" t="s">
        <v>8778</v>
      </c>
      <c r="BM2782">
        <v>7</v>
      </c>
      <c r="BN2782">
        <v>5</v>
      </c>
      <c r="BO2782" t="s">
        <v>1213</v>
      </c>
      <c r="BP2782" t="s">
        <v>2135</v>
      </c>
      <c r="BQ2782" t="s">
        <v>2135</v>
      </c>
      <c r="BR2782">
        <v>6</v>
      </c>
    </row>
    <row r="2783" spans="1:70" x14ac:dyDescent="0.25">
      <c r="A2783" t="s">
        <v>4751</v>
      </c>
      <c r="B2783" t="s">
        <v>130</v>
      </c>
      <c r="C2783">
        <v>11366</v>
      </c>
      <c r="D2783" t="s">
        <v>8779</v>
      </c>
      <c r="E2783">
        <v>4</v>
      </c>
      <c r="F2783">
        <v>3489</v>
      </c>
      <c r="G2783">
        <v>3</v>
      </c>
      <c r="H2783">
        <v>306</v>
      </c>
      <c r="I2783">
        <v>30608</v>
      </c>
      <c r="J2783">
        <v>25</v>
      </c>
      <c r="K2783">
        <v>31</v>
      </c>
      <c r="L2783">
        <v>27.664338600000001</v>
      </c>
      <c r="M2783">
        <v>85.311435099999997</v>
      </c>
      <c r="N2783">
        <v>1250.6999511719</v>
      </c>
      <c r="O2783">
        <v>1</v>
      </c>
      <c r="P2783" t="s">
        <v>8780</v>
      </c>
      <c r="R2783" t="s">
        <v>8759</v>
      </c>
      <c r="S2783" t="s">
        <v>170</v>
      </c>
      <c r="U2783" t="s">
        <v>8759</v>
      </c>
      <c r="V2783" t="s">
        <v>8759</v>
      </c>
      <c r="W2783">
        <v>1</v>
      </c>
      <c r="Y2783">
        <v>93</v>
      </c>
      <c r="Z2783">
        <v>93</v>
      </c>
      <c r="AF2783" t="s">
        <v>8781</v>
      </c>
      <c r="AG2783">
        <v>2</v>
      </c>
      <c r="AH2783">
        <v>9864491928</v>
      </c>
      <c r="AI2783">
        <v>10</v>
      </c>
      <c r="AL2783">
        <v>2</v>
      </c>
      <c r="AM2783">
        <v>1</v>
      </c>
      <c r="AN2783">
        <v>1</v>
      </c>
      <c r="AO2783">
        <v>0</v>
      </c>
      <c r="AQ2783">
        <v>0</v>
      </c>
      <c r="AV2783">
        <v>1</v>
      </c>
      <c r="AW2783">
        <v>1</v>
      </c>
      <c r="AX2783">
        <v>0</v>
      </c>
      <c r="AY2783">
        <v>0</v>
      </c>
      <c r="BA2783">
        <v>0</v>
      </c>
      <c r="BF2783">
        <v>0</v>
      </c>
      <c r="BK2783">
        <v>4</v>
      </c>
      <c r="BL2783" t="s">
        <v>8778</v>
      </c>
      <c r="BM2783">
        <v>7</v>
      </c>
      <c r="BN2783">
        <v>4</v>
      </c>
      <c r="BO2783" t="s">
        <v>1213</v>
      </c>
      <c r="BP2783" t="s">
        <v>2135</v>
      </c>
      <c r="BQ2783" t="s">
        <v>2135</v>
      </c>
      <c r="BR2783">
        <v>13</v>
      </c>
    </row>
    <row r="2784" spans="1:70" x14ac:dyDescent="0.25">
      <c r="A2784" t="s">
        <v>4751</v>
      </c>
      <c r="B2784" t="s">
        <v>130</v>
      </c>
      <c r="C2784">
        <v>11367</v>
      </c>
      <c r="D2784" t="s">
        <v>8782</v>
      </c>
      <c r="E2784">
        <v>4</v>
      </c>
      <c r="F2784">
        <v>3608</v>
      </c>
      <c r="G2784">
        <v>3</v>
      </c>
      <c r="H2784">
        <v>306</v>
      </c>
      <c r="I2784">
        <v>30608</v>
      </c>
      <c r="J2784">
        <v>1</v>
      </c>
      <c r="K2784">
        <v>32</v>
      </c>
      <c r="L2784">
        <v>27.672181800000001</v>
      </c>
      <c r="M2784">
        <v>85.3141368</v>
      </c>
      <c r="N2784">
        <v>1274.3000488281</v>
      </c>
      <c r="O2784">
        <v>1</v>
      </c>
      <c r="P2784" t="s">
        <v>8783</v>
      </c>
      <c r="Q2784" t="s">
        <v>79</v>
      </c>
      <c r="R2784" t="s">
        <v>8784</v>
      </c>
      <c r="S2784" t="s">
        <v>170</v>
      </c>
      <c r="T2784" t="s">
        <v>79</v>
      </c>
      <c r="U2784" t="s">
        <v>8784</v>
      </c>
      <c r="V2784" t="s">
        <v>8784</v>
      </c>
      <c r="W2784">
        <v>1</v>
      </c>
      <c r="Y2784">
        <v>93</v>
      </c>
      <c r="Z2784">
        <v>93</v>
      </c>
      <c r="AF2784" t="s">
        <v>8785</v>
      </c>
      <c r="AH2784">
        <v>9745663971</v>
      </c>
      <c r="AI2784">
        <v>12</v>
      </c>
      <c r="AL2784">
        <v>4</v>
      </c>
      <c r="AM2784">
        <v>1</v>
      </c>
      <c r="AN2784">
        <v>3</v>
      </c>
      <c r="AO2784">
        <v>0</v>
      </c>
      <c r="AQ2784">
        <v>0</v>
      </c>
      <c r="AV2784">
        <v>0</v>
      </c>
      <c r="BA2784">
        <v>0</v>
      </c>
      <c r="BF2784">
        <v>0</v>
      </c>
      <c r="BK2784">
        <v>3</v>
      </c>
      <c r="BL2784" t="s">
        <v>8786</v>
      </c>
      <c r="BM2784">
        <v>3</v>
      </c>
      <c r="BN2784">
        <v>228</v>
      </c>
      <c r="BO2784" t="s">
        <v>1213</v>
      </c>
      <c r="BP2784" t="s">
        <v>2003</v>
      </c>
      <c r="BR2784">
        <v>16</v>
      </c>
    </row>
    <row r="2785" spans="1:70" x14ac:dyDescent="0.25">
      <c r="A2785" t="s">
        <v>4751</v>
      </c>
      <c r="B2785" t="s">
        <v>130</v>
      </c>
      <c r="C2785">
        <v>11369</v>
      </c>
      <c r="D2785" t="s">
        <v>8787</v>
      </c>
      <c r="E2785">
        <v>3</v>
      </c>
      <c r="F2785">
        <v>3509</v>
      </c>
      <c r="G2785">
        <v>3</v>
      </c>
      <c r="H2785">
        <v>306</v>
      </c>
      <c r="I2785">
        <v>30608</v>
      </c>
      <c r="J2785">
        <v>2</v>
      </c>
      <c r="K2785">
        <v>34</v>
      </c>
      <c r="L2785">
        <v>27.671899799999998</v>
      </c>
      <c r="M2785">
        <v>85.350184499999997</v>
      </c>
      <c r="N2785">
        <v>1249.1999511719</v>
      </c>
      <c r="O2785">
        <v>1</v>
      </c>
      <c r="P2785" t="s">
        <v>8788</v>
      </c>
      <c r="Q2785" t="s">
        <v>79</v>
      </c>
      <c r="R2785" t="s">
        <v>8633</v>
      </c>
      <c r="S2785" t="s">
        <v>170</v>
      </c>
      <c r="T2785" t="s">
        <v>79</v>
      </c>
      <c r="U2785" t="s">
        <v>8633</v>
      </c>
      <c r="V2785" t="s">
        <v>8633</v>
      </c>
      <c r="W2785">
        <v>1</v>
      </c>
      <c r="Y2785">
        <v>93</v>
      </c>
      <c r="Z2785">
        <v>93</v>
      </c>
      <c r="AC2785" t="s">
        <v>7642</v>
      </c>
      <c r="AF2785" t="s">
        <v>8789</v>
      </c>
      <c r="AG2785">
        <v>2</v>
      </c>
      <c r="AH2785">
        <v>9849408822</v>
      </c>
      <c r="AI2785">
        <v>10</v>
      </c>
      <c r="AL2785">
        <v>7</v>
      </c>
      <c r="AM2785">
        <v>3</v>
      </c>
      <c r="AN2785">
        <v>5</v>
      </c>
      <c r="AO2785">
        <v>0</v>
      </c>
      <c r="AQ2785">
        <v>0</v>
      </c>
      <c r="AV2785">
        <v>0</v>
      </c>
      <c r="BA2785">
        <v>0</v>
      </c>
      <c r="BF2785">
        <v>0</v>
      </c>
      <c r="BK2785">
        <v>3</v>
      </c>
      <c r="BL2785" t="s">
        <v>8790</v>
      </c>
      <c r="BM2785">
        <v>18</v>
      </c>
      <c r="BN2785">
        <v>33</v>
      </c>
      <c r="BO2785" t="s">
        <v>1213</v>
      </c>
      <c r="BP2785" t="s">
        <v>2003</v>
      </c>
      <c r="BQ2785" t="s">
        <v>2003</v>
      </c>
      <c r="BR2785">
        <v>14</v>
      </c>
    </row>
    <row r="2786" spans="1:70" x14ac:dyDescent="0.25">
      <c r="A2786" t="s">
        <v>4751</v>
      </c>
      <c r="B2786" t="s">
        <v>130</v>
      </c>
      <c r="C2786">
        <v>11370</v>
      </c>
      <c r="D2786" t="s">
        <v>8791</v>
      </c>
      <c r="E2786">
        <v>3</v>
      </c>
      <c r="F2786">
        <v>3510</v>
      </c>
      <c r="G2786">
        <v>3</v>
      </c>
      <c r="H2786">
        <v>306</v>
      </c>
      <c r="I2786">
        <v>30608</v>
      </c>
      <c r="J2786">
        <v>6</v>
      </c>
      <c r="K2786">
        <v>35</v>
      </c>
      <c r="L2786">
        <v>27.6625625</v>
      </c>
      <c r="M2786">
        <v>85.310937600000003</v>
      </c>
      <c r="N2786">
        <v>1250.3000488281</v>
      </c>
      <c r="O2786">
        <v>1</v>
      </c>
      <c r="P2786" t="s">
        <v>8792</v>
      </c>
      <c r="Q2786" t="s">
        <v>79</v>
      </c>
      <c r="R2786" t="s">
        <v>8662</v>
      </c>
      <c r="S2786" t="s">
        <v>170</v>
      </c>
      <c r="T2786" t="s">
        <v>79</v>
      </c>
      <c r="U2786" t="s">
        <v>8662</v>
      </c>
      <c r="V2786" t="s">
        <v>8662</v>
      </c>
      <c r="W2786">
        <v>1</v>
      </c>
      <c r="Y2786">
        <v>93</v>
      </c>
      <c r="Z2786">
        <v>93</v>
      </c>
      <c r="AC2786" t="s">
        <v>8793</v>
      </c>
      <c r="AF2786" t="s">
        <v>7215</v>
      </c>
      <c r="AG2786">
        <v>1</v>
      </c>
      <c r="AH2786">
        <v>9843122567</v>
      </c>
      <c r="AI2786">
        <v>6</v>
      </c>
      <c r="AL2786">
        <v>1</v>
      </c>
      <c r="AM2786">
        <v>0</v>
      </c>
      <c r="AN2786">
        <v>1</v>
      </c>
      <c r="AO2786">
        <v>0</v>
      </c>
      <c r="AQ2786">
        <v>1</v>
      </c>
      <c r="AR2786">
        <v>0</v>
      </c>
      <c r="AS2786">
        <v>1</v>
      </c>
      <c r="AT2786">
        <v>0</v>
      </c>
      <c r="AV2786">
        <v>0</v>
      </c>
      <c r="BA2786">
        <v>0</v>
      </c>
      <c r="BF2786">
        <v>0</v>
      </c>
      <c r="BK2786">
        <v>5</v>
      </c>
      <c r="BL2786" t="s">
        <v>8794</v>
      </c>
      <c r="BM2786">
        <v>18</v>
      </c>
      <c r="BN2786">
        <v>15</v>
      </c>
      <c r="BO2786" t="s">
        <v>1213</v>
      </c>
      <c r="BP2786" t="s">
        <v>2003</v>
      </c>
      <c r="BQ2786" t="s">
        <v>2003</v>
      </c>
      <c r="BR2786">
        <v>6</v>
      </c>
    </row>
    <row r="2787" spans="1:70" x14ac:dyDescent="0.25">
      <c r="A2787" t="s">
        <v>4751</v>
      </c>
      <c r="B2787" t="s">
        <v>130</v>
      </c>
      <c r="C2787">
        <v>11372</v>
      </c>
      <c r="D2787" t="s">
        <v>8795</v>
      </c>
      <c r="E2787">
        <v>4</v>
      </c>
      <c r="F2787">
        <v>3489</v>
      </c>
      <c r="G2787">
        <v>3</v>
      </c>
      <c r="H2787">
        <v>306</v>
      </c>
      <c r="I2787">
        <v>30608</v>
      </c>
      <c r="J2787">
        <v>25</v>
      </c>
      <c r="K2787">
        <v>25</v>
      </c>
      <c r="L2787">
        <v>27.731083600000002</v>
      </c>
      <c r="M2787">
        <v>85.3861031</v>
      </c>
      <c r="N2787">
        <v>1282.1999511719</v>
      </c>
      <c r="O2787">
        <v>1</v>
      </c>
      <c r="P2787" t="s">
        <v>8796</v>
      </c>
      <c r="R2787" t="s">
        <v>8754</v>
      </c>
      <c r="S2787" t="s">
        <v>270</v>
      </c>
      <c r="U2787" t="s">
        <v>8754</v>
      </c>
      <c r="V2787" t="s">
        <v>8754</v>
      </c>
      <c r="W2787">
        <v>1</v>
      </c>
      <c r="Y2787">
        <v>91</v>
      </c>
      <c r="Z2787">
        <v>91</v>
      </c>
      <c r="AF2787" t="s">
        <v>8797</v>
      </c>
      <c r="AG2787">
        <v>1</v>
      </c>
      <c r="AH2787">
        <v>9847334283</v>
      </c>
      <c r="AI2787">
        <v>6</v>
      </c>
      <c r="AL2787">
        <v>2</v>
      </c>
      <c r="AM2787">
        <v>1</v>
      </c>
      <c r="AN2787">
        <v>1</v>
      </c>
      <c r="AO2787">
        <v>0</v>
      </c>
      <c r="AQ2787">
        <v>0</v>
      </c>
      <c r="AV2787">
        <v>0</v>
      </c>
      <c r="BA2787">
        <v>0</v>
      </c>
      <c r="BF2787">
        <v>0</v>
      </c>
      <c r="BK2787">
        <v>8</v>
      </c>
      <c r="BL2787" t="s">
        <v>8798</v>
      </c>
      <c r="BM2787">
        <v>7</v>
      </c>
      <c r="BN2787">
        <v>4</v>
      </c>
      <c r="BO2787" t="s">
        <v>1213</v>
      </c>
      <c r="BP2787" t="s">
        <v>2003</v>
      </c>
      <c r="BQ2787" t="s">
        <v>8766</v>
      </c>
      <c r="BR2787" t="s">
        <v>5890</v>
      </c>
    </row>
    <row r="2788" spans="1:70" x14ac:dyDescent="0.25">
      <c r="A2788" t="s">
        <v>4751</v>
      </c>
      <c r="B2788" t="s">
        <v>130</v>
      </c>
      <c r="C2788">
        <v>11373</v>
      </c>
      <c r="D2788" t="s">
        <v>8799</v>
      </c>
      <c r="E2788">
        <v>4</v>
      </c>
      <c r="F2788">
        <v>3489</v>
      </c>
      <c r="G2788">
        <v>3</v>
      </c>
      <c r="H2788">
        <v>306</v>
      </c>
      <c r="I2788">
        <v>30608</v>
      </c>
      <c r="J2788">
        <v>25</v>
      </c>
      <c r="K2788">
        <v>26</v>
      </c>
      <c r="L2788">
        <v>27.731487399999999</v>
      </c>
      <c r="M2788">
        <v>85.386284900000007</v>
      </c>
      <c r="N2788">
        <v>1277.3000488281</v>
      </c>
      <c r="O2788">
        <v>1</v>
      </c>
      <c r="P2788" t="s">
        <v>8800</v>
      </c>
      <c r="R2788" t="s">
        <v>8754</v>
      </c>
      <c r="S2788" t="s">
        <v>270</v>
      </c>
      <c r="U2788" t="s">
        <v>8754</v>
      </c>
      <c r="V2788" t="s">
        <v>8754</v>
      </c>
      <c r="W2788">
        <v>1</v>
      </c>
      <c r="Y2788">
        <v>91</v>
      </c>
      <c r="Z2788">
        <v>91</v>
      </c>
      <c r="AF2788" t="s">
        <v>8801</v>
      </c>
      <c r="AG2788">
        <v>2</v>
      </c>
      <c r="AH2788">
        <v>9860068279</v>
      </c>
      <c r="AI2788">
        <v>5</v>
      </c>
      <c r="AL2788">
        <v>4</v>
      </c>
      <c r="AM2788">
        <v>3</v>
      </c>
      <c r="AN2788">
        <v>1</v>
      </c>
      <c r="AO2788">
        <v>0</v>
      </c>
      <c r="AQ2788">
        <v>1</v>
      </c>
      <c r="AR2788">
        <v>1</v>
      </c>
      <c r="AS2788">
        <v>0</v>
      </c>
      <c r="AT2788">
        <v>0</v>
      </c>
      <c r="AV2788">
        <v>0</v>
      </c>
      <c r="BA2788">
        <v>0</v>
      </c>
      <c r="BF2788">
        <v>0</v>
      </c>
      <c r="BK2788">
        <v>2</v>
      </c>
      <c r="BL2788" t="s">
        <v>8802</v>
      </c>
      <c r="BM2788">
        <v>7</v>
      </c>
      <c r="BN2788">
        <v>6</v>
      </c>
      <c r="BO2788" t="s">
        <v>1213</v>
      </c>
      <c r="BP2788" t="s">
        <v>2003</v>
      </c>
      <c r="BQ2788" t="s">
        <v>8766</v>
      </c>
      <c r="BR2788" t="s">
        <v>5890</v>
      </c>
    </row>
    <row r="2789" spans="1:70" x14ac:dyDescent="0.25">
      <c r="A2789" t="s">
        <v>4751</v>
      </c>
      <c r="B2789" t="s">
        <v>130</v>
      </c>
      <c r="C2789">
        <v>11374</v>
      </c>
      <c r="D2789" t="s">
        <v>8803</v>
      </c>
      <c r="E2789">
        <v>3</v>
      </c>
      <c r="F2789">
        <v>3501</v>
      </c>
      <c r="G2789">
        <v>3</v>
      </c>
      <c r="H2789">
        <v>306</v>
      </c>
      <c r="J2789">
        <v>0</v>
      </c>
      <c r="K2789">
        <v>27</v>
      </c>
      <c r="L2789">
        <v>27.731076699999999</v>
      </c>
      <c r="M2789">
        <v>85.386708200000001</v>
      </c>
      <c r="N2789">
        <v>1277</v>
      </c>
      <c r="O2789">
        <v>1</v>
      </c>
      <c r="P2789" t="s">
        <v>8804</v>
      </c>
      <c r="Q2789" t="s">
        <v>79</v>
      </c>
      <c r="R2789" t="s">
        <v>8759</v>
      </c>
      <c r="S2789" t="s">
        <v>270</v>
      </c>
      <c r="T2789" t="s">
        <v>79</v>
      </c>
      <c r="U2789" t="s">
        <v>8759</v>
      </c>
      <c r="V2789" t="s">
        <v>8759</v>
      </c>
      <c r="W2789">
        <v>1</v>
      </c>
      <c r="Y2789">
        <v>91</v>
      </c>
      <c r="Z2789">
        <v>91</v>
      </c>
      <c r="AC2789" t="s">
        <v>8805</v>
      </c>
      <c r="AF2789" t="s">
        <v>8806</v>
      </c>
      <c r="AG2789">
        <v>1</v>
      </c>
      <c r="AH2789">
        <v>9818371194</v>
      </c>
      <c r="AI2789">
        <v>30</v>
      </c>
      <c r="AL2789">
        <v>4</v>
      </c>
      <c r="AM2789">
        <v>3</v>
      </c>
      <c r="AN2789">
        <v>1</v>
      </c>
      <c r="AO2789">
        <v>0</v>
      </c>
      <c r="AQ2789">
        <v>0</v>
      </c>
      <c r="AV2789">
        <v>0</v>
      </c>
      <c r="BA2789">
        <v>0</v>
      </c>
      <c r="BF2789">
        <v>1</v>
      </c>
      <c r="BG2789">
        <v>0</v>
      </c>
      <c r="BH2789">
        <v>1</v>
      </c>
      <c r="BI2789">
        <v>0</v>
      </c>
      <c r="BK2789">
        <v>5</v>
      </c>
      <c r="BL2789" t="s">
        <v>8807</v>
      </c>
      <c r="BM2789">
        <v>7</v>
      </c>
      <c r="BN2789">
        <v>6</v>
      </c>
      <c r="BO2789" t="s">
        <v>1213</v>
      </c>
      <c r="BP2789" t="s">
        <v>2003</v>
      </c>
      <c r="BQ2789" t="s">
        <v>2003</v>
      </c>
      <c r="BR2789">
        <v>11</v>
      </c>
    </row>
    <row r="2790" spans="1:70" x14ac:dyDescent="0.25">
      <c r="A2790" t="s">
        <v>4751</v>
      </c>
      <c r="B2790" t="s">
        <v>130</v>
      </c>
      <c r="C2790">
        <v>11375</v>
      </c>
      <c r="D2790" t="s">
        <v>8808</v>
      </c>
      <c r="E2790">
        <v>4</v>
      </c>
      <c r="F2790">
        <v>3484</v>
      </c>
      <c r="G2790">
        <v>3</v>
      </c>
      <c r="H2790">
        <v>306</v>
      </c>
      <c r="I2790">
        <v>30608</v>
      </c>
      <c r="J2790">
        <v>30</v>
      </c>
      <c r="K2790">
        <v>28</v>
      </c>
      <c r="L2790">
        <v>27.731076699999999</v>
      </c>
      <c r="M2790">
        <v>85.386708200000001</v>
      </c>
      <c r="N2790">
        <v>1277</v>
      </c>
      <c r="O2790">
        <v>1</v>
      </c>
      <c r="P2790" t="s">
        <v>8809</v>
      </c>
      <c r="R2790" t="s">
        <v>8759</v>
      </c>
      <c r="S2790" t="s">
        <v>270</v>
      </c>
      <c r="U2790" t="s">
        <v>8759</v>
      </c>
      <c r="V2790" t="s">
        <v>8759</v>
      </c>
      <c r="W2790">
        <v>1</v>
      </c>
      <c r="Y2790">
        <v>91</v>
      </c>
      <c r="Z2790">
        <v>91</v>
      </c>
      <c r="AF2790" t="s">
        <v>2135</v>
      </c>
      <c r="AG2790">
        <v>1</v>
      </c>
      <c r="AH2790">
        <v>9841644340</v>
      </c>
      <c r="AI2790">
        <v>37</v>
      </c>
      <c r="AL2790">
        <v>5</v>
      </c>
      <c r="AM2790">
        <v>3</v>
      </c>
      <c r="AN2790">
        <v>2</v>
      </c>
      <c r="AO2790">
        <v>0</v>
      </c>
      <c r="AQ2790">
        <v>0</v>
      </c>
      <c r="AV2790">
        <v>0</v>
      </c>
      <c r="BA2790">
        <v>0</v>
      </c>
      <c r="BF2790">
        <v>0</v>
      </c>
      <c r="BK2790">
        <v>3</v>
      </c>
      <c r="BL2790" t="s">
        <v>8810</v>
      </c>
      <c r="BM2790">
        <v>19</v>
      </c>
      <c r="BN2790">
        <v>2</v>
      </c>
      <c r="BO2790" t="s">
        <v>1213</v>
      </c>
      <c r="BP2790" t="s">
        <v>2135</v>
      </c>
      <c r="BQ2790" t="s">
        <v>2135</v>
      </c>
      <c r="BR2790" t="s">
        <v>4745</v>
      </c>
    </row>
    <row r="2791" spans="1:70" x14ac:dyDescent="0.25">
      <c r="A2791" t="s">
        <v>4751</v>
      </c>
      <c r="B2791" t="s">
        <v>130</v>
      </c>
      <c r="C2791">
        <v>11376</v>
      </c>
      <c r="D2791" t="s">
        <v>8811</v>
      </c>
      <c r="E2791">
        <v>4</v>
      </c>
      <c r="F2791">
        <v>3489</v>
      </c>
      <c r="G2791">
        <v>3</v>
      </c>
      <c r="H2791">
        <v>306</v>
      </c>
      <c r="I2791">
        <v>30608</v>
      </c>
      <c r="J2791">
        <v>25</v>
      </c>
      <c r="K2791">
        <v>29</v>
      </c>
      <c r="L2791">
        <v>27.731076699999999</v>
      </c>
      <c r="M2791">
        <v>85.386708200000001</v>
      </c>
      <c r="N2791">
        <v>1277</v>
      </c>
      <c r="O2791">
        <v>1</v>
      </c>
      <c r="P2791" t="s">
        <v>8812</v>
      </c>
      <c r="R2791" t="s">
        <v>8759</v>
      </c>
      <c r="S2791" t="s">
        <v>270</v>
      </c>
      <c r="U2791" t="s">
        <v>8759</v>
      </c>
      <c r="V2791" t="s">
        <v>8759</v>
      </c>
      <c r="W2791">
        <v>1</v>
      </c>
      <c r="Y2791">
        <v>91</v>
      </c>
      <c r="Z2791">
        <v>91</v>
      </c>
      <c r="AF2791" t="s">
        <v>8806</v>
      </c>
      <c r="AG2791">
        <v>2</v>
      </c>
      <c r="AH2791">
        <v>9860930082</v>
      </c>
      <c r="AI2791">
        <v>0</v>
      </c>
      <c r="AL2791">
        <v>4</v>
      </c>
      <c r="AM2791">
        <v>3</v>
      </c>
      <c r="AN2791">
        <v>1</v>
      </c>
      <c r="AO2791">
        <v>0</v>
      </c>
      <c r="AQ2791">
        <v>0</v>
      </c>
      <c r="AV2791">
        <v>0</v>
      </c>
      <c r="BA2791">
        <v>0</v>
      </c>
      <c r="BF2791">
        <v>0</v>
      </c>
      <c r="BK2791">
        <v>5</v>
      </c>
      <c r="BL2791" t="s">
        <v>8813</v>
      </c>
      <c r="BM2791">
        <v>19</v>
      </c>
      <c r="BN2791">
        <v>2</v>
      </c>
      <c r="BO2791" t="s">
        <v>1213</v>
      </c>
      <c r="BP2791" t="s">
        <v>2003</v>
      </c>
      <c r="BQ2791" t="s">
        <v>2003</v>
      </c>
      <c r="BR2791">
        <v>18</v>
      </c>
    </row>
    <row r="2792" spans="1:70" x14ac:dyDescent="0.25">
      <c r="A2792" t="s">
        <v>4751</v>
      </c>
      <c r="B2792" t="s">
        <v>130</v>
      </c>
      <c r="C2792">
        <v>11377</v>
      </c>
      <c r="D2792" t="s">
        <v>8814</v>
      </c>
      <c r="E2792">
        <v>4</v>
      </c>
      <c r="F2792">
        <v>3489</v>
      </c>
      <c r="G2792">
        <v>3</v>
      </c>
      <c r="H2792">
        <v>306</v>
      </c>
      <c r="I2792">
        <v>30608</v>
      </c>
      <c r="J2792">
        <v>25</v>
      </c>
      <c r="K2792">
        <v>30</v>
      </c>
      <c r="L2792">
        <v>27.733380400000001</v>
      </c>
      <c r="M2792">
        <v>85.385243700000004</v>
      </c>
      <c r="N2792">
        <v>1276.5999755859</v>
      </c>
      <c r="O2792">
        <v>1</v>
      </c>
      <c r="P2792" t="s">
        <v>8815</v>
      </c>
      <c r="R2792" t="s">
        <v>8784</v>
      </c>
      <c r="S2792" t="s">
        <v>270</v>
      </c>
      <c r="U2792" t="s">
        <v>8784</v>
      </c>
      <c r="V2792" t="s">
        <v>8784</v>
      </c>
      <c r="W2792">
        <v>1</v>
      </c>
      <c r="Y2792">
        <v>91</v>
      </c>
      <c r="Z2792">
        <v>91</v>
      </c>
      <c r="AF2792" t="s">
        <v>8816</v>
      </c>
      <c r="AG2792">
        <v>1</v>
      </c>
      <c r="AH2792">
        <v>9767315269</v>
      </c>
      <c r="AI2792">
        <v>9</v>
      </c>
      <c r="AL2792">
        <v>5</v>
      </c>
      <c r="AM2792">
        <v>2</v>
      </c>
      <c r="AN2792">
        <v>3</v>
      </c>
      <c r="AO2792">
        <v>0</v>
      </c>
      <c r="AQ2792">
        <v>0</v>
      </c>
      <c r="AR2792">
        <v>0</v>
      </c>
      <c r="AS2792">
        <v>1</v>
      </c>
      <c r="AT2792">
        <v>0</v>
      </c>
      <c r="AV2792">
        <v>1</v>
      </c>
      <c r="AW2792">
        <v>0</v>
      </c>
      <c r="AX2792">
        <v>1</v>
      </c>
      <c r="AY2792">
        <v>0</v>
      </c>
      <c r="BA2792">
        <v>0</v>
      </c>
      <c r="BF2792">
        <v>0</v>
      </c>
      <c r="BK2792">
        <v>5</v>
      </c>
      <c r="BL2792" t="s">
        <v>8817</v>
      </c>
      <c r="BM2792">
        <v>7</v>
      </c>
      <c r="BN2792">
        <v>2</v>
      </c>
      <c r="BO2792" t="s">
        <v>1213</v>
      </c>
      <c r="BP2792" t="s">
        <v>2003</v>
      </c>
      <c r="BQ2792" t="s">
        <v>8766</v>
      </c>
      <c r="BR2792" t="s">
        <v>5890</v>
      </c>
    </row>
    <row r="2793" spans="1:70" x14ac:dyDescent="0.25">
      <c r="A2793" t="s">
        <v>4751</v>
      </c>
      <c r="B2793" t="s">
        <v>130</v>
      </c>
      <c r="C2793">
        <v>11378</v>
      </c>
      <c r="D2793" t="s">
        <v>8818</v>
      </c>
      <c r="E2793">
        <v>4</v>
      </c>
      <c r="F2793">
        <v>3484</v>
      </c>
      <c r="G2793">
        <v>3</v>
      </c>
      <c r="H2793">
        <v>306</v>
      </c>
      <c r="I2793">
        <v>30608</v>
      </c>
      <c r="J2793">
        <v>30</v>
      </c>
      <c r="K2793">
        <v>31</v>
      </c>
      <c r="L2793">
        <v>27.731434499999999</v>
      </c>
      <c r="M2793">
        <v>85.386361500000007</v>
      </c>
      <c r="N2793">
        <v>1277</v>
      </c>
      <c r="O2793">
        <v>1</v>
      </c>
      <c r="P2793" t="s">
        <v>8819</v>
      </c>
      <c r="R2793" t="s">
        <v>8784</v>
      </c>
      <c r="S2793" t="s">
        <v>270</v>
      </c>
      <c r="U2793" t="s">
        <v>8784</v>
      </c>
      <c r="V2793" t="s">
        <v>8784</v>
      </c>
      <c r="W2793">
        <v>1</v>
      </c>
      <c r="Y2793">
        <v>91</v>
      </c>
      <c r="Z2793">
        <v>91</v>
      </c>
      <c r="AF2793" t="s">
        <v>8801</v>
      </c>
      <c r="AG2793">
        <v>1</v>
      </c>
      <c r="AH2793">
        <v>9861924786</v>
      </c>
      <c r="AI2793">
        <v>6</v>
      </c>
      <c r="AL2793">
        <v>1</v>
      </c>
      <c r="AM2793">
        <v>1</v>
      </c>
      <c r="AN2793">
        <v>0</v>
      </c>
      <c r="AO2793">
        <v>0</v>
      </c>
      <c r="AQ2793">
        <v>2</v>
      </c>
      <c r="AR2793">
        <v>1</v>
      </c>
      <c r="AS2793">
        <v>1</v>
      </c>
      <c r="AT2793">
        <v>0</v>
      </c>
      <c r="AV2793">
        <v>0</v>
      </c>
      <c r="BA2793">
        <v>0</v>
      </c>
      <c r="BF2793">
        <v>0</v>
      </c>
      <c r="BK2793">
        <v>5</v>
      </c>
      <c r="BL2793" t="s">
        <v>8820</v>
      </c>
      <c r="BM2793">
        <v>7</v>
      </c>
      <c r="BN2793">
        <v>6</v>
      </c>
      <c r="BO2793" t="s">
        <v>1213</v>
      </c>
      <c r="BP2793" t="s">
        <v>2003</v>
      </c>
      <c r="BQ2793" t="s">
        <v>8766</v>
      </c>
      <c r="BR2793" t="s">
        <v>5890</v>
      </c>
    </row>
    <row r="2794" spans="1:70" x14ac:dyDescent="0.25">
      <c r="A2794" t="s">
        <v>4751</v>
      </c>
      <c r="B2794" t="s">
        <v>130</v>
      </c>
      <c r="C2794">
        <v>11379</v>
      </c>
      <c r="D2794" t="s">
        <v>8821</v>
      </c>
      <c r="E2794">
        <v>3</v>
      </c>
      <c r="F2794">
        <v>3500</v>
      </c>
      <c r="G2794">
        <v>3</v>
      </c>
      <c r="H2794">
        <v>306</v>
      </c>
      <c r="I2794">
        <v>30608</v>
      </c>
      <c r="J2794">
        <v>0</v>
      </c>
      <c r="K2794">
        <v>32</v>
      </c>
      <c r="L2794">
        <v>27.723134600000002</v>
      </c>
      <c r="M2794">
        <v>85.373673999999994</v>
      </c>
      <c r="N2794">
        <v>1289.1999511719</v>
      </c>
      <c r="O2794">
        <v>1</v>
      </c>
      <c r="P2794" t="s">
        <v>8822</v>
      </c>
      <c r="Q2794" t="s">
        <v>79</v>
      </c>
      <c r="R2794" t="s">
        <v>8618</v>
      </c>
      <c r="S2794" t="s">
        <v>270</v>
      </c>
      <c r="T2794" t="s">
        <v>79</v>
      </c>
      <c r="U2794" t="s">
        <v>8618</v>
      </c>
      <c r="V2794" t="s">
        <v>8618</v>
      </c>
      <c r="W2794">
        <v>1</v>
      </c>
      <c r="Y2794">
        <v>91</v>
      </c>
      <c r="Z2794">
        <v>91</v>
      </c>
      <c r="AC2794" t="s">
        <v>7933</v>
      </c>
      <c r="AF2794" t="s">
        <v>4348</v>
      </c>
      <c r="AG2794">
        <v>1</v>
      </c>
      <c r="AH2794">
        <v>9841388145</v>
      </c>
      <c r="AI2794">
        <v>15</v>
      </c>
      <c r="AL2794">
        <v>2</v>
      </c>
      <c r="AM2794">
        <v>1</v>
      </c>
      <c r="AN2794">
        <v>1</v>
      </c>
      <c r="AO2794">
        <v>0</v>
      </c>
      <c r="AQ2794">
        <v>0</v>
      </c>
      <c r="AV2794">
        <v>0</v>
      </c>
      <c r="BA2794">
        <v>0</v>
      </c>
      <c r="BF2794">
        <v>0</v>
      </c>
      <c r="BK2794">
        <v>2</v>
      </c>
      <c r="BL2794" t="s">
        <v>8823</v>
      </c>
      <c r="BM2794">
        <v>3</v>
      </c>
      <c r="BN2794">
        <v>228</v>
      </c>
      <c r="BO2794" t="s">
        <v>1213</v>
      </c>
      <c r="BP2794" t="s">
        <v>2003</v>
      </c>
      <c r="BQ2794" t="s">
        <v>2003</v>
      </c>
      <c r="BR2794">
        <v>29</v>
      </c>
    </row>
    <row r="2795" spans="1:70" x14ac:dyDescent="0.25">
      <c r="A2795" t="s">
        <v>4751</v>
      </c>
      <c r="B2795" t="s">
        <v>130</v>
      </c>
      <c r="C2795">
        <v>11380</v>
      </c>
      <c r="D2795" t="s">
        <v>8824</v>
      </c>
      <c r="E2795">
        <v>4</v>
      </c>
      <c r="F2795">
        <v>3489</v>
      </c>
      <c r="G2795">
        <v>3</v>
      </c>
      <c r="H2795">
        <v>306</v>
      </c>
      <c r="I2795">
        <v>30608</v>
      </c>
      <c r="J2795">
        <v>25</v>
      </c>
      <c r="K2795">
        <v>33</v>
      </c>
      <c r="L2795">
        <v>27.723134600000002</v>
      </c>
      <c r="M2795">
        <v>85.373673999999994</v>
      </c>
      <c r="N2795">
        <v>1289.1999511719</v>
      </c>
      <c r="O2795">
        <v>1</v>
      </c>
      <c r="P2795" t="s">
        <v>8825</v>
      </c>
      <c r="R2795" t="s">
        <v>8618</v>
      </c>
      <c r="S2795" t="s">
        <v>270</v>
      </c>
      <c r="U2795" t="s">
        <v>8618</v>
      </c>
      <c r="V2795" t="s">
        <v>8618</v>
      </c>
      <c r="W2795">
        <v>1</v>
      </c>
      <c r="Y2795">
        <v>91</v>
      </c>
      <c r="Z2795">
        <v>91</v>
      </c>
      <c r="AF2795" t="s">
        <v>4348</v>
      </c>
      <c r="AG2795">
        <v>2</v>
      </c>
      <c r="AH2795">
        <v>9763440713</v>
      </c>
      <c r="AI2795">
        <v>21</v>
      </c>
      <c r="AL2795">
        <v>2</v>
      </c>
      <c r="AM2795">
        <v>2</v>
      </c>
      <c r="AN2795">
        <v>0</v>
      </c>
      <c r="AO2795">
        <v>0</v>
      </c>
      <c r="AQ2795">
        <v>0</v>
      </c>
      <c r="AV2795">
        <v>1</v>
      </c>
      <c r="AW2795">
        <v>0</v>
      </c>
      <c r="AX2795">
        <v>1</v>
      </c>
      <c r="AY2795">
        <v>0</v>
      </c>
      <c r="BA2795">
        <v>0</v>
      </c>
      <c r="BF2795">
        <v>0</v>
      </c>
      <c r="BK2795">
        <v>2</v>
      </c>
      <c r="BL2795" t="s">
        <v>8826</v>
      </c>
      <c r="BM2795">
        <v>3</v>
      </c>
      <c r="BN2795">
        <v>228</v>
      </c>
      <c r="BO2795" t="s">
        <v>1213</v>
      </c>
      <c r="BP2795" t="s">
        <v>2003</v>
      </c>
      <c r="BQ2795" t="s">
        <v>2003</v>
      </c>
      <c r="BR2795">
        <v>29</v>
      </c>
    </row>
    <row r="2796" spans="1:70" x14ac:dyDescent="0.25">
      <c r="A2796" t="s">
        <v>4751</v>
      </c>
      <c r="B2796" t="s">
        <v>130</v>
      </c>
      <c r="C2796">
        <v>11381</v>
      </c>
      <c r="D2796" t="s">
        <v>8827</v>
      </c>
      <c r="E2796">
        <v>4</v>
      </c>
      <c r="F2796">
        <v>3454</v>
      </c>
      <c r="G2796">
        <v>3</v>
      </c>
      <c r="H2796">
        <v>306</v>
      </c>
      <c r="I2796">
        <v>30608</v>
      </c>
      <c r="J2796">
        <v>30</v>
      </c>
      <c r="K2796">
        <v>34</v>
      </c>
      <c r="L2796">
        <v>27.723753299999998</v>
      </c>
      <c r="M2796">
        <v>85.370768699999999</v>
      </c>
      <c r="N2796">
        <v>1296.0999755859</v>
      </c>
      <c r="O2796">
        <v>1</v>
      </c>
      <c r="P2796" t="s">
        <v>8828</v>
      </c>
      <c r="Q2796" t="s">
        <v>79</v>
      </c>
      <c r="R2796" t="s">
        <v>8662</v>
      </c>
      <c r="S2796" t="s">
        <v>270</v>
      </c>
      <c r="T2796" t="s">
        <v>79</v>
      </c>
      <c r="U2796" t="s">
        <v>8662</v>
      </c>
      <c r="V2796" t="s">
        <v>8662</v>
      </c>
      <c r="W2796">
        <v>1</v>
      </c>
      <c r="Y2796">
        <v>91</v>
      </c>
      <c r="Z2796">
        <v>91</v>
      </c>
      <c r="AF2796" t="s">
        <v>8829</v>
      </c>
      <c r="AG2796">
        <v>1</v>
      </c>
      <c r="AH2796">
        <v>9842078519</v>
      </c>
      <c r="AI2796">
        <v>8</v>
      </c>
      <c r="AL2796">
        <v>3</v>
      </c>
      <c r="AM2796">
        <v>2</v>
      </c>
      <c r="AN2796">
        <v>1</v>
      </c>
      <c r="AQ2796">
        <v>0</v>
      </c>
      <c r="AV2796">
        <v>0</v>
      </c>
      <c r="BA2796">
        <v>0</v>
      </c>
      <c r="BF2796">
        <v>0</v>
      </c>
      <c r="BK2796">
        <v>2</v>
      </c>
      <c r="BL2796" t="s">
        <v>8830</v>
      </c>
      <c r="BM2796">
        <v>12</v>
      </c>
      <c r="BN2796">
        <v>6</v>
      </c>
      <c r="BO2796" t="s">
        <v>1213</v>
      </c>
      <c r="BP2796" t="s">
        <v>2053</v>
      </c>
      <c r="BQ2796" t="s">
        <v>2054</v>
      </c>
      <c r="BR2796">
        <v>16</v>
      </c>
    </row>
    <row r="2797" spans="1:70" x14ac:dyDescent="0.25">
      <c r="A2797" t="s">
        <v>4751</v>
      </c>
      <c r="B2797" t="s">
        <v>130</v>
      </c>
      <c r="C2797">
        <v>11382</v>
      </c>
      <c r="D2797" t="s">
        <v>8831</v>
      </c>
      <c r="E2797">
        <v>4</v>
      </c>
      <c r="F2797">
        <v>3608</v>
      </c>
      <c r="G2797">
        <v>3</v>
      </c>
      <c r="H2797">
        <v>306</v>
      </c>
      <c r="J2797">
        <v>0</v>
      </c>
      <c r="K2797">
        <v>27</v>
      </c>
      <c r="L2797">
        <v>27.699473300000001</v>
      </c>
      <c r="M2797">
        <v>85.301274100000001</v>
      </c>
      <c r="N2797">
        <v>1238</v>
      </c>
      <c r="O2797">
        <v>1</v>
      </c>
      <c r="P2797" t="s">
        <v>8832</v>
      </c>
      <c r="Q2797" t="s">
        <v>79</v>
      </c>
      <c r="R2797" t="s">
        <v>8784</v>
      </c>
      <c r="S2797" t="s">
        <v>247</v>
      </c>
      <c r="T2797" t="s">
        <v>79</v>
      </c>
      <c r="U2797" t="s">
        <v>8784</v>
      </c>
      <c r="V2797" t="s">
        <v>8784</v>
      </c>
      <c r="W2797">
        <v>1</v>
      </c>
      <c r="Y2797">
        <v>94</v>
      </c>
      <c r="Z2797">
        <v>94</v>
      </c>
      <c r="AF2797" t="s">
        <v>8833</v>
      </c>
      <c r="AG2797">
        <v>1</v>
      </c>
      <c r="AH2797">
        <v>9765975896</v>
      </c>
      <c r="AI2797">
        <v>25</v>
      </c>
      <c r="AL2797">
        <v>2</v>
      </c>
      <c r="AM2797">
        <v>1</v>
      </c>
      <c r="AN2797">
        <v>1</v>
      </c>
      <c r="AO2797">
        <v>0</v>
      </c>
      <c r="AQ2797">
        <v>0</v>
      </c>
      <c r="AV2797">
        <v>0</v>
      </c>
      <c r="BA2797">
        <v>0</v>
      </c>
      <c r="BF2797">
        <v>1</v>
      </c>
      <c r="BG2797">
        <v>1</v>
      </c>
      <c r="BH2797">
        <v>0</v>
      </c>
      <c r="BI2797">
        <v>0</v>
      </c>
      <c r="BK2797">
        <v>5</v>
      </c>
      <c r="BL2797" t="s">
        <v>8834</v>
      </c>
      <c r="BM2797">
        <v>7</v>
      </c>
      <c r="BN2797">
        <v>4</v>
      </c>
      <c r="BO2797" t="s">
        <v>1213</v>
      </c>
      <c r="BP2797" t="s">
        <v>2003</v>
      </c>
      <c r="BQ2797" t="s">
        <v>2003</v>
      </c>
      <c r="BR2797">
        <v>16</v>
      </c>
    </row>
    <row r="2798" spans="1:70" x14ac:dyDescent="0.25">
      <c r="A2798" t="s">
        <v>4751</v>
      </c>
      <c r="B2798" t="s">
        <v>130</v>
      </c>
      <c r="C2798">
        <v>11383</v>
      </c>
      <c r="D2798" t="s">
        <v>8835</v>
      </c>
      <c r="E2798">
        <v>4</v>
      </c>
      <c r="F2798">
        <v>3601</v>
      </c>
      <c r="G2798">
        <v>3</v>
      </c>
      <c r="H2798">
        <v>306</v>
      </c>
      <c r="J2798">
        <v>0</v>
      </c>
      <c r="K2798">
        <v>36</v>
      </c>
      <c r="L2798">
        <v>27.707410100000001</v>
      </c>
      <c r="M2798">
        <v>85.333363599999998</v>
      </c>
      <c r="N2798">
        <v>1255.0999755859</v>
      </c>
      <c r="O2798">
        <v>1</v>
      </c>
      <c r="P2798" t="s">
        <v>8836</v>
      </c>
      <c r="Q2798" t="s">
        <v>79</v>
      </c>
      <c r="R2798" t="s">
        <v>8662</v>
      </c>
      <c r="S2798" t="s">
        <v>270</v>
      </c>
      <c r="T2798" t="s">
        <v>79</v>
      </c>
      <c r="U2798" t="s">
        <v>8662</v>
      </c>
      <c r="V2798" t="s">
        <v>8662</v>
      </c>
      <c r="W2798">
        <v>1</v>
      </c>
      <c r="Y2798">
        <v>91</v>
      </c>
      <c r="Z2798">
        <v>91</v>
      </c>
      <c r="AF2798" t="s">
        <v>8837</v>
      </c>
      <c r="AG2798">
        <v>1</v>
      </c>
      <c r="AH2798">
        <v>9841937925</v>
      </c>
      <c r="AI2798">
        <v>47</v>
      </c>
      <c r="AL2798">
        <v>6</v>
      </c>
      <c r="AM2798">
        <v>2</v>
      </c>
      <c r="AN2798">
        <v>4</v>
      </c>
      <c r="AO2798">
        <v>0</v>
      </c>
      <c r="AQ2798">
        <v>0</v>
      </c>
      <c r="AV2798">
        <v>0</v>
      </c>
      <c r="BA2798">
        <v>0</v>
      </c>
      <c r="BF2798">
        <v>0</v>
      </c>
      <c r="BK2798">
        <v>3</v>
      </c>
      <c r="BL2798" t="s">
        <v>8838</v>
      </c>
      <c r="BM2798">
        <v>8</v>
      </c>
      <c r="BN2798">
        <v>4</v>
      </c>
      <c r="BO2798" t="s">
        <v>1213</v>
      </c>
      <c r="BP2798" t="s">
        <v>2003</v>
      </c>
      <c r="BQ2798" t="s">
        <v>2003</v>
      </c>
      <c r="BR2798">
        <v>31</v>
      </c>
    </row>
    <row r="2799" spans="1:70" x14ac:dyDescent="0.25">
      <c r="A2799" t="s">
        <v>4751</v>
      </c>
      <c r="B2799" t="s">
        <v>130</v>
      </c>
      <c r="C2799">
        <v>11384</v>
      </c>
      <c r="D2799" t="s">
        <v>8839</v>
      </c>
      <c r="E2799">
        <v>4</v>
      </c>
      <c r="F2799">
        <v>3608</v>
      </c>
      <c r="G2799">
        <v>3</v>
      </c>
      <c r="H2799">
        <v>306</v>
      </c>
      <c r="J2799">
        <v>0</v>
      </c>
      <c r="K2799">
        <v>37</v>
      </c>
      <c r="L2799">
        <v>27.730837000000001</v>
      </c>
      <c r="M2799">
        <v>85.387040600000006</v>
      </c>
      <c r="N2799">
        <v>1278.6999511719</v>
      </c>
      <c r="O2799">
        <v>1</v>
      </c>
      <c r="P2799" t="s">
        <v>8632</v>
      </c>
      <c r="Q2799" t="s">
        <v>79</v>
      </c>
      <c r="R2799" t="s">
        <v>8672</v>
      </c>
      <c r="S2799" t="s">
        <v>270</v>
      </c>
      <c r="T2799" t="s">
        <v>79</v>
      </c>
      <c r="U2799" t="s">
        <v>8672</v>
      </c>
      <c r="V2799" t="s">
        <v>8672</v>
      </c>
      <c r="W2799">
        <v>1</v>
      </c>
      <c r="Y2799">
        <v>91</v>
      </c>
      <c r="Z2799">
        <v>91</v>
      </c>
      <c r="AF2799" t="s">
        <v>8840</v>
      </c>
      <c r="AG2799">
        <v>1</v>
      </c>
      <c r="AH2799">
        <v>9810175476</v>
      </c>
      <c r="AI2799">
        <v>10</v>
      </c>
      <c r="AL2799">
        <v>3</v>
      </c>
      <c r="AM2799">
        <v>2</v>
      </c>
      <c r="AN2799">
        <v>1</v>
      </c>
      <c r="AO2799">
        <v>0</v>
      </c>
      <c r="AQ2799">
        <v>2</v>
      </c>
      <c r="AR2799">
        <v>1</v>
      </c>
      <c r="AS2799">
        <v>1</v>
      </c>
      <c r="AT2799">
        <v>0</v>
      </c>
      <c r="AV2799">
        <v>0</v>
      </c>
      <c r="BA2799">
        <v>0</v>
      </c>
      <c r="BF2799">
        <v>0</v>
      </c>
      <c r="BK2799">
        <v>2</v>
      </c>
      <c r="BL2799" t="s">
        <v>8841</v>
      </c>
      <c r="BM2799">
        <v>8</v>
      </c>
      <c r="BN2799">
        <v>22</v>
      </c>
      <c r="BO2799" t="s">
        <v>1213</v>
      </c>
      <c r="BP2799" t="s">
        <v>2003</v>
      </c>
      <c r="BQ2799" t="s">
        <v>2003</v>
      </c>
      <c r="BR2799" t="s">
        <v>850</v>
      </c>
    </row>
    <row r="2800" spans="1:70" x14ac:dyDescent="0.25">
      <c r="A2800" t="s">
        <v>4751</v>
      </c>
      <c r="B2800" t="s">
        <v>130</v>
      </c>
      <c r="C2800">
        <v>11385</v>
      </c>
      <c r="D2800" t="s">
        <v>8842</v>
      </c>
      <c r="E2800">
        <v>3</v>
      </c>
      <c r="F2800">
        <v>3503</v>
      </c>
      <c r="G2800">
        <v>3</v>
      </c>
      <c r="H2800">
        <v>306</v>
      </c>
      <c r="J2800">
        <v>0</v>
      </c>
      <c r="K2800">
        <v>38</v>
      </c>
      <c r="L2800">
        <v>27.7303119</v>
      </c>
      <c r="M2800">
        <v>85.385980799999999</v>
      </c>
      <c r="N2800">
        <v>1276.1999511719</v>
      </c>
      <c r="O2800">
        <v>1</v>
      </c>
      <c r="P2800" t="s">
        <v>8843</v>
      </c>
      <c r="Q2800" t="s">
        <v>79</v>
      </c>
      <c r="R2800" t="s">
        <v>8672</v>
      </c>
      <c r="S2800" t="s">
        <v>270</v>
      </c>
      <c r="T2800" t="s">
        <v>79</v>
      </c>
      <c r="U2800" t="s">
        <v>8672</v>
      </c>
      <c r="V2800" t="s">
        <v>8672</v>
      </c>
      <c r="W2800">
        <v>1</v>
      </c>
      <c r="Y2800">
        <v>91</v>
      </c>
      <c r="Z2800">
        <v>91</v>
      </c>
      <c r="AC2800" t="s">
        <v>8844</v>
      </c>
      <c r="AF2800" t="s">
        <v>8845</v>
      </c>
      <c r="AG2800">
        <v>2</v>
      </c>
      <c r="AH2800">
        <v>9823436760</v>
      </c>
      <c r="AI2800">
        <v>26</v>
      </c>
      <c r="AL2800">
        <v>4</v>
      </c>
      <c r="AM2800">
        <v>3</v>
      </c>
      <c r="AN2800">
        <v>1</v>
      </c>
      <c r="AO2800">
        <v>0</v>
      </c>
      <c r="AQ2800">
        <v>0</v>
      </c>
      <c r="AV2800">
        <v>0</v>
      </c>
      <c r="BA2800">
        <v>0</v>
      </c>
      <c r="BF2800">
        <v>0</v>
      </c>
      <c r="BK2800">
        <v>2</v>
      </c>
      <c r="BL2800" t="s">
        <v>8846</v>
      </c>
      <c r="BM2800">
        <v>15</v>
      </c>
      <c r="BN2800">
        <v>609</v>
      </c>
      <c r="BO2800" t="s">
        <v>1213</v>
      </c>
      <c r="BP2800" t="s">
        <v>2003</v>
      </c>
      <c r="BQ2800" t="s">
        <v>2003</v>
      </c>
      <c r="BR2800">
        <v>10</v>
      </c>
    </row>
    <row r="2801" spans="1:70" x14ac:dyDescent="0.25">
      <c r="A2801" t="s">
        <v>4751</v>
      </c>
      <c r="B2801" t="s">
        <v>130</v>
      </c>
      <c r="C2801">
        <v>11386</v>
      </c>
      <c r="D2801" t="s">
        <v>8847</v>
      </c>
      <c r="E2801">
        <v>3</v>
      </c>
      <c r="F2801">
        <v>3504</v>
      </c>
      <c r="G2801">
        <v>3</v>
      </c>
      <c r="H2801">
        <v>306</v>
      </c>
      <c r="J2801">
        <v>0</v>
      </c>
      <c r="K2801">
        <v>39</v>
      </c>
      <c r="L2801">
        <v>27.727504199999998</v>
      </c>
      <c r="M2801">
        <v>85.380079199999997</v>
      </c>
      <c r="N2801">
        <v>1278</v>
      </c>
      <c r="O2801">
        <v>1</v>
      </c>
      <c r="P2801" t="s">
        <v>8848</v>
      </c>
      <c r="Q2801" t="s">
        <v>79</v>
      </c>
      <c r="R2801" t="s">
        <v>8697</v>
      </c>
      <c r="S2801" t="s">
        <v>270</v>
      </c>
      <c r="T2801" t="s">
        <v>79</v>
      </c>
      <c r="U2801" t="s">
        <v>8697</v>
      </c>
      <c r="V2801" t="s">
        <v>8697</v>
      </c>
      <c r="W2801">
        <v>1</v>
      </c>
      <c r="Y2801">
        <v>91</v>
      </c>
      <c r="Z2801">
        <v>91</v>
      </c>
      <c r="AC2801" t="s">
        <v>7590</v>
      </c>
      <c r="AF2801" t="s">
        <v>8849</v>
      </c>
      <c r="AG2801">
        <v>2</v>
      </c>
      <c r="AH2801">
        <v>9841734475</v>
      </c>
      <c r="AI2801">
        <v>4</v>
      </c>
      <c r="AL2801">
        <v>2</v>
      </c>
      <c r="AM2801">
        <v>1</v>
      </c>
      <c r="AN2801">
        <v>1</v>
      </c>
      <c r="AQ2801">
        <v>3</v>
      </c>
      <c r="AR2801">
        <v>1</v>
      </c>
      <c r="AS2801">
        <v>2</v>
      </c>
      <c r="AT2801">
        <v>0</v>
      </c>
      <c r="AV2801">
        <v>0</v>
      </c>
      <c r="BA2801">
        <v>0</v>
      </c>
      <c r="BF2801">
        <v>0</v>
      </c>
      <c r="BK2801">
        <v>9</v>
      </c>
      <c r="BL2801" t="s">
        <v>8850</v>
      </c>
      <c r="BM2801">
        <v>18</v>
      </c>
      <c r="BN2801">
        <v>95</v>
      </c>
      <c r="BO2801" t="s">
        <v>1213</v>
      </c>
      <c r="BP2801" t="s">
        <v>2003</v>
      </c>
      <c r="BQ2801" t="s">
        <v>8766</v>
      </c>
      <c r="BR2801" t="s">
        <v>1241</v>
      </c>
    </row>
    <row r="2802" spans="1:70" x14ac:dyDescent="0.25">
      <c r="A2802" t="s">
        <v>4751</v>
      </c>
      <c r="B2802" t="s">
        <v>130</v>
      </c>
      <c r="C2802">
        <v>11387</v>
      </c>
      <c r="D2802" t="s">
        <v>8851</v>
      </c>
      <c r="E2802">
        <v>3</v>
      </c>
      <c r="F2802">
        <v>3505</v>
      </c>
      <c r="G2802">
        <v>3</v>
      </c>
      <c r="H2802">
        <v>306</v>
      </c>
      <c r="J2802">
        <v>0</v>
      </c>
      <c r="K2802">
        <v>41</v>
      </c>
      <c r="L2802">
        <v>27.729567299999999</v>
      </c>
      <c r="M2802">
        <v>85.386399900000001</v>
      </c>
      <c r="N2802">
        <v>1275.6999511719</v>
      </c>
      <c r="O2802">
        <v>1</v>
      </c>
      <c r="P2802" t="s">
        <v>8852</v>
      </c>
      <c r="Q2802" t="s">
        <v>79</v>
      </c>
      <c r="R2802" t="s">
        <v>8853</v>
      </c>
      <c r="S2802" t="s">
        <v>270</v>
      </c>
      <c r="T2802" t="s">
        <v>79</v>
      </c>
      <c r="U2802" t="s">
        <v>8853</v>
      </c>
      <c r="V2802" t="s">
        <v>8853</v>
      </c>
      <c r="W2802">
        <v>1</v>
      </c>
      <c r="Y2802">
        <v>91</v>
      </c>
      <c r="Z2802">
        <v>91</v>
      </c>
      <c r="AC2802" t="s">
        <v>8854</v>
      </c>
      <c r="AF2802" t="s">
        <v>8855</v>
      </c>
      <c r="AG2802">
        <v>1</v>
      </c>
      <c r="AH2802">
        <v>9851217266</v>
      </c>
      <c r="AI2802">
        <v>4</v>
      </c>
      <c r="AL2802">
        <v>2</v>
      </c>
      <c r="AM2802">
        <v>1</v>
      </c>
      <c r="AN2802">
        <v>1</v>
      </c>
      <c r="AO2802">
        <v>0</v>
      </c>
      <c r="AQ2802">
        <v>0</v>
      </c>
      <c r="AV2802">
        <v>0</v>
      </c>
      <c r="BA2802">
        <v>0</v>
      </c>
      <c r="BF2802">
        <v>0</v>
      </c>
      <c r="BK2802">
        <v>2</v>
      </c>
      <c r="BL2802" t="s">
        <v>8856</v>
      </c>
      <c r="BM2802">
        <v>4</v>
      </c>
      <c r="BN2802">
        <v>9</v>
      </c>
      <c r="BO2802" t="s">
        <v>1213</v>
      </c>
      <c r="BP2802" t="s">
        <v>2003</v>
      </c>
      <c r="BQ2802" t="s">
        <v>2004</v>
      </c>
      <c r="BR2802">
        <v>10</v>
      </c>
    </row>
    <row r="2803" spans="1:70" x14ac:dyDescent="0.25">
      <c r="A2803" t="s">
        <v>4751</v>
      </c>
      <c r="B2803" t="s">
        <v>130</v>
      </c>
      <c r="C2803">
        <v>11388</v>
      </c>
      <c r="D2803" t="s">
        <v>8857</v>
      </c>
      <c r="E2803">
        <v>4</v>
      </c>
      <c r="F2803">
        <v>3605</v>
      </c>
      <c r="G2803">
        <v>3</v>
      </c>
      <c r="H2803">
        <v>306</v>
      </c>
      <c r="J2803">
        <v>0</v>
      </c>
      <c r="K2803">
        <v>42</v>
      </c>
      <c r="L2803">
        <v>27.729567299999999</v>
      </c>
      <c r="M2803">
        <v>85.386399900000001</v>
      </c>
      <c r="N2803">
        <v>1275.6999511719</v>
      </c>
      <c r="O2803">
        <v>1</v>
      </c>
      <c r="P2803" t="s">
        <v>8858</v>
      </c>
      <c r="Q2803" t="s">
        <v>79</v>
      </c>
      <c r="R2803" t="s">
        <v>8853</v>
      </c>
      <c r="S2803" t="s">
        <v>270</v>
      </c>
      <c r="T2803" t="s">
        <v>79</v>
      </c>
      <c r="U2803" t="s">
        <v>8853</v>
      </c>
      <c r="V2803" t="s">
        <v>8853</v>
      </c>
      <c r="W2803">
        <v>1</v>
      </c>
      <c r="Y2803">
        <v>91</v>
      </c>
      <c r="Z2803">
        <v>91</v>
      </c>
      <c r="AC2803" t="s">
        <v>1236</v>
      </c>
      <c r="AF2803" t="s">
        <v>8859</v>
      </c>
      <c r="AG2803">
        <v>1</v>
      </c>
      <c r="AH2803">
        <v>9846467730</v>
      </c>
      <c r="AI2803">
        <v>3</v>
      </c>
      <c r="AL2803">
        <v>2</v>
      </c>
      <c r="AM2803">
        <v>1</v>
      </c>
      <c r="AN2803">
        <v>1</v>
      </c>
      <c r="AO2803">
        <v>0</v>
      </c>
      <c r="AQ2803">
        <v>2</v>
      </c>
      <c r="AR2803">
        <v>1</v>
      </c>
      <c r="AS2803">
        <v>1</v>
      </c>
      <c r="AT2803">
        <v>0</v>
      </c>
      <c r="AV2803">
        <v>0</v>
      </c>
      <c r="BA2803">
        <v>0</v>
      </c>
      <c r="BF2803">
        <v>0</v>
      </c>
      <c r="BK2803">
        <v>2</v>
      </c>
      <c r="BL2803" t="s">
        <v>8860</v>
      </c>
      <c r="BM2803">
        <v>4</v>
      </c>
      <c r="BN2803">
        <v>9</v>
      </c>
      <c r="BO2803" t="s">
        <v>1213</v>
      </c>
      <c r="BP2803" t="s">
        <v>2003</v>
      </c>
      <c r="BQ2803" t="s">
        <v>2140</v>
      </c>
      <c r="BR2803" t="s">
        <v>2032</v>
      </c>
    </row>
    <row r="2804" spans="1:70" x14ac:dyDescent="0.25">
      <c r="A2804" t="s">
        <v>4751</v>
      </c>
      <c r="B2804" t="s">
        <v>130</v>
      </c>
      <c r="C2804">
        <v>11389</v>
      </c>
      <c r="D2804" t="s">
        <v>8861</v>
      </c>
      <c r="E2804">
        <v>4</v>
      </c>
      <c r="F2804">
        <v>3604</v>
      </c>
      <c r="G2804">
        <v>3</v>
      </c>
      <c r="H2804">
        <v>306</v>
      </c>
      <c r="J2804">
        <v>0</v>
      </c>
      <c r="K2804">
        <v>43</v>
      </c>
      <c r="L2804">
        <v>27.729567299999999</v>
      </c>
      <c r="M2804">
        <v>85.386399900000001</v>
      </c>
      <c r="N2804">
        <v>1275.6999511719</v>
      </c>
      <c r="O2804">
        <v>1</v>
      </c>
      <c r="P2804" t="s">
        <v>8862</v>
      </c>
      <c r="Q2804" t="s">
        <v>79</v>
      </c>
      <c r="R2804" t="s">
        <v>8853</v>
      </c>
      <c r="S2804" t="s">
        <v>270</v>
      </c>
      <c r="T2804" t="s">
        <v>79</v>
      </c>
      <c r="U2804" t="s">
        <v>8853</v>
      </c>
      <c r="V2804" t="s">
        <v>8853</v>
      </c>
      <c r="W2804">
        <v>1</v>
      </c>
      <c r="Y2804">
        <v>91</v>
      </c>
      <c r="Z2804">
        <v>91</v>
      </c>
      <c r="AF2804" t="s">
        <v>8863</v>
      </c>
      <c r="AG2804">
        <v>1</v>
      </c>
      <c r="AH2804">
        <v>9860041884</v>
      </c>
      <c r="AI2804">
        <v>7</v>
      </c>
      <c r="AL2804">
        <v>4</v>
      </c>
      <c r="AM2804">
        <v>1</v>
      </c>
      <c r="AN2804">
        <v>3</v>
      </c>
      <c r="AO2804">
        <v>0</v>
      </c>
      <c r="AQ2804">
        <v>0</v>
      </c>
      <c r="AV2804">
        <v>0</v>
      </c>
      <c r="BA2804">
        <v>0</v>
      </c>
      <c r="BF2804">
        <v>0</v>
      </c>
      <c r="BK2804">
        <v>9</v>
      </c>
      <c r="BL2804" t="s">
        <v>8864</v>
      </c>
      <c r="BM2804">
        <v>1</v>
      </c>
      <c r="BN2804">
        <v>9</v>
      </c>
      <c r="BO2804" t="s">
        <v>1213</v>
      </c>
      <c r="BP2804" t="s">
        <v>2003</v>
      </c>
      <c r="BQ2804" t="s">
        <v>8766</v>
      </c>
      <c r="BR2804" t="s">
        <v>3887</v>
      </c>
    </row>
    <row r="2805" spans="1:70" x14ac:dyDescent="0.25">
      <c r="A2805" t="s">
        <v>4751</v>
      </c>
      <c r="B2805" t="s">
        <v>130</v>
      </c>
      <c r="C2805">
        <v>11390</v>
      </c>
      <c r="D2805" t="s">
        <v>8865</v>
      </c>
      <c r="E2805">
        <v>3</v>
      </c>
      <c r="F2805">
        <v>3500</v>
      </c>
      <c r="G2805">
        <v>3</v>
      </c>
      <c r="H2805">
        <v>306</v>
      </c>
      <c r="I2805">
        <v>30608</v>
      </c>
      <c r="J2805">
        <v>0</v>
      </c>
      <c r="K2805">
        <v>29</v>
      </c>
      <c r="L2805">
        <v>27.687293400000001</v>
      </c>
      <c r="M2805">
        <v>85.299012300000001</v>
      </c>
      <c r="N2805">
        <v>1238.5</v>
      </c>
      <c r="O2805">
        <v>1</v>
      </c>
      <c r="P2805" t="s">
        <v>8866</v>
      </c>
      <c r="Q2805" t="s">
        <v>79</v>
      </c>
      <c r="R2805" t="s">
        <v>8618</v>
      </c>
      <c r="S2805" t="s">
        <v>247</v>
      </c>
      <c r="T2805" t="s">
        <v>79</v>
      </c>
      <c r="U2805" t="s">
        <v>8618</v>
      </c>
      <c r="V2805" t="s">
        <v>8618</v>
      </c>
      <c r="W2805">
        <v>1</v>
      </c>
      <c r="Y2805">
        <v>94</v>
      </c>
      <c r="Z2805">
        <v>94</v>
      </c>
      <c r="AC2805" t="s">
        <v>8867</v>
      </c>
      <c r="AF2805" t="s">
        <v>8868</v>
      </c>
      <c r="AG2805">
        <v>2</v>
      </c>
      <c r="AH2805">
        <v>9861222836</v>
      </c>
      <c r="AI2805">
        <v>6</v>
      </c>
      <c r="AL2805">
        <v>5</v>
      </c>
      <c r="AM2805">
        <v>2</v>
      </c>
      <c r="AN2805">
        <v>3</v>
      </c>
      <c r="AO2805">
        <v>0</v>
      </c>
      <c r="AQ2805">
        <v>0</v>
      </c>
      <c r="AR2805">
        <v>3</v>
      </c>
      <c r="AS2805">
        <v>2</v>
      </c>
      <c r="AV2805">
        <v>0</v>
      </c>
      <c r="BA2805">
        <v>0</v>
      </c>
      <c r="BF2805">
        <v>0</v>
      </c>
      <c r="BK2805">
        <v>3</v>
      </c>
      <c r="BL2805" t="s">
        <v>8869</v>
      </c>
      <c r="BM2805">
        <v>7</v>
      </c>
      <c r="BN2805">
        <v>228</v>
      </c>
      <c r="BO2805" t="s">
        <v>1213</v>
      </c>
      <c r="BP2805" t="s">
        <v>2135</v>
      </c>
      <c r="BQ2805" t="s">
        <v>2135</v>
      </c>
      <c r="BR2805">
        <v>14</v>
      </c>
    </row>
    <row r="2806" spans="1:70" x14ac:dyDescent="0.25">
      <c r="A2806" t="s">
        <v>4751</v>
      </c>
      <c r="B2806" t="s">
        <v>130</v>
      </c>
      <c r="C2806">
        <v>11391</v>
      </c>
      <c r="D2806" t="s">
        <v>8870</v>
      </c>
      <c r="E2806">
        <v>4</v>
      </c>
      <c r="F2806">
        <v>3487</v>
      </c>
      <c r="G2806">
        <v>3</v>
      </c>
      <c r="H2806">
        <v>306</v>
      </c>
      <c r="I2806">
        <v>30608</v>
      </c>
      <c r="J2806">
        <v>30</v>
      </c>
      <c r="K2806">
        <v>28</v>
      </c>
      <c r="L2806">
        <v>27.690374299999998</v>
      </c>
      <c r="M2806">
        <v>85.2973401</v>
      </c>
      <c r="N2806">
        <v>1251.8000488281</v>
      </c>
      <c r="O2806">
        <v>1</v>
      </c>
      <c r="P2806" t="s">
        <v>8871</v>
      </c>
      <c r="R2806" t="s">
        <v>8784</v>
      </c>
      <c r="S2806" t="s">
        <v>247</v>
      </c>
      <c r="U2806" t="s">
        <v>8784</v>
      </c>
      <c r="V2806" t="s">
        <v>8784</v>
      </c>
      <c r="W2806">
        <v>1</v>
      </c>
      <c r="Y2806">
        <v>94</v>
      </c>
      <c r="Z2806">
        <v>94</v>
      </c>
      <c r="AF2806" t="s">
        <v>8872</v>
      </c>
      <c r="AG2806">
        <v>2</v>
      </c>
      <c r="AH2806">
        <v>976186519</v>
      </c>
      <c r="AI2806">
        <v>15</v>
      </c>
      <c r="AL2806">
        <v>1</v>
      </c>
      <c r="AM2806">
        <v>0</v>
      </c>
      <c r="AN2806">
        <v>1</v>
      </c>
      <c r="AO2806">
        <v>0</v>
      </c>
      <c r="AQ2806">
        <v>0</v>
      </c>
      <c r="AV2806">
        <v>1</v>
      </c>
      <c r="AW2806">
        <v>1</v>
      </c>
      <c r="AX2806">
        <v>0</v>
      </c>
      <c r="AY2806">
        <v>0</v>
      </c>
      <c r="BA2806">
        <v>0</v>
      </c>
      <c r="BF2806">
        <v>0</v>
      </c>
      <c r="BK2806">
        <v>5</v>
      </c>
      <c r="BL2806" t="s">
        <v>8873</v>
      </c>
      <c r="BM2806">
        <v>7</v>
      </c>
      <c r="BN2806">
        <v>3</v>
      </c>
      <c r="BO2806" t="s">
        <v>1213</v>
      </c>
      <c r="BP2806" t="s">
        <v>2003</v>
      </c>
      <c r="BQ2806" t="s">
        <v>2003</v>
      </c>
      <c r="BR2806">
        <v>14</v>
      </c>
    </row>
    <row r="2807" spans="1:70" x14ac:dyDescent="0.25">
      <c r="A2807" t="s">
        <v>1802</v>
      </c>
      <c r="B2807" t="s">
        <v>130</v>
      </c>
      <c r="C2807">
        <v>11392</v>
      </c>
      <c r="D2807" t="s">
        <v>8874</v>
      </c>
      <c r="E2807">
        <v>4</v>
      </c>
      <c r="F2807">
        <v>3487</v>
      </c>
      <c r="G2807">
        <v>3</v>
      </c>
      <c r="H2807">
        <v>306</v>
      </c>
      <c r="I2807">
        <v>30608</v>
      </c>
      <c r="J2807">
        <v>30</v>
      </c>
      <c r="K2807">
        <v>36</v>
      </c>
      <c r="L2807">
        <v>27.690370399999999</v>
      </c>
      <c r="M2807">
        <v>85.297328800000003</v>
      </c>
      <c r="N2807">
        <v>1252.4000244141</v>
      </c>
      <c r="O2807">
        <v>1</v>
      </c>
      <c r="P2807" t="s">
        <v>8875</v>
      </c>
      <c r="R2807" t="s">
        <v>8754</v>
      </c>
      <c r="S2807" t="s">
        <v>247</v>
      </c>
      <c r="U2807" t="s">
        <v>8754</v>
      </c>
      <c r="V2807" t="s">
        <v>8754</v>
      </c>
      <c r="W2807">
        <v>1</v>
      </c>
      <c r="Y2807">
        <v>94</v>
      </c>
      <c r="Z2807">
        <v>94</v>
      </c>
      <c r="AF2807" t="s">
        <v>8876</v>
      </c>
      <c r="AG2807">
        <v>1</v>
      </c>
      <c r="AH2807">
        <v>9851065097</v>
      </c>
      <c r="AI2807">
        <v>19</v>
      </c>
      <c r="AL2807">
        <v>4</v>
      </c>
      <c r="AM2807">
        <v>2</v>
      </c>
      <c r="AN2807">
        <v>2</v>
      </c>
      <c r="AO2807">
        <v>0</v>
      </c>
      <c r="AQ2807">
        <v>0</v>
      </c>
      <c r="AV2807">
        <v>0</v>
      </c>
      <c r="BA2807">
        <v>0</v>
      </c>
      <c r="BF2807">
        <v>0</v>
      </c>
      <c r="BK2807">
        <v>5</v>
      </c>
      <c r="BL2807" t="s">
        <v>8877</v>
      </c>
      <c r="BM2807">
        <v>7</v>
      </c>
      <c r="BN2807">
        <v>2</v>
      </c>
      <c r="BO2807" t="s">
        <v>1213</v>
      </c>
      <c r="BP2807" t="s">
        <v>2003</v>
      </c>
      <c r="BQ2807" t="s">
        <v>2003</v>
      </c>
      <c r="BR2807">
        <v>8</v>
      </c>
    </row>
    <row r="2808" spans="1:70" x14ac:dyDescent="0.25">
      <c r="A2808" t="s">
        <v>4751</v>
      </c>
      <c r="B2808" t="s">
        <v>130</v>
      </c>
      <c r="C2808">
        <v>11393</v>
      </c>
      <c r="D2808" t="s">
        <v>8878</v>
      </c>
      <c r="E2808">
        <v>4</v>
      </c>
      <c r="F2808">
        <v>3438</v>
      </c>
      <c r="G2808">
        <v>3</v>
      </c>
      <c r="H2808">
        <v>306</v>
      </c>
      <c r="I2808">
        <v>30608</v>
      </c>
      <c r="J2808">
        <v>29</v>
      </c>
      <c r="K2808">
        <v>30</v>
      </c>
      <c r="L2808">
        <v>27.687293400000001</v>
      </c>
      <c r="M2808">
        <v>85.299012300000001</v>
      </c>
      <c r="N2808">
        <v>1238.5</v>
      </c>
      <c r="O2808">
        <v>1</v>
      </c>
      <c r="P2808" t="s">
        <v>8879</v>
      </c>
      <c r="Q2808" t="s">
        <v>79</v>
      </c>
      <c r="R2808" t="s">
        <v>8618</v>
      </c>
      <c r="S2808" t="s">
        <v>247</v>
      </c>
      <c r="T2808" t="s">
        <v>79</v>
      </c>
      <c r="U2808" t="s">
        <v>8618</v>
      </c>
      <c r="V2808" t="s">
        <v>8618</v>
      </c>
      <c r="W2808">
        <v>1</v>
      </c>
      <c r="Y2808">
        <v>94</v>
      </c>
      <c r="Z2808">
        <v>94</v>
      </c>
      <c r="AF2808" t="s">
        <v>8880</v>
      </c>
      <c r="AG2808">
        <v>2</v>
      </c>
      <c r="AH2808">
        <v>9841780608</v>
      </c>
      <c r="AI2808">
        <v>16</v>
      </c>
      <c r="AL2808">
        <v>3</v>
      </c>
      <c r="AM2808">
        <v>1</v>
      </c>
      <c r="AN2808">
        <v>2</v>
      </c>
      <c r="AO2808">
        <v>0</v>
      </c>
      <c r="AQ2808">
        <v>0</v>
      </c>
      <c r="AV2808">
        <v>0</v>
      </c>
      <c r="BA2808">
        <v>0</v>
      </c>
      <c r="BF2808">
        <v>0</v>
      </c>
      <c r="BK2808">
        <v>5</v>
      </c>
      <c r="BL2808" t="s">
        <v>8881</v>
      </c>
      <c r="BM2808">
        <v>3</v>
      </c>
      <c r="BN2808">
        <v>12</v>
      </c>
      <c r="BO2808" t="s">
        <v>1213</v>
      </c>
      <c r="BP2808" t="s">
        <v>2003</v>
      </c>
      <c r="BQ2808" t="s">
        <v>2003</v>
      </c>
      <c r="BR2808">
        <v>16</v>
      </c>
    </row>
    <row r="2809" spans="1:70" x14ac:dyDescent="0.25">
      <c r="A2809" t="s">
        <v>4751</v>
      </c>
      <c r="B2809" t="s">
        <v>130</v>
      </c>
      <c r="C2809">
        <v>11394</v>
      </c>
      <c r="D2809" t="s">
        <v>8882</v>
      </c>
      <c r="E2809">
        <v>3</v>
      </c>
      <c r="F2809">
        <v>3509</v>
      </c>
      <c r="G2809">
        <v>3</v>
      </c>
      <c r="H2809">
        <v>307</v>
      </c>
      <c r="I2809">
        <v>30703</v>
      </c>
      <c r="J2809">
        <v>4</v>
      </c>
      <c r="K2809">
        <v>31</v>
      </c>
      <c r="L2809">
        <v>27.6977008</v>
      </c>
      <c r="M2809">
        <v>85.304755299999997</v>
      </c>
      <c r="N2809">
        <v>1243.5</v>
      </c>
      <c r="O2809">
        <v>1</v>
      </c>
      <c r="P2809" t="s">
        <v>8883</v>
      </c>
      <c r="Q2809" t="s">
        <v>79</v>
      </c>
      <c r="R2809" t="s">
        <v>8633</v>
      </c>
      <c r="S2809" t="s">
        <v>247</v>
      </c>
      <c r="T2809" t="s">
        <v>79</v>
      </c>
      <c r="U2809" t="s">
        <v>8633</v>
      </c>
      <c r="V2809" t="s">
        <v>8633</v>
      </c>
      <c r="W2809">
        <v>1</v>
      </c>
      <c r="Y2809">
        <v>94</v>
      </c>
      <c r="Z2809">
        <v>94</v>
      </c>
      <c r="AC2809" t="s">
        <v>8884</v>
      </c>
      <c r="AF2809" t="s">
        <v>2059</v>
      </c>
      <c r="AG2809">
        <v>1</v>
      </c>
      <c r="AH2809">
        <v>9841590036</v>
      </c>
      <c r="AI2809">
        <v>22</v>
      </c>
      <c r="AL2809">
        <v>3</v>
      </c>
      <c r="AM2809">
        <v>2</v>
      </c>
      <c r="AN2809">
        <v>1</v>
      </c>
      <c r="AO2809">
        <v>0</v>
      </c>
      <c r="AQ2809">
        <v>0</v>
      </c>
      <c r="AV2809">
        <v>0</v>
      </c>
      <c r="BA2809">
        <v>0</v>
      </c>
      <c r="BF2809">
        <v>0</v>
      </c>
      <c r="BK2809">
        <v>2</v>
      </c>
      <c r="BL2809" t="s">
        <v>8794</v>
      </c>
      <c r="BM2809">
        <v>18</v>
      </c>
      <c r="BN2809">
        <v>32</v>
      </c>
      <c r="BO2809" t="s">
        <v>1213</v>
      </c>
      <c r="BP2809" t="s">
        <v>2053</v>
      </c>
      <c r="BQ2809" t="s">
        <v>2059</v>
      </c>
      <c r="BR2809">
        <v>6</v>
      </c>
    </row>
    <row r="2810" spans="1:70" x14ac:dyDescent="0.25">
      <c r="A2810" t="s">
        <v>4751</v>
      </c>
      <c r="B2810" t="s">
        <v>130</v>
      </c>
      <c r="C2810">
        <v>11395</v>
      </c>
      <c r="D2810" t="s">
        <v>8885</v>
      </c>
      <c r="E2810">
        <v>3</v>
      </c>
      <c r="F2810">
        <v>3510</v>
      </c>
      <c r="G2810">
        <v>3</v>
      </c>
      <c r="H2810">
        <v>306</v>
      </c>
      <c r="I2810">
        <v>30603</v>
      </c>
      <c r="J2810">
        <v>6</v>
      </c>
      <c r="K2810">
        <v>32</v>
      </c>
      <c r="L2810">
        <v>27.6913953</v>
      </c>
      <c r="M2810">
        <v>85.298704299999997</v>
      </c>
      <c r="N2810">
        <v>1239.1999511719</v>
      </c>
      <c r="O2810">
        <v>1</v>
      </c>
      <c r="P2810" t="s">
        <v>8886</v>
      </c>
      <c r="Q2810" t="s">
        <v>79</v>
      </c>
      <c r="R2810" t="s">
        <v>8662</v>
      </c>
      <c r="S2810" t="s">
        <v>247</v>
      </c>
      <c r="T2810" t="s">
        <v>79</v>
      </c>
      <c r="U2810" t="s">
        <v>8662</v>
      </c>
      <c r="V2810" t="s">
        <v>8662</v>
      </c>
      <c r="W2810">
        <v>1</v>
      </c>
      <c r="Y2810">
        <v>94</v>
      </c>
      <c r="Z2810">
        <v>94</v>
      </c>
      <c r="AC2810" t="s">
        <v>8887</v>
      </c>
      <c r="AF2810" t="s">
        <v>7215</v>
      </c>
      <c r="AG2810">
        <v>2</v>
      </c>
      <c r="AH2810">
        <v>9741766767</v>
      </c>
      <c r="AI2810">
        <v>7</v>
      </c>
      <c r="AL2810">
        <v>6</v>
      </c>
      <c r="AM2810">
        <v>2</v>
      </c>
      <c r="AN2810">
        <v>4</v>
      </c>
      <c r="AO2810">
        <v>0</v>
      </c>
      <c r="AQ2810">
        <v>0</v>
      </c>
      <c r="AV2810">
        <v>0</v>
      </c>
      <c r="BA2810">
        <v>0</v>
      </c>
      <c r="BF2810">
        <v>0</v>
      </c>
      <c r="BK2810">
        <v>5</v>
      </c>
      <c r="BL2810" t="s">
        <v>8794</v>
      </c>
      <c r="BM2810">
        <v>18</v>
      </c>
      <c r="BN2810">
        <v>15</v>
      </c>
      <c r="BO2810" t="s">
        <v>1213</v>
      </c>
      <c r="BP2810" t="s">
        <v>2003</v>
      </c>
      <c r="BQ2810" t="s">
        <v>8766</v>
      </c>
      <c r="BR2810">
        <v>6</v>
      </c>
    </row>
    <row r="2811" spans="1:70" x14ac:dyDescent="0.25">
      <c r="A2811" t="s">
        <v>4751</v>
      </c>
      <c r="B2811" t="s">
        <v>130</v>
      </c>
      <c r="C2811">
        <v>11396</v>
      </c>
      <c r="D2811" t="s">
        <v>8888</v>
      </c>
      <c r="E2811">
        <v>3</v>
      </c>
      <c r="F2811">
        <v>3510</v>
      </c>
      <c r="G2811">
        <v>3</v>
      </c>
      <c r="H2811">
        <v>306</v>
      </c>
      <c r="I2811">
        <v>30608</v>
      </c>
      <c r="J2811">
        <v>6</v>
      </c>
      <c r="K2811">
        <v>37</v>
      </c>
      <c r="L2811">
        <v>27.6625625</v>
      </c>
      <c r="M2811">
        <v>85.310937600000003</v>
      </c>
      <c r="N2811">
        <v>1250.3000488281</v>
      </c>
      <c r="O2811">
        <v>1</v>
      </c>
      <c r="P2811" t="s">
        <v>8889</v>
      </c>
      <c r="Q2811" t="s">
        <v>79</v>
      </c>
      <c r="R2811" t="s">
        <v>8662</v>
      </c>
      <c r="S2811" t="s">
        <v>170</v>
      </c>
      <c r="T2811" t="s">
        <v>79</v>
      </c>
      <c r="U2811" t="s">
        <v>8662</v>
      </c>
      <c r="V2811" t="s">
        <v>8662</v>
      </c>
      <c r="W2811">
        <v>1</v>
      </c>
      <c r="Y2811">
        <v>93</v>
      </c>
      <c r="Z2811">
        <v>93</v>
      </c>
      <c r="AC2811" t="s">
        <v>6463</v>
      </c>
      <c r="AF2811" t="s">
        <v>3540</v>
      </c>
      <c r="AG2811">
        <v>2</v>
      </c>
      <c r="AH2811">
        <v>9865004082</v>
      </c>
      <c r="AI2811">
        <v>4</v>
      </c>
      <c r="AL2811">
        <v>3</v>
      </c>
      <c r="AM2811">
        <v>2</v>
      </c>
      <c r="AN2811">
        <v>1</v>
      </c>
      <c r="AO2811">
        <v>0</v>
      </c>
      <c r="AQ2811">
        <v>0</v>
      </c>
      <c r="AV2811">
        <v>0</v>
      </c>
      <c r="BA2811">
        <v>0</v>
      </c>
      <c r="BF2811">
        <v>0</v>
      </c>
      <c r="BK2811">
        <v>2</v>
      </c>
      <c r="BL2811" t="s">
        <v>8794</v>
      </c>
      <c r="BM2811">
        <v>18</v>
      </c>
      <c r="BN2811">
        <v>15</v>
      </c>
      <c r="BO2811" t="s">
        <v>1213</v>
      </c>
      <c r="BP2811" t="s">
        <v>2003</v>
      </c>
      <c r="BQ2811" t="s">
        <v>3540</v>
      </c>
      <c r="BR2811">
        <v>3</v>
      </c>
    </row>
    <row r="2812" spans="1:70" x14ac:dyDescent="0.25">
      <c r="A2812" t="s">
        <v>4751</v>
      </c>
      <c r="B2812" t="s">
        <v>130</v>
      </c>
      <c r="C2812">
        <v>11397</v>
      </c>
      <c r="D2812" t="s">
        <v>8890</v>
      </c>
      <c r="E2812">
        <v>3</v>
      </c>
      <c r="F2812">
        <v>3510</v>
      </c>
      <c r="G2812">
        <v>3</v>
      </c>
      <c r="H2812">
        <v>306</v>
      </c>
      <c r="I2812">
        <v>30603</v>
      </c>
      <c r="J2812">
        <v>6</v>
      </c>
      <c r="K2812">
        <v>33</v>
      </c>
      <c r="L2812">
        <v>27.6913953</v>
      </c>
      <c r="M2812">
        <v>85.298704299999997</v>
      </c>
      <c r="N2812">
        <v>1239.1999511719</v>
      </c>
      <c r="O2812">
        <v>1</v>
      </c>
      <c r="P2812" t="s">
        <v>8891</v>
      </c>
      <c r="Q2812" t="s">
        <v>79</v>
      </c>
      <c r="R2812" t="s">
        <v>8662</v>
      </c>
      <c r="S2812" t="s">
        <v>247</v>
      </c>
      <c r="T2812" t="s">
        <v>79</v>
      </c>
      <c r="U2812" t="s">
        <v>8662</v>
      </c>
      <c r="V2812" t="s">
        <v>8662</v>
      </c>
      <c r="W2812">
        <v>1</v>
      </c>
      <c r="Y2812">
        <v>94</v>
      </c>
      <c r="Z2812">
        <v>94</v>
      </c>
      <c r="AC2812" t="s">
        <v>8892</v>
      </c>
      <c r="AF2812" t="s">
        <v>8893</v>
      </c>
      <c r="AG2812">
        <v>1</v>
      </c>
      <c r="AH2812">
        <v>9860616387</v>
      </c>
      <c r="AI2812">
        <v>7</v>
      </c>
      <c r="AL2812">
        <v>4</v>
      </c>
      <c r="AM2812">
        <v>1</v>
      </c>
      <c r="AN2812">
        <v>3</v>
      </c>
      <c r="AO2812">
        <v>0</v>
      </c>
      <c r="AQ2812">
        <v>0</v>
      </c>
      <c r="AV2812">
        <v>0</v>
      </c>
      <c r="BA2812">
        <v>0</v>
      </c>
      <c r="BF2812">
        <v>0</v>
      </c>
      <c r="BK2812">
        <v>5</v>
      </c>
      <c r="BL2812" t="s">
        <v>8794</v>
      </c>
      <c r="BM2812">
        <v>18</v>
      </c>
      <c r="BN2812">
        <v>15</v>
      </c>
      <c r="BO2812" t="s">
        <v>1213</v>
      </c>
      <c r="BP2812" t="s">
        <v>2053</v>
      </c>
      <c r="BQ2812" t="s">
        <v>2054</v>
      </c>
      <c r="BR2812">
        <v>2</v>
      </c>
    </row>
    <row r="2813" spans="1:70" x14ac:dyDescent="0.25">
      <c r="A2813" t="s">
        <v>4751</v>
      </c>
      <c r="B2813" t="s">
        <v>130</v>
      </c>
      <c r="C2813">
        <v>11398</v>
      </c>
      <c r="D2813" t="s">
        <v>8894</v>
      </c>
      <c r="E2813">
        <v>4</v>
      </c>
      <c r="F2813">
        <v>3608</v>
      </c>
      <c r="G2813">
        <v>3</v>
      </c>
      <c r="H2813">
        <v>306</v>
      </c>
      <c r="I2813">
        <v>30608</v>
      </c>
      <c r="J2813">
        <v>13</v>
      </c>
      <c r="K2813">
        <v>34</v>
      </c>
      <c r="L2813">
        <v>27.6903817</v>
      </c>
      <c r="M2813">
        <v>85.2973456</v>
      </c>
      <c r="N2813">
        <v>1251.8000488281</v>
      </c>
      <c r="O2813">
        <v>1</v>
      </c>
      <c r="P2813" t="s">
        <v>8895</v>
      </c>
      <c r="Q2813" t="s">
        <v>79</v>
      </c>
      <c r="R2813" t="s">
        <v>8662</v>
      </c>
      <c r="S2813" t="s">
        <v>247</v>
      </c>
      <c r="T2813" t="s">
        <v>79</v>
      </c>
      <c r="U2813" t="s">
        <v>8662</v>
      </c>
      <c r="V2813" t="s">
        <v>8662</v>
      </c>
      <c r="W2813">
        <v>1</v>
      </c>
      <c r="Y2813">
        <v>94</v>
      </c>
      <c r="Z2813">
        <v>94</v>
      </c>
      <c r="AF2813" t="s">
        <v>8789</v>
      </c>
      <c r="AG2813">
        <v>1</v>
      </c>
      <c r="AH2813">
        <v>9813164472</v>
      </c>
      <c r="AI2813">
        <v>20</v>
      </c>
      <c r="AL2813">
        <v>3</v>
      </c>
      <c r="AM2813">
        <v>2</v>
      </c>
      <c r="AN2813">
        <v>1</v>
      </c>
      <c r="AO2813">
        <v>0</v>
      </c>
      <c r="AQ2813">
        <v>0</v>
      </c>
      <c r="AV2813">
        <v>0</v>
      </c>
      <c r="BA2813">
        <v>0</v>
      </c>
      <c r="BF2813">
        <v>0</v>
      </c>
      <c r="BK2813">
        <v>5</v>
      </c>
      <c r="BL2813" t="s">
        <v>8896</v>
      </c>
      <c r="BM2813">
        <v>7</v>
      </c>
      <c r="BN2813">
        <v>2</v>
      </c>
      <c r="BO2813" t="s">
        <v>1213</v>
      </c>
      <c r="BP2813" t="s">
        <v>2003</v>
      </c>
      <c r="BQ2813" t="s">
        <v>2003</v>
      </c>
      <c r="BR2813">
        <v>13</v>
      </c>
    </row>
    <row r="2814" spans="1:70" x14ac:dyDescent="0.25">
      <c r="A2814" t="s">
        <v>4751</v>
      </c>
      <c r="B2814" t="s">
        <v>130</v>
      </c>
      <c r="C2814">
        <v>11400</v>
      </c>
      <c r="D2814" t="s">
        <v>8897</v>
      </c>
      <c r="E2814">
        <v>3</v>
      </c>
      <c r="F2814">
        <v>3511</v>
      </c>
      <c r="G2814">
        <v>3</v>
      </c>
      <c r="H2814">
        <v>306</v>
      </c>
      <c r="I2814">
        <v>30608</v>
      </c>
      <c r="J2814">
        <v>4</v>
      </c>
      <c r="K2814">
        <v>35</v>
      </c>
      <c r="L2814">
        <v>27.690616800000001</v>
      </c>
      <c r="M2814">
        <v>85.295926899999998</v>
      </c>
      <c r="N2814">
        <v>1259.3000488281</v>
      </c>
      <c r="O2814">
        <v>1</v>
      </c>
      <c r="P2814" t="s">
        <v>8898</v>
      </c>
      <c r="Q2814" t="s">
        <v>79</v>
      </c>
      <c r="R2814" t="s">
        <v>8672</v>
      </c>
      <c r="S2814" t="s">
        <v>247</v>
      </c>
      <c r="T2814" t="s">
        <v>79</v>
      </c>
      <c r="U2814" t="s">
        <v>8672</v>
      </c>
      <c r="V2814" t="s">
        <v>8672</v>
      </c>
      <c r="W2814">
        <v>1</v>
      </c>
      <c r="Y2814">
        <v>94</v>
      </c>
      <c r="Z2814">
        <v>94</v>
      </c>
      <c r="AC2814" t="s">
        <v>8899</v>
      </c>
      <c r="AF2814" t="s">
        <v>8900</v>
      </c>
      <c r="AG2814">
        <v>2</v>
      </c>
      <c r="AH2814">
        <v>9841059034</v>
      </c>
      <c r="AI2814">
        <v>8</v>
      </c>
      <c r="AL2814">
        <v>6</v>
      </c>
      <c r="AM2814">
        <v>3</v>
      </c>
      <c r="AN2814">
        <v>3</v>
      </c>
      <c r="AO2814">
        <v>0</v>
      </c>
      <c r="AQ2814">
        <v>0</v>
      </c>
      <c r="AV2814">
        <v>0</v>
      </c>
      <c r="BA2814">
        <v>0</v>
      </c>
      <c r="BF2814">
        <v>0</v>
      </c>
      <c r="BK2814">
        <v>5</v>
      </c>
      <c r="BL2814" t="s">
        <v>8901</v>
      </c>
      <c r="BM2814">
        <v>8</v>
      </c>
      <c r="BN2814">
        <v>15</v>
      </c>
      <c r="BO2814" t="s">
        <v>1213</v>
      </c>
      <c r="BP2814" t="s">
        <v>2003</v>
      </c>
      <c r="BQ2814" t="s">
        <v>2003</v>
      </c>
      <c r="BR2814">
        <v>4</v>
      </c>
    </row>
    <row r="2815" spans="1:70" x14ac:dyDescent="0.25">
      <c r="A2815" t="s">
        <v>4751</v>
      </c>
      <c r="B2815" t="s">
        <v>130</v>
      </c>
      <c r="C2815">
        <v>11403</v>
      </c>
      <c r="D2815" t="s">
        <v>8902</v>
      </c>
      <c r="E2815">
        <v>3</v>
      </c>
      <c r="F2815">
        <v>3511</v>
      </c>
      <c r="G2815">
        <v>3</v>
      </c>
      <c r="H2815">
        <v>306</v>
      </c>
      <c r="I2815">
        <v>30608</v>
      </c>
      <c r="J2815">
        <v>4</v>
      </c>
      <c r="K2815">
        <v>38</v>
      </c>
      <c r="L2815">
        <v>27.675785300000001</v>
      </c>
      <c r="M2815">
        <v>85.315271100000004</v>
      </c>
      <c r="N2815">
        <v>1275.5</v>
      </c>
      <c r="O2815">
        <v>1</v>
      </c>
      <c r="P2815" t="s">
        <v>8903</v>
      </c>
      <c r="Q2815" t="s">
        <v>79</v>
      </c>
      <c r="R2815" t="s">
        <v>8672</v>
      </c>
      <c r="S2815" t="s">
        <v>170</v>
      </c>
      <c r="T2815" t="s">
        <v>79</v>
      </c>
      <c r="U2815" t="s">
        <v>8672</v>
      </c>
      <c r="V2815" t="s">
        <v>8672</v>
      </c>
      <c r="W2815">
        <v>1</v>
      </c>
      <c r="Y2815">
        <v>93</v>
      </c>
      <c r="Z2815">
        <v>93</v>
      </c>
      <c r="AC2815" t="s">
        <v>6666</v>
      </c>
      <c r="AF2815" t="s">
        <v>8904</v>
      </c>
      <c r="AG2815">
        <v>1</v>
      </c>
      <c r="AH2815">
        <v>9818915562</v>
      </c>
      <c r="AI2815">
        <v>15</v>
      </c>
      <c r="AL2815">
        <v>2</v>
      </c>
      <c r="AM2815">
        <v>1</v>
      </c>
      <c r="AN2815">
        <v>1</v>
      </c>
      <c r="AO2815">
        <v>0</v>
      </c>
      <c r="AQ2815">
        <v>0</v>
      </c>
      <c r="AV2815">
        <v>0</v>
      </c>
      <c r="BA2815">
        <v>0</v>
      </c>
      <c r="BF2815">
        <v>0</v>
      </c>
      <c r="BK2815">
        <v>5</v>
      </c>
      <c r="BL2815" t="s">
        <v>8905</v>
      </c>
      <c r="BM2815">
        <v>7</v>
      </c>
      <c r="BN2815">
        <v>15</v>
      </c>
      <c r="BO2815" t="s">
        <v>1213</v>
      </c>
      <c r="BP2815" t="s">
        <v>2003</v>
      </c>
      <c r="BQ2815" t="s">
        <v>2003</v>
      </c>
      <c r="BR2815">
        <v>20</v>
      </c>
    </row>
    <row r="2816" spans="1:70" x14ac:dyDescent="0.25">
      <c r="A2816" t="s">
        <v>4751</v>
      </c>
      <c r="B2816" t="s">
        <v>130</v>
      </c>
      <c r="C2816">
        <v>11404</v>
      </c>
      <c r="D2816" t="s">
        <v>8906</v>
      </c>
      <c r="E2816">
        <v>3</v>
      </c>
      <c r="F2816">
        <v>3512</v>
      </c>
      <c r="G2816">
        <v>3</v>
      </c>
      <c r="H2816">
        <v>306</v>
      </c>
      <c r="I2816">
        <v>30608</v>
      </c>
      <c r="J2816">
        <v>4</v>
      </c>
      <c r="K2816">
        <v>39</v>
      </c>
      <c r="L2816">
        <v>27.675785300000001</v>
      </c>
      <c r="M2816">
        <v>85.315271100000004</v>
      </c>
      <c r="N2816">
        <v>1275.5</v>
      </c>
      <c r="O2816">
        <v>1</v>
      </c>
      <c r="P2816" t="s">
        <v>8907</v>
      </c>
      <c r="Q2816" t="s">
        <v>79</v>
      </c>
      <c r="R2816" t="s">
        <v>8672</v>
      </c>
      <c r="S2816" t="s">
        <v>170</v>
      </c>
      <c r="T2816" t="s">
        <v>79</v>
      </c>
      <c r="U2816" t="s">
        <v>8672</v>
      </c>
      <c r="V2816" t="s">
        <v>8672</v>
      </c>
      <c r="W2816">
        <v>1</v>
      </c>
      <c r="Y2816">
        <v>93</v>
      </c>
      <c r="Z2816">
        <v>93</v>
      </c>
      <c r="AC2816" t="s">
        <v>8908</v>
      </c>
      <c r="AF2816" t="s">
        <v>8909</v>
      </c>
      <c r="AG2816">
        <v>2</v>
      </c>
      <c r="AH2816">
        <v>9801035013</v>
      </c>
      <c r="AI2816">
        <v>6</v>
      </c>
      <c r="AL2816">
        <v>5</v>
      </c>
      <c r="AM2816">
        <v>2</v>
      </c>
      <c r="AN2816">
        <v>3</v>
      </c>
      <c r="AO2816">
        <v>0</v>
      </c>
      <c r="AQ2816">
        <v>0</v>
      </c>
      <c r="AV2816">
        <v>0</v>
      </c>
      <c r="BA2816">
        <v>0</v>
      </c>
      <c r="BF2816">
        <v>0</v>
      </c>
      <c r="BK2816">
        <v>2</v>
      </c>
      <c r="BL2816" t="s">
        <v>8910</v>
      </c>
      <c r="BM2816">
        <v>7</v>
      </c>
      <c r="BN2816">
        <v>6</v>
      </c>
      <c r="BO2816" t="s">
        <v>1213</v>
      </c>
      <c r="BP2816" t="s">
        <v>2003</v>
      </c>
      <c r="BQ2816" t="s">
        <v>2003</v>
      </c>
      <c r="BR2816">
        <v>3</v>
      </c>
    </row>
    <row r="2817" spans="1:70" x14ac:dyDescent="0.25">
      <c r="A2817" t="s">
        <v>4751</v>
      </c>
      <c r="B2817" t="s">
        <v>130</v>
      </c>
      <c r="C2817">
        <v>11405</v>
      </c>
      <c r="D2817" t="s">
        <v>8911</v>
      </c>
      <c r="E2817">
        <v>4</v>
      </c>
      <c r="F2817">
        <v>3608</v>
      </c>
      <c r="G2817">
        <v>3</v>
      </c>
      <c r="H2817">
        <v>306</v>
      </c>
      <c r="I2817">
        <v>30608</v>
      </c>
      <c r="J2817">
        <v>8</v>
      </c>
      <c r="K2817">
        <v>40</v>
      </c>
      <c r="L2817">
        <v>27.664358799999999</v>
      </c>
      <c r="M2817">
        <v>85.311425700000001</v>
      </c>
      <c r="N2817">
        <v>1250.5</v>
      </c>
      <c r="O2817">
        <v>1</v>
      </c>
      <c r="P2817" t="s">
        <v>8912</v>
      </c>
      <c r="Q2817" t="s">
        <v>79</v>
      </c>
      <c r="R2817" t="s">
        <v>8697</v>
      </c>
      <c r="S2817" t="s">
        <v>170</v>
      </c>
      <c r="T2817" t="s">
        <v>79</v>
      </c>
      <c r="U2817" t="s">
        <v>8697</v>
      </c>
      <c r="V2817" t="s">
        <v>8697</v>
      </c>
      <c r="W2817">
        <v>1</v>
      </c>
      <c r="Y2817">
        <v>93</v>
      </c>
      <c r="Z2817">
        <v>93</v>
      </c>
      <c r="AF2817" t="s">
        <v>8913</v>
      </c>
      <c r="AG2817">
        <v>2</v>
      </c>
      <c r="AH2817">
        <v>9824419269</v>
      </c>
      <c r="AI2817">
        <v>6</v>
      </c>
      <c r="AL2817">
        <v>2</v>
      </c>
      <c r="AM2817">
        <v>1</v>
      </c>
      <c r="AN2817">
        <v>1</v>
      </c>
      <c r="AO2817">
        <v>0</v>
      </c>
      <c r="AQ2817">
        <v>0</v>
      </c>
      <c r="AV2817">
        <v>2</v>
      </c>
      <c r="AW2817">
        <v>1</v>
      </c>
      <c r="AX2817">
        <v>1</v>
      </c>
      <c r="AY2817">
        <v>0</v>
      </c>
      <c r="BA2817">
        <v>0</v>
      </c>
      <c r="BF2817">
        <v>0</v>
      </c>
      <c r="BK2817">
        <v>5</v>
      </c>
      <c r="BL2817" t="s">
        <v>8914</v>
      </c>
      <c r="BM2817">
        <v>6</v>
      </c>
      <c r="BN2817">
        <v>5</v>
      </c>
      <c r="BO2817" t="s">
        <v>1213</v>
      </c>
      <c r="BP2817" t="s">
        <v>2003</v>
      </c>
      <c r="BQ2817" t="s">
        <v>2003</v>
      </c>
      <c r="BR2817">
        <v>5</v>
      </c>
    </row>
    <row r="2818" spans="1:70" x14ac:dyDescent="0.25">
      <c r="A2818" t="s">
        <v>4751</v>
      </c>
      <c r="B2818" t="s">
        <v>130</v>
      </c>
      <c r="C2818">
        <v>11406</v>
      </c>
      <c r="D2818" t="s">
        <v>8915</v>
      </c>
      <c r="E2818">
        <v>3</v>
      </c>
      <c r="F2818">
        <v>3359</v>
      </c>
      <c r="G2818">
        <v>3</v>
      </c>
      <c r="H2818">
        <v>308</v>
      </c>
      <c r="I2818">
        <v>30802</v>
      </c>
      <c r="J2818">
        <v>13</v>
      </c>
      <c r="K2818">
        <v>12</v>
      </c>
      <c r="L2818">
        <v>27.717849600000001</v>
      </c>
      <c r="M2818">
        <v>85.267734500000003</v>
      </c>
      <c r="N2818">
        <v>1330.5999755859</v>
      </c>
      <c r="O2818">
        <v>1</v>
      </c>
      <c r="P2818" t="s">
        <v>8916</v>
      </c>
      <c r="Q2818" t="s">
        <v>79</v>
      </c>
      <c r="R2818" t="s">
        <v>8754</v>
      </c>
      <c r="S2818" t="s">
        <v>75</v>
      </c>
      <c r="T2818" t="s">
        <v>79</v>
      </c>
      <c r="U2818" t="s">
        <v>8754</v>
      </c>
      <c r="V2818" t="s">
        <v>8754</v>
      </c>
      <c r="W2818">
        <v>1</v>
      </c>
      <c r="Y2818">
        <v>58</v>
      </c>
      <c r="Z2818">
        <v>58</v>
      </c>
      <c r="AC2818" t="s">
        <v>8917</v>
      </c>
      <c r="AF2818" t="s">
        <v>8918</v>
      </c>
      <c r="AG2818">
        <v>1</v>
      </c>
      <c r="AH2818">
        <v>9801104460</v>
      </c>
      <c r="AI2818">
        <v>100</v>
      </c>
      <c r="AL2818">
        <v>3</v>
      </c>
      <c r="AM2818">
        <v>1</v>
      </c>
      <c r="AN2818">
        <v>2</v>
      </c>
      <c r="AO2818">
        <v>0</v>
      </c>
      <c r="AQ2818">
        <v>0</v>
      </c>
      <c r="AV2818">
        <v>0</v>
      </c>
      <c r="BA2818">
        <v>0</v>
      </c>
      <c r="BF2818">
        <v>0</v>
      </c>
      <c r="BK2818">
        <v>1</v>
      </c>
      <c r="BL2818" t="s">
        <v>8919</v>
      </c>
      <c r="BM2818">
        <v>17</v>
      </c>
      <c r="BN2818">
        <v>45</v>
      </c>
      <c r="BO2818" t="s">
        <v>1213</v>
      </c>
      <c r="BP2818" t="s">
        <v>2003</v>
      </c>
      <c r="BQ2818" t="s">
        <v>2003</v>
      </c>
      <c r="BR2818">
        <v>15</v>
      </c>
    </row>
    <row r="2819" spans="1:70" x14ac:dyDescent="0.25">
      <c r="A2819" t="s">
        <v>4751</v>
      </c>
      <c r="B2819" t="s">
        <v>130</v>
      </c>
      <c r="C2819">
        <v>11407</v>
      </c>
      <c r="D2819" t="s">
        <v>8920</v>
      </c>
      <c r="E2819">
        <v>3</v>
      </c>
      <c r="F2819">
        <v>3382</v>
      </c>
      <c r="G2819">
        <v>3</v>
      </c>
      <c r="H2819">
        <v>308</v>
      </c>
      <c r="I2819">
        <v>30802</v>
      </c>
      <c r="J2819">
        <v>3</v>
      </c>
      <c r="K2819">
        <v>13</v>
      </c>
      <c r="O2819">
        <v>1</v>
      </c>
      <c r="P2819" t="s">
        <v>8921</v>
      </c>
      <c r="Q2819" t="s">
        <v>79</v>
      </c>
      <c r="R2819" t="s">
        <v>8784</v>
      </c>
      <c r="S2819" t="s">
        <v>75</v>
      </c>
      <c r="T2819" t="s">
        <v>79</v>
      </c>
      <c r="U2819" t="s">
        <v>8784</v>
      </c>
      <c r="V2819" t="s">
        <v>8784</v>
      </c>
      <c r="W2819">
        <v>1</v>
      </c>
      <c r="Y2819">
        <v>58</v>
      </c>
      <c r="Z2819">
        <v>58</v>
      </c>
      <c r="AC2819" t="s">
        <v>8922</v>
      </c>
      <c r="AF2819" t="s">
        <v>8923</v>
      </c>
      <c r="AG2819">
        <v>2</v>
      </c>
      <c r="AH2819">
        <v>9841434875</v>
      </c>
      <c r="AI2819">
        <v>70</v>
      </c>
      <c r="AL2819">
        <v>3</v>
      </c>
      <c r="AM2819">
        <v>2</v>
      </c>
      <c r="AN2819">
        <v>1</v>
      </c>
      <c r="AO2819">
        <v>0</v>
      </c>
      <c r="AQ2819">
        <v>0</v>
      </c>
      <c r="AV2819">
        <v>0</v>
      </c>
      <c r="BA2819">
        <v>0</v>
      </c>
      <c r="BF2819">
        <v>0</v>
      </c>
      <c r="BK2819">
        <v>4</v>
      </c>
      <c r="BL2819" t="s">
        <v>8924</v>
      </c>
      <c r="BM2819">
        <v>9</v>
      </c>
      <c r="BN2819">
        <v>100</v>
      </c>
      <c r="BO2819" t="s">
        <v>1213</v>
      </c>
      <c r="BP2819" t="s">
        <v>2135</v>
      </c>
      <c r="BQ2819" t="s">
        <v>1822</v>
      </c>
      <c r="BR2819">
        <v>6</v>
      </c>
    </row>
    <row r="2820" spans="1:70" x14ac:dyDescent="0.25">
      <c r="A2820" t="s">
        <v>4751</v>
      </c>
      <c r="B2820" t="s">
        <v>130</v>
      </c>
      <c r="C2820">
        <v>11408</v>
      </c>
      <c r="D2820" t="s">
        <v>8925</v>
      </c>
      <c r="E2820">
        <v>3</v>
      </c>
      <c r="F2820">
        <v>3382</v>
      </c>
      <c r="G2820">
        <v>3</v>
      </c>
      <c r="H2820">
        <v>308</v>
      </c>
      <c r="I2820">
        <v>30802</v>
      </c>
      <c r="J2820">
        <v>3</v>
      </c>
      <c r="K2820">
        <v>14</v>
      </c>
      <c r="O2820">
        <v>1</v>
      </c>
      <c r="P2820" t="s">
        <v>8926</v>
      </c>
      <c r="Q2820" t="s">
        <v>79</v>
      </c>
      <c r="R2820" t="s">
        <v>8759</v>
      </c>
      <c r="S2820" t="s">
        <v>75</v>
      </c>
      <c r="T2820" t="s">
        <v>79</v>
      </c>
      <c r="U2820" t="s">
        <v>8759</v>
      </c>
      <c r="V2820" t="s">
        <v>8759</v>
      </c>
      <c r="W2820">
        <v>1</v>
      </c>
      <c r="Y2820">
        <v>58</v>
      </c>
      <c r="Z2820">
        <v>58</v>
      </c>
      <c r="AC2820" t="s">
        <v>8927</v>
      </c>
      <c r="AF2820" t="s">
        <v>8928</v>
      </c>
      <c r="AG2820">
        <v>1</v>
      </c>
      <c r="AH2820">
        <v>9814031524</v>
      </c>
      <c r="AI2820">
        <v>8</v>
      </c>
      <c r="AL2820">
        <v>2</v>
      </c>
      <c r="AM2820">
        <v>0</v>
      </c>
      <c r="AN2820">
        <v>2</v>
      </c>
      <c r="AO2820">
        <v>0</v>
      </c>
      <c r="AQ2820">
        <v>0</v>
      </c>
      <c r="AV2820">
        <v>0</v>
      </c>
      <c r="BA2820">
        <v>0</v>
      </c>
      <c r="BF2820">
        <v>0</v>
      </c>
      <c r="BK2820">
        <v>4</v>
      </c>
      <c r="BL2820" t="s">
        <v>8924</v>
      </c>
      <c r="BM2820">
        <v>9</v>
      </c>
      <c r="BN2820">
        <v>1000</v>
      </c>
      <c r="BO2820" t="s">
        <v>820</v>
      </c>
      <c r="BP2820" t="s">
        <v>8929</v>
      </c>
      <c r="BQ2820" t="s">
        <v>8930</v>
      </c>
      <c r="BR2820">
        <v>9</v>
      </c>
    </row>
    <row r="2821" spans="1:70" x14ac:dyDescent="0.25">
      <c r="A2821" t="s">
        <v>4751</v>
      </c>
      <c r="B2821" t="s">
        <v>130</v>
      </c>
      <c r="C2821">
        <v>11409</v>
      </c>
      <c r="D2821" t="s">
        <v>8931</v>
      </c>
      <c r="E2821">
        <v>3</v>
      </c>
      <c r="F2821">
        <v>3382</v>
      </c>
      <c r="G2821">
        <v>3</v>
      </c>
      <c r="H2821">
        <v>308</v>
      </c>
      <c r="I2821">
        <v>30802</v>
      </c>
      <c r="J2821">
        <v>3</v>
      </c>
      <c r="K2821">
        <v>21</v>
      </c>
      <c r="L2821">
        <v>27.718518199999998</v>
      </c>
      <c r="M2821">
        <v>85.266163500000005</v>
      </c>
      <c r="N2821">
        <v>1254.5999755859</v>
      </c>
      <c r="O2821">
        <v>1</v>
      </c>
      <c r="P2821" t="s">
        <v>8932</v>
      </c>
      <c r="Q2821" t="s">
        <v>79</v>
      </c>
      <c r="R2821" t="s">
        <v>8633</v>
      </c>
      <c r="S2821" t="s">
        <v>75</v>
      </c>
      <c r="T2821" t="s">
        <v>79</v>
      </c>
      <c r="U2821" t="s">
        <v>8633</v>
      </c>
      <c r="V2821" t="s">
        <v>8633</v>
      </c>
      <c r="W2821">
        <v>1</v>
      </c>
      <c r="Y2821">
        <v>58</v>
      </c>
      <c r="Z2821">
        <v>58</v>
      </c>
      <c r="AC2821" t="s">
        <v>8933</v>
      </c>
      <c r="AF2821" t="s">
        <v>4203</v>
      </c>
      <c r="AG2821">
        <v>1</v>
      </c>
      <c r="AH2821">
        <v>9812667409</v>
      </c>
      <c r="AI2821">
        <v>5</v>
      </c>
      <c r="AL2821">
        <v>6</v>
      </c>
      <c r="AM2821">
        <v>2</v>
      </c>
      <c r="AN2821">
        <v>4</v>
      </c>
      <c r="AO2821">
        <v>0</v>
      </c>
      <c r="AQ2821">
        <v>0</v>
      </c>
      <c r="AV2821">
        <v>0</v>
      </c>
      <c r="BA2821">
        <v>0</v>
      </c>
      <c r="BF2821">
        <v>0</v>
      </c>
      <c r="BK2821">
        <v>4</v>
      </c>
      <c r="BL2821" t="s">
        <v>8924</v>
      </c>
      <c r="BM2821">
        <v>9</v>
      </c>
      <c r="BN2821">
        <v>100</v>
      </c>
      <c r="BO2821" t="s">
        <v>1845</v>
      </c>
      <c r="BP2821" t="s">
        <v>97</v>
      </c>
      <c r="BQ2821" t="s">
        <v>1822</v>
      </c>
      <c r="BR2821">
        <v>4</v>
      </c>
    </row>
    <row r="2822" spans="1:70" x14ac:dyDescent="0.25">
      <c r="A2822" t="s">
        <v>4751</v>
      </c>
      <c r="B2822" t="s">
        <v>130</v>
      </c>
      <c r="C2822">
        <v>11410</v>
      </c>
      <c r="D2822" t="s">
        <v>8934</v>
      </c>
      <c r="E2822">
        <v>4</v>
      </c>
      <c r="F2822">
        <v>3611</v>
      </c>
      <c r="G2822">
        <v>3</v>
      </c>
      <c r="H2822">
        <v>306</v>
      </c>
      <c r="I2822">
        <v>30608</v>
      </c>
      <c r="J2822">
        <v>14</v>
      </c>
      <c r="K2822">
        <v>41</v>
      </c>
      <c r="L2822">
        <v>27.664350500000001</v>
      </c>
      <c r="M2822">
        <v>85.311407099999997</v>
      </c>
      <c r="N2822">
        <v>1250.5</v>
      </c>
      <c r="O2822">
        <v>1</v>
      </c>
      <c r="P2822" t="s">
        <v>8935</v>
      </c>
      <c r="Q2822" t="s">
        <v>79</v>
      </c>
      <c r="R2822" t="s">
        <v>8697</v>
      </c>
      <c r="S2822" t="s">
        <v>170</v>
      </c>
      <c r="T2822" t="s">
        <v>79</v>
      </c>
      <c r="U2822" t="s">
        <v>8697</v>
      </c>
      <c r="V2822" t="s">
        <v>8697</v>
      </c>
      <c r="W2822">
        <v>1</v>
      </c>
      <c r="Y2822">
        <v>93</v>
      </c>
      <c r="Z2822">
        <v>93</v>
      </c>
      <c r="AF2822" t="s">
        <v>7289</v>
      </c>
      <c r="AG2822">
        <v>2</v>
      </c>
      <c r="AH2822">
        <v>9818966265</v>
      </c>
      <c r="AI2822">
        <v>19</v>
      </c>
      <c r="AL2822">
        <v>1</v>
      </c>
      <c r="AM2822">
        <v>1</v>
      </c>
      <c r="AN2822">
        <v>0</v>
      </c>
      <c r="AO2822">
        <v>0</v>
      </c>
      <c r="AQ2822">
        <v>2</v>
      </c>
      <c r="AR2822">
        <v>1</v>
      </c>
      <c r="AS2822">
        <v>1</v>
      </c>
      <c r="AT2822">
        <v>0</v>
      </c>
      <c r="AV2822">
        <v>0</v>
      </c>
      <c r="BA2822">
        <v>0</v>
      </c>
      <c r="BF2822">
        <v>0</v>
      </c>
      <c r="BK2822">
        <v>5</v>
      </c>
      <c r="BL2822" t="s">
        <v>8936</v>
      </c>
      <c r="BM2822">
        <v>7</v>
      </c>
      <c r="BN2822">
        <v>4</v>
      </c>
      <c r="BO2822" t="s">
        <v>1213</v>
      </c>
      <c r="BP2822" t="s">
        <v>2003</v>
      </c>
      <c r="BQ2822" t="s">
        <v>2003</v>
      </c>
      <c r="BR2822">
        <v>7</v>
      </c>
    </row>
    <row r="2823" spans="1:70" x14ac:dyDescent="0.25">
      <c r="A2823" t="s">
        <v>4751</v>
      </c>
      <c r="B2823" t="s">
        <v>130</v>
      </c>
      <c r="C2823">
        <v>11412</v>
      </c>
      <c r="D2823" t="s">
        <v>8937</v>
      </c>
      <c r="E2823">
        <v>1</v>
      </c>
      <c r="F2823">
        <v>1102</v>
      </c>
      <c r="G2823">
        <v>1</v>
      </c>
      <c r="H2823">
        <v>103</v>
      </c>
      <c r="I2823">
        <v>10304</v>
      </c>
      <c r="J2823">
        <v>4</v>
      </c>
      <c r="K2823">
        <v>26</v>
      </c>
      <c r="L2823">
        <v>27.495899399999999</v>
      </c>
      <c r="M2823">
        <v>86.664636799999997</v>
      </c>
      <c r="N2823">
        <v>0</v>
      </c>
      <c r="O2823">
        <v>1</v>
      </c>
      <c r="P2823" t="s">
        <v>8938</v>
      </c>
      <c r="Q2823" t="s">
        <v>79</v>
      </c>
      <c r="R2823" t="s">
        <v>8662</v>
      </c>
      <c r="S2823" t="s">
        <v>309</v>
      </c>
      <c r="T2823" t="s">
        <v>79</v>
      </c>
      <c r="U2823" t="s">
        <v>8662</v>
      </c>
      <c r="V2823" t="s">
        <v>8662</v>
      </c>
      <c r="W2823">
        <v>1</v>
      </c>
      <c r="Y2823">
        <v>11</v>
      </c>
      <c r="Z2823">
        <v>11</v>
      </c>
      <c r="AB2823" t="s">
        <v>76</v>
      </c>
      <c r="AD2823">
        <v>1</v>
      </c>
      <c r="AF2823" t="s">
        <v>8645</v>
      </c>
      <c r="AG2823">
        <v>1</v>
      </c>
      <c r="AH2823">
        <v>9860924125</v>
      </c>
      <c r="AI2823">
        <v>23</v>
      </c>
      <c r="AL2823">
        <v>3</v>
      </c>
      <c r="AM2823">
        <v>1</v>
      </c>
      <c r="AN2823">
        <v>2</v>
      </c>
      <c r="AQ2823">
        <v>0</v>
      </c>
      <c r="AV2823">
        <v>1</v>
      </c>
      <c r="AW2823">
        <v>1</v>
      </c>
      <c r="BA2823">
        <v>0</v>
      </c>
      <c r="BF2823">
        <v>0</v>
      </c>
    </row>
    <row r="2824" spans="1:70" x14ac:dyDescent="0.25">
      <c r="A2824" t="s">
        <v>4751</v>
      </c>
      <c r="B2824" t="s">
        <v>130</v>
      </c>
      <c r="C2824">
        <v>11413</v>
      </c>
      <c r="D2824" t="s">
        <v>8939</v>
      </c>
      <c r="E2824">
        <v>1</v>
      </c>
      <c r="F2824">
        <v>1102</v>
      </c>
      <c r="G2824">
        <v>1</v>
      </c>
      <c r="H2824">
        <v>103</v>
      </c>
      <c r="I2824">
        <v>10304</v>
      </c>
      <c r="J2824">
        <v>4</v>
      </c>
      <c r="K2824">
        <v>27</v>
      </c>
      <c r="L2824">
        <v>27.495410499999998</v>
      </c>
      <c r="M2824">
        <v>86.664464499999994</v>
      </c>
      <c r="N2824">
        <v>0</v>
      </c>
      <c r="O2824">
        <v>1</v>
      </c>
      <c r="P2824" t="s">
        <v>8940</v>
      </c>
      <c r="Q2824" t="s">
        <v>79</v>
      </c>
      <c r="R2824" t="s">
        <v>8662</v>
      </c>
      <c r="S2824" t="s">
        <v>309</v>
      </c>
      <c r="T2824" t="s">
        <v>79</v>
      </c>
      <c r="U2824" t="s">
        <v>8662</v>
      </c>
      <c r="V2824" t="s">
        <v>8662</v>
      </c>
      <c r="W2824">
        <v>1</v>
      </c>
      <c r="Y2824">
        <v>11</v>
      </c>
      <c r="Z2824">
        <v>11</v>
      </c>
      <c r="AB2824" t="s">
        <v>4180</v>
      </c>
      <c r="AD2824">
        <v>1</v>
      </c>
      <c r="AF2824" t="s">
        <v>8645</v>
      </c>
      <c r="AG2824">
        <v>1</v>
      </c>
      <c r="AH2824">
        <v>9849407474</v>
      </c>
      <c r="AI2824">
        <v>10</v>
      </c>
      <c r="AL2824">
        <v>5</v>
      </c>
      <c r="AM2824">
        <v>3</v>
      </c>
      <c r="AN2824">
        <v>2</v>
      </c>
      <c r="AQ2824">
        <v>0</v>
      </c>
      <c r="AV2824">
        <v>0</v>
      </c>
      <c r="BA2824">
        <v>0</v>
      </c>
      <c r="BF2824">
        <v>0</v>
      </c>
    </row>
    <row r="2825" spans="1:70" x14ac:dyDescent="0.25">
      <c r="A2825" t="s">
        <v>4751</v>
      </c>
      <c r="B2825" t="s">
        <v>130</v>
      </c>
      <c r="C2825">
        <v>11414</v>
      </c>
      <c r="D2825" t="s">
        <v>8941</v>
      </c>
      <c r="E2825">
        <v>1</v>
      </c>
      <c r="F2825">
        <v>1102</v>
      </c>
      <c r="G2825">
        <v>1</v>
      </c>
      <c r="H2825">
        <v>103</v>
      </c>
      <c r="I2825">
        <v>10304</v>
      </c>
      <c r="J2825">
        <v>4</v>
      </c>
      <c r="K2825">
        <v>28</v>
      </c>
      <c r="L2825">
        <v>27.508821699999999</v>
      </c>
      <c r="M2825">
        <v>86.679079200000004</v>
      </c>
      <c r="N2825">
        <v>0</v>
      </c>
      <c r="O2825">
        <v>1</v>
      </c>
      <c r="P2825" t="s">
        <v>6383</v>
      </c>
      <c r="Q2825" t="s">
        <v>79</v>
      </c>
      <c r="R2825" t="s">
        <v>8662</v>
      </c>
      <c r="S2825" t="s">
        <v>309</v>
      </c>
      <c r="T2825" t="s">
        <v>79</v>
      </c>
      <c r="U2825" t="s">
        <v>8942</v>
      </c>
      <c r="V2825" t="s">
        <v>8942</v>
      </c>
      <c r="W2825">
        <v>1</v>
      </c>
      <c r="Y2825">
        <v>11</v>
      </c>
      <c r="Z2825">
        <v>11</v>
      </c>
      <c r="AB2825" t="s">
        <v>8943</v>
      </c>
      <c r="AD2825">
        <v>2</v>
      </c>
      <c r="AF2825" t="s">
        <v>6904</v>
      </c>
      <c r="AG2825">
        <v>1</v>
      </c>
      <c r="AH2825">
        <v>9862069850</v>
      </c>
      <c r="AI2825">
        <v>52</v>
      </c>
      <c r="AL2825">
        <v>2</v>
      </c>
      <c r="AM2825">
        <v>1</v>
      </c>
      <c r="AN2825">
        <v>1</v>
      </c>
      <c r="AQ2825">
        <v>3</v>
      </c>
      <c r="AR2825">
        <v>1</v>
      </c>
      <c r="AS2825">
        <v>2</v>
      </c>
      <c r="AV2825">
        <v>1</v>
      </c>
      <c r="AW2825">
        <v>1</v>
      </c>
      <c r="BA2825">
        <v>0</v>
      </c>
      <c r="BF2825">
        <v>0</v>
      </c>
    </row>
    <row r="2826" spans="1:70" x14ac:dyDescent="0.25">
      <c r="A2826" t="s">
        <v>4751</v>
      </c>
      <c r="B2826" t="s">
        <v>130</v>
      </c>
      <c r="C2826">
        <v>11417</v>
      </c>
      <c r="D2826" t="s">
        <v>8944</v>
      </c>
      <c r="E2826">
        <v>1</v>
      </c>
      <c r="F2826">
        <v>1102</v>
      </c>
      <c r="G2826">
        <v>1</v>
      </c>
      <c r="H2826">
        <v>103</v>
      </c>
      <c r="I2826">
        <v>10304</v>
      </c>
      <c r="J2826">
        <v>4</v>
      </c>
      <c r="K2826">
        <v>29</v>
      </c>
      <c r="L2826">
        <v>27.495277000000002</v>
      </c>
      <c r="M2826">
        <v>86.663533099999995</v>
      </c>
      <c r="N2826">
        <v>0</v>
      </c>
      <c r="O2826">
        <v>1</v>
      </c>
      <c r="P2826" t="s">
        <v>8945</v>
      </c>
      <c r="Q2826" t="s">
        <v>79</v>
      </c>
      <c r="R2826" t="s">
        <v>8672</v>
      </c>
      <c r="S2826" t="s">
        <v>309</v>
      </c>
      <c r="T2826" t="s">
        <v>79</v>
      </c>
      <c r="U2826" t="s">
        <v>8672</v>
      </c>
      <c r="V2826" t="s">
        <v>8672</v>
      </c>
      <c r="W2826">
        <v>1</v>
      </c>
      <c r="Y2826">
        <v>11</v>
      </c>
      <c r="Z2826">
        <v>11</v>
      </c>
      <c r="AB2826" t="s">
        <v>5382</v>
      </c>
      <c r="AD2826">
        <v>1</v>
      </c>
      <c r="AF2826" t="s">
        <v>8946</v>
      </c>
      <c r="AG2826">
        <v>1</v>
      </c>
      <c r="AH2826">
        <v>9844018778</v>
      </c>
      <c r="AI2826">
        <v>15</v>
      </c>
      <c r="AL2826">
        <v>3</v>
      </c>
      <c r="AM2826">
        <v>1</v>
      </c>
      <c r="AN2826">
        <v>2</v>
      </c>
      <c r="AQ2826">
        <v>1</v>
      </c>
      <c r="AR2826">
        <v>1</v>
      </c>
      <c r="AV2826">
        <v>0</v>
      </c>
      <c r="BA2826">
        <v>0</v>
      </c>
      <c r="BF2826">
        <v>0</v>
      </c>
    </row>
    <row r="2827" spans="1:70" x14ac:dyDescent="0.25">
      <c r="A2827" t="s">
        <v>4751</v>
      </c>
      <c r="B2827" t="s">
        <v>130</v>
      </c>
      <c r="C2827">
        <v>11419</v>
      </c>
      <c r="D2827" t="s">
        <v>8947</v>
      </c>
      <c r="E2827">
        <v>1</v>
      </c>
      <c r="F2827">
        <v>1102</v>
      </c>
      <c r="G2827">
        <v>1</v>
      </c>
      <c r="H2827">
        <v>103</v>
      </c>
      <c r="I2827">
        <v>10304</v>
      </c>
      <c r="J2827">
        <v>4</v>
      </c>
      <c r="K2827">
        <v>30</v>
      </c>
      <c r="L2827">
        <v>27.498010699999998</v>
      </c>
      <c r="M2827">
        <v>86.660112299999994</v>
      </c>
      <c r="N2827">
        <v>0</v>
      </c>
      <c r="O2827">
        <v>1</v>
      </c>
      <c r="P2827" t="s">
        <v>8948</v>
      </c>
      <c r="Q2827" t="s">
        <v>79</v>
      </c>
      <c r="R2827" t="s">
        <v>8672</v>
      </c>
      <c r="S2827" t="s">
        <v>309</v>
      </c>
      <c r="T2827" t="s">
        <v>79</v>
      </c>
      <c r="U2827" t="s">
        <v>8672</v>
      </c>
      <c r="V2827" t="s">
        <v>8672</v>
      </c>
      <c r="W2827">
        <v>1</v>
      </c>
      <c r="Y2827">
        <v>11</v>
      </c>
      <c r="Z2827">
        <v>11</v>
      </c>
      <c r="AB2827" t="s">
        <v>8949</v>
      </c>
      <c r="AD2827">
        <v>2</v>
      </c>
      <c r="AF2827" t="s">
        <v>8946</v>
      </c>
      <c r="AG2827">
        <v>1</v>
      </c>
      <c r="AH2827">
        <v>9762329152</v>
      </c>
      <c r="AI2827">
        <v>80</v>
      </c>
      <c r="AL2827">
        <v>5</v>
      </c>
      <c r="AM2827">
        <v>3</v>
      </c>
      <c r="AN2827">
        <v>2</v>
      </c>
      <c r="AO2827">
        <v>0</v>
      </c>
      <c r="AQ2827">
        <v>0</v>
      </c>
      <c r="AV2827">
        <v>0</v>
      </c>
      <c r="BA2827">
        <v>0</v>
      </c>
      <c r="BF2827">
        <v>0</v>
      </c>
    </row>
    <row r="2828" spans="1:70" x14ac:dyDescent="0.25">
      <c r="A2828" t="s">
        <v>4751</v>
      </c>
      <c r="B2828" t="s">
        <v>130</v>
      </c>
      <c r="C2828">
        <v>11421</v>
      </c>
      <c r="D2828" t="s">
        <v>8950</v>
      </c>
      <c r="E2828">
        <v>1</v>
      </c>
      <c r="F2828">
        <v>1102</v>
      </c>
      <c r="G2828">
        <v>1</v>
      </c>
      <c r="H2828">
        <v>103</v>
      </c>
      <c r="I2828">
        <v>10304</v>
      </c>
      <c r="J2828">
        <v>4</v>
      </c>
      <c r="K2828">
        <v>31</v>
      </c>
      <c r="L2828">
        <v>27.4959284</v>
      </c>
      <c r="M2828">
        <v>86.664671100000007</v>
      </c>
      <c r="N2828">
        <v>0</v>
      </c>
      <c r="O2828">
        <v>1</v>
      </c>
      <c r="P2828" t="s">
        <v>8951</v>
      </c>
      <c r="R2828" t="s">
        <v>8697</v>
      </c>
      <c r="S2828" t="s">
        <v>309</v>
      </c>
      <c r="T2828" t="s">
        <v>79</v>
      </c>
      <c r="U2828" t="s">
        <v>8697</v>
      </c>
      <c r="V2828" t="s">
        <v>8697</v>
      </c>
      <c r="W2828">
        <v>1</v>
      </c>
      <c r="Y2828">
        <v>11</v>
      </c>
      <c r="Z2828">
        <v>11</v>
      </c>
      <c r="AD2828">
        <v>2</v>
      </c>
      <c r="AF2828" t="s">
        <v>8952</v>
      </c>
      <c r="AG2828">
        <v>1</v>
      </c>
      <c r="AH2828">
        <v>9769023399</v>
      </c>
      <c r="AI2828">
        <v>74</v>
      </c>
      <c r="AL2828">
        <v>4</v>
      </c>
      <c r="AM2828">
        <v>2</v>
      </c>
      <c r="AN2828">
        <v>2</v>
      </c>
      <c r="AO2828">
        <v>0</v>
      </c>
      <c r="AQ2828">
        <v>0</v>
      </c>
      <c r="AV2828">
        <v>1</v>
      </c>
      <c r="AW2828">
        <v>1</v>
      </c>
      <c r="AX2828">
        <v>0</v>
      </c>
      <c r="AY2828">
        <v>0</v>
      </c>
      <c r="BA2828">
        <v>0</v>
      </c>
      <c r="BF2828">
        <v>0</v>
      </c>
    </row>
    <row r="2829" spans="1:70" x14ac:dyDescent="0.25">
      <c r="A2829" t="s">
        <v>4751</v>
      </c>
      <c r="B2829" t="s">
        <v>130</v>
      </c>
      <c r="C2829">
        <v>11422</v>
      </c>
      <c r="D2829" t="s">
        <v>8953</v>
      </c>
      <c r="E2829">
        <v>1</v>
      </c>
      <c r="F2829">
        <v>1102</v>
      </c>
      <c r="G2829">
        <v>1</v>
      </c>
      <c r="H2829">
        <v>103</v>
      </c>
      <c r="I2829">
        <v>10304</v>
      </c>
      <c r="J2829">
        <v>4</v>
      </c>
      <c r="K2829">
        <v>32</v>
      </c>
      <c r="L2829">
        <v>27.495276700000002</v>
      </c>
      <c r="M2829">
        <v>86.663531000000006</v>
      </c>
      <c r="N2829">
        <v>0</v>
      </c>
      <c r="O2829">
        <v>1</v>
      </c>
      <c r="P2829" t="s">
        <v>8954</v>
      </c>
      <c r="Q2829" t="s">
        <v>79</v>
      </c>
      <c r="R2829" t="s">
        <v>8697</v>
      </c>
      <c r="S2829" t="s">
        <v>309</v>
      </c>
      <c r="T2829" t="s">
        <v>79</v>
      </c>
      <c r="U2829" t="s">
        <v>8697</v>
      </c>
      <c r="V2829" t="s">
        <v>8697</v>
      </c>
      <c r="W2829">
        <v>1</v>
      </c>
      <c r="Y2829">
        <v>11</v>
      </c>
      <c r="Z2829">
        <v>11</v>
      </c>
      <c r="AD2829">
        <v>1</v>
      </c>
      <c r="AF2829" t="s">
        <v>8955</v>
      </c>
      <c r="AG2829">
        <v>1</v>
      </c>
      <c r="AH2829">
        <v>9840315577</v>
      </c>
      <c r="AI2829">
        <v>41</v>
      </c>
      <c r="AL2829">
        <v>2</v>
      </c>
      <c r="AM2829">
        <v>1</v>
      </c>
      <c r="AN2829">
        <v>1</v>
      </c>
      <c r="AQ2829">
        <v>2</v>
      </c>
      <c r="AR2829">
        <v>2</v>
      </c>
      <c r="AS2829">
        <v>0</v>
      </c>
      <c r="AV2829">
        <v>0</v>
      </c>
      <c r="BA2829">
        <v>0</v>
      </c>
      <c r="BF2829">
        <v>0</v>
      </c>
    </row>
    <row r="2830" spans="1:70" x14ac:dyDescent="0.25">
      <c r="A2830" t="s">
        <v>4751</v>
      </c>
      <c r="B2830" t="s">
        <v>130</v>
      </c>
      <c r="C2830">
        <v>11423</v>
      </c>
      <c r="D2830" t="s">
        <v>8956</v>
      </c>
      <c r="E2830">
        <v>2</v>
      </c>
      <c r="F2830">
        <v>1202</v>
      </c>
      <c r="G2830">
        <v>1</v>
      </c>
      <c r="H2830">
        <v>103</v>
      </c>
      <c r="I2830">
        <v>10304</v>
      </c>
      <c r="J2830">
        <v>4</v>
      </c>
      <c r="K2830">
        <v>33</v>
      </c>
      <c r="L2830">
        <v>27.4952775</v>
      </c>
      <c r="M2830">
        <v>86.663528799999995</v>
      </c>
      <c r="N2830">
        <v>0</v>
      </c>
      <c r="O2830">
        <v>1</v>
      </c>
      <c r="P2830" t="s">
        <v>8957</v>
      </c>
      <c r="Q2830" t="s">
        <v>79</v>
      </c>
      <c r="R2830" t="s">
        <v>8697</v>
      </c>
      <c r="S2830" t="s">
        <v>309</v>
      </c>
      <c r="T2830" t="s">
        <v>79</v>
      </c>
      <c r="U2830" t="s">
        <v>8697</v>
      </c>
      <c r="V2830" t="s">
        <v>8697</v>
      </c>
      <c r="W2830">
        <v>1</v>
      </c>
      <c r="Y2830">
        <v>11</v>
      </c>
      <c r="Z2830">
        <v>11</v>
      </c>
      <c r="AF2830" t="s">
        <v>8645</v>
      </c>
      <c r="AG2830">
        <v>1</v>
      </c>
      <c r="AH2830">
        <v>9741677056</v>
      </c>
      <c r="AI2830">
        <v>70</v>
      </c>
      <c r="AL2830">
        <v>2</v>
      </c>
      <c r="AM2830">
        <v>1</v>
      </c>
      <c r="AN2830">
        <v>1</v>
      </c>
      <c r="AQ2830">
        <v>2</v>
      </c>
      <c r="AR2830">
        <v>1</v>
      </c>
      <c r="AS2830">
        <v>1</v>
      </c>
      <c r="AV2830">
        <v>1</v>
      </c>
      <c r="AW2830">
        <v>1</v>
      </c>
      <c r="BA2830">
        <v>0</v>
      </c>
      <c r="BF2830">
        <v>0</v>
      </c>
    </row>
    <row r="2831" spans="1:70" x14ac:dyDescent="0.25">
      <c r="A2831" t="s">
        <v>4751</v>
      </c>
      <c r="B2831" t="s">
        <v>130</v>
      </c>
      <c r="C2831">
        <v>11425</v>
      </c>
      <c r="D2831" t="s">
        <v>8958</v>
      </c>
      <c r="E2831">
        <v>4</v>
      </c>
      <c r="F2831">
        <v>3614</v>
      </c>
      <c r="G2831">
        <v>3</v>
      </c>
      <c r="H2831">
        <v>306</v>
      </c>
      <c r="I2831">
        <v>30608</v>
      </c>
      <c r="J2831">
        <v>16</v>
      </c>
      <c r="K2831">
        <v>36</v>
      </c>
      <c r="L2831">
        <v>27.690615300000001</v>
      </c>
      <c r="M2831">
        <v>85.295917799999998</v>
      </c>
      <c r="N2831">
        <v>1259.3000488281</v>
      </c>
      <c r="O2831">
        <v>1</v>
      </c>
      <c r="P2831" t="s">
        <v>8959</v>
      </c>
      <c r="Q2831" t="s">
        <v>79</v>
      </c>
      <c r="R2831" t="s">
        <v>8672</v>
      </c>
      <c r="S2831" t="s">
        <v>247</v>
      </c>
      <c r="T2831" t="s">
        <v>79</v>
      </c>
      <c r="U2831" t="s">
        <v>8672</v>
      </c>
      <c r="V2831" t="s">
        <v>8672</v>
      </c>
      <c r="W2831">
        <v>1</v>
      </c>
      <c r="Y2831">
        <v>94</v>
      </c>
      <c r="Z2831">
        <v>94</v>
      </c>
      <c r="AF2831" t="s">
        <v>8960</v>
      </c>
      <c r="AG2831">
        <v>1</v>
      </c>
      <c r="AH2831">
        <v>9766842154</v>
      </c>
      <c r="AI2831">
        <v>15</v>
      </c>
      <c r="AL2831">
        <v>4</v>
      </c>
      <c r="AM2831">
        <v>2</v>
      </c>
      <c r="AN2831">
        <v>2</v>
      </c>
      <c r="AO2831">
        <v>0</v>
      </c>
      <c r="AQ2831">
        <v>0</v>
      </c>
      <c r="AV2831">
        <v>0</v>
      </c>
      <c r="BA2831">
        <v>0</v>
      </c>
      <c r="BF2831">
        <v>0</v>
      </c>
      <c r="BK2831">
        <v>5</v>
      </c>
      <c r="BL2831" t="s">
        <v>8961</v>
      </c>
      <c r="BM2831">
        <v>96</v>
      </c>
      <c r="BN2831">
        <v>15</v>
      </c>
      <c r="BO2831" t="s">
        <v>1213</v>
      </c>
      <c r="BP2831" t="s">
        <v>2003</v>
      </c>
      <c r="BQ2831" t="s">
        <v>2003</v>
      </c>
      <c r="BR2831">
        <v>16</v>
      </c>
    </row>
    <row r="2832" spans="1:70" x14ac:dyDescent="0.25">
      <c r="A2832" t="s">
        <v>4751</v>
      </c>
      <c r="B2832" t="s">
        <v>130</v>
      </c>
      <c r="C2832">
        <v>11426</v>
      </c>
      <c r="D2832" t="s">
        <v>8962</v>
      </c>
      <c r="E2832">
        <v>4</v>
      </c>
      <c r="F2832">
        <v>3610</v>
      </c>
      <c r="G2832">
        <v>3</v>
      </c>
      <c r="H2832">
        <v>306</v>
      </c>
      <c r="I2832">
        <v>30605</v>
      </c>
      <c r="J2832">
        <v>0</v>
      </c>
      <c r="K2832">
        <v>37</v>
      </c>
      <c r="L2832">
        <v>27.690365400000001</v>
      </c>
      <c r="M2832">
        <v>85.297329399999995</v>
      </c>
      <c r="N2832">
        <v>1251.8000488281</v>
      </c>
      <c r="O2832">
        <v>1</v>
      </c>
      <c r="P2832" t="s">
        <v>8963</v>
      </c>
      <c r="Q2832" t="s">
        <v>79</v>
      </c>
      <c r="R2832" t="s">
        <v>8697</v>
      </c>
      <c r="S2832" t="s">
        <v>247</v>
      </c>
      <c r="T2832" t="s">
        <v>79</v>
      </c>
      <c r="U2832" t="s">
        <v>8697</v>
      </c>
      <c r="V2832" t="s">
        <v>8697</v>
      </c>
      <c r="W2832">
        <v>1</v>
      </c>
      <c r="Y2832">
        <v>94</v>
      </c>
      <c r="Z2832">
        <v>94</v>
      </c>
      <c r="AF2832" t="s">
        <v>8964</v>
      </c>
      <c r="AG2832">
        <v>2</v>
      </c>
      <c r="AH2832">
        <v>9849575601</v>
      </c>
      <c r="AI2832">
        <v>18</v>
      </c>
      <c r="AL2832">
        <v>4</v>
      </c>
      <c r="AM2832">
        <v>2</v>
      </c>
      <c r="AN2832">
        <v>2</v>
      </c>
      <c r="AO2832">
        <v>0</v>
      </c>
      <c r="AQ2832">
        <v>0</v>
      </c>
      <c r="AV2832">
        <v>0</v>
      </c>
      <c r="BA2832">
        <v>0</v>
      </c>
      <c r="BF2832">
        <v>0</v>
      </c>
      <c r="BK2832">
        <v>5</v>
      </c>
      <c r="BL2832" t="s">
        <v>8965</v>
      </c>
      <c r="BM2832">
        <v>17</v>
      </c>
      <c r="BN2832">
        <v>15</v>
      </c>
      <c r="BO2832" t="s">
        <v>1213</v>
      </c>
      <c r="BP2832" t="s">
        <v>2003</v>
      </c>
      <c r="BQ2832" t="s">
        <v>3540</v>
      </c>
      <c r="BR2832">
        <v>6</v>
      </c>
    </row>
    <row r="2833" spans="1:70" x14ac:dyDescent="0.25">
      <c r="A2833" t="s">
        <v>4751</v>
      </c>
      <c r="B2833" t="s">
        <v>130</v>
      </c>
      <c r="C2833">
        <v>11428</v>
      </c>
      <c r="D2833" t="s">
        <v>8966</v>
      </c>
      <c r="E2833">
        <v>4</v>
      </c>
      <c r="F2833">
        <v>3610</v>
      </c>
      <c r="G2833">
        <v>3</v>
      </c>
      <c r="H2833">
        <v>306</v>
      </c>
      <c r="I2833">
        <v>30605</v>
      </c>
      <c r="J2833">
        <v>0</v>
      </c>
      <c r="K2833">
        <v>38</v>
      </c>
      <c r="L2833">
        <v>27.690374599999998</v>
      </c>
      <c r="M2833">
        <v>85.297337400000004</v>
      </c>
      <c r="N2833">
        <v>1252.4000244141</v>
      </c>
      <c r="O2833">
        <v>1</v>
      </c>
      <c r="P2833" t="s">
        <v>8967</v>
      </c>
      <c r="Q2833" t="s">
        <v>79</v>
      </c>
      <c r="R2833" t="s">
        <v>8697</v>
      </c>
      <c r="S2833" t="s">
        <v>247</v>
      </c>
      <c r="T2833" t="s">
        <v>79</v>
      </c>
      <c r="U2833" t="s">
        <v>8697</v>
      </c>
      <c r="V2833" t="s">
        <v>8697</v>
      </c>
      <c r="W2833">
        <v>1</v>
      </c>
      <c r="Y2833">
        <v>94</v>
      </c>
      <c r="Z2833">
        <v>94</v>
      </c>
      <c r="AF2833" t="s">
        <v>8968</v>
      </c>
      <c r="AG2833">
        <v>2</v>
      </c>
      <c r="AH2833">
        <v>986120599</v>
      </c>
      <c r="AI2833">
        <v>15</v>
      </c>
      <c r="AL2833">
        <v>3</v>
      </c>
      <c r="AM2833">
        <v>1</v>
      </c>
      <c r="AN2833">
        <v>2</v>
      </c>
      <c r="AO2833">
        <v>0</v>
      </c>
      <c r="AQ2833">
        <v>0</v>
      </c>
      <c r="AV2833">
        <v>0</v>
      </c>
      <c r="BA2833">
        <v>0</v>
      </c>
      <c r="BF2833">
        <v>0</v>
      </c>
      <c r="BK2833">
        <v>5</v>
      </c>
      <c r="BL2833" t="s">
        <v>8969</v>
      </c>
      <c r="BM2833">
        <v>17</v>
      </c>
      <c r="BN2833">
        <v>8</v>
      </c>
      <c r="BO2833" t="s">
        <v>1213</v>
      </c>
      <c r="BP2833" t="s">
        <v>2003</v>
      </c>
      <c r="BQ2833" t="s">
        <v>3540</v>
      </c>
      <c r="BR2833">
        <v>6</v>
      </c>
    </row>
    <row r="2834" spans="1:70" x14ac:dyDescent="0.25">
      <c r="A2834" t="s">
        <v>4751</v>
      </c>
      <c r="B2834" t="s">
        <v>130</v>
      </c>
      <c r="C2834">
        <v>11429</v>
      </c>
      <c r="D2834" t="s">
        <v>8970</v>
      </c>
      <c r="E2834">
        <v>3</v>
      </c>
      <c r="F2834">
        <v>3513</v>
      </c>
      <c r="G2834">
        <v>3</v>
      </c>
      <c r="H2834">
        <v>306</v>
      </c>
      <c r="I2834">
        <v>30608</v>
      </c>
      <c r="J2834">
        <v>32</v>
      </c>
      <c r="K2834">
        <v>39</v>
      </c>
      <c r="L2834">
        <v>27.7126348</v>
      </c>
      <c r="M2834">
        <v>85.317610700000003</v>
      </c>
      <c r="N2834">
        <v>1258.3000488281</v>
      </c>
      <c r="O2834">
        <v>1</v>
      </c>
      <c r="P2834" t="s">
        <v>8971</v>
      </c>
      <c r="Q2834" t="s">
        <v>79</v>
      </c>
      <c r="R2834" t="s">
        <v>8853</v>
      </c>
      <c r="S2834" t="s">
        <v>247</v>
      </c>
      <c r="T2834" t="s">
        <v>79</v>
      </c>
      <c r="U2834" t="s">
        <v>8853</v>
      </c>
      <c r="V2834" t="s">
        <v>8853</v>
      </c>
      <c r="W2834">
        <v>1</v>
      </c>
      <c r="Y2834">
        <v>94</v>
      </c>
      <c r="Z2834">
        <v>94</v>
      </c>
      <c r="AC2834" t="s">
        <v>1409</v>
      </c>
      <c r="AF2834" t="s">
        <v>8972</v>
      </c>
      <c r="AG2834">
        <v>2</v>
      </c>
      <c r="AH2834">
        <v>6841785835</v>
      </c>
      <c r="AI2834">
        <v>30</v>
      </c>
      <c r="AL2834">
        <v>3</v>
      </c>
      <c r="AM2834">
        <v>2</v>
      </c>
      <c r="AN2834">
        <v>1</v>
      </c>
      <c r="AO2834">
        <v>0</v>
      </c>
      <c r="AQ2834">
        <v>0</v>
      </c>
      <c r="AV2834">
        <v>1</v>
      </c>
      <c r="AW2834">
        <v>0</v>
      </c>
      <c r="AX2834">
        <v>1</v>
      </c>
      <c r="AY2834">
        <v>0</v>
      </c>
      <c r="BA2834">
        <v>0</v>
      </c>
      <c r="BF2834">
        <v>0</v>
      </c>
      <c r="BK2834">
        <v>9</v>
      </c>
      <c r="BL2834" t="s">
        <v>8973</v>
      </c>
      <c r="BM2834">
        <v>7</v>
      </c>
      <c r="BN2834">
        <v>350</v>
      </c>
      <c r="BO2834" t="s">
        <v>1213</v>
      </c>
      <c r="BP2834" t="s">
        <v>2003</v>
      </c>
      <c r="BQ2834" t="s">
        <v>2003</v>
      </c>
      <c r="BR2834">
        <v>32</v>
      </c>
    </row>
    <row r="2835" spans="1:70" x14ac:dyDescent="0.25">
      <c r="A2835" t="s">
        <v>4751</v>
      </c>
      <c r="B2835" t="s">
        <v>130</v>
      </c>
      <c r="C2835">
        <v>11431</v>
      </c>
      <c r="D2835" t="s">
        <v>8974</v>
      </c>
      <c r="E2835">
        <v>3</v>
      </c>
      <c r="F2835">
        <v>3513</v>
      </c>
      <c r="G2835">
        <v>3</v>
      </c>
      <c r="H2835">
        <v>306</v>
      </c>
      <c r="I2835">
        <v>30608</v>
      </c>
      <c r="J2835">
        <v>32</v>
      </c>
      <c r="K2835">
        <v>40</v>
      </c>
      <c r="L2835">
        <v>27.7126348</v>
      </c>
      <c r="M2835">
        <v>85.317610700000003</v>
      </c>
      <c r="N2835">
        <v>1258.3000488281</v>
      </c>
      <c r="O2835">
        <v>1</v>
      </c>
      <c r="P2835" t="s">
        <v>8975</v>
      </c>
      <c r="Q2835" t="s">
        <v>79</v>
      </c>
      <c r="R2835" t="s">
        <v>8853</v>
      </c>
      <c r="S2835" t="s">
        <v>247</v>
      </c>
      <c r="T2835" t="s">
        <v>79</v>
      </c>
      <c r="U2835" t="s">
        <v>8853</v>
      </c>
      <c r="V2835" t="s">
        <v>8853</v>
      </c>
      <c r="W2835">
        <v>1</v>
      </c>
      <c r="Y2835">
        <v>94</v>
      </c>
      <c r="Z2835">
        <v>94</v>
      </c>
      <c r="AC2835" t="s">
        <v>1409</v>
      </c>
      <c r="AF2835" t="s">
        <v>8976</v>
      </c>
      <c r="AG2835">
        <v>2</v>
      </c>
      <c r="AH2835">
        <v>9841631549</v>
      </c>
      <c r="AI2835">
        <v>15</v>
      </c>
      <c r="AL2835">
        <v>3</v>
      </c>
      <c r="AM2835">
        <v>1</v>
      </c>
      <c r="AN2835">
        <v>2</v>
      </c>
      <c r="AO2835">
        <v>0</v>
      </c>
      <c r="AQ2835">
        <v>0</v>
      </c>
      <c r="AV2835">
        <v>1</v>
      </c>
      <c r="AW2835">
        <v>0</v>
      </c>
      <c r="AX2835">
        <v>1</v>
      </c>
      <c r="AY2835">
        <v>0</v>
      </c>
      <c r="BA2835">
        <v>0</v>
      </c>
      <c r="BF2835">
        <v>0</v>
      </c>
      <c r="BK2835">
        <v>5</v>
      </c>
      <c r="BL2835" t="s">
        <v>8977</v>
      </c>
      <c r="BM2835">
        <v>3</v>
      </c>
      <c r="BN2835">
        <v>350</v>
      </c>
      <c r="BO2835" t="s">
        <v>1213</v>
      </c>
      <c r="BP2835" t="s">
        <v>2003</v>
      </c>
      <c r="BQ2835" t="s">
        <v>2003</v>
      </c>
      <c r="BR2835">
        <v>32</v>
      </c>
    </row>
    <row r="2836" spans="1:70" x14ac:dyDescent="0.25">
      <c r="A2836" t="s">
        <v>4751</v>
      </c>
      <c r="B2836" t="s">
        <v>130</v>
      </c>
      <c r="C2836">
        <v>11433</v>
      </c>
      <c r="D2836" t="s">
        <v>8978</v>
      </c>
      <c r="E2836">
        <v>3</v>
      </c>
      <c r="F2836">
        <v>3513</v>
      </c>
      <c r="G2836">
        <v>3</v>
      </c>
      <c r="H2836">
        <v>306</v>
      </c>
      <c r="I2836">
        <v>30608</v>
      </c>
      <c r="J2836">
        <v>32</v>
      </c>
      <c r="K2836">
        <v>44</v>
      </c>
      <c r="L2836">
        <v>27.688917799999999</v>
      </c>
      <c r="M2836">
        <v>85.298926100000003</v>
      </c>
      <c r="N2836">
        <v>1238.5999755859</v>
      </c>
      <c r="O2836">
        <v>1</v>
      </c>
      <c r="P2836" t="s">
        <v>8979</v>
      </c>
      <c r="Q2836" t="s">
        <v>79</v>
      </c>
      <c r="R2836" t="s">
        <v>8980</v>
      </c>
      <c r="S2836" t="s">
        <v>247</v>
      </c>
      <c r="T2836" t="s">
        <v>79</v>
      </c>
      <c r="U2836" t="s">
        <v>8980</v>
      </c>
      <c r="V2836" t="s">
        <v>8980</v>
      </c>
      <c r="W2836">
        <v>1</v>
      </c>
      <c r="Y2836">
        <v>94</v>
      </c>
      <c r="Z2836">
        <v>94</v>
      </c>
      <c r="AC2836" t="s">
        <v>1409</v>
      </c>
      <c r="AF2836" t="s">
        <v>8981</v>
      </c>
      <c r="AG2836">
        <v>1</v>
      </c>
      <c r="AH2836">
        <v>9841947111</v>
      </c>
      <c r="AI2836">
        <v>15</v>
      </c>
      <c r="AL2836">
        <v>3</v>
      </c>
      <c r="AM2836">
        <v>2</v>
      </c>
      <c r="AN2836">
        <v>1</v>
      </c>
      <c r="AO2836">
        <v>0</v>
      </c>
      <c r="AQ2836">
        <v>0</v>
      </c>
      <c r="AV2836">
        <v>1</v>
      </c>
      <c r="AW2836">
        <v>1</v>
      </c>
      <c r="AX2836">
        <v>0</v>
      </c>
      <c r="AY2836">
        <v>0</v>
      </c>
      <c r="BA2836">
        <v>0</v>
      </c>
      <c r="BF2836">
        <v>0</v>
      </c>
      <c r="BK2836">
        <v>5</v>
      </c>
      <c r="BL2836" t="s">
        <v>8982</v>
      </c>
      <c r="BM2836">
        <v>3</v>
      </c>
      <c r="BN2836">
        <v>350</v>
      </c>
      <c r="BO2836" t="s">
        <v>1213</v>
      </c>
      <c r="BP2836" t="s">
        <v>2003</v>
      </c>
      <c r="BQ2836" t="s">
        <v>3531</v>
      </c>
      <c r="BR2836">
        <v>32</v>
      </c>
    </row>
    <row r="2837" spans="1:70" x14ac:dyDescent="0.25">
      <c r="A2837" t="s">
        <v>4751</v>
      </c>
      <c r="B2837" t="s">
        <v>130</v>
      </c>
      <c r="C2837">
        <v>11434</v>
      </c>
      <c r="D2837" t="s">
        <v>8983</v>
      </c>
      <c r="E2837">
        <v>3</v>
      </c>
      <c r="F2837">
        <v>3513</v>
      </c>
      <c r="G2837">
        <v>3</v>
      </c>
      <c r="H2837">
        <v>306</v>
      </c>
      <c r="J2837">
        <v>0</v>
      </c>
      <c r="K2837">
        <v>43</v>
      </c>
      <c r="L2837">
        <v>27.710332099999999</v>
      </c>
      <c r="M2837">
        <v>85.322512099999997</v>
      </c>
      <c r="N2837">
        <v>1256.3000488281</v>
      </c>
      <c r="O2837">
        <v>1</v>
      </c>
      <c r="P2837" t="s">
        <v>8984</v>
      </c>
      <c r="Q2837" t="s">
        <v>79</v>
      </c>
      <c r="R2837" t="s">
        <v>8985</v>
      </c>
      <c r="S2837" t="s">
        <v>247</v>
      </c>
      <c r="T2837" t="s">
        <v>79</v>
      </c>
      <c r="U2837" t="s">
        <v>8980</v>
      </c>
      <c r="V2837" t="s">
        <v>8980</v>
      </c>
      <c r="W2837">
        <v>1</v>
      </c>
      <c r="Y2837">
        <v>94</v>
      </c>
      <c r="Z2837">
        <v>94</v>
      </c>
      <c r="AC2837" t="s">
        <v>1409</v>
      </c>
      <c r="AF2837" t="s">
        <v>8986</v>
      </c>
      <c r="AG2837">
        <v>2</v>
      </c>
      <c r="AH2837">
        <v>9748285547</v>
      </c>
      <c r="AI2837">
        <v>18</v>
      </c>
      <c r="AL2837">
        <v>2</v>
      </c>
      <c r="AM2837">
        <v>1</v>
      </c>
      <c r="AN2837">
        <v>1</v>
      </c>
      <c r="AO2837">
        <v>0</v>
      </c>
      <c r="AQ2837">
        <v>0</v>
      </c>
      <c r="AV2837">
        <v>0</v>
      </c>
      <c r="BA2837">
        <v>0</v>
      </c>
      <c r="BF2837">
        <v>0</v>
      </c>
      <c r="BK2837">
        <v>5</v>
      </c>
      <c r="BL2837" t="s">
        <v>8977</v>
      </c>
      <c r="BM2837">
        <v>3</v>
      </c>
      <c r="BN2837">
        <v>350</v>
      </c>
      <c r="BO2837" t="s">
        <v>1213</v>
      </c>
      <c r="BP2837" t="s">
        <v>2053</v>
      </c>
      <c r="BQ2837" t="s">
        <v>2054</v>
      </c>
      <c r="BR2837">
        <v>8</v>
      </c>
    </row>
    <row r="2838" spans="1:70" x14ac:dyDescent="0.25">
      <c r="A2838" t="s">
        <v>4751</v>
      </c>
      <c r="B2838" t="s">
        <v>130</v>
      </c>
      <c r="C2838">
        <v>11435</v>
      </c>
      <c r="D2838" t="s">
        <v>8987</v>
      </c>
      <c r="E2838">
        <v>3</v>
      </c>
      <c r="F2838">
        <v>3513</v>
      </c>
      <c r="G2838">
        <v>3</v>
      </c>
      <c r="H2838">
        <v>306</v>
      </c>
      <c r="I2838">
        <v>30608</v>
      </c>
      <c r="J2838">
        <v>32</v>
      </c>
      <c r="K2838">
        <v>46</v>
      </c>
      <c r="L2838">
        <v>27.684173399999999</v>
      </c>
      <c r="M2838">
        <v>85.355616100000006</v>
      </c>
      <c r="N2838">
        <v>1256.0999755859</v>
      </c>
      <c r="O2838">
        <v>1</v>
      </c>
      <c r="P2838" t="s">
        <v>8988</v>
      </c>
      <c r="Q2838" t="s">
        <v>79</v>
      </c>
      <c r="R2838" t="s">
        <v>8985</v>
      </c>
      <c r="S2838" t="s">
        <v>247</v>
      </c>
      <c r="T2838" t="s">
        <v>79</v>
      </c>
      <c r="U2838" t="s">
        <v>8985</v>
      </c>
      <c r="V2838" t="s">
        <v>8985</v>
      </c>
      <c r="W2838">
        <v>1</v>
      </c>
      <c r="Y2838">
        <v>94</v>
      </c>
      <c r="Z2838">
        <v>94</v>
      </c>
      <c r="AC2838" t="s">
        <v>1409</v>
      </c>
      <c r="AF2838" t="s">
        <v>8972</v>
      </c>
      <c r="AG2838">
        <v>1</v>
      </c>
      <c r="AH2838">
        <v>9841547925</v>
      </c>
      <c r="AI2838">
        <v>19</v>
      </c>
      <c r="AL2838">
        <v>2</v>
      </c>
      <c r="AM2838">
        <v>2</v>
      </c>
      <c r="AN2838">
        <v>0</v>
      </c>
      <c r="AO2838">
        <v>0</v>
      </c>
      <c r="AQ2838">
        <v>4</v>
      </c>
      <c r="AR2838">
        <v>0</v>
      </c>
      <c r="AS2838">
        <v>4</v>
      </c>
      <c r="AT2838">
        <v>0</v>
      </c>
      <c r="AV2838">
        <v>0</v>
      </c>
      <c r="BA2838">
        <v>0</v>
      </c>
      <c r="BF2838">
        <v>0</v>
      </c>
      <c r="BK2838">
        <v>5</v>
      </c>
      <c r="BL2838" t="s">
        <v>8977</v>
      </c>
      <c r="BM2838">
        <v>3</v>
      </c>
      <c r="BN2838">
        <v>350</v>
      </c>
      <c r="BO2838" t="s">
        <v>1213</v>
      </c>
      <c r="BP2838" t="s">
        <v>2003</v>
      </c>
      <c r="BQ2838" t="s">
        <v>2003</v>
      </c>
      <c r="BR2838">
        <v>32</v>
      </c>
    </row>
    <row r="2839" spans="1:70" x14ac:dyDescent="0.25">
      <c r="A2839" t="s">
        <v>4751</v>
      </c>
      <c r="B2839" t="s">
        <v>130</v>
      </c>
      <c r="C2839">
        <v>11436</v>
      </c>
      <c r="D2839" t="s">
        <v>8989</v>
      </c>
      <c r="E2839">
        <v>3</v>
      </c>
      <c r="F2839">
        <v>3513</v>
      </c>
      <c r="G2839">
        <v>3</v>
      </c>
      <c r="H2839">
        <v>306</v>
      </c>
      <c r="I2839">
        <v>30608</v>
      </c>
      <c r="J2839">
        <v>32</v>
      </c>
      <c r="K2839">
        <v>42</v>
      </c>
      <c r="L2839">
        <v>27.718329300000001</v>
      </c>
      <c r="M2839">
        <v>85.317532</v>
      </c>
      <c r="N2839">
        <v>1263.9000244141</v>
      </c>
      <c r="O2839">
        <v>1</v>
      </c>
      <c r="P2839" t="s">
        <v>8990</v>
      </c>
      <c r="Q2839" t="s">
        <v>79</v>
      </c>
      <c r="R2839" t="s">
        <v>8853</v>
      </c>
      <c r="S2839" t="s">
        <v>170</v>
      </c>
      <c r="T2839" t="s">
        <v>79</v>
      </c>
      <c r="U2839" t="s">
        <v>8853</v>
      </c>
      <c r="V2839" t="s">
        <v>8853</v>
      </c>
      <c r="W2839">
        <v>1</v>
      </c>
      <c r="Y2839">
        <v>93</v>
      </c>
      <c r="Z2839">
        <v>93</v>
      </c>
      <c r="AC2839" t="s">
        <v>1409</v>
      </c>
      <c r="AF2839" t="s">
        <v>8972</v>
      </c>
      <c r="AG2839">
        <v>1</v>
      </c>
      <c r="AH2839">
        <v>9801142649</v>
      </c>
      <c r="AI2839">
        <v>25</v>
      </c>
      <c r="AL2839">
        <v>2</v>
      </c>
      <c r="AM2839">
        <v>1</v>
      </c>
      <c r="AN2839">
        <v>1</v>
      </c>
      <c r="AO2839">
        <v>0</v>
      </c>
      <c r="AQ2839">
        <v>0</v>
      </c>
      <c r="AV2839">
        <v>1</v>
      </c>
      <c r="AW2839">
        <v>1</v>
      </c>
      <c r="AX2839">
        <v>0</v>
      </c>
      <c r="AY2839">
        <v>0</v>
      </c>
      <c r="BA2839">
        <v>0</v>
      </c>
      <c r="BF2839">
        <v>0</v>
      </c>
      <c r="BK2839">
        <v>2</v>
      </c>
      <c r="BL2839" t="s">
        <v>8991</v>
      </c>
      <c r="BM2839">
        <v>3</v>
      </c>
      <c r="BN2839">
        <v>350</v>
      </c>
      <c r="BO2839" t="s">
        <v>1213</v>
      </c>
      <c r="BP2839" t="s">
        <v>2003</v>
      </c>
      <c r="BQ2839" t="s">
        <v>2003</v>
      </c>
      <c r="BR2839">
        <v>32</v>
      </c>
    </row>
    <row r="2840" spans="1:70" x14ac:dyDescent="0.25">
      <c r="A2840" t="s">
        <v>4751</v>
      </c>
      <c r="B2840" t="s">
        <v>130</v>
      </c>
      <c r="C2840">
        <v>11437</v>
      </c>
      <c r="D2840" t="s">
        <v>8992</v>
      </c>
      <c r="E2840">
        <v>3</v>
      </c>
      <c r="F2840">
        <v>3513</v>
      </c>
      <c r="G2840">
        <v>3</v>
      </c>
      <c r="H2840">
        <v>306</v>
      </c>
      <c r="I2840">
        <v>30608</v>
      </c>
      <c r="J2840">
        <v>32</v>
      </c>
      <c r="K2840">
        <v>43</v>
      </c>
      <c r="L2840">
        <v>27.718329300000001</v>
      </c>
      <c r="M2840">
        <v>85.317532</v>
      </c>
      <c r="N2840">
        <v>1263.9000244141</v>
      </c>
      <c r="O2840">
        <v>1</v>
      </c>
      <c r="P2840" t="s">
        <v>8993</v>
      </c>
      <c r="Q2840" t="s">
        <v>79</v>
      </c>
      <c r="R2840" t="s">
        <v>8853</v>
      </c>
      <c r="S2840" t="s">
        <v>170</v>
      </c>
      <c r="T2840" t="s">
        <v>79</v>
      </c>
      <c r="U2840" t="s">
        <v>8853</v>
      </c>
      <c r="V2840" t="s">
        <v>8853</v>
      </c>
      <c r="W2840">
        <v>1</v>
      </c>
      <c r="Y2840">
        <v>93</v>
      </c>
      <c r="Z2840">
        <v>93</v>
      </c>
      <c r="AC2840" t="s">
        <v>1409</v>
      </c>
      <c r="AF2840" t="s">
        <v>8972</v>
      </c>
      <c r="AG2840">
        <v>1</v>
      </c>
      <c r="AH2840">
        <v>9841514536</v>
      </c>
      <c r="AI2840">
        <v>30</v>
      </c>
      <c r="AL2840">
        <v>5</v>
      </c>
      <c r="AM2840">
        <v>3</v>
      </c>
      <c r="AN2840">
        <v>2</v>
      </c>
      <c r="AO2840">
        <v>0</v>
      </c>
      <c r="AQ2840">
        <v>0</v>
      </c>
      <c r="AV2840">
        <v>0</v>
      </c>
      <c r="BA2840">
        <v>0</v>
      </c>
      <c r="BF2840">
        <v>0</v>
      </c>
      <c r="BK2840">
        <v>5</v>
      </c>
      <c r="BL2840" t="s">
        <v>8994</v>
      </c>
      <c r="BM2840">
        <v>3</v>
      </c>
      <c r="BN2840">
        <v>350</v>
      </c>
      <c r="BO2840" t="s">
        <v>1213</v>
      </c>
      <c r="BP2840" t="s">
        <v>2003</v>
      </c>
      <c r="BQ2840" t="s">
        <v>2003</v>
      </c>
      <c r="BR2840">
        <v>32</v>
      </c>
    </row>
    <row r="2841" spans="1:70" x14ac:dyDescent="0.25">
      <c r="A2841" t="s">
        <v>4751</v>
      </c>
      <c r="B2841" t="s">
        <v>130</v>
      </c>
      <c r="C2841">
        <v>11438</v>
      </c>
      <c r="D2841" t="s">
        <v>8995</v>
      </c>
      <c r="E2841">
        <v>3</v>
      </c>
      <c r="F2841">
        <v>3513</v>
      </c>
      <c r="G2841">
        <v>3</v>
      </c>
      <c r="H2841">
        <v>306</v>
      </c>
      <c r="I2841">
        <v>30608</v>
      </c>
      <c r="J2841">
        <v>32</v>
      </c>
      <c r="K2841">
        <v>44</v>
      </c>
      <c r="L2841">
        <v>27.718329300000001</v>
      </c>
      <c r="M2841">
        <v>85.317532</v>
      </c>
      <c r="N2841">
        <v>1263.9000244141</v>
      </c>
      <c r="O2841">
        <v>1</v>
      </c>
      <c r="P2841" t="s">
        <v>8996</v>
      </c>
      <c r="Q2841" t="s">
        <v>79</v>
      </c>
      <c r="R2841" t="s">
        <v>8853</v>
      </c>
      <c r="S2841" t="s">
        <v>170</v>
      </c>
      <c r="T2841" t="s">
        <v>79</v>
      </c>
      <c r="U2841" t="s">
        <v>8853</v>
      </c>
      <c r="V2841" t="s">
        <v>8853</v>
      </c>
      <c r="W2841">
        <v>1</v>
      </c>
      <c r="Y2841">
        <v>93</v>
      </c>
      <c r="Z2841">
        <v>93</v>
      </c>
      <c r="AC2841" t="s">
        <v>1409</v>
      </c>
      <c r="AF2841" t="s">
        <v>8997</v>
      </c>
      <c r="AG2841">
        <v>2</v>
      </c>
      <c r="AH2841">
        <v>9849091253</v>
      </c>
      <c r="AI2841">
        <v>14</v>
      </c>
      <c r="AL2841">
        <v>4</v>
      </c>
      <c r="AM2841">
        <v>2</v>
      </c>
      <c r="AN2841">
        <v>2</v>
      </c>
      <c r="AO2841">
        <v>0</v>
      </c>
      <c r="AQ2841">
        <v>0</v>
      </c>
      <c r="AV2841">
        <v>0</v>
      </c>
      <c r="BA2841">
        <v>0</v>
      </c>
      <c r="BF2841">
        <v>0</v>
      </c>
      <c r="BK2841">
        <v>5</v>
      </c>
      <c r="BL2841" t="s">
        <v>8994</v>
      </c>
      <c r="BM2841">
        <v>3</v>
      </c>
      <c r="BN2841">
        <v>350</v>
      </c>
      <c r="BO2841" t="s">
        <v>1213</v>
      </c>
      <c r="BP2841" t="s">
        <v>2003</v>
      </c>
      <c r="BQ2841" t="s">
        <v>2003</v>
      </c>
      <c r="BR2841">
        <v>32</v>
      </c>
    </row>
    <row r="2842" spans="1:70" x14ac:dyDescent="0.25">
      <c r="A2842" t="s">
        <v>4751</v>
      </c>
      <c r="B2842" t="s">
        <v>130</v>
      </c>
      <c r="C2842">
        <v>11439</v>
      </c>
      <c r="D2842" t="s">
        <v>8998</v>
      </c>
      <c r="E2842">
        <v>3</v>
      </c>
      <c r="F2842">
        <v>3513</v>
      </c>
      <c r="G2842">
        <v>3</v>
      </c>
      <c r="H2842">
        <v>306</v>
      </c>
      <c r="I2842">
        <v>30608</v>
      </c>
      <c r="J2842">
        <v>32</v>
      </c>
      <c r="K2842">
        <v>45</v>
      </c>
      <c r="L2842">
        <v>27.718329300000001</v>
      </c>
      <c r="M2842">
        <v>85.317532</v>
      </c>
      <c r="N2842">
        <v>1263.9000244141</v>
      </c>
      <c r="O2842">
        <v>1</v>
      </c>
      <c r="P2842" t="s">
        <v>8999</v>
      </c>
      <c r="Q2842" t="s">
        <v>79</v>
      </c>
      <c r="R2842" t="s">
        <v>8853</v>
      </c>
      <c r="S2842" t="s">
        <v>170</v>
      </c>
      <c r="T2842" t="s">
        <v>79</v>
      </c>
      <c r="U2842" t="s">
        <v>8853</v>
      </c>
      <c r="V2842" t="s">
        <v>8853</v>
      </c>
      <c r="W2842">
        <v>1</v>
      </c>
      <c r="Y2842">
        <v>93</v>
      </c>
      <c r="Z2842">
        <v>93</v>
      </c>
      <c r="AC2842" t="s">
        <v>9000</v>
      </c>
      <c r="AF2842" t="s">
        <v>9001</v>
      </c>
      <c r="AG2842">
        <v>1</v>
      </c>
      <c r="AH2842">
        <v>9849848888</v>
      </c>
      <c r="AI2842">
        <v>50</v>
      </c>
      <c r="AL2842">
        <v>6</v>
      </c>
      <c r="AM2842">
        <v>2</v>
      </c>
      <c r="AN2842">
        <v>4</v>
      </c>
      <c r="AO2842">
        <v>0</v>
      </c>
      <c r="AQ2842">
        <v>0</v>
      </c>
      <c r="AV2842">
        <v>0</v>
      </c>
      <c r="BA2842">
        <v>0</v>
      </c>
      <c r="BF2842">
        <v>0</v>
      </c>
      <c r="BK2842">
        <v>5</v>
      </c>
      <c r="BL2842" t="s">
        <v>8994</v>
      </c>
      <c r="BM2842">
        <v>3</v>
      </c>
      <c r="BN2842">
        <v>350</v>
      </c>
      <c r="BO2842" t="s">
        <v>1213</v>
      </c>
      <c r="BP2842" t="s">
        <v>2003</v>
      </c>
      <c r="BQ2842" t="s">
        <v>2003</v>
      </c>
      <c r="BR2842">
        <v>32</v>
      </c>
    </row>
    <row r="2843" spans="1:70" x14ac:dyDescent="0.25">
      <c r="A2843" t="s">
        <v>4751</v>
      </c>
      <c r="B2843" t="s">
        <v>130</v>
      </c>
      <c r="C2843">
        <v>11440</v>
      </c>
      <c r="D2843" t="s">
        <v>9002</v>
      </c>
      <c r="E2843">
        <v>3</v>
      </c>
      <c r="F2843">
        <v>3513</v>
      </c>
      <c r="G2843">
        <v>3</v>
      </c>
      <c r="H2843">
        <v>306</v>
      </c>
      <c r="I2843">
        <v>30608</v>
      </c>
      <c r="J2843">
        <v>32</v>
      </c>
      <c r="K2843">
        <v>46</v>
      </c>
      <c r="L2843">
        <v>27.718329300000001</v>
      </c>
      <c r="M2843">
        <v>85.317532</v>
      </c>
      <c r="N2843">
        <v>1263.9000244141</v>
      </c>
      <c r="O2843">
        <v>1</v>
      </c>
      <c r="P2843" t="s">
        <v>9003</v>
      </c>
      <c r="Q2843" t="s">
        <v>79</v>
      </c>
      <c r="R2843" t="s">
        <v>8853</v>
      </c>
      <c r="S2843" t="s">
        <v>170</v>
      </c>
      <c r="T2843" t="s">
        <v>79</v>
      </c>
      <c r="U2843" t="s">
        <v>8853</v>
      </c>
      <c r="V2843" t="s">
        <v>8853</v>
      </c>
      <c r="W2843">
        <v>1</v>
      </c>
      <c r="Y2843">
        <v>93</v>
      </c>
      <c r="Z2843">
        <v>93</v>
      </c>
      <c r="AC2843" t="s">
        <v>1409</v>
      </c>
      <c r="AF2843" t="s">
        <v>8972</v>
      </c>
      <c r="AG2843">
        <v>2</v>
      </c>
      <c r="AH2843">
        <v>9861239181</v>
      </c>
      <c r="AI2843">
        <v>32</v>
      </c>
      <c r="AL2843">
        <v>3</v>
      </c>
      <c r="AM2843">
        <v>1</v>
      </c>
      <c r="AN2843">
        <v>2</v>
      </c>
      <c r="AO2843">
        <v>0</v>
      </c>
      <c r="AQ2843">
        <v>0</v>
      </c>
      <c r="AV2843">
        <v>0</v>
      </c>
      <c r="BA2843">
        <v>0</v>
      </c>
      <c r="BF2843">
        <v>0</v>
      </c>
      <c r="BK2843">
        <v>5</v>
      </c>
      <c r="BL2843" t="s">
        <v>8994</v>
      </c>
      <c r="BM2843">
        <v>3</v>
      </c>
      <c r="BN2843">
        <v>350</v>
      </c>
      <c r="BO2843" t="s">
        <v>1213</v>
      </c>
      <c r="BP2843" t="s">
        <v>2003</v>
      </c>
      <c r="BQ2843" t="s">
        <v>2003</v>
      </c>
      <c r="BR2843">
        <v>32</v>
      </c>
    </row>
    <row r="2844" spans="1:70" x14ac:dyDescent="0.25">
      <c r="A2844" t="s">
        <v>4751</v>
      </c>
      <c r="B2844" t="s">
        <v>130</v>
      </c>
      <c r="C2844">
        <v>11441</v>
      </c>
      <c r="D2844" t="s">
        <v>9004</v>
      </c>
      <c r="E2844">
        <v>4</v>
      </c>
      <c r="F2844">
        <v>3613</v>
      </c>
      <c r="G2844">
        <v>3</v>
      </c>
      <c r="H2844">
        <v>306</v>
      </c>
      <c r="J2844">
        <v>0</v>
      </c>
      <c r="K2844">
        <v>46</v>
      </c>
      <c r="L2844">
        <v>27.732009399999999</v>
      </c>
      <c r="M2844">
        <v>85.384303000000003</v>
      </c>
      <c r="N2844">
        <v>1276.5</v>
      </c>
      <c r="O2844">
        <v>1</v>
      </c>
      <c r="P2844" t="s">
        <v>9005</v>
      </c>
      <c r="Q2844" t="s">
        <v>79</v>
      </c>
      <c r="R2844" t="s">
        <v>8985</v>
      </c>
      <c r="S2844" t="s">
        <v>270</v>
      </c>
      <c r="T2844" t="s">
        <v>79</v>
      </c>
      <c r="U2844" t="s">
        <v>8985</v>
      </c>
      <c r="V2844" t="s">
        <v>8985</v>
      </c>
      <c r="W2844">
        <v>1</v>
      </c>
      <c r="Y2844">
        <v>91</v>
      </c>
      <c r="Z2844">
        <v>91</v>
      </c>
      <c r="AF2844" t="s">
        <v>9006</v>
      </c>
      <c r="AG2844">
        <v>1</v>
      </c>
      <c r="AH2844">
        <v>9841794021</v>
      </c>
      <c r="AI2844">
        <v>24</v>
      </c>
      <c r="AL2844" t="s">
        <v>3953</v>
      </c>
      <c r="AM2844">
        <v>2</v>
      </c>
      <c r="AN2844">
        <v>40</v>
      </c>
      <c r="AQ2844">
        <v>0</v>
      </c>
      <c r="AV2844">
        <v>2</v>
      </c>
      <c r="AW2844">
        <v>1</v>
      </c>
      <c r="AX2844">
        <v>1</v>
      </c>
      <c r="AY2844">
        <v>0</v>
      </c>
      <c r="BA2844">
        <v>0</v>
      </c>
      <c r="BF2844">
        <v>0</v>
      </c>
      <c r="BK2844">
        <v>5</v>
      </c>
      <c r="BL2844" t="s">
        <v>9007</v>
      </c>
      <c r="BM2844">
        <v>96</v>
      </c>
      <c r="BN2844">
        <v>32</v>
      </c>
      <c r="BO2844" t="s">
        <v>1213</v>
      </c>
      <c r="BP2844" t="s">
        <v>2003</v>
      </c>
      <c r="BQ2844" t="s">
        <v>7303</v>
      </c>
      <c r="BR2844" t="s">
        <v>118</v>
      </c>
    </row>
    <row r="2845" spans="1:70" x14ac:dyDescent="0.25">
      <c r="A2845" t="s">
        <v>4751</v>
      </c>
      <c r="B2845" t="s">
        <v>130</v>
      </c>
      <c r="C2845">
        <v>11442</v>
      </c>
      <c r="D2845" t="s">
        <v>9008</v>
      </c>
      <c r="E2845">
        <v>3</v>
      </c>
      <c r="F2845">
        <v>3515</v>
      </c>
      <c r="G2845">
        <v>3</v>
      </c>
      <c r="H2845">
        <v>306</v>
      </c>
      <c r="J2845">
        <v>0</v>
      </c>
      <c r="K2845">
        <v>47</v>
      </c>
      <c r="L2845">
        <v>27.732009399999999</v>
      </c>
      <c r="M2845">
        <v>85.384303000000003</v>
      </c>
      <c r="N2845">
        <v>1276.5</v>
      </c>
      <c r="O2845">
        <v>1</v>
      </c>
      <c r="P2845" t="s">
        <v>9009</v>
      </c>
      <c r="Q2845" t="s">
        <v>79</v>
      </c>
      <c r="R2845" t="s">
        <v>8985</v>
      </c>
      <c r="S2845" t="s">
        <v>270</v>
      </c>
      <c r="T2845" t="s">
        <v>79</v>
      </c>
      <c r="U2845" t="s">
        <v>8985</v>
      </c>
      <c r="V2845" t="s">
        <v>8985</v>
      </c>
      <c r="W2845">
        <v>1</v>
      </c>
      <c r="Y2845">
        <v>91</v>
      </c>
      <c r="Z2845">
        <v>91</v>
      </c>
      <c r="AC2845" t="s">
        <v>9010</v>
      </c>
      <c r="AF2845" t="s">
        <v>9011</v>
      </c>
      <c r="AG2845">
        <v>1</v>
      </c>
      <c r="AH2845">
        <v>9808161829</v>
      </c>
      <c r="AI2845">
        <v>3</v>
      </c>
      <c r="AL2845">
        <v>5</v>
      </c>
      <c r="AM2845">
        <v>2</v>
      </c>
      <c r="AN2845">
        <v>3</v>
      </c>
      <c r="AO2845">
        <v>0</v>
      </c>
      <c r="AQ2845">
        <v>0</v>
      </c>
      <c r="AV2845">
        <v>0</v>
      </c>
      <c r="BA2845">
        <v>0</v>
      </c>
      <c r="BF2845">
        <v>0</v>
      </c>
      <c r="BK2845">
        <v>9</v>
      </c>
      <c r="BL2845" t="s">
        <v>9012</v>
      </c>
      <c r="BM2845">
        <v>9</v>
      </c>
      <c r="BN2845">
        <v>140</v>
      </c>
      <c r="BO2845" t="s">
        <v>1213</v>
      </c>
      <c r="BP2845" t="s">
        <v>2003</v>
      </c>
      <c r="BQ2845" t="s">
        <v>8766</v>
      </c>
      <c r="BR2845" t="s">
        <v>3887</v>
      </c>
    </row>
    <row r="2846" spans="1:70" x14ac:dyDescent="0.25">
      <c r="A2846" t="s">
        <v>4751</v>
      </c>
      <c r="B2846" t="s">
        <v>130</v>
      </c>
      <c r="C2846">
        <v>11443</v>
      </c>
      <c r="D2846" t="s">
        <v>9013</v>
      </c>
      <c r="E2846">
        <v>3</v>
      </c>
      <c r="F2846">
        <v>3513</v>
      </c>
      <c r="G2846">
        <v>3</v>
      </c>
      <c r="H2846">
        <v>306</v>
      </c>
      <c r="I2846">
        <v>30608</v>
      </c>
      <c r="J2846" t="s">
        <v>9014</v>
      </c>
      <c r="K2846">
        <v>41</v>
      </c>
      <c r="L2846">
        <v>27.7126348</v>
      </c>
      <c r="M2846">
        <v>85.317610700000003</v>
      </c>
      <c r="N2846">
        <v>1258.3000488281</v>
      </c>
      <c r="O2846">
        <v>1</v>
      </c>
      <c r="P2846" t="s">
        <v>9015</v>
      </c>
      <c r="Q2846" t="s">
        <v>79</v>
      </c>
      <c r="R2846" t="s">
        <v>8853</v>
      </c>
      <c r="S2846" t="s">
        <v>247</v>
      </c>
      <c r="T2846" t="s">
        <v>79</v>
      </c>
      <c r="U2846" t="s">
        <v>8853</v>
      </c>
      <c r="V2846" t="s">
        <v>8853</v>
      </c>
      <c r="W2846">
        <v>1</v>
      </c>
      <c r="Y2846">
        <v>94</v>
      </c>
      <c r="Z2846">
        <v>94</v>
      </c>
      <c r="AC2846" t="s">
        <v>1409</v>
      </c>
      <c r="AF2846" t="s">
        <v>9016</v>
      </c>
      <c r="AG2846">
        <v>1</v>
      </c>
      <c r="AH2846">
        <v>9841543786</v>
      </c>
      <c r="AI2846">
        <v>70</v>
      </c>
      <c r="AL2846">
        <v>3</v>
      </c>
      <c r="AM2846">
        <v>2</v>
      </c>
      <c r="AN2846">
        <v>1</v>
      </c>
      <c r="AO2846">
        <v>0</v>
      </c>
      <c r="AQ2846">
        <v>0</v>
      </c>
      <c r="AV2846">
        <v>0</v>
      </c>
      <c r="BA2846">
        <v>0</v>
      </c>
      <c r="BF2846">
        <v>0</v>
      </c>
      <c r="BK2846">
        <v>3</v>
      </c>
      <c r="BL2846" t="s">
        <v>8977</v>
      </c>
      <c r="BM2846">
        <v>3</v>
      </c>
      <c r="BN2846">
        <v>350</v>
      </c>
      <c r="BO2846" t="s">
        <v>1213</v>
      </c>
      <c r="BP2846" t="s">
        <v>2003</v>
      </c>
      <c r="BQ2846" t="s">
        <v>2003</v>
      </c>
      <c r="BR2846">
        <v>32</v>
      </c>
    </row>
    <row r="2847" spans="1:70" x14ac:dyDescent="0.25">
      <c r="A2847" t="s">
        <v>4751</v>
      </c>
      <c r="B2847" t="s">
        <v>130</v>
      </c>
      <c r="C2847">
        <v>11444</v>
      </c>
      <c r="D2847" t="s">
        <v>9017</v>
      </c>
      <c r="E2847">
        <v>3</v>
      </c>
      <c r="F2847">
        <v>3514</v>
      </c>
      <c r="G2847">
        <v>3</v>
      </c>
      <c r="H2847">
        <v>306</v>
      </c>
      <c r="I2847">
        <v>30608</v>
      </c>
      <c r="J2847">
        <v>14</v>
      </c>
      <c r="K2847">
        <v>47</v>
      </c>
      <c r="L2847">
        <v>27.6892815</v>
      </c>
      <c r="M2847">
        <v>85.299557300000004</v>
      </c>
      <c r="N2847">
        <v>1238.6999511719</v>
      </c>
      <c r="O2847">
        <v>1</v>
      </c>
      <c r="P2847" t="s">
        <v>9018</v>
      </c>
      <c r="Q2847" t="s">
        <v>79</v>
      </c>
      <c r="R2847" t="s">
        <v>8980</v>
      </c>
      <c r="S2847" t="s">
        <v>170</v>
      </c>
      <c r="T2847" t="s">
        <v>79</v>
      </c>
      <c r="U2847" t="s">
        <v>8980</v>
      </c>
      <c r="V2847" t="s">
        <v>8980</v>
      </c>
      <c r="W2847">
        <v>1</v>
      </c>
      <c r="Y2847">
        <v>93</v>
      </c>
      <c r="Z2847">
        <v>93</v>
      </c>
      <c r="AC2847" t="s">
        <v>9019</v>
      </c>
      <c r="AF2847" t="s">
        <v>9020</v>
      </c>
      <c r="AG2847">
        <v>1</v>
      </c>
      <c r="AH2847">
        <v>9849092247</v>
      </c>
      <c r="AI2847">
        <v>50</v>
      </c>
      <c r="AL2847">
        <v>3</v>
      </c>
      <c r="AM2847">
        <v>2</v>
      </c>
      <c r="AN2847">
        <v>1</v>
      </c>
      <c r="AO2847">
        <v>0</v>
      </c>
      <c r="AQ2847">
        <v>0</v>
      </c>
      <c r="AV2847">
        <v>1</v>
      </c>
      <c r="AW2847">
        <v>0</v>
      </c>
      <c r="AX2847">
        <v>1</v>
      </c>
      <c r="AY2847">
        <v>0</v>
      </c>
      <c r="BA2847">
        <v>0</v>
      </c>
      <c r="BF2847">
        <v>0</v>
      </c>
      <c r="BK2847">
        <v>5</v>
      </c>
      <c r="BL2847" t="s">
        <v>9021</v>
      </c>
      <c r="BM2847">
        <v>12</v>
      </c>
      <c r="BN2847">
        <v>5500</v>
      </c>
      <c r="BO2847" t="s">
        <v>1213</v>
      </c>
      <c r="BP2847" t="s">
        <v>2003</v>
      </c>
      <c r="BQ2847" t="s">
        <v>2140</v>
      </c>
      <c r="BR2847">
        <v>6</v>
      </c>
    </row>
    <row r="2848" spans="1:70" x14ac:dyDescent="0.25">
      <c r="A2848" t="s">
        <v>4751</v>
      </c>
      <c r="B2848" t="s">
        <v>130</v>
      </c>
      <c r="C2848">
        <v>11445</v>
      </c>
      <c r="D2848" t="s">
        <v>9022</v>
      </c>
      <c r="E2848">
        <v>3</v>
      </c>
      <c r="F2848">
        <v>3513</v>
      </c>
      <c r="G2848">
        <v>3</v>
      </c>
      <c r="H2848">
        <v>306</v>
      </c>
      <c r="I2848">
        <v>30608</v>
      </c>
      <c r="J2848">
        <v>32</v>
      </c>
      <c r="K2848">
        <v>48</v>
      </c>
      <c r="L2848">
        <v>27.684342999999998</v>
      </c>
      <c r="M2848">
        <v>85.356144700000002</v>
      </c>
      <c r="N2848">
        <v>1254.1999511719</v>
      </c>
      <c r="O2848">
        <v>1</v>
      </c>
      <c r="P2848" t="s">
        <v>9023</v>
      </c>
      <c r="Q2848" t="s">
        <v>79</v>
      </c>
      <c r="R2848" t="s">
        <v>8985</v>
      </c>
      <c r="S2848" t="s">
        <v>170</v>
      </c>
      <c r="T2848" t="s">
        <v>79</v>
      </c>
      <c r="U2848" t="s">
        <v>8985</v>
      </c>
      <c r="V2848" t="s">
        <v>8985</v>
      </c>
      <c r="W2848">
        <v>1</v>
      </c>
      <c r="Y2848">
        <v>93</v>
      </c>
      <c r="Z2848">
        <v>93</v>
      </c>
      <c r="AC2848" t="s">
        <v>1409</v>
      </c>
      <c r="AF2848" t="s">
        <v>9024</v>
      </c>
      <c r="AG2848">
        <v>2</v>
      </c>
      <c r="AH2848">
        <v>9849175024</v>
      </c>
      <c r="AI2848">
        <v>50</v>
      </c>
      <c r="AL2848">
        <v>2</v>
      </c>
      <c r="AM2848">
        <v>1</v>
      </c>
      <c r="AN2848">
        <v>1</v>
      </c>
      <c r="AQ2848">
        <v>0</v>
      </c>
      <c r="AV2848">
        <v>0</v>
      </c>
      <c r="BA2848">
        <v>0</v>
      </c>
      <c r="BF2848">
        <v>0</v>
      </c>
      <c r="BK2848">
        <v>5</v>
      </c>
      <c r="BL2848" t="s">
        <v>8994</v>
      </c>
      <c r="BM2848">
        <v>3</v>
      </c>
      <c r="BN2848">
        <v>350</v>
      </c>
      <c r="BO2848" t="s">
        <v>1213</v>
      </c>
      <c r="BP2848" t="s">
        <v>2053</v>
      </c>
      <c r="BQ2848" t="s">
        <v>2053</v>
      </c>
      <c r="BR2848">
        <v>1</v>
      </c>
    </row>
    <row r="2849" spans="1:70" x14ac:dyDescent="0.25">
      <c r="A2849" t="s">
        <v>4751</v>
      </c>
      <c r="B2849" t="s">
        <v>130</v>
      </c>
      <c r="C2849">
        <v>11446</v>
      </c>
      <c r="D2849" t="s">
        <v>9025</v>
      </c>
      <c r="E2849">
        <v>3</v>
      </c>
      <c r="F2849">
        <v>3513</v>
      </c>
      <c r="G2849">
        <v>3</v>
      </c>
      <c r="H2849">
        <v>306</v>
      </c>
      <c r="I2849">
        <v>30608</v>
      </c>
      <c r="J2849">
        <v>32</v>
      </c>
      <c r="K2849">
        <v>49</v>
      </c>
      <c r="L2849">
        <v>27.684153899999998</v>
      </c>
      <c r="M2849">
        <v>85.355664099999998</v>
      </c>
      <c r="N2849">
        <v>1255.5</v>
      </c>
      <c r="O2849">
        <v>1</v>
      </c>
      <c r="P2849" t="s">
        <v>9026</v>
      </c>
      <c r="Q2849" t="s">
        <v>79</v>
      </c>
      <c r="R2849" t="s">
        <v>8985</v>
      </c>
      <c r="S2849" t="s">
        <v>170</v>
      </c>
      <c r="T2849" t="s">
        <v>79</v>
      </c>
      <c r="U2849" t="s">
        <v>8985</v>
      </c>
      <c r="V2849" t="s">
        <v>8985</v>
      </c>
      <c r="W2849">
        <v>1</v>
      </c>
      <c r="Y2849">
        <v>93</v>
      </c>
      <c r="Z2849">
        <v>93</v>
      </c>
      <c r="AC2849" t="s">
        <v>1409</v>
      </c>
      <c r="AF2849" t="s">
        <v>2053</v>
      </c>
      <c r="AG2849">
        <v>1</v>
      </c>
      <c r="AH2849">
        <v>9843238887</v>
      </c>
      <c r="AI2849">
        <v>30</v>
      </c>
      <c r="AL2849">
        <v>4</v>
      </c>
      <c r="AM2849">
        <v>2</v>
      </c>
      <c r="AN2849">
        <v>2</v>
      </c>
      <c r="AO2849">
        <v>0</v>
      </c>
      <c r="AQ2849">
        <v>0</v>
      </c>
      <c r="AV2849">
        <v>1</v>
      </c>
      <c r="AW2849">
        <v>1</v>
      </c>
      <c r="AX2849">
        <v>0</v>
      </c>
      <c r="AY2849">
        <v>0</v>
      </c>
      <c r="BA2849">
        <v>0</v>
      </c>
      <c r="BF2849">
        <v>0</v>
      </c>
      <c r="BK2849">
        <v>5</v>
      </c>
      <c r="BL2849" t="s">
        <v>8994</v>
      </c>
      <c r="BM2849">
        <v>3</v>
      </c>
      <c r="BN2849">
        <v>350</v>
      </c>
      <c r="BO2849" t="s">
        <v>1213</v>
      </c>
      <c r="BP2849" t="s">
        <v>2003</v>
      </c>
      <c r="BQ2849" t="s">
        <v>2003</v>
      </c>
      <c r="BR2849">
        <v>32</v>
      </c>
    </row>
    <row r="2850" spans="1:70" x14ac:dyDescent="0.25">
      <c r="A2850" t="s">
        <v>4751</v>
      </c>
      <c r="B2850" t="s">
        <v>130</v>
      </c>
      <c r="C2850">
        <v>11447</v>
      </c>
      <c r="D2850" t="s">
        <v>9027</v>
      </c>
      <c r="E2850">
        <v>1</v>
      </c>
      <c r="F2850">
        <v>3115</v>
      </c>
      <c r="G2850">
        <v>3</v>
      </c>
      <c r="H2850">
        <v>313</v>
      </c>
      <c r="I2850">
        <v>31304</v>
      </c>
      <c r="J2850">
        <v>4</v>
      </c>
      <c r="K2850">
        <v>5</v>
      </c>
      <c r="L2850">
        <v>27.6818752</v>
      </c>
      <c r="M2850">
        <v>84.429426699999993</v>
      </c>
      <c r="N2850">
        <v>168.50001525879</v>
      </c>
      <c r="O2850">
        <v>1</v>
      </c>
      <c r="P2850" t="s">
        <v>9028</v>
      </c>
      <c r="Q2850" t="s">
        <v>79</v>
      </c>
      <c r="R2850" t="s">
        <v>8662</v>
      </c>
      <c r="S2850" t="s">
        <v>884</v>
      </c>
      <c r="T2850" t="s">
        <v>79</v>
      </c>
      <c r="U2850" t="s">
        <v>8662</v>
      </c>
      <c r="V2850" t="s">
        <v>8662</v>
      </c>
      <c r="W2850">
        <v>1</v>
      </c>
      <c r="Y2850">
        <v>53</v>
      </c>
      <c r="Z2850">
        <v>53</v>
      </c>
      <c r="AB2850" t="s">
        <v>9029</v>
      </c>
      <c r="AD2850">
        <v>1</v>
      </c>
      <c r="AF2850" t="s">
        <v>8727</v>
      </c>
      <c r="AG2850">
        <v>1</v>
      </c>
      <c r="AH2850">
        <v>9865346353</v>
      </c>
      <c r="AI2850">
        <v>5</v>
      </c>
      <c r="AL2850">
        <v>4</v>
      </c>
      <c r="AM2850">
        <v>2</v>
      </c>
      <c r="AN2850">
        <v>2</v>
      </c>
      <c r="AO2850">
        <v>0</v>
      </c>
      <c r="AQ2850">
        <v>0</v>
      </c>
      <c r="AV2850">
        <v>0</v>
      </c>
      <c r="BA2850">
        <v>0</v>
      </c>
      <c r="BF2850">
        <v>0</v>
      </c>
    </row>
    <row r="2851" spans="1:70" x14ac:dyDescent="0.25">
      <c r="A2851" t="s">
        <v>4751</v>
      </c>
      <c r="B2851" t="s">
        <v>130</v>
      </c>
      <c r="C2851">
        <v>11448</v>
      </c>
      <c r="D2851" t="s">
        <v>9030</v>
      </c>
      <c r="E2851">
        <v>2</v>
      </c>
      <c r="F2851">
        <v>3215</v>
      </c>
      <c r="G2851">
        <v>3</v>
      </c>
      <c r="H2851">
        <v>313</v>
      </c>
      <c r="I2851">
        <v>31304</v>
      </c>
      <c r="J2851">
        <v>4</v>
      </c>
      <c r="K2851">
        <v>4</v>
      </c>
      <c r="L2851">
        <v>27.681274999999999</v>
      </c>
      <c r="M2851">
        <v>84.4005133</v>
      </c>
      <c r="N2851">
        <v>145.10000610352</v>
      </c>
      <c r="O2851">
        <v>1</v>
      </c>
      <c r="P2851" t="s">
        <v>9031</v>
      </c>
      <c r="Q2851" t="s">
        <v>79</v>
      </c>
      <c r="R2851" t="s">
        <v>8697</v>
      </c>
      <c r="S2851" t="s">
        <v>884</v>
      </c>
      <c r="T2851" t="s">
        <v>79</v>
      </c>
      <c r="U2851" t="s">
        <v>8697</v>
      </c>
      <c r="V2851" t="s">
        <v>8697</v>
      </c>
      <c r="W2851">
        <v>1</v>
      </c>
      <c r="Y2851">
        <v>53</v>
      </c>
      <c r="Z2851">
        <v>53</v>
      </c>
      <c r="AF2851" t="s">
        <v>8727</v>
      </c>
      <c r="AG2851">
        <v>2</v>
      </c>
      <c r="AH2851">
        <v>9845446524</v>
      </c>
      <c r="AI2851">
        <v>15</v>
      </c>
      <c r="AL2851">
        <v>5</v>
      </c>
      <c r="AM2851">
        <v>2</v>
      </c>
      <c r="AN2851">
        <v>3</v>
      </c>
      <c r="AO2851">
        <v>0</v>
      </c>
      <c r="AQ2851">
        <v>0</v>
      </c>
      <c r="AV2851">
        <v>0</v>
      </c>
      <c r="BA2851">
        <v>0</v>
      </c>
      <c r="BF2851">
        <v>0</v>
      </c>
    </row>
    <row r="2852" spans="1:70" x14ac:dyDescent="0.25">
      <c r="A2852" t="s">
        <v>4751</v>
      </c>
      <c r="B2852" t="s">
        <v>130</v>
      </c>
      <c r="C2852">
        <v>11451</v>
      </c>
      <c r="D2852" t="s">
        <v>9032</v>
      </c>
      <c r="E2852">
        <v>4</v>
      </c>
      <c r="F2852">
        <v>3626</v>
      </c>
      <c r="G2852">
        <v>3</v>
      </c>
      <c r="H2852">
        <v>308</v>
      </c>
      <c r="I2852">
        <v>30802</v>
      </c>
      <c r="J2852">
        <v>1</v>
      </c>
      <c r="K2852">
        <v>15</v>
      </c>
      <c r="O2852">
        <v>1</v>
      </c>
      <c r="P2852" t="s">
        <v>9033</v>
      </c>
      <c r="Q2852" t="s">
        <v>79</v>
      </c>
      <c r="R2852" t="s">
        <v>8759</v>
      </c>
      <c r="S2852" t="s">
        <v>75</v>
      </c>
      <c r="T2852" t="s">
        <v>79</v>
      </c>
      <c r="U2852" t="s">
        <v>8759</v>
      </c>
      <c r="V2852" t="s">
        <v>8759</v>
      </c>
      <c r="W2852">
        <v>1</v>
      </c>
      <c r="Y2852">
        <v>58</v>
      </c>
      <c r="Z2852">
        <v>58</v>
      </c>
      <c r="AF2852" t="s">
        <v>9034</v>
      </c>
      <c r="AG2852">
        <v>2</v>
      </c>
      <c r="AH2852">
        <v>9804740794</v>
      </c>
      <c r="AI2852">
        <v>7</v>
      </c>
      <c r="AL2852">
        <v>2</v>
      </c>
      <c r="AM2852">
        <v>2</v>
      </c>
      <c r="AN2852">
        <v>0</v>
      </c>
      <c r="AO2852">
        <v>0</v>
      </c>
      <c r="AQ2852">
        <v>2</v>
      </c>
      <c r="AR2852">
        <v>1</v>
      </c>
      <c r="AS2852">
        <v>1</v>
      </c>
      <c r="AT2852">
        <v>0</v>
      </c>
      <c r="AV2852">
        <v>0</v>
      </c>
      <c r="BA2852">
        <v>0</v>
      </c>
      <c r="BF2852">
        <v>0</v>
      </c>
      <c r="BK2852">
        <v>2</v>
      </c>
      <c r="BL2852" t="s">
        <v>9035</v>
      </c>
      <c r="BM2852">
        <v>9</v>
      </c>
      <c r="BN2852">
        <v>15</v>
      </c>
      <c r="BO2852" t="s">
        <v>1213</v>
      </c>
      <c r="BP2852" t="s">
        <v>2135</v>
      </c>
      <c r="BQ2852" t="s">
        <v>2135</v>
      </c>
      <c r="BR2852">
        <v>1</v>
      </c>
    </row>
    <row r="2853" spans="1:70" x14ac:dyDescent="0.25">
      <c r="A2853" t="s">
        <v>4751</v>
      </c>
      <c r="B2853" t="s">
        <v>130</v>
      </c>
      <c r="C2853">
        <v>11452</v>
      </c>
      <c r="D2853" t="s">
        <v>9036</v>
      </c>
      <c r="E2853">
        <v>3</v>
      </c>
      <c r="F2853">
        <v>3344</v>
      </c>
      <c r="G2853">
        <v>3</v>
      </c>
      <c r="H2853">
        <v>308</v>
      </c>
      <c r="I2853">
        <v>30802</v>
      </c>
      <c r="J2853">
        <v>14</v>
      </c>
      <c r="K2853">
        <v>16</v>
      </c>
      <c r="L2853">
        <v>27.728112400000001</v>
      </c>
      <c r="M2853">
        <v>85.314619699999994</v>
      </c>
      <c r="N2853">
        <v>1256.4000244141</v>
      </c>
      <c r="O2853">
        <v>1</v>
      </c>
      <c r="P2853" t="s">
        <v>9037</v>
      </c>
      <c r="Q2853" t="s">
        <v>79</v>
      </c>
      <c r="R2853" t="s">
        <v>8784</v>
      </c>
      <c r="S2853" t="s">
        <v>75</v>
      </c>
      <c r="T2853" t="s">
        <v>79</v>
      </c>
      <c r="U2853" t="s">
        <v>8784</v>
      </c>
      <c r="V2853" t="s">
        <v>8784</v>
      </c>
      <c r="W2853">
        <v>1</v>
      </c>
      <c r="Y2853">
        <v>58</v>
      </c>
      <c r="Z2853">
        <v>58</v>
      </c>
      <c r="AC2853" t="s">
        <v>2940</v>
      </c>
      <c r="AF2853" t="s">
        <v>4338</v>
      </c>
      <c r="AG2853">
        <v>1</v>
      </c>
      <c r="AH2853">
        <v>9841226317</v>
      </c>
      <c r="AI2853">
        <v>20</v>
      </c>
      <c r="AL2853">
        <v>4</v>
      </c>
      <c r="AM2853">
        <v>3</v>
      </c>
      <c r="AN2853">
        <v>1</v>
      </c>
      <c r="AO2853">
        <v>0</v>
      </c>
      <c r="AQ2853">
        <v>0</v>
      </c>
      <c r="AV2853">
        <v>0</v>
      </c>
      <c r="BA2853">
        <v>0</v>
      </c>
      <c r="BF2853">
        <v>0</v>
      </c>
      <c r="BK2853">
        <v>2</v>
      </c>
      <c r="BL2853" t="s">
        <v>9038</v>
      </c>
      <c r="BM2853">
        <v>18</v>
      </c>
      <c r="BN2853">
        <v>8</v>
      </c>
      <c r="BO2853" t="s">
        <v>1213</v>
      </c>
      <c r="BP2853" t="s">
        <v>1214</v>
      </c>
      <c r="BQ2853" t="s">
        <v>9039</v>
      </c>
      <c r="BR2853">
        <v>5</v>
      </c>
    </row>
    <row r="2854" spans="1:70" x14ac:dyDescent="0.25">
      <c r="A2854" t="s">
        <v>4751</v>
      </c>
      <c r="B2854" t="s">
        <v>130</v>
      </c>
      <c r="C2854">
        <v>11453</v>
      </c>
      <c r="D2854" t="s">
        <v>9040</v>
      </c>
      <c r="E2854">
        <v>3</v>
      </c>
      <c r="F2854">
        <v>3344</v>
      </c>
      <c r="G2854">
        <v>3</v>
      </c>
      <c r="H2854">
        <v>308</v>
      </c>
      <c r="I2854">
        <v>30802</v>
      </c>
      <c r="J2854">
        <v>14</v>
      </c>
      <c r="K2854">
        <v>17</v>
      </c>
      <c r="L2854">
        <v>27.6979586</v>
      </c>
      <c r="M2854">
        <v>85.3199063</v>
      </c>
      <c r="N2854">
        <v>1266.6999511719</v>
      </c>
      <c r="O2854">
        <v>1</v>
      </c>
      <c r="P2854" t="s">
        <v>9041</v>
      </c>
      <c r="Q2854" t="s">
        <v>79</v>
      </c>
      <c r="R2854" t="s">
        <v>8618</v>
      </c>
      <c r="S2854" t="s">
        <v>75</v>
      </c>
      <c r="T2854" t="s">
        <v>79</v>
      </c>
      <c r="U2854" t="s">
        <v>8618</v>
      </c>
      <c r="V2854" t="s">
        <v>8618</v>
      </c>
      <c r="W2854">
        <v>1</v>
      </c>
      <c r="Y2854">
        <v>58</v>
      </c>
      <c r="Z2854">
        <v>58</v>
      </c>
      <c r="AC2854" t="s">
        <v>571</v>
      </c>
      <c r="AF2854" t="s">
        <v>9042</v>
      </c>
      <c r="AG2854">
        <v>2</v>
      </c>
      <c r="AH2854">
        <v>9843783354</v>
      </c>
      <c r="AI2854">
        <v>60</v>
      </c>
      <c r="AL2854">
        <v>2</v>
      </c>
      <c r="AM2854">
        <v>1</v>
      </c>
      <c r="AN2854">
        <v>1</v>
      </c>
      <c r="AO2854">
        <v>0</v>
      </c>
      <c r="AQ2854">
        <v>0</v>
      </c>
      <c r="AV2854">
        <v>0</v>
      </c>
      <c r="BA2854">
        <v>0</v>
      </c>
      <c r="BF2854">
        <v>0</v>
      </c>
      <c r="BK2854">
        <v>5</v>
      </c>
      <c r="BL2854" t="s">
        <v>9038</v>
      </c>
      <c r="BM2854">
        <v>18</v>
      </c>
      <c r="BN2854">
        <v>8</v>
      </c>
      <c r="BO2854" t="s">
        <v>1213</v>
      </c>
      <c r="BP2854" t="s">
        <v>2135</v>
      </c>
      <c r="BQ2854" t="s">
        <v>9043</v>
      </c>
      <c r="BR2854">
        <v>2</v>
      </c>
    </row>
    <row r="2855" spans="1:70" x14ac:dyDescent="0.25">
      <c r="A2855" t="s">
        <v>4751</v>
      </c>
      <c r="B2855" t="s">
        <v>130</v>
      </c>
      <c r="C2855">
        <v>11454</v>
      </c>
      <c r="D2855" t="s">
        <v>9044</v>
      </c>
      <c r="E2855">
        <v>3</v>
      </c>
      <c r="F2855">
        <v>3520</v>
      </c>
      <c r="G2855">
        <v>3</v>
      </c>
      <c r="H2855">
        <v>306</v>
      </c>
      <c r="J2855">
        <v>0</v>
      </c>
      <c r="K2855">
        <v>25</v>
      </c>
      <c r="L2855">
        <v>27.688766300000001</v>
      </c>
      <c r="M2855">
        <v>85.316903699999997</v>
      </c>
      <c r="N2855">
        <v>1238.5999755859</v>
      </c>
      <c r="O2855">
        <v>1</v>
      </c>
      <c r="P2855" t="s">
        <v>9045</v>
      </c>
      <c r="Q2855" t="s">
        <v>79</v>
      </c>
      <c r="R2855" t="s">
        <v>8759</v>
      </c>
      <c r="S2855" t="s">
        <v>258</v>
      </c>
      <c r="T2855" t="s">
        <v>79</v>
      </c>
      <c r="U2855" t="s">
        <v>8759</v>
      </c>
      <c r="V2855" t="s">
        <v>8759</v>
      </c>
      <c r="W2855">
        <v>1</v>
      </c>
      <c r="Y2855">
        <v>92</v>
      </c>
      <c r="Z2855">
        <v>92</v>
      </c>
      <c r="AC2855" t="s">
        <v>9046</v>
      </c>
      <c r="AF2855" t="s">
        <v>7137</v>
      </c>
      <c r="AG2855">
        <v>1</v>
      </c>
      <c r="AH2855">
        <v>9851190758</v>
      </c>
      <c r="AI2855">
        <v>7</v>
      </c>
      <c r="AL2855">
        <v>1</v>
      </c>
      <c r="AM2855">
        <v>1</v>
      </c>
      <c r="AN2855">
        <v>0</v>
      </c>
      <c r="AO2855">
        <v>0</v>
      </c>
      <c r="AQ2855">
        <v>4</v>
      </c>
      <c r="AR2855">
        <v>1</v>
      </c>
      <c r="AS2855">
        <v>3</v>
      </c>
      <c r="AT2855">
        <v>0</v>
      </c>
      <c r="AV2855">
        <v>0</v>
      </c>
      <c r="BA2855">
        <v>0</v>
      </c>
      <c r="BF2855">
        <v>0</v>
      </c>
      <c r="BK2855">
        <v>2</v>
      </c>
      <c r="BL2855" t="s">
        <v>9047</v>
      </c>
      <c r="BM2855">
        <v>15</v>
      </c>
      <c r="BN2855">
        <v>7</v>
      </c>
      <c r="BO2855" t="s">
        <v>1213</v>
      </c>
      <c r="BP2855" t="s">
        <v>2003</v>
      </c>
      <c r="BQ2855" t="s">
        <v>2003</v>
      </c>
      <c r="BR2855">
        <v>31</v>
      </c>
    </row>
    <row r="2856" spans="1:70" x14ac:dyDescent="0.25">
      <c r="A2856" t="s">
        <v>4751</v>
      </c>
      <c r="B2856" t="s">
        <v>130</v>
      </c>
      <c r="C2856">
        <v>11455</v>
      </c>
      <c r="D2856" t="s">
        <v>9048</v>
      </c>
      <c r="E2856">
        <v>3</v>
      </c>
      <c r="F2856">
        <v>3359</v>
      </c>
      <c r="G2856">
        <v>3</v>
      </c>
      <c r="H2856">
        <v>308</v>
      </c>
      <c r="I2856">
        <v>30802</v>
      </c>
      <c r="J2856">
        <v>13</v>
      </c>
      <c r="K2856">
        <v>14</v>
      </c>
      <c r="L2856">
        <v>27.666962399999999</v>
      </c>
      <c r="M2856">
        <v>85.345753999999999</v>
      </c>
      <c r="N2856">
        <v>1250</v>
      </c>
      <c r="O2856">
        <v>1</v>
      </c>
      <c r="P2856" t="s">
        <v>9049</v>
      </c>
      <c r="Q2856" t="s">
        <v>79</v>
      </c>
      <c r="R2856" t="s">
        <v>8754</v>
      </c>
      <c r="S2856" t="s">
        <v>83</v>
      </c>
      <c r="T2856" t="s">
        <v>79</v>
      </c>
      <c r="U2856" t="s">
        <v>8754</v>
      </c>
      <c r="V2856" t="s">
        <v>8754</v>
      </c>
      <c r="W2856">
        <v>1</v>
      </c>
      <c r="Y2856">
        <v>56</v>
      </c>
      <c r="Z2856">
        <v>56</v>
      </c>
      <c r="AC2856" t="s">
        <v>9050</v>
      </c>
      <c r="AF2856" t="s">
        <v>9051</v>
      </c>
      <c r="AG2856">
        <v>1</v>
      </c>
      <c r="AH2856">
        <v>9841243123</v>
      </c>
      <c r="AI2856">
        <v>11</v>
      </c>
      <c r="AL2856">
        <v>3</v>
      </c>
      <c r="AM2856">
        <v>2</v>
      </c>
      <c r="AN2856">
        <v>1</v>
      </c>
      <c r="AO2856">
        <v>0</v>
      </c>
      <c r="AQ2856">
        <v>0</v>
      </c>
      <c r="AV2856">
        <v>0</v>
      </c>
      <c r="BA2856">
        <v>0</v>
      </c>
      <c r="BF2856">
        <v>0</v>
      </c>
      <c r="BK2856">
        <v>5</v>
      </c>
      <c r="BL2856" t="s">
        <v>8919</v>
      </c>
      <c r="BM2856">
        <v>17</v>
      </c>
      <c r="BN2856">
        <v>44</v>
      </c>
      <c r="BO2856" t="s">
        <v>1213</v>
      </c>
      <c r="BP2856" t="s">
        <v>2003</v>
      </c>
      <c r="BQ2856" t="s">
        <v>2140</v>
      </c>
      <c r="BR2856">
        <v>1</v>
      </c>
    </row>
    <row r="2857" spans="1:70" x14ac:dyDescent="0.25">
      <c r="A2857" t="s">
        <v>4751</v>
      </c>
      <c r="B2857" t="s">
        <v>130</v>
      </c>
      <c r="C2857">
        <v>11456</v>
      </c>
      <c r="D2857" t="s">
        <v>9052</v>
      </c>
      <c r="E2857">
        <v>3</v>
      </c>
      <c r="F2857">
        <v>3382</v>
      </c>
      <c r="G2857">
        <v>3</v>
      </c>
      <c r="H2857">
        <v>308</v>
      </c>
      <c r="I2857">
        <v>30802</v>
      </c>
      <c r="J2857">
        <v>3</v>
      </c>
      <c r="K2857">
        <v>17</v>
      </c>
      <c r="L2857">
        <v>27.6769316</v>
      </c>
      <c r="M2857">
        <v>85.311142799999999</v>
      </c>
      <c r="N2857">
        <v>1263.5</v>
      </c>
      <c r="O2857">
        <v>1</v>
      </c>
      <c r="P2857" t="s">
        <v>9053</v>
      </c>
      <c r="Q2857" t="s">
        <v>79</v>
      </c>
      <c r="R2857" t="s">
        <v>8759</v>
      </c>
      <c r="S2857" t="s">
        <v>83</v>
      </c>
      <c r="T2857" t="s">
        <v>79</v>
      </c>
      <c r="U2857" t="s">
        <v>8759</v>
      </c>
      <c r="V2857" t="s">
        <v>8759</v>
      </c>
      <c r="W2857">
        <v>1</v>
      </c>
      <c r="Y2857">
        <v>56</v>
      </c>
      <c r="Z2857">
        <v>56</v>
      </c>
      <c r="AC2857" t="s">
        <v>9054</v>
      </c>
      <c r="AF2857" t="s">
        <v>8332</v>
      </c>
      <c r="AG2857">
        <v>2</v>
      </c>
      <c r="AH2857">
        <v>9849560620</v>
      </c>
      <c r="AI2857">
        <v>22</v>
      </c>
      <c r="AL2857">
        <v>6</v>
      </c>
      <c r="AM2857">
        <v>3</v>
      </c>
      <c r="AN2857">
        <v>3</v>
      </c>
      <c r="AO2857">
        <v>0</v>
      </c>
      <c r="AQ2857">
        <v>0</v>
      </c>
      <c r="AV2857">
        <v>0</v>
      </c>
      <c r="BA2857">
        <v>0</v>
      </c>
      <c r="BF2857">
        <v>0</v>
      </c>
      <c r="BK2857">
        <v>3</v>
      </c>
      <c r="BL2857" t="s">
        <v>8924</v>
      </c>
      <c r="BM2857">
        <v>9</v>
      </c>
      <c r="BN2857">
        <v>100</v>
      </c>
      <c r="BO2857" t="s">
        <v>1213</v>
      </c>
      <c r="BP2857" t="s">
        <v>2003</v>
      </c>
      <c r="BQ2857" t="s">
        <v>3943</v>
      </c>
      <c r="BR2857">
        <v>15</v>
      </c>
    </row>
    <row r="2858" spans="1:70" x14ac:dyDescent="0.25">
      <c r="A2858" t="s">
        <v>4751</v>
      </c>
      <c r="B2858" t="s">
        <v>130</v>
      </c>
      <c r="C2858">
        <v>11457</v>
      </c>
      <c r="D2858" t="s">
        <v>9055</v>
      </c>
      <c r="E2858">
        <v>1</v>
      </c>
      <c r="F2858">
        <v>3113</v>
      </c>
      <c r="G2858">
        <v>3</v>
      </c>
      <c r="H2858">
        <v>313</v>
      </c>
      <c r="I2858">
        <v>31301</v>
      </c>
      <c r="J2858">
        <v>7</v>
      </c>
      <c r="K2858">
        <v>13</v>
      </c>
      <c r="L2858">
        <v>27.614658800000001</v>
      </c>
      <c r="M2858">
        <v>84.626505100000003</v>
      </c>
      <c r="N2858">
        <v>180.00001525879</v>
      </c>
      <c r="O2858">
        <v>1</v>
      </c>
      <c r="P2858" t="s">
        <v>9056</v>
      </c>
      <c r="Q2858" t="s">
        <v>79</v>
      </c>
      <c r="R2858" t="s">
        <v>8980</v>
      </c>
      <c r="S2858" t="s">
        <v>294</v>
      </c>
      <c r="T2858" t="s">
        <v>79</v>
      </c>
      <c r="U2858" t="s">
        <v>8980</v>
      </c>
      <c r="V2858" t="s">
        <v>8980</v>
      </c>
      <c r="W2858">
        <v>1</v>
      </c>
      <c r="Y2858">
        <v>25</v>
      </c>
      <c r="Z2858">
        <v>25</v>
      </c>
      <c r="AB2858" t="s">
        <v>9057</v>
      </c>
      <c r="AD2858">
        <v>1</v>
      </c>
      <c r="AF2858" t="s">
        <v>9058</v>
      </c>
      <c r="AG2858">
        <v>2</v>
      </c>
      <c r="AH2858">
        <v>9845772275</v>
      </c>
      <c r="AI2858">
        <v>10</v>
      </c>
      <c r="AL2858">
        <v>4</v>
      </c>
      <c r="AM2858">
        <v>1</v>
      </c>
      <c r="AN2858">
        <v>3</v>
      </c>
      <c r="AO2858">
        <v>0</v>
      </c>
      <c r="AQ2858">
        <v>0</v>
      </c>
      <c r="AV2858">
        <v>0</v>
      </c>
      <c r="AW2858">
        <v>0</v>
      </c>
      <c r="AX2858">
        <v>1</v>
      </c>
      <c r="AY2858">
        <v>0</v>
      </c>
      <c r="BA2858">
        <v>0</v>
      </c>
      <c r="BF2858">
        <v>0</v>
      </c>
    </row>
    <row r="2859" spans="1:70" x14ac:dyDescent="0.25">
      <c r="A2859" t="s">
        <v>4751</v>
      </c>
      <c r="B2859" t="s">
        <v>130</v>
      </c>
      <c r="C2859">
        <v>11458</v>
      </c>
      <c r="D2859" t="s">
        <v>9059</v>
      </c>
      <c r="E2859">
        <v>2</v>
      </c>
      <c r="F2859">
        <v>3213</v>
      </c>
      <c r="G2859">
        <v>3</v>
      </c>
      <c r="H2859">
        <v>313</v>
      </c>
      <c r="I2859">
        <v>31301</v>
      </c>
      <c r="J2859">
        <v>7</v>
      </c>
      <c r="K2859">
        <v>14</v>
      </c>
      <c r="L2859">
        <v>27.6133472</v>
      </c>
      <c r="M2859">
        <v>84.628183000000007</v>
      </c>
      <c r="N2859">
        <v>169.90000915527</v>
      </c>
      <c r="O2859">
        <v>1</v>
      </c>
      <c r="P2859" t="s">
        <v>9060</v>
      </c>
      <c r="Q2859" t="s">
        <v>79</v>
      </c>
      <c r="R2859" t="s">
        <v>8980</v>
      </c>
      <c r="S2859" t="s">
        <v>294</v>
      </c>
      <c r="T2859" t="s">
        <v>79</v>
      </c>
      <c r="U2859" t="s">
        <v>8980</v>
      </c>
      <c r="V2859" t="s">
        <v>8980</v>
      </c>
      <c r="W2859">
        <v>1</v>
      </c>
      <c r="Y2859">
        <v>25</v>
      </c>
      <c r="Z2859">
        <v>25</v>
      </c>
      <c r="AF2859" t="s">
        <v>9061</v>
      </c>
      <c r="AG2859">
        <v>2</v>
      </c>
      <c r="AH2859">
        <v>9821135614</v>
      </c>
      <c r="AI2859">
        <v>24</v>
      </c>
      <c r="AL2859">
        <v>6</v>
      </c>
      <c r="AM2859">
        <v>3</v>
      </c>
      <c r="AN2859">
        <v>3</v>
      </c>
      <c r="AO2859">
        <v>0</v>
      </c>
      <c r="AQ2859">
        <v>0</v>
      </c>
      <c r="AV2859">
        <v>0</v>
      </c>
      <c r="BA2859">
        <v>0</v>
      </c>
      <c r="BF2859">
        <v>0</v>
      </c>
    </row>
    <row r="2860" spans="1:70" x14ac:dyDescent="0.25">
      <c r="A2860" t="s">
        <v>4751</v>
      </c>
      <c r="B2860" t="s">
        <v>130</v>
      </c>
      <c r="C2860">
        <v>11460</v>
      </c>
      <c r="D2860" t="s">
        <v>9062</v>
      </c>
      <c r="E2860">
        <v>1</v>
      </c>
      <c r="F2860">
        <v>3113</v>
      </c>
      <c r="G2860">
        <v>3</v>
      </c>
      <c r="H2860">
        <v>313</v>
      </c>
      <c r="I2860">
        <v>31301</v>
      </c>
      <c r="J2860">
        <v>7</v>
      </c>
      <c r="K2860">
        <v>15</v>
      </c>
      <c r="L2860">
        <v>27.612590699999998</v>
      </c>
      <c r="M2860">
        <v>84.634456799999995</v>
      </c>
      <c r="N2860">
        <v>176.70001220703</v>
      </c>
      <c r="O2860">
        <v>1</v>
      </c>
      <c r="P2860" t="s">
        <v>9063</v>
      </c>
      <c r="Q2860" t="s">
        <v>79</v>
      </c>
      <c r="R2860" t="s">
        <v>8980</v>
      </c>
      <c r="S2860" t="s">
        <v>294</v>
      </c>
      <c r="T2860" t="s">
        <v>79</v>
      </c>
      <c r="U2860" t="s">
        <v>8980</v>
      </c>
      <c r="V2860" t="s">
        <v>8980</v>
      </c>
      <c r="W2860">
        <v>1</v>
      </c>
      <c r="Y2860">
        <v>25</v>
      </c>
      <c r="Z2860">
        <v>25</v>
      </c>
      <c r="AB2860" t="s">
        <v>9064</v>
      </c>
      <c r="AD2860">
        <v>1</v>
      </c>
      <c r="AF2860" t="s">
        <v>9065</v>
      </c>
      <c r="AG2860">
        <v>1</v>
      </c>
      <c r="AH2860">
        <v>9845154382</v>
      </c>
      <c r="AI2860">
        <v>46</v>
      </c>
      <c r="AL2860">
        <v>3</v>
      </c>
      <c r="AM2860">
        <v>2</v>
      </c>
      <c r="AN2860">
        <v>1</v>
      </c>
      <c r="AO2860">
        <v>0</v>
      </c>
      <c r="AQ2860">
        <v>3</v>
      </c>
      <c r="AR2860">
        <v>2</v>
      </c>
      <c r="AS2860">
        <v>1</v>
      </c>
      <c r="AT2860">
        <v>0</v>
      </c>
      <c r="AV2860">
        <v>0</v>
      </c>
      <c r="AW2860">
        <v>2</v>
      </c>
      <c r="AX2860">
        <v>0</v>
      </c>
      <c r="AY2860">
        <v>0</v>
      </c>
      <c r="BA2860">
        <v>0</v>
      </c>
      <c r="BF2860">
        <v>0</v>
      </c>
    </row>
    <row r="2861" spans="1:70" x14ac:dyDescent="0.25">
      <c r="A2861" t="s">
        <v>4751</v>
      </c>
      <c r="B2861" t="s">
        <v>130</v>
      </c>
      <c r="C2861">
        <v>11461</v>
      </c>
      <c r="D2861" t="s">
        <v>9066</v>
      </c>
      <c r="E2861">
        <v>2</v>
      </c>
      <c r="F2861">
        <v>3213</v>
      </c>
      <c r="G2861">
        <v>3</v>
      </c>
      <c r="H2861">
        <v>313</v>
      </c>
      <c r="I2861">
        <v>31301</v>
      </c>
      <c r="J2861">
        <v>7</v>
      </c>
      <c r="K2861">
        <v>16</v>
      </c>
      <c r="L2861">
        <v>27.613373599999999</v>
      </c>
      <c r="M2861">
        <v>84.6281611</v>
      </c>
      <c r="N2861">
        <v>169.90000915527</v>
      </c>
      <c r="O2861">
        <v>1</v>
      </c>
      <c r="P2861" t="s">
        <v>9067</v>
      </c>
      <c r="Q2861" t="s">
        <v>79</v>
      </c>
      <c r="R2861" t="s">
        <v>8985</v>
      </c>
      <c r="S2861" t="s">
        <v>294</v>
      </c>
      <c r="T2861" t="s">
        <v>79</v>
      </c>
      <c r="U2861" t="s">
        <v>8985</v>
      </c>
      <c r="V2861" t="s">
        <v>8985</v>
      </c>
      <c r="W2861">
        <v>1</v>
      </c>
      <c r="Y2861">
        <v>25</v>
      </c>
      <c r="Z2861">
        <v>25</v>
      </c>
      <c r="AF2861" t="s">
        <v>9058</v>
      </c>
      <c r="AG2861">
        <v>1</v>
      </c>
      <c r="AH2861">
        <v>9816263724</v>
      </c>
      <c r="AI2861">
        <v>16</v>
      </c>
      <c r="AL2861">
        <v>4</v>
      </c>
      <c r="AM2861">
        <v>3</v>
      </c>
      <c r="AN2861">
        <v>1</v>
      </c>
      <c r="AO2861">
        <v>0</v>
      </c>
      <c r="AQ2861">
        <v>0</v>
      </c>
      <c r="AV2861">
        <v>0</v>
      </c>
      <c r="BA2861">
        <v>0</v>
      </c>
      <c r="BF2861">
        <v>0</v>
      </c>
    </row>
    <row r="2862" spans="1:70" x14ac:dyDescent="0.25">
      <c r="A2862" t="s">
        <v>4751</v>
      </c>
      <c r="B2862" t="s">
        <v>130</v>
      </c>
      <c r="C2862">
        <v>11462</v>
      </c>
      <c r="D2862" t="s">
        <v>9068</v>
      </c>
      <c r="E2862">
        <v>1</v>
      </c>
      <c r="F2862">
        <v>3113</v>
      </c>
      <c r="G2862">
        <v>3</v>
      </c>
      <c r="H2862">
        <v>313</v>
      </c>
      <c r="I2862">
        <v>31301</v>
      </c>
      <c r="J2862">
        <v>7</v>
      </c>
      <c r="K2862">
        <v>17</v>
      </c>
      <c r="L2862">
        <v>27.6157547</v>
      </c>
      <c r="M2862">
        <v>84.632076299999994</v>
      </c>
      <c r="N2862">
        <v>180.60000610352</v>
      </c>
      <c r="O2862">
        <v>1</v>
      </c>
      <c r="P2862" t="s">
        <v>9069</v>
      </c>
      <c r="Q2862" t="s">
        <v>79</v>
      </c>
      <c r="R2862" t="s">
        <v>8985</v>
      </c>
      <c r="S2862" t="s">
        <v>294</v>
      </c>
      <c r="T2862" t="s">
        <v>79</v>
      </c>
      <c r="U2862" t="s">
        <v>8985</v>
      </c>
      <c r="V2862" t="s">
        <v>8985</v>
      </c>
      <c r="W2862">
        <v>1</v>
      </c>
      <c r="Y2862">
        <v>25</v>
      </c>
      <c r="Z2862">
        <v>25</v>
      </c>
      <c r="AB2862" t="s">
        <v>9070</v>
      </c>
      <c r="AF2862" t="s">
        <v>9071</v>
      </c>
      <c r="AG2862">
        <v>1</v>
      </c>
      <c r="AH2862">
        <v>9845173775</v>
      </c>
      <c r="AI2862">
        <v>47</v>
      </c>
      <c r="AL2862">
        <v>4</v>
      </c>
      <c r="AM2862">
        <v>2</v>
      </c>
      <c r="AN2862">
        <v>2</v>
      </c>
      <c r="AQ2862">
        <v>1</v>
      </c>
      <c r="AR2862">
        <v>1</v>
      </c>
      <c r="AS2862">
        <v>0</v>
      </c>
      <c r="AV2862">
        <v>0</v>
      </c>
      <c r="BA2862">
        <v>0</v>
      </c>
      <c r="BF2862">
        <v>0</v>
      </c>
    </row>
    <row r="2863" spans="1:70" x14ac:dyDescent="0.25">
      <c r="A2863" t="s">
        <v>4751</v>
      </c>
      <c r="B2863" t="s">
        <v>130</v>
      </c>
      <c r="C2863">
        <v>11463</v>
      </c>
      <c r="D2863" t="s">
        <v>9072</v>
      </c>
      <c r="E2863">
        <v>1</v>
      </c>
      <c r="F2863">
        <v>5109</v>
      </c>
      <c r="G2863">
        <v>5</v>
      </c>
      <c r="H2863">
        <v>511</v>
      </c>
      <c r="I2863">
        <v>51105</v>
      </c>
      <c r="J2863">
        <v>6</v>
      </c>
      <c r="K2863">
        <v>23</v>
      </c>
      <c r="L2863">
        <v>27.7057565</v>
      </c>
      <c r="M2863">
        <v>85.335638500000002</v>
      </c>
      <c r="N2863">
        <v>1241.3000488281</v>
      </c>
      <c r="O2863">
        <v>1</v>
      </c>
      <c r="P2863" t="s">
        <v>9073</v>
      </c>
      <c r="Q2863" t="s">
        <v>79</v>
      </c>
      <c r="R2863" t="s">
        <v>8633</v>
      </c>
      <c r="S2863" t="s">
        <v>404</v>
      </c>
      <c r="T2863" t="s">
        <v>79</v>
      </c>
      <c r="U2863" t="s">
        <v>8633</v>
      </c>
      <c r="V2863" t="s">
        <v>8633</v>
      </c>
      <c r="W2863">
        <v>1</v>
      </c>
      <c r="Y2863">
        <v>63</v>
      </c>
      <c r="Z2863">
        <v>63</v>
      </c>
      <c r="AB2863" t="s">
        <v>556</v>
      </c>
      <c r="AD2863">
        <v>1</v>
      </c>
      <c r="AF2863" t="s">
        <v>9074</v>
      </c>
      <c r="AG2863">
        <v>1</v>
      </c>
      <c r="AH2863">
        <v>986551407</v>
      </c>
      <c r="AI2863">
        <v>24</v>
      </c>
      <c r="AL2863">
        <v>2</v>
      </c>
      <c r="AM2863">
        <v>1</v>
      </c>
      <c r="AN2863">
        <v>1</v>
      </c>
      <c r="AO2863">
        <v>0</v>
      </c>
      <c r="AQ2863">
        <v>0</v>
      </c>
      <c r="AR2863">
        <v>1</v>
      </c>
      <c r="AS2863">
        <v>0</v>
      </c>
      <c r="AV2863">
        <v>1</v>
      </c>
      <c r="AW2863">
        <v>1</v>
      </c>
      <c r="AX2863">
        <v>0</v>
      </c>
      <c r="AY2863">
        <v>0</v>
      </c>
      <c r="BA2863">
        <v>0</v>
      </c>
      <c r="BF2863">
        <v>0</v>
      </c>
    </row>
    <row r="2864" spans="1:70" x14ac:dyDescent="0.25">
      <c r="A2864" t="s">
        <v>4751</v>
      </c>
      <c r="B2864" t="s">
        <v>130</v>
      </c>
      <c r="C2864">
        <v>11464</v>
      </c>
      <c r="D2864" t="s">
        <v>9075</v>
      </c>
      <c r="E2864">
        <v>1</v>
      </c>
      <c r="F2864">
        <v>5109</v>
      </c>
      <c r="G2864">
        <v>5</v>
      </c>
      <c r="H2864">
        <v>511</v>
      </c>
      <c r="I2864">
        <v>51105</v>
      </c>
      <c r="J2864">
        <v>4</v>
      </c>
      <c r="K2864">
        <v>24</v>
      </c>
      <c r="L2864">
        <v>27.7057565</v>
      </c>
      <c r="M2864">
        <v>85.335638500000002</v>
      </c>
      <c r="N2864">
        <v>1241.3000488281</v>
      </c>
      <c r="O2864">
        <v>1</v>
      </c>
      <c r="P2864" t="s">
        <v>9076</v>
      </c>
      <c r="Q2864" t="s">
        <v>79</v>
      </c>
      <c r="R2864" t="s">
        <v>8662</v>
      </c>
      <c r="S2864" t="s">
        <v>404</v>
      </c>
      <c r="T2864" t="s">
        <v>79</v>
      </c>
      <c r="U2864" t="s">
        <v>8662</v>
      </c>
      <c r="V2864" t="s">
        <v>8662</v>
      </c>
      <c r="W2864">
        <v>1</v>
      </c>
      <c r="Y2864">
        <v>63</v>
      </c>
      <c r="Z2864">
        <v>63</v>
      </c>
      <c r="AB2864" t="s">
        <v>9077</v>
      </c>
      <c r="AD2864">
        <v>1</v>
      </c>
      <c r="AF2864" t="s">
        <v>9078</v>
      </c>
      <c r="AG2864">
        <v>1</v>
      </c>
      <c r="AH2864">
        <v>9825548968</v>
      </c>
      <c r="AI2864">
        <v>20</v>
      </c>
      <c r="AL2864">
        <v>4</v>
      </c>
      <c r="AM2864">
        <v>1</v>
      </c>
      <c r="AN2864">
        <v>3</v>
      </c>
      <c r="AO2864">
        <v>0</v>
      </c>
      <c r="AQ2864">
        <v>0</v>
      </c>
      <c r="AV2864">
        <v>1</v>
      </c>
      <c r="AW2864">
        <v>1</v>
      </c>
      <c r="AX2864">
        <v>0</v>
      </c>
      <c r="AY2864">
        <v>0</v>
      </c>
      <c r="BA2864">
        <v>0</v>
      </c>
      <c r="BF2864">
        <v>0</v>
      </c>
    </row>
    <row r="2865" spans="1:70" x14ac:dyDescent="0.25">
      <c r="A2865" t="s">
        <v>4751</v>
      </c>
      <c r="B2865" t="s">
        <v>130</v>
      </c>
      <c r="C2865">
        <v>11465</v>
      </c>
      <c r="D2865" t="s">
        <v>9079</v>
      </c>
      <c r="E2865">
        <v>2</v>
      </c>
      <c r="F2865">
        <v>5209</v>
      </c>
      <c r="G2865">
        <v>5</v>
      </c>
      <c r="H2865">
        <v>511</v>
      </c>
      <c r="I2865">
        <v>51105</v>
      </c>
      <c r="J2865">
        <v>4</v>
      </c>
      <c r="K2865">
        <v>25</v>
      </c>
      <c r="L2865">
        <v>27.7057565</v>
      </c>
      <c r="M2865">
        <v>85.335638500000002</v>
      </c>
      <c r="N2865">
        <v>1241.3000488281</v>
      </c>
      <c r="O2865">
        <v>1</v>
      </c>
      <c r="P2865" t="s">
        <v>9080</v>
      </c>
      <c r="Q2865" t="s">
        <v>79</v>
      </c>
      <c r="R2865" t="s">
        <v>8662</v>
      </c>
      <c r="S2865" t="s">
        <v>404</v>
      </c>
      <c r="T2865" t="s">
        <v>79</v>
      </c>
      <c r="U2865" t="s">
        <v>8662</v>
      </c>
      <c r="V2865" t="s">
        <v>8662</v>
      </c>
      <c r="W2865">
        <v>1</v>
      </c>
      <c r="Y2865">
        <v>63</v>
      </c>
      <c r="Z2865">
        <v>63</v>
      </c>
      <c r="AF2865" t="s">
        <v>9078</v>
      </c>
      <c r="AG2865">
        <v>1</v>
      </c>
      <c r="AH2865">
        <v>9820433916</v>
      </c>
      <c r="AI2865">
        <v>15</v>
      </c>
      <c r="AL2865">
        <v>3</v>
      </c>
      <c r="AM2865">
        <v>1</v>
      </c>
      <c r="AN2865">
        <v>2</v>
      </c>
      <c r="AO2865">
        <v>0</v>
      </c>
      <c r="AQ2865">
        <v>0</v>
      </c>
      <c r="AV2865">
        <v>1</v>
      </c>
      <c r="AW2865">
        <v>1</v>
      </c>
      <c r="AX2865">
        <v>0</v>
      </c>
      <c r="BA2865">
        <v>0</v>
      </c>
      <c r="BF2865">
        <v>0</v>
      </c>
    </row>
    <row r="2866" spans="1:70" x14ac:dyDescent="0.25">
      <c r="A2866" t="s">
        <v>4751</v>
      </c>
      <c r="B2866" t="s">
        <v>130</v>
      </c>
      <c r="C2866">
        <v>11466</v>
      </c>
      <c r="D2866" t="s">
        <v>9081</v>
      </c>
      <c r="E2866">
        <v>2</v>
      </c>
      <c r="F2866">
        <v>5209</v>
      </c>
      <c r="G2866">
        <v>5</v>
      </c>
      <c r="H2866">
        <v>511</v>
      </c>
      <c r="I2866">
        <v>51105</v>
      </c>
      <c r="J2866">
        <v>4</v>
      </c>
      <c r="K2866">
        <v>26</v>
      </c>
      <c r="L2866">
        <v>27.7057565</v>
      </c>
      <c r="M2866">
        <v>85.335638500000002</v>
      </c>
      <c r="N2866">
        <v>1241.3000488281</v>
      </c>
      <c r="O2866">
        <v>1</v>
      </c>
      <c r="P2866" t="s">
        <v>9082</v>
      </c>
      <c r="Q2866" t="s">
        <v>79</v>
      </c>
      <c r="R2866" t="s">
        <v>8662</v>
      </c>
      <c r="S2866" t="s">
        <v>404</v>
      </c>
      <c r="T2866" t="s">
        <v>79</v>
      </c>
      <c r="U2866" t="s">
        <v>8662</v>
      </c>
      <c r="V2866" t="s">
        <v>8662</v>
      </c>
      <c r="W2866">
        <v>1</v>
      </c>
      <c r="Y2866">
        <v>63</v>
      </c>
      <c r="Z2866">
        <v>63</v>
      </c>
      <c r="AF2866" t="s">
        <v>9083</v>
      </c>
      <c r="AG2866">
        <v>1</v>
      </c>
      <c r="AH2866">
        <v>9819552847</v>
      </c>
      <c r="AI2866">
        <v>22</v>
      </c>
      <c r="AL2866">
        <v>2</v>
      </c>
      <c r="AM2866">
        <v>0</v>
      </c>
      <c r="AN2866">
        <v>2</v>
      </c>
      <c r="AQ2866">
        <v>0</v>
      </c>
      <c r="AV2866">
        <v>1</v>
      </c>
      <c r="AW2866">
        <v>1</v>
      </c>
      <c r="AX2866">
        <v>0</v>
      </c>
      <c r="AY2866">
        <v>0</v>
      </c>
      <c r="BA2866">
        <v>0</v>
      </c>
      <c r="BF2866">
        <v>0</v>
      </c>
    </row>
    <row r="2867" spans="1:70" x14ac:dyDescent="0.25">
      <c r="A2867" t="s">
        <v>4751</v>
      </c>
      <c r="B2867" t="s">
        <v>130</v>
      </c>
      <c r="C2867">
        <v>11467</v>
      </c>
      <c r="D2867" t="s">
        <v>9084</v>
      </c>
      <c r="E2867">
        <v>2</v>
      </c>
      <c r="F2867">
        <v>5209</v>
      </c>
      <c r="G2867">
        <v>5</v>
      </c>
      <c r="H2867">
        <v>511</v>
      </c>
      <c r="I2867">
        <v>51105</v>
      </c>
      <c r="J2867">
        <v>4</v>
      </c>
      <c r="K2867">
        <v>27</v>
      </c>
      <c r="L2867">
        <v>27.7057565</v>
      </c>
      <c r="M2867">
        <v>85.335638500000002</v>
      </c>
      <c r="N2867">
        <v>1241.3000488281</v>
      </c>
      <c r="O2867">
        <v>1</v>
      </c>
      <c r="P2867" t="s">
        <v>9085</v>
      </c>
      <c r="Q2867" t="s">
        <v>79</v>
      </c>
      <c r="R2867" t="s">
        <v>8672</v>
      </c>
      <c r="S2867" t="s">
        <v>404</v>
      </c>
      <c r="T2867" t="s">
        <v>79</v>
      </c>
      <c r="U2867" t="s">
        <v>8672</v>
      </c>
      <c r="V2867" t="s">
        <v>8672</v>
      </c>
      <c r="W2867">
        <v>1</v>
      </c>
      <c r="Y2867">
        <v>63</v>
      </c>
      <c r="Z2867">
        <v>63</v>
      </c>
      <c r="AF2867" t="s">
        <v>9086</v>
      </c>
      <c r="AG2867">
        <v>2</v>
      </c>
      <c r="AH2867">
        <v>9848240469</v>
      </c>
      <c r="AI2867">
        <v>33</v>
      </c>
      <c r="AL2867">
        <v>5</v>
      </c>
      <c r="AM2867">
        <v>3</v>
      </c>
      <c r="AN2867">
        <v>2</v>
      </c>
      <c r="AO2867">
        <v>0</v>
      </c>
      <c r="AQ2867">
        <v>1</v>
      </c>
      <c r="AR2867">
        <v>0</v>
      </c>
      <c r="AS2867">
        <v>1</v>
      </c>
      <c r="AT2867">
        <v>0</v>
      </c>
      <c r="AV2867">
        <v>1</v>
      </c>
      <c r="AW2867">
        <v>1</v>
      </c>
      <c r="AX2867">
        <v>0</v>
      </c>
      <c r="AY2867">
        <v>0</v>
      </c>
      <c r="BA2867">
        <v>0</v>
      </c>
      <c r="BF2867">
        <v>0</v>
      </c>
    </row>
    <row r="2868" spans="1:70" x14ac:dyDescent="0.25">
      <c r="A2868" t="s">
        <v>4751</v>
      </c>
      <c r="B2868" t="s">
        <v>130</v>
      </c>
      <c r="C2868">
        <v>11468</v>
      </c>
      <c r="D2868" t="s">
        <v>9087</v>
      </c>
      <c r="E2868">
        <v>1</v>
      </c>
      <c r="F2868">
        <v>5109</v>
      </c>
      <c r="G2868">
        <v>5</v>
      </c>
      <c r="H2868">
        <v>511</v>
      </c>
      <c r="I2868">
        <v>51105</v>
      </c>
      <c r="J2868">
        <v>4</v>
      </c>
      <c r="K2868">
        <v>28</v>
      </c>
      <c r="L2868">
        <v>27.7057565</v>
      </c>
      <c r="M2868">
        <v>85.335638500000002</v>
      </c>
      <c r="N2868">
        <v>1241.3000488281</v>
      </c>
      <c r="O2868">
        <v>1</v>
      </c>
      <c r="P2868" t="s">
        <v>9088</v>
      </c>
      <c r="Q2868" t="s">
        <v>79</v>
      </c>
      <c r="R2868" t="s">
        <v>8672</v>
      </c>
      <c r="S2868" t="s">
        <v>404</v>
      </c>
      <c r="T2868" t="s">
        <v>79</v>
      </c>
      <c r="U2868" t="s">
        <v>8672</v>
      </c>
      <c r="V2868" t="s">
        <v>8672</v>
      </c>
      <c r="W2868">
        <v>1</v>
      </c>
      <c r="Y2868">
        <v>63</v>
      </c>
      <c r="Z2868">
        <v>63</v>
      </c>
      <c r="AB2868" t="s">
        <v>2044</v>
      </c>
      <c r="AD2868">
        <v>1</v>
      </c>
      <c r="AF2868" t="s">
        <v>9089</v>
      </c>
      <c r="AG2868">
        <v>2</v>
      </c>
      <c r="AH2868">
        <v>9824589309</v>
      </c>
      <c r="AI2868">
        <v>20</v>
      </c>
      <c r="AL2868">
        <v>3</v>
      </c>
      <c r="AM2868">
        <v>2</v>
      </c>
      <c r="AN2868">
        <v>1</v>
      </c>
      <c r="AO2868">
        <v>0</v>
      </c>
      <c r="AQ2868">
        <v>0</v>
      </c>
      <c r="AV2868">
        <v>0</v>
      </c>
      <c r="BA2868">
        <v>0</v>
      </c>
      <c r="BF2868">
        <v>0</v>
      </c>
    </row>
    <row r="2869" spans="1:70" x14ac:dyDescent="0.25">
      <c r="A2869" t="s">
        <v>4751</v>
      </c>
      <c r="B2869" t="s">
        <v>130</v>
      </c>
      <c r="C2869">
        <v>11469</v>
      </c>
      <c r="D2869" t="s">
        <v>9090</v>
      </c>
      <c r="E2869">
        <v>1</v>
      </c>
      <c r="F2869">
        <v>5109</v>
      </c>
      <c r="G2869">
        <v>5</v>
      </c>
      <c r="H2869">
        <v>511</v>
      </c>
      <c r="I2869">
        <v>51105</v>
      </c>
      <c r="J2869">
        <v>4</v>
      </c>
      <c r="K2869">
        <v>29</v>
      </c>
      <c r="L2869">
        <v>28.1055432</v>
      </c>
      <c r="M2869">
        <v>81.606381299999995</v>
      </c>
      <c r="N2869">
        <v>103.90000152588</v>
      </c>
      <c r="O2869">
        <v>1</v>
      </c>
      <c r="P2869" t="s">
        <v>9091</v>
      </c>
      <c r="Q2869" t="s">
        <v>79</v>
      </c>
      <c r="R2869" t="s">
        <v>8697</v>
      </c>
      <c r="S2869" t="s">
        <v>404</v>
      </c>
      <c r="T2869" t="s">
        <v>79</v>
      </c>
      <c r="U2869" t="s">
        <v>8697</v>
      </c>
      <c r="V2869" t="s">
        <v>8697</v>
      </c>
      <c r="W2869">
        <v>1</v>
      </c>
      <c r="Y2869">
        <v>63</v>
      </c>
      <c r="Z2869">
        <v>63</v>
      </c>
      <c r="AB2869" t="s">
        <v>3392</v>
      </c>
      <c r="AD2869">
        <v>1</v>
      </c>
      <c r="AF2869" t="s">
        <v>9092</v>
      </c>
      <c r="AG2869">
        <v>1</v>
      </c>
      <c r="AH2869">
        <v>9848046429</v>
      </c>
      <c r="AI2869">
        <v>63</v>
      </c>
      <c r="AL2869">
        <v>5</v>
      </c>
      <c r="AM2869">
        <v>3</v>
      </c>
      <c r="AN2869">
        <v>2</v>
      </c>
      <c r="AO2869">
        <v>0</v>
      </c>
      <c r="AQ2869">
        <v>0</v>
      </c>
      <c r="AV2869">
        <v>0</v>
      </c>
      <c r="BA2869">
        <v>0</v>
      </c>
      <c r="BF2869">
        <v>0</v>
      </c>
    </row>
    <row r="2870" spans="1:70" x14ac:dyDescent="0.25">
      <c r="A2870" t="s">
        <v>4751</v>
      </c>
      <c r="B2870" t="s">
        <v>130</v>
      </c>
      <c r="C2870">
        <v>11470</v>
      </c>
      <c r="D2870" t="s">
        <v>9093</v>
      </c>
      <c r="E2870">
        <v>2</v>
      </c>
      <c r="F2870">
        <v>5209</v>
      </c>
      <c r="G2870">
        <v>5</v>
      </c>
      <c r="H2870">
        <v>511</v>
      </c>
      <c r="I2870">
        <v>51105</v>
      </c>
      <c r="J2870">
        <v>4</v>
      </c>
      <c r="K2870">
        <v>30</v>
      </c>
      <c r="L2870">
        <v>28.102336900000001</v>
      </c>
      <c r="M2870">
        <v>81.601188699999994</v>
      </c>
      <c r="N2870">
        <v>100.59999847412</v>
      </c>
      <c r="O2870">
        <v>1</v>
      </c>
      <c r="P2870" t="s">
        <v>9094</v>
      </c>
      <c r="Q2870" t="s">
        <v>79</v>
      </c>
      <c r="R2870" t="s">
        <v>8697</v>
      </c>
      <c r="S2870" t="s">
        <v>404</v>
      </c>
      <c r="T2870" t="s">
        <v>79</v>
      </c>
      <c r="U2870" t="s">
        <v>8697</v>
      </c>
      <c r="V2870" t="s">
        <v>8697</v>
      </c>
      <c r="W2870">
        <v>1</v>
      </c>
      <c r="Y2870">
        <v>63</v>
      </c>
      <c r="Z2870">
        <v>63</v>
      </c>
      <c r="AF2870" t="s">
        <v>9092</v>
      </c>
      <c r="AG2870">
        <v>2</v>
      </c>
      <c r="AH2870">
        <v>9816512582</v>
      </c>
      <c r="AI2870">
        <v>50</v>
      </c>
      <c r="AL2870">
        <v>4</v>
      </c>
      <c r="AM2870">
        <v>3</v>
      </c>
      <c r="AN2870">
        <v>1</v>
      </c>
      <c r="AO2870">
        <v>0</v>
      </c>
      <c r="AQ2870">
        <v>0</v>
      </c>
      <c r="AV2870">
        <v>0</v>
      </c>
      <c r="BA2870">
        <v>0</v>
      </c>
      <c r="BF2870">
        <v>0</v>
      </c>
    </row>
    <row r="2871" spans="1:70" x14ac:dyDescent="0.25">
      <c r="A2871" t="s">
        <v>4751</v>
      </c>
      <c r="B2871" t="s">
        <v>130</v>
      </c>
      <c r="C2871">
        <v>11471</v>
      </c>
      <c r="D2871" t="s">
        <v>9095</v>
      </c>
      <c r="E2871">
        <v>2</v>
      </c>
      <c r="F2871">
        <v>5209</v>
      </c>
      <c r="G2871">
        <v>5</v>
      </c>
      <c r="H2871">
        <v>511</v>
      </c>
      <c r="I2871">
        <v>51105</v>
      </c>
      <c r="J2871">
        <v>4</v>
      </c>
      <c r="K2871">
        <v>31</v>
      </c>
      <c r="L2871">
        <v>28.112241399999998</v>
      </c>
      <c r="M2871">
        <v>81.607736000000003</v>
      </c>
      <c r="N2871">
        <v>101.30000305176</v>
      </c>
      <c r="O2871">
        <v>1</v>
      </c>
      <c r="P2871" t="s">
        <v>9096</v>
      </c>
      <c r="Q2871" t="s">
        <v>79</v>
      </c>
      <c r="R2871" t="s">
        <v>8697</v>
      </c>
      <c r="S2871" t="s">
        <v>404</v>
      </c>
      <c r="T2871" t="s">
        <v>79</v>
      </c>
      <c r="U2871" t="s">
        <v>8697</v>
      </c>
      <c r="V2871" t="s">
        <v>8697</v>
      </c>
      <c r="W2871">
        <v>1</v>
      </c>
      <c r="Y2871">
        <v>63</v>
      </c>
      <c r="Z2871">
        <v>63</v>
      </c>
      <c r="AF2871" t="s">
        <v>9092</v>
      </c>
      <c r="AG2871">
        <v>2</v>
      </c>
      <c r="AI2871">
        <v>45</v>
      </c>
      <c r="AL2871">
        <v>4</v>
      </c>
      <c r="AM2871">
        <v>3</v>
      </c>
      <c r="AN2871">
        <v>1</v>
      </c>
      <c r="AO2871">
        <v>0</v>
      </c>
      <c r="AQ2871">
        <v>0</v>
      </c>
      <c r="AV2871">
        <v>0</v>
      </c>
      <c r="BA2871">
        <v>0</v>
      </c>
      <c r="BF2871">
        <v>0</v>
      </c>
    </row>
    <row r="2872" spans="1:70" x14ac:dyDescent="0.25">
      <c r="A2872" t="s">
        <v>4751</v>
      </c>
      <c r="B2872" t="s">
        <v>130</v>
      </c>
      <c r="C2872">
        <v>11472</v>
      </c>
      <c r="D2872" t="s">
        <v>9097</v>
      </c>
      <c r="E2872">
        <v>1</v>
      </c>
      <c r="F2872">
        <v>5109</v>
      </c>
      <c r="G2872">
        <v>5</v>
      </c>
      <c r="H2872">
        <v>511</v>
      </c>
      <c r="I2872">
        <v>51105</v>
      </c>
      <c r="J2872">
        <v>4</v>
      </c>
      <c r="K2872">
        <v>32</v>
      </c>
      <c r="L2872">
        <v>28.1121567</v>
      </c>
      <c r="M2872">
        <v>81.607264099999995</v>
      </c>
      <c r="N2872">
        <v>102.09999847412</v>
      </c>
      <c r="O2872">
        <v>1</v>
      </c>
      <c r="P2872" t="s">
        <v>9098</v>
      </c>
      <c r="Q2872" t="s">
        <v>79</v>
      </c>
      <c r="R2872" t="s">
        <v>8853</v>
      </c>
      <c r="S2872" t="s">
        <v>404</v>
      </c>
      <c r="T2872" t="s">
        <v>79</v>
      </c>
      <c r="U2872" t="s">
        <v>8853</v>
      </c>
      <c r="V2872" t="s">
        <v>8853</v>
      </c>
      <c r="W2872">
        <v>1</v>
      </c>
      <c r="Y2872">
        <v>63</v>
      </c>
      <c r="Z2872">
        <v>63</v>
      </c>
      <c r="AB2872" t="s">
        <v>7939</v>
      </c>
      <c r="AD2872">
        <v>1</v>
      </c>
      <c r="AF2872" t="s">
        <v>9099</v>
      </c>
      <c r="AG2872">
        <v>2</v>
      </c>
      <c r="AH2872">
        <v>9866841326</v>
      </c>
      <c r="AI2872">
        <v>60</v>
      </c>
      <c r="AL2872">
        <v>6</v>
      </c>
      <c r="AM2872">
        <v>3</v>
      </c>
      <c r="AN2872">
        <v>3</v>
      </c>
      <c r="AO2872">
        <v>0</v>
      </c>
      <c r="AQ2872">
        <v>1</v>
      </c>
      <c r="AR2872">
        <v>0</v>
      </c>
      <c r="AS2872">
        <v>1</v>
      </c>
      <c r="AT2872">
        <v>0</v>
      </c>
      <c r="AV2872">
        <v>0</v>
      </c>
      <c r="BA2872">
        <v>0</v>
      </c>
      <c r="BF2872">
        <v>0</v>
      </c>
    </row>
    <row r="2873" spans="1:70" x14ac:dyDescent="0.25">
      <c r="A2873" t="s">
        <v>4751</v>
      </c>
      <c r="B2873" t="s">
        <v>130</v>
      </c>
      <c r="C2873">
        <v>11473</v>
      </c>
      <c r="D2873" t="s">
        <v>9100</v>
      </c>
      <c r="E2873">
        <v>2</v>
      </c>
      <c r="F2873">
        <v>5209</v>
      </c>
      <c r="G2873">
        <v>5</v>
      </c>
      <c r="H2873">
        <v>511</v>
      </c>
      <c r="I2873">
        <v>51105</v>
      </c>
      <c r="J2873">
        <v>4</v>
      </c>
      <c r="K2873">
        <v>33</v>
      </c>
      <c r="L2873">
        <v>28.1121567</v>
      </c>
      <c r="M2873">
        <v>81.607264099999995</v>
      </c>
      <c r="N2873">
        <v>102.09999847412</v>
      </c>
      <c r="O2873">
        <v>1</v>
      </c>
      <c r="P2873" t="s">
        <v>9101</v>
      </c>
      <c r="Q2873" t="s">
        <v>79</v>
      </c>
      <c r="R2873" t="s">
        <v>8853</v>
      </c>
      <c r="S2873" t="s">
        <v>404</v>
      </c>
      <c r="T2873" t="s">
        <v>79</v>
      </c>
      <c r="U2873" t="s">
        <v>8853</v>
      </c>
      <c r="V2873" t="s">
        <v>8853</v>
      </c>
      <c r="W2873">
        <v>1</v>
      </c>
      <c r="Y2873">
        <v>63</v>
      </c>
      <c r="Z2873">
        <v>63</v>
      </c>
      <c r="AF2873" t="s">
        <v>9078</v>
      </c>
      <c r="AG2873">
        <v>2</v>
      </c>
      <c r="AH2873">
        <v>9822536743</v>
      </c>
      <c r="AI2873">
        <v>57</v>
      </c>
      <c r="AL2873">
        <v>4</v>
      </c>
      <c r="AM2873">
        <v>2</v>
      </c>
      <c r="AN2873">
        <v>2</v>
      </c>
      <c r="AQ2873">
        <v>1</v>
      </c>
      <c r="AR2873">
        <v>1</v>
      </c>
      <c r="AS2873">
        <v>0</v>
      </c>
      <c r="AV2873">
        <v>1</v>
      </c>
      <c r="AW2873">
        <v>1</v>
      </c>
      <c r="AX2873">
        <v>0</v>
      </c>
      <c r="AY2873">
        <v>0</v>
      </c>
      <c r="BA2873">
        <v>0</v>
      </c>
      <c r="BF2873">
        <v>0</v>
      </c>
    </row>
    <row r="2874" spans="1:70" x14ac:dyDescent="0.25">
      <c r="A2874" t="s">
        <v>4751</v>
      </c>
      <c r="B2874" t="s">
        <v>130</v>
      </c>
      <c r="C2874">
        <v>11474</v>
      </c>
      <c r="D2874" t="s">
        <v>9102</v>
      </c>
      <c r="E2874">
        <v>2</v>
      </c>
      <c r="F2874">
        <v>5209</v>
      </c>
      <c r="G2874">
        <v>5</v>
      </c>
      <c r="H2874">
        <v>511</v>
      </c>
      <c r="I2874">
        <v>51105</v>
      </c>
      <c r="J2874">
        <v>4</v>
      </c>
      <c r="K2874">
        <v>34</v>
      </c>
      <c r="L2874">
        <v>28.1122294</v>
      </c>
      <c r="M2874">
        <v>81.607703099999995</v>
      </c>
      <c r="N2874">
        <v>101.30000305176</v>
      </c>
      <c r="O2874">
        <v>1</v>
      </c>
      <c r="P2874" t="s">
        <v>9103</v>
      </c>
      <c r="Q2874" t="s">
        <v>79</v>
      </c>
      <c r="R2874" t="s">
        <v>8853</v>
      </c>
      <c r="S2874" t="s">
        <v>404</v>
      </c>
      <c r="T2874" t="s">
        <v>79</v>
      </c>
      <c r="U2874" t="s">
        <v>8853</v>
      </c>
      <c r="V2874" t="s">
        <v>8853</v>
      </c>
      <c r="W2874">
        <v>1</v>
      </c>
      <c r="Y2874">
        <v>63</v>
      </c>
      <c r="Z2874">
        <v>63</v>
      </c>
      <c r="AF2874" t="s">
        <v>9104</v>
      </c>
      <c r="AG2874">
        <v>1</v>
      </c>
      <c r="AH2874">
        <v>9812410399</v>
      </c>
      <c r="AI2874">
        <v>9</v>
      </c>
      <c r="AL2874">
        <v>4</v>
      </c>
      <c r="AM2874">
        <v>2</v>
      </c>
      <c r="AN2874">
        <v>2</v>
      </c>
      <c r="AO2874">
        <v>0</v>
      </c>
      <c r="AQ2874">
        <v>0</v>
      </c>
      <c r="AV2874">
        <v>0</v>
      </c>
      <c r="BA2874">
        <v>0</v>
      </c>
      <c r="BF2874">
        <v>0</v>
      </c>
    </row>
    <row r="2875" spans="1:70" x14ac:dyDescent="0.25">
      <c r="A2875" t="s">
        <v>4751</v>
      </c>
      <c r="B2875" t="s">
        <v>130</v>
      </c>
      <c r="C2875">
        <v>11475</v>
      </c>
      <c r="D2875" t="s">
        <v>9105</v>
      </c>
      <c r="E2875">
        <v>1</v>
      </c>
      <c r="F2875">
        <v>5109</v>
      </c>
      <c r="G2875">
        <v>5</v>
      </c>
      <c r="H2875">
        <v>511</v>
      </c>
      <c r="I2875">
        <v>51105</v>
      </c>
      <c r="J2875">
        <v>4</v>
      </c>
      <c r="K2875">
        <v>35</v>
      </c>
      <c r="L2875">
        <v>28.105566</v>
      </c>
      <c r="M2875">
        <v>81.598168599999994</v>
      </c>
      <c r="N2875">
        <v>102.69999694824</v>
      </c>
      <c r="O2875">
        <v>1</v>
      </c>
      <c r="P2875" t="s">
        <v>9106</v>
      </c>
      <c r="Q2875" t="s">
        <v>79</v>
      </c>
      <c r="R2875" t="s">
        <v>8980</v>
      </c>
      <c r="S2875" t="s">
        <v>404</v>
      </c>
      <c r="T2875" t="s">
        <v>79</v>
      </c>
      <c r="U2875" t="s">
        <v>8980</v>
      </c>
      <c r="V2875" t="s">
        <v>8980</v>
      </c>
      <c r="W2875">
        <v>1</v>
      </c>
      <c r="Y2875">
        <v>63</v>
      </c>
      <c r="Z2875">
        <v>63</v>
      </c>
      <c r="AB2875" t="s">
        <v>9107</v>
      </c>
      <c r="AD2875">
        <v>1</v>
      </c>
      <c r="AF2875" t="s">
        <v>9108</v>
      </c>
      <c r="AG2875">
        <v>1</v>
      </c>
      <c r="AH2875">
        <v>9826541906</v>
      </c>
      <c r="AL2875">
        <v>3</v>
      </c>
      <c r="AM2875">
        <v>1</v>
      </c>
      <c r="AN2875">
        <v>2</v>
      </c>
      <c r="AO2875">
        <v>0</v>
      </c>
      <c r="AQ2875">
        <v>0</v>
      </c>
      <c r="AV2875">
        <v>0</v>
      </c>
      <c r="BA2875">
        <v>0</v>
      </c>
      <c r="BF2875">
        <v>0</v>
      </c>
    </row>
    <row r="2876" spans="1:70" x14ac:dyDescent="0.25">
      <c r="A2876" t="s">
        <v>4751</v>
      </c>
      <c r="B2876" t="s">
        <v>130</v>
      </c>
      <c r="C2876">
        <v>11476</v>
      </c>
      <c r="D2876" t="s">
        <v>9109</v>
      </c>
      <c r="E2876">
        <v>3</v>
      </c>
      <c r="F2876">
        <v>3344</v>
      </c>
      <c r="G2876">
        <v>3</v>
      </c>
      <c r="H2876">
        <v>308</v>
      </c>
      <c r="I2876">
        <v>30802</v>
      </c>
      <c r="J2876">
        <v>14</v>
      </c>
      <c r="K2876">
        <v>18</v>
      </c>
      <c r="L2876">
        <v>27.661176699999999</v>
      </c>
      <c r="M2876">
        <v>85.317741100000006</v>
      </c>
      <c r="N2876">
        <v>1281.3000488281</v>
      </c>
      <c r="O2876">
        <v>1</v>
      </c>
      <c r="P2876" t="s">
        <v>9110</v>
      </c>
      <c r="Q2876" t="s">
        <v>79</v>
      </c>
      <c r="R2876" t="s">
        <v>8618</v>
      </c>
      <c r="S2876" t="s">
        <v>75</v>
      </c>
      <c r="T2876" t="s">
        <v>79</v>
      </c>
      <c r="U2876" t="s">
        <v>8618</v>
      </c>
      <c r="V2876" t="s">
        <v>8618</v>
      </c>
      <c r="W2876">
        <v>1</v>
      </c>
      <c r="Y2876">
        <v>58</v>
      </c>
      <c r="Z2876">
        <v>58</v>
      </c>
      <c r="AC2876" t="s">
        <v>4263</v>
      </c>
      <c r="AF2876" t="s">
        <v>3939</v>
      </c>
      <c r="AG2876">
        <v>1</v>
      </c>
      <c r="AH2876">
        <v>9869344128</v>
      </c>
      <c r="AI2876">
        <v>40</v>
      </c>
      <c r="AL2876">
        <v>4</v>
      </c>
      <c r="AM2876">
        <v>1</v>
      </c>
      <c r="AN2876">
        <v>2</v>
      </c>
      <c r="AO2876">
        <v>0</v>
      </c>
      <c r="AQ2876">
        <v>0</v>
      </c>
      <c r="AV2876">
        <v>0</v>
      </c>
      <c r="BA2876">
        <v>0</v>
      </c>
      <c r="BF2876">
        <v>0</v>
      </c>
      <c r="BK2876">
        <v>5</v>
      </c>
      <c r="BL2876" t="s">
        <v>9038</v>
      </c>
      <c r="BM2876">
        <v>18</v>
      </c>
      <c r="BN2876">
        <v>8</v>
      </c>
      <c r="BO2876" t="s">
        <v>1213</v>
      </c>
      <c r="BP2876" t="s">
        <v>2040</v>
      </c>
      <c r="BQ2876" t="s">
        <v>9111</v>
      </c>
      <c r="BR2876">
        <v>4</v>
      </c>
    </row>
    <row r="2877" spans="1:70" x14ac:dyDescent="0.25">
      <c r="A2877" t="s">
        <v>4751</v>
      </c>
      <c r="B2877" t="s">
        <v>130</v>
      </c>
      <c r="C2877">
        <v>11477</v>
      </c>
      <c r="D2877" t="s">
        <v>9112</v>
      </c>
      <c r="E2877">
        <v>1</v>
      </c>
      <c r="F2877">
        <v>3113</v>
      </c>
      <c r="G2877">
        <v>3</v>
      </c>
      <c r="H2877">
        <v>313</v>
      </c>
      <c r="I2877">
        <v>31301</v>
      </c>
      <c r="J2877">
        <v>7</v>
      </c>
      <c r="K2877">
        <v>18</v>
      </c>
      <c r="L2877">
        <v>27.615663699999999</v>
      </c>
      <c r="M2877">
        <v>84.633556100000007</v>
      </c>
      <c r="N2877">
        <v>186.60000610352</v>
      </c>
      <c r="O2877">
        <v>1</v>
      </c>
      <c r="P2877" t="s">
        <v>9113</v>
      </c>
      <c r="Q2877" t="s">
        <v>79</v>
      </c>
      <c r="R2877" t="s">
        <v>8985</v>
      </c>
      <c r="S2877" t="s">
        <v>294</v>
      </c>
      <c r="T2877" t="s">
        <v>79</v>
      </c>
      <c r="U2877" t="s">
        <v>8985</v>
      </c>
      <c r="V2877" t="s">
        <v>8985</v>
      </c>
      <c r="W2877">
        <v>1</v>
      </c>
      <c r="Y2877">
        <v>25</v>
      </c>
      <c r="Z2877">
        <v>25</v>
      </c>
      <c r="AB2877" t="s">
        <v>9114</v>
      </c>
      <c r="AD2877">
        <v>1</v>
      </c>
      <c r="AF2877" t="s">
        <v>9115</v>
      </c>
      <c r="AH2877">
        <v>9845270879</v>
      </c>
      <c r="AI2877">
        <v>17</v>
      </c>
      <c r="AL2877">
        <v>5</v>
      </c>
      <c r="AM2877">
        <v>2</v>
      </c>
      <c r="AN2877">
        <v>3</v>
      </c>
      <c r="AO2877">
        <v>0</v>
      </c>
      <c r="AQ2877">
        <v>0</v>
      </c>
      <c r="AV2877">
        <v>2</v>
      </c>
      <c r="AW2877">
        <v>2</v>
      </c>
      <c r="AX2877">
        <v>0</v>
      </c>
      <c r="AY2877">
        <v>0</v>
      </c>
      <c r="BA2877">
        <v>0</v>
      </c>
      <c r="BF2877">
        <v>0</v>
      </c>
    </row>
    <row r="2878" spans="1:70" x14ac:dyDescent="0.25">
      <c r="A2878" t="s">
        <v>4751</v>
      </c>
      <c r="B2878" t="s">
        <v>130</v>
      </c>
      <c r="C2878">
        <v>11480</v>
      </c>
      <c r="D2878" t="s">
        <v>9116</v>
      </c>
      <c r="E2878">
        <v>3</v>
      </c>
      <c r="F2878">
        <v>3382</v>
      </c>
      <c r="G2878">
        <v>3</v>
      </c>
      <c r="H2878">
        <v>308</v>
      </c>
      <c r="J2878">
        <v>3</v>
      </c>
      <c r="K2878">
        <v>15</v>
      </c>
      <c r="L2878">
        <v>27.6624683</v>
      </c>
      <c r="M2878">
        <v>85.340926699999997</v>
      </c>
      <c r="N2878">
        <v>1266.4000244141</v>
      </c>
      <c r="O2878">
        <v>1</v>
      </c>
      <c r="P2878" t="s">
        <v>9117</v>
      </c>
      <c r="Q2878" t="s">
        <v>79</v>
      </c>
      <c r="R2878" t="s">
        <v>8759</v>
      </c>
      <c r="S2878" t="s">
        <v>9118</v>
      </c>
      <c r="T2878" t="s">
        <v>79</v>
      </c>
      <c r="U2878" t="s">
        <v>8759</v>
      </c>
      <c r="V2878" t="s">
        <v>8759</v>
      </c>
      <c r="W2878">
        <v>1</v>
      </c>
      <c r="Y2878">
        <v>56</v>
      </c>
      <c r="Z2878">
        <v>56</v>
      </c>
      <c r="AC2878" t="s">
        <v>9119</v>
      </c>
      <c r="AF2878" t="s">
        <v>3531</v>
      </c>
      <c r="AG2878">
        <v>1</v>
      </c>
      <c r="AH2878">
        <v>9841461972</v>
      </c>
      <c r="AI2878">
        <v>12</v>
      </c>
      <c r="AL2878">
        <v>5</v>
      </c>
      <c r="AM2878">
        <v>2</v>
      </c>
      <c r="AN2878">
        <v>3</v>
      </c>
      <c r="AQ2878">
        <v>0</v>
      </c>
      <c r="AV2878">
        <v>0</v>
      </c>
      <c r="BA2878">
        <v>0</v>
      </c>
      <c r="BF2878">
        <v>0</v>
      </c>
      <c r="BK2878">
        <v>5</v>
      </c>
      <c r="BL2878" t="s">
        <v>8924</v>
      </c>
      <c r="BM2878">
        <v>9</v>
      </c>
      <c r="BN2878">
        <v>100</v>
      </c>
      <c r="BO2878" t="s">
        <v>1213</v>
      </c>
      <c r="BP2878" t="s">
        <v>2003</v>
      </c>
      <c r="BQ2878" t="s">
        <v>3531</v>
      </c>
      <c r="BR2878">
        <v>8</v>
      </c>
    </row>
    <row r="2879" spans="1:70" x14ac:dyDescent="0.25">
      <c r="A2879" t="s">
        <v>4751</v>
      </c>
      <c r="B2879" t="s">
        <v>130</v>
      </c>
      <c r="C2879">
        <v>11481</v>
      </c>
      <c r="D2879" t="s">
        <v>9120</v>
      </c>
      <c r="E2879">
        <v>3</v>
      </c>
      <c r="F2879">
        <v>3530</v>
      </c>
      <c r="G2879">
        <v>3</v>
      </c>
      <c r="H2879">
        <v>308</v>
      </c>
      <c r="I2879">
        <v>30802</v>
      </c>
      <c r="J2879">
        <v>10</v>
      </c>
      <c r="K2879">
        <v>19</v>
      </c>
      <c r="L2879">
        <v>27.666770100000001</v>
      </c>
      <c r="M2879">
        <v>85.346311700000001</v>
      </c>
      <c r="N2879">
        <v>1252.6999511719</v>
      </c>
      <c r="O2879">
        <v>1</v>
      </c>
      <c r="P2879" t="s">
        <v>9121</v>
      </c>
      <c r="Q2879" t="s">
        <v>79</v>
      </c>
      <c r="R2879" t="s">
        <v>8784</v>
      </c>
      <c r="S2879" t="s">
        <v>83</v>
      </c>
      <c r="T2879" t="s">
        <v>79</v>
      </c>
      <c r="U2879" t="s">
        <v>8784</v>
      </c>
      <c r="V2879" t="s">
        <v>8784</v>
      </c>
      <c r="W2879">
        <v>1</v>
      </c>
      <c r="Y2879">
        <v>56</v>
      </c>
      <c r="Z2879">
        <v>56</v>
      </c>
      <c r="AC2879" t="s">
        <v>9122</v>
      </c>
      <c r="AF2879" t="s">
        <v>9123</v>
      </c>
      <c r="AG2879">
        <v>2</v>
      </c>
      <c r="AH2879">
        <v>9808979682</v>
      </c>
      <c r="AI2879">
        <v>3</v>
      </c>
      <c r="AL2879">
        <v>5</v>
      </c>
      <c r="AM2879">
        <v>3</v>
      </c>
      <c r="AN2879">
        <v>2</v>
      </c>
      <c r="AO2879">
        <v>0</v>
      </c>
      <c r="AQ2879">
        <v>0</v>
      </c>
      <c r="AV2879">
        <v>0</v>
      </c>
      <c r="BA2879">
        <v>0</v>
      </c>
      <c r="BF2879">
        <v>0</v>
      </c>
      <c r="BK2879">
        <v>2</v>
      </c>
      <c r="BL2879" t="s">
        <v>9124</v>
      </c>
      <c r="BM2879">
        <v>11</v>
      </c>
      <c r="BN2879">
        <v>90</v>
      </c>
      <c r="BO2879" t="s">
        <v>1213</v>
      </c>
      <c r="BP2879" t="s">
        <v>2135</v>
      </c>
      <c r="BQ2879" t="s">
        <v>2135</v>
      </c>
      <c r="BR2879">
        <v>15</v>
      </c>
    </row>
    <row r="2880" spans="1:70" x14ac:dyDescent="0.25">
      <c r="A2880" t="s">
        <v>4751</v>
      </c>
      <c r="B2880" t="s">
        <v>130</v>
      </c>
      <c r="C2880">
        <v>11482</v>
      </c>
      <c r="D2880" t="s">
        <v>9125</v>
      </c>
      <c r="E2880">
        <v>1</v>
      </c>
      <c r="F2880">
        <v>2105</v>
      </c>
      <c r="G2880">
        <v>2</v>
      </c>
      <c r="H2880">
        <v>203</v>
      </c>
      <c r="I2880">
        <v>20302</v>
      </c>
      <c r="J2880">
        <v>2</v>
      </c>
      <c r="K2880">
        <v>23</v>
      </c>
      <c r="L2880">
        <v>26.831473899999999</v>
      </c>
      <c r="M2880">
        <v>86.056237999999993</v>
      </c>
      <c r="N2880">
        <v>52.099998474121001</v>
      </c>
      <c r="O2880">
        <v>1</v>
      </c>
      <c r="P2880" t="s">
        <v>9126</v>
      </c>
      <c r="Q2880" t="s">
        <v>79</v>
      </c>
      <c r="R2880" t="s">
        <v>8633</v>
      </c>
      <c r="S2880" t="s">
        <v>561</v>
      </c>
      <c r="T2880" t="s">
        <v>79</v>
      </c>
      <c r="U2880" t="s">
        <v>8633</v>
      </c>
      <c r="V2880" t="s">
        <v>8633</v>
      </c>
      <c r="W2880">
        <v>1</v>
      </c>
      <c r="Y2880">
        <v>28</v>
      </c>
      <c r="Z2880">
        <v>28</v>
      </c>
      <c r="AB2880" t="s">
        <v>9127</v>
      </c>
      <c r="AD2880">
        <v>1</v>
      </c>
      <c r="AF2880" t="s">
        <v>8730</v>
      </c>
      <c r="AG2880">
        <v>1</v>
      </c>
      <c r="AH2880">
        <v>9801606625</v>
      </c>
      <c r="AI2880">
        <v>40</v>
      </c>
      <c r="AL2880">
        <v>4</v>
      </c>
      <c r="AM2880">
        <v>2</v>
      </c>
      <c r="AN2880">
        <v>2</v>
      </c>
      <c r="AO2880">
        <v>0</v>
      </c>
      <c r="AQ2880">
        <v>0</v>
      </c>
      <c r="AV2880">
        <v>0</v>
      </c>
      <c r="BA2880">
        <v>0</v>
      </c>
      <c r="BF2880">
        <v>0</v>
      </c>
    </row>
    <row r="2881" spans="1:70" x14ac:dyDescent="0.25">
      <c r="A2881" t="s">
        <v>4751</v>
      </c>
      <c r="B2881" t="s">
        <v>130</v>
      </c>
      <c r="C2881">
        <v>11483</v>
      </c>
      <c r="D2881" t="s">
        <v>9128</v>
      </c>
      <c r="E2881">
        <v>3</v>
      </c>
      <c r="F2881">
        <v>3519</v>
      </c>
      <c r="G2881">
        <v>3</v>
      </c>
      <c r="H2881">
        <v>306</v>
      </c>
      <c r="J2881">
        <v>0</v>
      </c>
      <c r="K2881">
        <v>27</v>
      </c>
      <c r="L2881">
        <v>27.684737800000001</v>
      </c>
      <c r="M2881">
        <v>85.297258600000006</v>
      </c>
      <c r="N2881">
        <v>1240.1999511719</v>
      </c>
      <c r="O2881">
        <v>1</v>
      </c>
      <c r="P2881" t="s">
        <v>9129</v>
      </c>
      <c r="Q2881" t="s">
        <v>79</v>
      </c>
      <c r="R2881" t="s">
        <v>8759</v>
      </c>
      <c r="S2881" t="s">
        <v>258</v>
      </c>
      <c r="T2881" t="s">
        <v>79</v>
      </c>
      <c r="U2881" t="s">
        <v>8759</v>
      </c>
      <c r="V2881" t="s">
        <v>8759</v>
      </c>
      <c r="W2881">
        <v>1</v>
      </c>
      <c r="Y2881">
        <v>92</v>
      </c>
      <c r="Z2881">
        <v>92</v>
      </c>
      <c r="AC2881" t="s">
        <v>9130</v>
      </c>
      <c r="AF2881" t="s">
        <v>7299</v>
      </c>
      <c r="AG2881">
        <v>2</v>
      </c>
      <c r="AH2881">
        <v>9846500748</v>
      </c>
      <c r="AI2881">
        <v>6</v>
      </c>
      <c r="AL2881">
        <v>1</v>
      </c>
      <c r="AM2881">
        <v>1</v>
      </c>
      <c r="AN2881">
        <v>0</v>
      </c>
      <c r="AO2881">
        <v>0</v>
      </c>
      <c r="AQ2881">
        <v>2</v>
      </c>
      <c r="AR2881">
        <v>1</v>
      </c>
      <c r="AS2881">
        <v>1</v>
      </c>
      <c r="AT2881">
        <v>0</v>
      </c>
      <c r="AV2881">
        <v>1</v>
      </c>
      <c r="AW2881">
        <v>1</v>
      </c>
      <c r="AX2881">
        <v>0</v>
      </c>
      <c r="AY2881">
        <v>0</v>
      </c>
      <c r="BA2881">
        <v>0</v>
      </c>
      <c r="BF2881">
        <v>0</v>
      </c>
      <c r="BK2881">
        <v>4</v>
      </c>
      <c r="BL2881" t="s">
        <v>9131</v>
      </c>
      <c r="BM2881">
        <v>12</v>
      </c>
      <c r="BN2881">
        <v>6</v>
      </c>
      <c r="BO2881" t="s">
        <v>1213</v>
      </c>
      <c r="BP2881" t="s">
        <v>2003</v>
      </c>
      <c r="BQ2881" t="s">
        <v>3943</v>
      </c>
      <c r="BR2881">
        <v>14</v>
      </c>
    </row>
    <row r="2882" spans="1:70" x14ac:dyDescent="0.25">
      <c r="A2882" t="s">
        <v>4751</v>
      </c>
      <c r="B2882" t="s">
        <v>130</v>
      </c>
      <c r="C2882">
        <v>11484</v>
      </c>
      <c r="D2882" t="s">
        <v>9132</v>
      </c>
      <c r="E2882">
        <v>1</v>
      </c>
      <c r="F2882">
        <v>2105</v>
      </c>
      <c r="G2882">
        <v>2</v>
      </c>
      <c r="H2882">
        <v>203</v>
      </c>
      <c r="I2882">
        <v>20302</v>
      </c>
      <c r="J2882">
        <v>1</v>
      </c>
      <c r="K2882">
        <v>25</v>
      </c>
      <c r="L2882">
        <v>26.823393299999999</v>
      </c>
      <c r="M2882">
        <v>86.073056100000002</v>
      </c>
      <c r="N2882">
        <v>51.599998474121001</v>
      </c>
      <c r="O2882">
        <v>1</v>
      </c>
      <c r="P2882" t="s">
        <v>9133</v>
      </c>
      <c r="Q2882" t="s">
        <v>79</v>
      </c>
      <c r="R2882" t="s">
        <v>8618</v>
      </c>
      <c r="S2882" t="s">
        <v>212</v>
      </c>
      <c r="T2882" t="s">
        <v>79</v>
      </c>
      <c r="U2882" t="s">
        <v>8618</v>
      </c>
      <c r="V2882" t="s">
        <v>8618</v>
      </c>
      <c r="W2882">
        <v>1</v>
      </c>
      <c r="Y2882">
        <v>21</v>
      </c>
      <c r="Z2882">
        <v>21</v>
      </c>
      <c r="AB2882" t="s">
        <v>9134</v>
      </c>
      <c r="AD2882">
        <v>1</v>
      </c>
      <c r="AF2882" t="s">
        <v>9135</v>
      </c>
      <c r="AG2882">
        <v>2</v>
      </c>
      <c r="AH2882">
        <v>9828288472</v>
      </c>
      <c r="AI2882">
        <v>40</v>
      </c>
      <c r="AL2882">
        <v>6</v>
      </c>
      <c r="AM2882">
        <v>3</v>
      </c>
      <c r="AN2882">
        <v>3</v>
      </c>
      <c r="AO2882">
        <v>0</v>
      </c>
      <c r="AQ2882">
        <v>0</v>
      </c>
      <c r="AV2882">
        <v>0</v>
      </c>
      <c r="BA2882">
        <v>0</v>
      </c>
      <c r="BF2882">
        <v>0</v>
      </c>
    </row>
    <row r="2883" spans="1:70" x14ac:dyDescent="0.25">
      <c r="A2883" t="s">
        <v>4751</v>
      </c>
      <c r="B2883" t="s">
        <v>130</v>
      </c>
      <c r="C2883">
        <v>11485</v>
      </c>
      <c r="D2883" t="s">
        <v>9136</v>
      </c>
      <c r="E2883">
        <v>1</v>
      </c>
      <c r="F2883">
        <v>2105</v>
      </c>
      <c r="G2883">
        <v>2</v>
      </c>
      <c r="H2883">
        <v>203</v>
      </c>
      <c r="I2883">
        <v>20302</v>
      </c>
      <c r="J2883">
        <v>2</v>
      </c>
      <c r="K2883">
        <v>27</v>
      </c>
      <c r="L2883">
        <v>26.828698800000002</v>
      </c>
      <c r="M2883">
        <v>86.043680300000005</v>
      </c>
      <c r="N2883">
        <v>53.599998474121001</v>
      </c>
      <c r="O2883">
        <v>1</v>
      </c>
      <c r="P2883" t="s">
        <v>9137</v>
      </c>
      <c r="Q2883" t="s">
        <v>79</v>
      </c>
      <c r="R2883" t="s">
        <v>8618</v>
      </c>
      <c r="S2883" t="s">
        <v>212</v>
      </c>
      <c r="T2883" t="s">
        <v>79</v>
      </c>
      <c r="U2883" t="s">
        <v>8618</v>
      </c>
      <c r="V2883" t="s">
        <v>8618</v>
      </c>
      <c r="W2883">
        <v>1</v>
      </c>
      <c r="Y2883">
        <v>21</v>
      </c>
      <c r="Z2883">
        <v>21</v>
      </c>
      <c r="AB2883" t="s">
        <v>3608</v>
      </c>
      <c r="AD2883">
        <v>1</v>
      </c>
      <c r="AF2883" t="s">
        <v>8730</v>
      </c>
      <c r="AG2883">
        <v>1</v>
      </c>
      <c r="AH2883">
        <v>9844036626</v>
      </c>
      <c r="AI2883">
        <v>60</v>
      </c>
      <c r="AL2883">
        <v>2</v>
      </c>
      <c r="AM2883">
        <v>1</v>
      </c>
      <c r="AN2883">
        <v>1</v>
      </c>
      <c r="AO2883">
        <v>0</v>
      </c>
      <c r="AQ2883">
        <v>4</v>
      </c>
      <c r="AR2883">
        <v>2</v>
      </c>
      <c r="AS2883">
        <v>2</v>
      </c>
      <c r="AT2883">
        <v>0</v>
      </c>
      <c r="AV2883">
        <v>1</v>
      </c>
      <c r="AW2883">
        <v>1</v>
      </c>
      <c r="AX2883">
        <v>0</v>
      </c>
      <c r="AY2883">
        <v>0</v>
      </c>
      <c r="BA2883">
        <v>0</v>
      </c>
      <c r="BF2883">
        <v>0</v>
      </c>
    </row>
    <row r="2884" spans="1:70" x14ac:dyDescent="0.25">
      <c r="A2884" t="s">
        <v>4751</v>
      </c>
      <c r="B2884" t="s">
        <v>130</v>
      </c>
      <c r="C2884">
        <v>11486</v>
      </c>
      <c r="D2884" t="s">
        <v>9138</v>
      </c>
      <c r="E2884">
        <v>2</v>
      </c>
      <c r="F2884">
        <v>2205</v>
      </c>
      <c r="G2884">
        <v>2</v>
      </c>
      <c r="H2884">
        <v>203</v>
      </c>
      <c r="I2884">
        <v>20302</v>
      </c>
      <c r="J2884">
        <v>4</v>
      </c>
      <c r="K2884">
        <v>28</v>
      </c>
      <c r="L2884">
        <v>26.833345699999999</v>
      </c>
      <c r="M2884">
        <v>86.060311400000003</v>
      </c>
      <c r="N2884">
        <v>51.299999237061002</v>
      </c>
      <c r="O2884">
        <v>1</v>
      </c>
      <c r="P2884" t="s">
        <v>9139</v>
      </c>
      <c r="Q2884" t="s">
        <v>79</v>
      </c>
      <c r="R2884" t="s">
        <v>8633</v>
      </c>
      <c r="S2884" t="s">
        <v>212</v>
      </c>
      <c r="T2884" t="s">
        <v>79</v>
      </c>
      <c r="U2884" t="s">
        <v>8633</v>
      </c>
      <c r="V2884" t="s">
        <v>8633</v>
      </c>
      <c r="W2884">
        <v>1</v>
      </c>
      <c r="Y2884">
        <v>21</v>
      </c>
      <c r="Z2884">
        <v>21</v>
      </c>
      <c r="AF2884" t="s">
        <v>8733</v>
      </c>
      <c r="AG2884">
        <v>2</v>
      </c>
      <c r="AH2884">
        <v>9816879052</v>
      </c>
      <c r="AI2884">
        <v>30</v>
      </c>
      <c r="AL2884">
        <v>6</v>
      </c>
      <c r="AM2884">
        <v>4</v>
      </c>
      <c r="AN2884">
        <v>2</v>
      </c>
      <c r="AO2884">
        <v>0</v>
      </c>
      <c r="AQ2884">
        <v>0</v>
      </c>
      <c r="AV2884">
        <v>1</v>
      </c>
      <c r="AW2884">
        <v>1</v>
      </c>
      <c r="AX2884">
        <v>0</v>
      </c>
      <c r="AY2884">
        <v>0</v>
      </c>
      <c r="BA2884">
        <v>0</v>
      </c>
      <c r="BF2884">
        <v>0</v>
      </c>
    </row>
    <row r="2885" spans="1:70" x14ac:dyDescent="0.25">
      <c r="A2885" t="s">
        <v>4751</v>
      </c>
      <c r="B2885" t="s">
        <v>130</v>
      </c>
      <c r="C2885">
        <v>11487</v>
      </c>
      <c r="D2885" t="s">
        <v>9140</v>
      </c>
      <c r="E2885">
        <v>2</v>
      </c>
      <c r="F2885">
        <v>2205</v>
      </c>
      <c r="G2885">
        <v>2</v>
      </c>
      <c r="H2885">
        <v>203</v>
      </c>
      <c r="I2885">
        <v>20302</v>
      </c>
      <c r="J2885">
        <v>1</v>
      </c>
      <c r="K2885">
        <v>26</v>
      </c>
      <c r="L2885">
        <v>26.823430399999999</v>
      </c>
      <c r="M2885">
        <v>86.073057399999996</v>
      </c>
      <c r="N2885">
        <v>51.599998474121001</v>
      </c>
      <c r="O2885">
        <v>1</v>
      </c>
      <c r="P2885" t="s">
        <v>9141</v>
      </c>
      <c r="Q2885" t="s">
        <v>79</v>
      </c>
      <c r="R2885" t="s">
        <v>8618</v>
      </c>
      <c r="S2885" t="s">
        <v>212</v>
      </c>
      <c r="T2885" t="s">
        <v>79</v>
      </c>
      <c r="U2885" t="s">
        <v>8618</v>
      </c>
      <c r="V2885" t="s">
        <v>8618</v>
      </c>
      <c r="W2885">
        <v>1</v>
      </c>
      <c r="Y2885">
        <v>21</v>
      </c>
      <c r="Z2885">
        <v>21</v>
      </c>
      <c r="AF2885" t="s">
        <v>8628</v>
      </c>
      <c r="AG2885">
        <v>1</v>
      </c>
      <c r="AH2885">
        <v>9816871539</v>
      </c>
      <c r="AI2885">
        <v>54</v>
      </c>
      <c r="AL2885">
        <v>2</v>
      </c>
      <c r="AM2885">
        <v>1</v>
      </c>
      <c r="AN2885">
        <v>1</v>
      </c>
      <c r="AO2885">
        <v>0</v>
      </c>
      <c r="AQ2885">
        <v>5</v>
      </c>
      <c r="AR2885">
        <v>3</v>
      </c>
      <c r="AS2885">
        <v>2</v>
      </c>
      <c r="AT2885">
        <v>0</v>
      </c>
      <c r="AV2885">
        <v>0</v>
      </c>
      <c r="BA2885">
        <v>0</v>
      </c>
      <c r="BF2885">
        <v>1</v>
      </c>
      <c r="BG2885">
        <v>1</v>
      </c>
      <c r="BH2885">
        <v>0</v>
      </c>
      <c r="BI2885">
        <v>0</v>
      </c>
    </row>
    <row r="2886" spans="1:70" x14ac:dyDescent="0.25">
      <c r="A2886" t="s">
        <v>4751</v>
      </c>
      <c r="B2886" t="s">
        <v>130</v>
      </c>
      <c r="C2886">
        <v>11488</v>
      </c>
      <c r="D2886" t="s">
        <v>9142</v>
      </c>
      <c r="E2886">
        <v>2</v>
      </c>
      <c r="F2886">
        <v>2205</v>
      </c>
      <c r="G2886">
        <v>2</v>
      </c>
      <c r="H2886">
        <v>203</v>
      </c>
      <c r="I2886">
        <v>20302</v>
      </c>
      <c r="J2886">
        <v>7</v>
      </c>
      <c r="K2886">
        <v>29</v>
      </c>
      <c r="L2886">
        <v>26.7481978</v>
      </c>
      <c r="M2886">
        <v>85.920334600000004</v>
      </c>
      <c r="N2886">
        <v>52</v>
      </c>
      <c r="O2886">
        <v>1</v>
      </c>
      <c r="P2886" t="s">
        <v>9143</v>
      </c>
      <c r="Q2886" t="s">
        <v>79</v>
      </c>
      <c r="R2886" t="s">
        <v>8633</v>
      </c>
      <c r="S2886" t="s">
        <v>212</v>
      </c>
      <c r="T2886" t="s">
        <v>79</v>
      </c>
      <c r="U2886" t="s">
        <v>8633</v>
      </c>
      <c r="V2886" t="s">
        <v>8633</v>
      </c>
      <c r="W2886">
        <v>1</v>
      </c>
      <c r="Y2886">
        <v>21</v>
      </c>
      <c r="Z2886">
        <v>21</v>
      </c>
      <c r="AF2886" t="s">
        <v>9144</v>
      </c>
      <c r="AG2886">
        <v>2</v>
      </c>
      <c r="AH2886">
        <v>9816865050</v>
      </c>
      <c r="AI2886">
        <v>15</v>
      </c>
      <c r="AL2886">
        <v>9</v>
      </c>
      <c r="AM2886">
        <v>4</v>
      </c>
      <c r="AN2886">
        <v>5</v>
      </c>
      <c r="AO2886">
        <v>0</v>
      </c>
      <c r="AQ2886">
        <v>0</v>
      </c>
      <c r="AV2886">
        <v>2</v>
      </c>
      <c r="AW2886">
        <v>2</v>
      </c>
      <c r="AX2886" t="s">
        <v>694</v>
      </c>
      <c r="AY2886">
        <v>0</v>
      </c>
      <c r="BA2886">
        <v>0</v>
      </c>
      <c r="BF2886">
        <v>0</v>
      </c>
    </row>
    <row r="2887" spans="1:70" x14ac:dyDescent="0.25">
      <c r="A2887" t="s">
        <v>4751</v>
      </c>
      <c r="B2887" t="s">
        <v>130</v>
      </c>
      <c r="C2887">
        <v>11489</v>
      </c>
      <c r="D2887" t="s">
        <v>9145</v>
      </c>
      <c r="E2887">
        <v>3</v>
      </c>
      <c r="F2887">
        <v>3519</v>
      </c>
      <c r="G2887">
        <v>3</v>
      </c>
      <c r="H2887">
        <v>306</v>
      </c>
      <c r="J2887">
        <v>0</v>
      </c>
      <c r="K2887">
        <v>34</v>
      </c>
      <c r="L2887">
        <v>27.686070300000001</v>
      </c>
      <c r="M2887">
        <v>85.294316499999994</v>
      </c>
      <c r="N2887">
        <v>1249.1999511719</v>
      </c>
      <c r="O2887">
        <v>1</v>
      </c>
      <c r="P2887" t="s">
        <v>9146</v>
      </c>
      <c r="Q2887" t="s">
        <v>79</v>
      </c>
      <c r="R2887" t="s">
        <v>8633</v>
      </c>
      <c r="S2887" t="s">
        <v>258</v>
      </c>
      <c r="T2887" t="s">
        <v>79</v>
      </c>
      <c r="U2887" t="s">
        <v>8633</v>
      </c>
      <c r="V2887" t="s">
        <v>8633</v>
      </c>
      <c r="W2887">
        <v>1</v>
      </c>
      <c r="Y2887">
        <v>92</v>
      </c>
      <c r="Z2887">
        <v>92</v>
      </c>
      <c r="AC2887" t="s">
        <v>9147</v>
      </c>
      <c r="AF2887" t="s">
        <v>9148</v>
      </c>
      <c r="AG2887">
        <v>1</v>
      </c>
      <c r="AH2887">
        <v>9841508542</v>
      </c>
      <c r="AI2887">
        <v>25</v>
      </c>
      <c r="AL2887">
        <v>4</v>
      </c>
      <c r="AM2887">
        <v>2</v>
      </c>
      <c r="AN2887">
        <v>2</v>
      </c>
      <c r="AO2887">
        <v>0</v>
      </c>
      <c r="AQ2887">
        <v>0</v>
      </c>
      <c r="AV2887">
        <v>0</v>
      </c>
      <c r="BA2887">
        <v>0</v>
      </c>
      <c r="BF2887">
        <v>0</v>
      </c>
      <c r="BK2887">
        <v>3</v>
      </c>
      <c r="BL2887" t="s">
        <v>9149</v>
      </c>
      <c r="BM2887">
        <v>12</v>
      </c>
      <c r="BN2887">
        <v>6</v>
      </c>
      <c r="BO2887" t="s">
        <v>1213</v>
      </c>
      <c r="BP2887" t="s">
        <v>2003</v>
      </c>
      <c r="BQ2887" t="s">
        <v>3943</v>
      </c>
      <c r="BR2887">
        <v>14</v>
      </c>
    </row>
    <row r="2888" spans="1:70" x14ac:dyDescent="0.25">
      <c r="A2888" t="s">
        <v>4751</v>
      </c>
      <c r="B2888" t="s">
        <v>130</v>
      </c>
      <c r="C2888">
        <v>11490</v>
      </c>
      <c r="D2888" t="s">
        <v>9150</v>
      </c>
      <c r="E2888">
        <v>4</v>
      </c>
      <c r="F2888">
        <v>3600</v>
      </c>
      <c r="G2888">
        <v>3</v>
      </c>
      <c r="H2888">
        <v>306</v>
      </c>
      <c r="J2888">
        <v>0</v>
      </c>
      <c r="K2888">
        <v>44</v>
      </c>
      <c r="L2888">
        <v>27.686070300000001</v>
      </c>
      <c r="M2888">
        <v>85.294316499999994</v>
      </c>
      <c r="N2888">
        <v>1249.1999511719</v>
      </c>
      <c r="O2888">
        <v>1</v>
      </c>
      <c r="P2888" t="s">
        <v>9151</v>
      </c>
      <c r="Q2888" t="s">
        <v>79</v>
      </c>
      <c r="R2888" t="s">
        <v>8980</v>
      </c>
      <c r="S2888" t="s">
        <v>258</v>
      </c>
      <c r="T2888" t="s">
        <v>79</v>
      </c>
      <c r="U2888" t="s">
        <v>8980</v>
      </c>
      <c r="V2888" t="s">
        <v>8980</v>
      </c>
      <c r="W2888">
        <v>1</v>
      </c>
      <c r="Y2888">
        <v>92</v>
      </c>
      <c r="Z2888">
        <v>92</v>
      </c>
      <c r="AF2888" t="s">
        <v>9152</v>
      </c>
      <c r="AG2888">
        <v>2</v>
      </c>
      <c r="AH2888">
        <v>9863667963</v>
      </c>
      <c r="AI2888">
        <v>10</v>
      </c>
      <c r="AL2888">
        <v>4</v>
      </c>
      <c r="AM2888">
        <v>3</v>
      </c>
      <c r="AN2888">
        <v>1</v>
      </c>
      <c r="AO2888">
        <v>0</v>
      </c>
      <c r="AQ2888">
        <v>0</v>
      </c>
      <c r="AV2888">
        <v>4</v>
      </c>
      <c r="AW2888">
        <v>1</v>
      </c>
      <c r="AX2888">
        <v>3</v>
      </c>
      <c r="AY2888">
        <v>0</v>
      </c>
      <c r="BA2888">
        <v>0</v>
      </c>
      <c r="BF2888">
        <v>0</v>
      </c>
      <c r="BK2888">
        <v>1</v>
      </c>
      <c r="BL2888" t="s">
        <v>9153</v>
      </c>
      <c r="BM2888">
        <v>12</v>
      </c>
      <c r="BN2888">
        <v>6</v>
      </c>
      <c r="BO2888" t="s">
        <v>1213</v>
      </c>
      <c r="BP2888" t="s">
        <v>2003</v>
      </c>
      <c r="BQ2888" t="s">
        <v>2003</v>
      </c>
      <c r="BR2888">
        <v>10</v>
      </c>
    </row>
    <row r="2889" spans="1:70" x14ac:dyDescent="0.25">
      <c r="A2889" t="s">
        <v>4751</v>
      </c>
      <c r="B2889" t="s">
        <v>130</v>
      </c>
      <c r="C2889">
        <v>11491</v>
      </c>
      <c r="D2889" t="s">
        <v>9154</v>
      </c>
      <c r="E2889">
        <v>4</v>
      </c>
      <c r="F2889">
        <v>3609</v>
      </c>
      <c r="G2889">
        <v>3</v>
      </c>
      <c r="H2889">
        <v>306</v>
      </c>
      <c r="J2889">
        <v>0</v>
      </c>
      <c r="K2889">
        <v>40</v>
      </c>
      <c r="L2889">
        <v>27.7278521</v>
      </c>
      <c r="M2889">
        <v>85.380565099999998</v>
      </c>
      <c r="N2889">
        <v>1278.1999511719</v>
      </c>
      <c r="O2889">
        <v>1</v>
      </c>
      <c r="P2889" t="s">
        <v>9155</v>
      </c>
      <c r="Q2889" t="s">
        <v>79</v>
      </c>
      <c r="R2889" t="s">
        <v>8697</v>
      </c>
      <c r="S2889" t="s">
        <v>270</v>
      </c>
      <c r="T2889" t="s">
        <v>79</v>
      </c>
      <c r="U2889" t="s">
        <v>8697</v>
      </c>
      <c r="V2889" t="s">
        <v>8697</v>
      </c>
      <c r="W2889">
        <v>1</v>
      </c>
      <c r="Y2889">
        <v>91</v>
      </c>
      <c r="Z2889">
        <v>91</v>
      </c>
      <c r="AF2889" t="s">
        <v>9156</v>
      </c>
      <c r="AG2889">
        <v>1</v>
      </c>
      <c r="AH2889">
        <v>9841701314</v>
      </c>
      <c r="AI2889">
        <v>3</v>
      </c>
      <c r="AL2889">
        <v>4</v>
      </c>
      <c r="AM2889">
        <v>2</v>
      </c>
      <c r="AN2889">
        <v>2</v>
      </c>
      <c r="AO2889">
        <v>0</v>
      </c>
      <c r="AQ2889">
        <v>0</v>
      </c>
      <c r="AV2889">
        <v>0</v>
      </c>
      <c r="BA2889">
        <v>0</v>
      </c>
      <c r="BF2889">
        <v>0</v>
      </c>
      <c r="BK2889">
        <v>2</v>
      </c>
      <c r="BL2889" t="s">
        <v>8846</v>
      </c>
      <c r="BM2889">
        <v>15</v>
      </c>
      <c r="BN2889">
        <v>608</v>
      </c>
      <c r="BO2889" t="s">
        <v>1213</v>
      </c>
      <c r="BP2889" t="s">
        <v>2003</v>
      </c>
      <c r="BQ2889" t="s">
        <v>2140</v>
      </c>
      <c r="BR2889">
        <v>14</v>
      </c>
    </row>
    <row r="2890" spans="1:70" x14ac:dyDescent="0.25">
      <c r="A2890" t="s">
        <v>4751</v>
      </c>
      <c r="B2890" t="s">
        <v>130</v>
      </c>
      <c r="C2890">
        <v>11492</v>
      </c>
      <c r="D2890" t="s">
        <v>9157</v>
      </c>
      <c r="E2890">
        <v>3</v>
      </c>
      <c r="F2890">
        <v>3502</v>
      </c>
      <c r="G2890">
        <v>3</v>
      </c>
      <c r="H2890">
        <v>306</v>
      </c>
      <c r="J2890">
        <v>0</v>
      </c>
      <c r="K2890">
        <v>35</v>
      </c>
      <c r="L2890">
        <v>27.720597000000001</v>
      </c>
      <c r="M2890">
        <v>85.363040799999993</v>
      </c>
      <c r="N2890">
        <v>1282</v>
      </c>
      <c r="O2890">
        <v>1</v>
      </c>
      <c r="P2890" t="s">
        <v>9158</v>
      </c>
      <c r="Q2890" t="s">
        <v>79</v>
      </c>
      <c r="R2890" t="s">
        <v>8662</v>
      </c>
      <c r="S2890" t="s">
        <v>270</v>
      </c>
      <c r="T2890" t="s">
        <v>79</v>
      </c>
      <c r="U2890" t="s">
        <v>8662</v>
      </c>
      <c r="V2890" t="s">
        <v>8662</v>
      </c>
      <c r="W2890">
        <v>1</v>
      </c>
      <c r="Y2890">
        <v>91</v>
      </c>
      <c r="Z2890">
        <v>91</v>
      </c>
      <c r="AC2890" t="s">
        <v>1898</v>
      </c>
      <c r="AF2890" t="s">
        <v>9159</v>
      </c>
      <c r="AG2890">
        <v>2</v>
      </c>
      <c r="AH2890">
        <v>9749424955</v>
      </c>
      <c r="AI2890">
        <v>12</v>
      </c>
      <c r="AL2890">
        <v>5</v>
      </c>
      <c r="AM2890">
        <v>2</v>
      </c>
      <c r="AN2890">
        <v>3</v>
      </c>
      <c r="AO2890">
        <v>0</v>
      </c>
      <c r="AQ2890">
        <v>0</v>
      </c>
      <c r="AV2890">
        <v>0</v>
      </c>
      <c r="BA2890">
        <v>0</v>
      </c>
      <c r="BF2890">
        <v>0</v>
      </c>
      <c r="BK2890">
        <v>9</v>
      </c>
      <c r="BL2890" t="s">
        <v>9160</v>
      </c>
      <c r="BM2890">
        <v>17</v>
      </c>
      <c r="BN2890">
        <v>500</v>
      </c>
      <c r="BO2890" t="s">
        <v>1213</v>
      </c>
      <c r="BP2890" t="s">
        <v>2135</v>
      </c>
      <c r="BQ2890" t="s">
        <v>2135</v>
      </c>
      <c r="BR2890">
        <v>24</v>
      </c>
    </row>
    <row r="2891" spans="1:70" x14ac:dyDescent="0.25">
      <c r="A2891" t="s">
        <v>4751</v>
      </c>
      <c r="B2891" t="s">
        <v>130</v>
      </c>
      <c r="C2891">
        <v>11493</v>
      </c>
      <c r="D2891" t="s">
        <v>9161</v>
      </c>
      <c r="E2891">
        <v>3</v>
      </c>
      <c r="F2891">
        <v>3513</v>
      </c>
      <c r="G2891">
        <v>3</v>
      </c>
      <c r="H2891">
        <v>306</v>
      </c>
      <c r="J2891">
        <v>0</v>
      </c>
      <c r="K2891">
        <v>48</v>
      </c>
      <c r="L2891">
        <v>27.732009399999999</v>
      </c>
      <c r="M2891">
        <v>85.384303000000003</v>
      </c>
      <c r="N2891">
        <v>1276.5</v>
      </c>
      <c r="O2891">
        <v>1</v>
      </c>
      <c r="P2891" t="s">
        <v>9162</v>
      </c>
      <c r="Q2891" t="s">
        <v>79</v>
      </c>
      <c r="R2891" t="s">
        <v>8985</v>
      </c>
      <c r="S2891" t="s">
        <v>270</v>
      </c>
      <c r="T2891" t="s">
        <v>79</v>
      </c>
      <c r="U2891" t="s">
        <v>8985</v>
      </c>
      <c r="V2891" t="s">
        <v>8985</v>
      </c>
      <c r="W2891">
        <v>1</v>
      </c>
      <c r="Y2891">
        <v>91</v>
      </c>
      <c r="Z2891">
        <v>91</v>
      </c>
      <c r="AC2891" t="s">
        <v>1409</v>
      </c>
      <c r="AF2891" t="s">
        <v>8900</v>
      </c>
      <c r="AG2891">
        <v>1</v>
      </c>
      <c r="AH2891">
        <v>9843139788</v>
      </c>
      <c r="AI2891">
        <v>6</v>
      </c>
      <c r="AL2891">
        <v>3</v>
      </c>
      <c r="AM2891">
        <v>1</v>
      </c>
      <c r="AN2891">
        <v>2</v>
      </c>
      <c r="AO2891">
        <v>0</v>
      </c>
      <c r="AQ2891">
        <v>0</v>
      </c>
      <c r="AV2891">
        <v>0</v>
      </c>
      <c r="BA2891">
        <v>0</v>
      </c>
      <c r="BF2891">
        <v>0</v>
      </c>
      <c r="BK2891">
        <v>8</v>
      </c>
      <c r="BL2891" t="s">
        <v>9163</v>
      </c>
      <c r="BM2891">
        <v>3</v>
      </c>
      <c r="BN2891">
        <v>350</v>
      </c>
      <c r="BO2891" t="s">
        <v>1213</v>
      </c>
      <c r="BP2891" t="s">
        <v>2003</v>
      </c>
      <c r="BQ2891" t="s">
        <v>2003</v>
      </c>
      <c r="BR2891" t="s">
        <v>5890</v>
      </c>
    </row>
    <row r="2892" spans="1:70" x14ac:dyDescent="0.25">
      <c r="A2892" t="s">
        <v>4751</v>
      </c>
      <c r="B2892" t="s">
        <v>130</v>
      </c>
      <c r="C2892">
        <v>11494</v>
      </c>
      <c r="D2892" t="s">
        <v>9164</v>
      </c>
      <c r="E2892">
        <v>4</v>
      </c>
      <c r="F2892">
        <v>3433</v>
      </c>
      <c r="G2892">
        <v>3</v>
      </c>
      <c r="H2892">
        <v>306</v>
      </c>
      <c r="I2892">
        <v>30604</v>
      </c>
      <c r="J2892">
        <v>7</v>
      </c>
      <c r="K2892">
        <v>49</v>
      </c>
      <c r="L2892">
        <v>27.721463799999999</v>
      </c>
      <c r="M2892">
        <v>85.362771499999994</v>
      </c>
      <c r="N2892">
        <v>1282.4000244141</v>
      </c>
      <c r="O2892">
        <v>1</v>
      </c>
      <c r="P2892" t="s">
        <v>9165</v>
      </c>
      <c r="Q2892" t="s">
        <v>79</v>
      </c>
      <c r="R2892" t="s">
        <v>9166</v>
      </c>
      <c r="S2892" t="s">
        <v>270</v>
      </c>
      <c r="T2892" t="s">
        <v>79</v>
      </c>
      <c r="U2892" t="s">
        <v>9166</v>
      </c>
      <c r="V2892" t="s">
        <v>9166</v>
      </c>
      <c r="W2892">
        <v>1</v>
      </c>
      <c r="Y2892">
        <v>91</v>
      </c>
      <c r="Z2892">
        <v>91</v>
      </c>
      <c r="AF2892" t="s">
        <v>9167</v>
      </c>
      <c r="AG2892">
        <v>1</v>
      </c>
      <c r="AH2892">
        <v>9851144010</v>
      </c>
      <c r="AI2892">
        <v>8</v>
      </c>
      <c r="AL2892">
        <v>5</v>
      </c>
      <c r="AM2892">
        <v>2</v>
      </c>
      <c r="AN2892">
        <v>3</v>
      </c>
      <c r="AO2892">
        <v>0</v>
      </c>
      <c r="AQ2892">
        <v>0</v>
      </c>
      <c r="AV2892">
        <v>0</v>
      </c>
      <c r="BA2892">
        <v>0</v>
      </c>
      <c r="BF2892">
        <v>0</v>
      </c>
      <c r="BK2892">
        <v>2</v>
      </c>
      <c r="BL2892" t="s">
        <v>9168</v>
      </c>
      <c r="BM2892">
        <v>6</v>
      </c>
      <c r="BN2892">
        <v>3</v>
      </c>
      <c r="BO2892" t="s">
        <v>1213</v>
      </c>
      <c r="BP2892" t="s">
        <v>2003</v>
      </c>
      <c r="BQ2892" t="s">
        <v>3531</v>
      </c>
      <c r="BR2892" t="s">
        <v>118</v>
      </c>
    </row>
    <row r="2893" spans="1:70" x14ac:dyDescent="0.25">
      <c r="A2893" t="s">
        <v>4751</v>
      </c>
      <c r="B2893" t="s">
        <v>130</v>
      </c>
      <c r="C2893">
        <v>11495</v>
      </c>
      <c r="D2893" t="s">
        <v>9169</v>
      </c>
      <c r="E2893">
        <v>4</v>
      </c>
      <c r="F2893">
        <v>3615</v>
      </c>
      <c r="G2893">
        <v>3</v>
      </c>
      <c r="H2893">
        <v>306</v>
      </c>
      <c r="J2893">
        <v>0</v>
      </c>
      <c r="K2893">
        <v>50</v>
      </c>
      <c r="L2893">
        <v>27.7256073</v>
      </c>
      <c r="M2893">
        <v>85.380011300000007</v>
      </c>
      <c r="N2893">
        <v>1279.8000488281</v>
      </c>
      <c r="O2893">
        <v>1</v>
      </c>
      <c r="P2893" t="s">
        <v>9170</v>
      </c>
      <c r="Q2893" t="s">
        <v>79</v>
      </c>
      <c r="R2893" t="s">
        <v>9166</v>
      </c>
      <c r="S2893" t="s">
        <v>270</v>
      </c>
      <c r="T2893" t="s">
        <v>79</v>
      </c>
      <c r="U2893" t="s">
        <v>9166</v>
      </c>
      <c r="V2893" t="s">
        <v>9166</v>
      </c>
      <c r="W2893">
        <v>1</v>
      </c>
      <c r="Y2893">
        <v>91</v>
      </c>
      <c r="Z2893">
        <v>91</v>
      </c>
      <c r="AF2893" t="s">
        <v>9171</v>
      </c>
      <c r="AG2893">
        <v>1</v>
      </c>
      <c r="AH2893">
        <v>9818922098</v>
      </c>
      <c r="AI2893">
        <v>17</v>
      </c>
      <c r="AL2893">
        <v>4</v>
      </c>
      <c r="AM2893">
        <v>2</v>
      </c>
      <c r="AN2893">
        <v>2</v>
      </c>
      <c r="AO2893">
        <v>0</v>
      </c>
      <c r="AQ2893">
        <v>0</v>
      </c>
      <c r="AR2893">
        <v>0</v>
      </c>
      <c r="AS2893">
        <v>1</v>
      </c>
      <c r="AT2893">
        <v>0</v>
      </c>
      <c r="AV2893">
        <v>0</v>
      </c>
      <c r="BA2893">
        <v>0</v>
      </c>
      <c r="BF2893">
        <v>0</v>
      </c>
      <c r="BK2893">
        <v>9</v>
      </c>
      <c r="BL2893" t="s">
        <v>9172</v>
      </c>
      <c r="BM2893">
        <v>9</v>
      </c>
      <c r="BN2893">
        <v>6</v>
      </c>
      <c r="BO2893" t="s">
        <v>1213</v>
      </c>
      <c r="BP2893" t="s">
        <v>2003</v>
      </c>
      <c r="BQ2893" t="s">
        <v>2003</v>
      </c>
      <c r="BR2893">
        <v>11</v>
      </c>
    </row>
    <row r="2894" spans="1:70" x14ac:dyDescent="0.25">
      <c r="A2894" t="s">
        <v>4751</v>
      </c>
      <c r="B2894" t="s">
        <v>130</v>
      </c>
      <c r="C2894">
        <v>11496</v>
      </c>
      <c r="D2894" t="s">
        <v>9173</v>
      </c>
      <c r="E2894">
        <v>1</v>
      </c>
      <c r="F2894">
        <v>3113</v>
      </c>
      <c r="G2894">
        <v>3</v>
      </c>
      <c r="H2894">
        <v>313</v>
      </c>
      <c r="I2894">
        <v>31301</v>
      </c>
      <c r="J2894">
        <v>7</v>
      </c>
      <c r="K2894">
        <v>13</v>
      </c>
      <c r="L2894">
        <v>27.6811395</v>
      </c>
      <c r="M2894">
        <v>84.430458099999996</v>
      </c>
      <c r="N2894">
        <v>169.40000915527</v>
      </c>
      <c r="O2894">
        <v>1</v>
      </c>
      <c r="P2894" t="s">
        <v>9174</v>
      </c>
      <c r="R2894" t="s">
        <v>8853</v>
      </c>
      <c r="S2894" t="s">
        <v>324</v>
      </c>
      <c r="T2894" t="s">
        <v>79</v>
      </c>
      <c r="U2894" t="s">
        <v>8853</v>
      </c>
      <c r="V2894" t="s">
        <v>8853</v>
      </c>
      <c r="W2894">
        <v>1</v>
      </c>
      <c r="Y2894">
        <v>26</v>
      </c>
      <c r="Z2894">
        <v>26</v>
      </c>
      <c r="AB2894" t="s">
        <v>9175</v>
      </c>
      <c r="AD2894">
        <v>1</v>
      </c>
      <c r="AF2894" t="s">
        <v>9176</v>
      </c>
      <c r="AG2894">
        <v>1</v>
      </c>
      <c r="AH2894">
        <v>9845243019</v>
      </c>
      <c r="AI2894">
        <v>27</v>
      </c>
      <c r="AL2894">
        <v>4</v>
      </c>
      <c r="AM2894">
        <v>1</v>
      </c>
      <c r="AN2894">
        <v>3</v>
      </c>
      <c r="AO2894">
        <v>0</v>
      </c>
      <c r="AQ2894">
        <v>3</v>
      </c>
      <c r="AR2894">
        <v>1</v>
      </c>
      <c r="AS2894">
        <v>2</v>
      </c>
      <c r="AT2894">
        <v>0</v>
      </c>
      <c r="AV2894">
        <v>2</v>
      </c>
      <c r="AW2894">
        <v>2</v>
      </c>
      <c r="AX2894">
        <v>0</v>
      </c>
      <c r="AY2894">
        <v>0</v>
      </c>
      <c r="BA2894">
        <v>0</v>
      </c>
      <c r="BF2894">
        <v>0</v>
      </c>
    </row>
    <row r="2895" spans="1:70" x14ac:dyDescent="0.25">
      <c r="A2895" t="s">
        <v>4751</v>
      </c>
      <c r="B2895" t="s">
        <v>130</v>
      </c>
      <c r="C2895">
        <v>11497</v>
      </c>
      <c r="D2895" t="s">
        <v>9177</v>
      </c>
      <c r="E2895">
        <v>1</v>
      </c>
      <c r="F2895">
        <v>3113</v>
      </c>
      <c r="G2895">
        <v>3</v>
      </c>
      <c r="H2895">
        <v>313</v>
      </c>
      <c r="I2895">
        <v>31301</v>
      </c>
      <c r="J2895">
        <v>7</v>
      </c>
      <c r="K2895">
        <v>14</v>
      </c>
      <c r="L2895">
        <v>27.6811395</v>
      </c>
      <c r="M2895">
        <v>84.430458099999996</v>
      </c>
      <c r="N2895">
        <v>169.40000915527</v>
      </c>
      <c r="O2895">
        <v>1</v>
      </c>
      <c r="P2895" t="s">
        <v>9178</v>
      </c>
      <c r="Q2895" t="s">
        <v>79</v>
      </c>
      <c r="R2895" t="s">
        <v>8853</v>
      </c>
      <c r="S2895" t="s">
        <v>324</v>
      </c>
      <c r="T2895" t="s">
        <v>79</v>
      </c>
      <c r="U2895" t="s">
        <v>8853</v>
      </c>
      <c r="V2895" t="s">
        <v>8853</v>
      </c>
      <c r="W2895">
        <v>1</v>
      </c>
      <c r="Y2895">
        <v>26</v>
      </c>
      <c r="Z2895">
        <v>26</v>
      </c>
      <c r="AB2895" t="s">
        <v>9179</v>
      </c>
      <c r="AD2895">
        <v>1</v>
      </c>
      <c r="AF2895" t="s">
        <v>9176</v>
      </c>
      <c r="AG2895">
        <v>2</v>
      </c>
      <c r="AH2895">
        <v>9807108374</v>
      </c>
      <c r="AI2895">
        <v>11</v>
      </c>
      <c r="AL2895">
        <v>5</v>
      </c>
      <c r="AM2895">
        <v>3</v>
      </c>
      <c r="AN2895">
        <v>2</v>
      </c>
      <c r="AO2895">
        <v>0</v>
      </c>
      <c r="AQ2895">
        <v>0</v>
      </c>
      <c r="AV2895">
        <v>1</v>
      </c>
      <c r="AW2895">
        <v>1</v>
      </c>
      <c r="AX2895">
        <v>0</v>
      </c>
      <c r="AY2895">
        <v>0</v>
      </c>
      <c r="BA2895">
        <v>0</v>
      </c>
      <c r="BF2895">
        <v>0</v>
      </c>
    </row>
    <row r="2896" spans="1:70" x14ac:dyDescent="0.25">
      <c r="A2896" t="s">
        <v>4751</v>
      </c>
      <c r="B2896" t="s">
        <v>130</v>
      </c>
      <c r="C2896">
        <v>11498</v>
      </c>
      <c r="D2896" t="s">
        <v>9180</v>
      </c>
      <c r="E2896">
        <v>2</v>
      </c>
      <c r="F2896">
        <v>3213</v>
      </c>
      <c r="G2896">
        <v>3</v>
      </c>
      <c r="H2896">
        <v>313</v>
      </c>
      <c r="I2896">
        <v>31301</v>
      </c>
      <c r="J2896">
        <v>7</v>
      </c>
      <c r="K2896">
        <v>15</v>
      </c>
      <c r="L2896">
        <v>27.6811395</v>
      </c>
      <c r="M2896">
        <v>84.430458099999996</v>
      </c>
      <c r="N2896">
        <v>169.40000915527</v>
      </c>
      <c r="O2896">
        <v>1</v>
      </c>
      <c r="P2896" t="s">
        <v>9181</v>
      </c>
      <c r="Q2896" t="s">
        <v>79</v>
      </c>
      <c r="R2896" t="s">
        <v>8980</v>
      </c>
      <c r="S2896" t="s">
        <v>324</v>
      </c>
      <c r="T2896" t="s">
        <v>79</v>
      </c>
      <c r="U2896" t="s">
        <v>8980</v>
      </c>
      <c r="V2896" t="s">
        <v>8980</v>
      </c>
      <c r="W2896">
        <v>1</v>
      </c>
      <c r="Y2896">
        <v>26</v>
      </c>
      <c r="Z2896">
        <v>26</v>
      </c>
      <c r="AF2896" t="s">
        <v>9065</v>
      </c>
      <c r="AG2896">
        <v>1</v>
      </c>
      <c r="AH2896">
        <v>9809250736</v>
      </c>
      <c r="AI2896">
        <v>27</v>
      </c>
      <c r="AL2896">
        <v>3</v>
      </c>
      <c r="AM2896">
        <v>1</v>
      </c>
      <c r="AN2896">
        <v>2</v>
      </c>
      <c r="AO2896">
        <v>0</v>
      </c>
      <c r="AQ2896">
        <v>0</v>
      </c>
      <c r="AV2896">
        <v>1</v>
      </c>
      <c r="AW2896">
        <v>1</v>
      </c>
      <c r="AX2896">
        <v>0</v>
      </c>
      <c r="AY2896">
        <v>0</v>
      </c>
      <c r="BA2896">
        <v>0</v>
      </c>
      <c r="BF2896">
        <v>0</v>
      </c>
    </row>
    <row r="2897" spans="1:70" x14ac:dyDescent="0.25">
      <c r="A2897" t="s">
        <v>4751</v>
      </c>
      <c r="B2897" t="s">
        <v>130</v>
      </c>
      <c r="C2897">
        <v>11499</v>
      </c>
      <c r="D2897" t="s">
        <v>9182</v>
      </c>
      <c r="E2897">
        <v>2</v>
      </c>
      <c r="F2897">
        <v>3213</v>
      </c>
      <c r="G2897">
        <v>3</v>
      </c>
      <c r="H2897">
        <v>313</v>
      </c>
      <c r="I2897">
        <v>31301</v>
      </c>
      <c r="J2897">
        <v>7</v>
      </c>
      <c r="K2897">
        <v>16</v>
      </c>
      <c r="L2897">
        <v>27.6140635</v>
      </c>
      <c r="M2897">
        <v>84.628224000000003</v>
      </c>
      <c r="N2897">
        <v>181.60000610352</v>
      </c>
      <c r="O2897">
        <v>1</v>
      </c>
      <c r="P2897" t="s">
        <v>9183</v>
      </c>
      <c r="Q2897" t="s">
        <v>79</v>
      </c>
      <c r="R2897" t="s">
        <v>8980</v>
      </c>
      <c r="S2897" t="s">
        <v>324</v>
      </c>
      <c r="T2897" t="s">
        <v>79</v>
      </c>
      <c r="U2897" t="s">
        <v>8980</v>
      </c>
      <c r="V2897" t="s">
        <v>8980</v>
      </c>
      <c r="W2897">
        <v>1</v>
      </c>
      <c r="Y2897">
        <v>26</v>
      </c>
      <c r="Z2897">
        <v>26</v>
      </c>
      <c r="AF2897" t="s">
        <v>9065</v>
      </c>
      <c r="AG2897">
        <v>1</v>
      </c>
      <c r="AH2897">
        <v>972535675</v>
      </c>
      <c r="AI2897">
        <v>27</v>
      </c>
      <c r="AL2897">
        <v>4</v>
      </c>
      <c r="AM2897">
        <v>2</v>
      </c>
      <c r="AN2897">
        <v>2</v>
      </c>
      <c r="AO2897">
        <v>0</v>
      </c>
      <c r="AQ2897">
        <v>0</v>
      </c>
      <c r="AV2897">
        <v>2</v>
      </c>
      <c r="AW2897">
        <v>1</v>
      </c>
      <c r="AX2897">
        <v>1</v>
      </c>
      <c r="BA2897">
        <v>1</v>
      </c>
      <c r="BB2897">
        <v>0</v>
      </c>
      <c r="BC2897">
        <v>1</v>
      </c>
      <c r="BD2897">
        <v>0</v>
      </c>
      <c r="BF2897">
        <v>0</v>
      </c>
    </row>
    <row r="2898" spans="1:70" x14ac:dyDescent="0.25">
      <c r="A2898" t="s">
        <v>4751</v>
      </c>
      <c r="B2898" t="s">
        <v>130</v>
      </c>
      <c r="C2898">
        <v>11500</v>
      </c>
      <c r="D2898" t="s">
        <v>9184</v>
      </c>
      <c r="E2898">
        <v>1</v>
      </c>
      <c r="F2898">
        <v>3113</v>
      </c>
      <c r="G2898">
        <v>3</v>
      </c>
      <c r="H2898">
        <v>313</v>
      </c>
      <c r="I2898">
        <v>31301</v>
      </c>
      <c r="J2898">
        <v>7</v>
      </c>
      <c r="K2898">
        <v>17</v>
      </c>
      <c r="L2898">
        <v>27.6146639</v>
      </c>
      <c r="M2898">
        <v>84.628251000000006</v>
      </c>
      <c r="N2898">
        <v>182.20001220703</v>
      </c>
      <c r="O2898">
        <v>1</v>
      </c>
      <c r="P2898" t="s">
        <v>5150</v>
      </c>
      <c r="Q2898" t="s">
        <v>79</v>
      </c>
      <c r="R2898" t="s">
        <v>8980</v>
      </c>
      <c r="S2898" t="s">
        <v>324</v>
      </c>
      <c r="T2898" t="s">
        <v>79</v>
      </c>
      <c r="U2898" t="s">
        <v>8980</v>
      </c>
      <c r="V2898" t="s">
        <v>8980</v>
      </c>
      <c r="W2898">
        <v>1</v>
      </c>
      <c r="Y2898">
        <v>26</v>
      </c>
      <c r="Z2898">
        <v>26</v>
      </c>
      <c r="AB2898" t="s">
        <v>1207</v>
      </c>
      <c r="AD2898">
        <v>1</v>
      </c>
      <c r="AF2898" t="s">
        <v>9065</v>
      </c>
      <c r="AG2898">
        <v>2</v>
      </c>
      <c r="AH2898">
        <v>9845106549</v>
      </c>
      <c r="AI2898">
        <v>28</v>
      </c>
      <c r="AL2898">
        <v>3</v>
      </c>
      <c r="AM2898">
        <v>2</v>
      </c>
      <c r="AN2898">
        <v>1</v>
      </c>
      <c r="AO2898">
        <v>0</v>
      </c>
      <c r="AQ2898">
        <v>0</v>
      </c>
      <c r="AV2898">
        <v>0</v>
      </c>
      <c r="BA2898">
        <v>0</v>
      </c>
      <c r="BF2898">
        <v>0</v>
      </c>
    </row>
    <row r="2899" spans="1:70" x14ac:dyDescent="0.25">
      <c r="A2899" t="s">
        <v>4751</v>
      </c>
      <c r="B2899" t="s">
        <v>130</v>
      </c>
      <c r="C2899">
        <v>11501</v>
      </c>
      <c r="D2899" t="s">
        <v>9185</v>
      </c>
      <c r="E2899">
        <v>1</v>
      </c>
      <c r="F2899">
        <v>3113</v>
      </c>
      <c r="G2899">
        <v>3</v>
      </c>
      <c r="H2899">
        <v>313</v>
      </c>
      <c r="I2899">
        <v>31301</v>
      </c>
      <c r="J2899">
        <v>7</v>
      </c>
      <c r="K2899">
        <v>18</v>
      </c>
      <c r="L2899">
        <v>27.6127498</v>
      </c>
      <c r="M2899">
        <v>84.627628700000002</v>
      </c>
      <c r="N2899">
        <v>166.80000305176</v>
      </c>
      <c r="O2899">
        <v>1</v>
      </c>
      <c r="P2899" t="s">
        <v>9186</v>
      </c>
      <c r="Q2899" t="s">
        <v>79</v>
      </c>
      <c r="R2899" t="s">
        <v>8985</v>
      </c>
      <c r="S2899" t="s">
        <v>324</v>
      </c>
      <c r="T2899" t="s">
        <v>79</v>
      </c>
      <c r="U2899" t="s">
        <v>8985</v>
      </c>
      <c r="V2899" t="s">
        <v>8985</v>
      </c>
      <c r="W2899">
        <v>1</v>
      </c>
      <c r="Y2899">
        <v>26</v>
      </c>
      <c r="Z2899">
        <v>26</v>
      </c>
      <c r="AB2899" t="s">
        <v>9187</v>
      </c>
      <c r="AD2899">
        <v>1</v>
      </c>
      <c r="AF2899" t="s">
        <v>9188</v>
      </c>
      <c r="AG2899">
        <v>2</v>
      </c>
      <c r="AH2899">
        <v>9767218053</v>
      </c>
      <c r="AI2899">
        <v>43</v>
      </c>
      <c r="AL2899">
        <v>2</v>
      </c>
      <c r="AM2899">
        <v>1</v>
      </c>
      <c r="AN2899">
        <v>1</v>
      </c>
      <c r="AO2899">
        <v>0</v>
      </c>
      <c r="AQ2899">
        <v>0</v>
      </c>
      <c r="AV2899">
        <v>1</v>
      </c>
      <c r="AW2899">
        <v>1</v>
      </c>
      <c r="AX2899">
        <v>0</v>
      </c>
      <c r="AY2899">
        <v>0</v>
      </c>
      <c r="BA2899">
        <v>0</v>
      </c>
      <c r="BF2899">
        <v>0</v>
      </c>
    </row>
    <row r="2900" spans="1:70" x14ac:dyDescent="0.25">
      <c r="A2900" t="s">
        <v>4751</v>
      </c>
      <c r="B2900" t="s">
        <v>130</v>
      </c>
      <c r="C2900">
        <v>11502</v>
      </c>
      <c r="D2900" t="s">
        <v>9189</v>
      </c>
      <c r="E2900">
        <v>2</v>
      </c>
      <c r="F2900">
        <v>3213</v>
      </c>
      <c r="G2900">
        <v>3</v>
      </c>
      <c r="H2900">
        <v>313</v>
      </c>
      <c r="I2900">
        <v>31301</v>
      </c>
      <c r="J2900">
        <v>7</v>
      </c>
      <c r="K2900">
        <v>19</v>
      </c>
      <c r="L2900">
        <v>27.612675200000002</v>
      </c>
      <c r="M2900">
        <v>84.627972700000001</v>
      </c>
      <c r="N2900">
        <v>165.90000915527</v>
      </c>
      <c r="O2900">
        <v>1</v>
      </c>
      <c r="P2900" t="s">
        <v>9190</v>
      </c>
      <c r="Q2900" t="s">
        <v>79</v>
      </c>
      <c r="R2900" t="s">
        <v>8985</v>
      </c>
      <c r="S2900" t="s">
        <v>324</v>
      </c>
      <c r="T2900" t="s">
        <v>79</v>
      </c>
      <c r="U2900" t="s">
        <v>8985</v>
      </c>
      <c r="V2900" t="s">
        <v>8985</v>
      </c>
      <c r="W2900">
        <v>1</v>
      </c>
      <c r="Y2900">
        <v>26</v>
      </c>
      <c r="Z2900">
        <v>26</v>
      </c>
      <c r="AF2900" t="s">
        <v>9188</v>
      </c>
      <c r="AG2900">
        <v>1</v>
      </c>
      <c r="AH2900">
        <v>9824279708</v>
      </c>
      <c r="AI2900">
        <v>13</v>
      </c>
      <c r="AL2900">
        <v>2</v>
      </c>
      <c r="AM2900">
        <v>1</v>
      </c>
      <c r="AN2900">
        <v>1</v>
      </c>
      <c r="AO2900">
        <v>0</v>
      </c>
      <c r="AQ2900">
        <v>0</v>
      </c>
      <c r="AV2900">
        <v>0</v>
      </c>
      <c r="BA2900">
        <v>0</v>
      </c>
      <c r="BF2900">
        <v>0</v>
      </c>
    </row>
    <row r="2901" spans="1:70" x14ac:dyDescent="0.25">
      <c r="A2901" t="s">
        <v>4751</v>
      </c>
      <c r="B2901" t="s">
        <v>130</v>
      </c>
      <c r="C2901">
        <v>11503</v>
      </c>
      <c r="D2901" t="s">
        <v>9191</v>
      </c>
      <c r="E2901">
        <v>1</v>
      </c>
      <c r="F2901">
        <v>3113</v>
      </c>
      <c r="G2901">
        <v>3</v>
      </c>
      <c r="J2901">
        <v>7</v>
      </c>
      <c r="K2901">
        <v>20</v>
      </c>
      <c r="L2901">
        <v>27.614916699999998</v>
      </c>
      <c r="M2901">
        <v>84.6281903</v>
      </c>
      <c r="N2901">
        <v>181.10000610352</v>
      </c>
      <c r="O2901">
        <v>1</v>
      </c>
      <c r="P2901" t="s">
        <v>9192</v>
      </c>
      <c r="Q2901" t="s">
        <v>79</v>
      </c>
      <c r="R2901" t="s">
        <v>8985</v>
      </c>
      <c r="S2901" t="s">
        <v>324</v>
      </c>
      <c r="T2901" t="s">
        <v>79</v>
      </c>
      <c r="U2901" t="s">
        <v>8985</v>
      </c>
      <c r="V2901" t="s">
        <v>8985</v>
      </c>
      <c r="W2901">
        <v>1</v>
      </c>
      <c r="Y2901">
        <v>26</v>
      </c>
      <c r="Z2901">
        <v>26</v>
      </c>
      <c r="AB2901" t="s">
        <v>9193</v>
      </c>
      <c r="AD2901">
        <v>1</v>
      </c>
      <c r="AF2901" t="s">
        <v>9065</v>
      </c>
      <c r="AG2901">
        <v>1</v>
      </c>
      <c r="AH2901">
        <v>9824279708</v>
      </c>
      <c r="AI2901">
        <v>60</v>
      </c>
      <c r="AL2901">
        <v>4</v>
      </c>
      <c r="AM2901">
        <v>1</v>
      </c>
      <c r="AN2901">
        <v>3</v>
      </c>
      <c r="AO2901">
        <v>0</v>
      </c>
      <c r="AQ2901">
        <v>0</v>
      </c>
      <c r="AV2901">
        <v>2</v>
      </c>
      <c r="AW2901">
        <v>2</v>
      </c>
      <c r="AX2901">
        <v>0</v>
      </c>
      <c r="AY2901">
        <v>0</v>
      </c>
      <c r="BA2901">
        <v>0</v>
      </c>
      <c r="BF2901">
        <v>0</v>
      </c>
    </row>
    <row r="2902" spans="1:70" x14ac:dyDescent="0.25">
      <c r="A2902" t="s">
        <v>4751</v>
      </c>
      <c r="B2902" t="s">
        <v>130</v>
      </c>
      <c r="C2902">
        <v>11504</v>
      </c>
      <c r="D2902" t="s">
        <v>9194</v>
      </c>
      <c r="E2902">
        <v>2</v>
      </c>
      <c r="F2902">
        <v>3213</v>
      </c>
      <c r="G2902">
        <v>3</v>
      </c>
      <c r="H2902">
        <v>313</v>
      </c>
      <c r="I2902">
        <v>31301</v>
      </c>
      <c r="J2902">
        <v>7</v>
      </c>
      <c r="K2902">
        <v>21</v>
      </c>
      <c r="L2902">
        <v>27.6136819</v>
      </c>
      <c r="M2902">
        <v>84.627052800000001</v>
      </c>
      <c r="N2902">
        <v>170.10000610352</v>
      </c>
      <c r="O2902">
        <v>1</v>
      </c>
      <c r="P2902" t="s">
        <v>9195</v>
      </c>
      <c r="Q2902" t="s">
        <v>79</v>
      </c>
      <c r="R2902" t="s">
        <v>9166</v>
      </c>
      <c r="S2902" t="s">
        <v>324</v>
      </c>
      <c r="T2902" t="s">
        <v>79</v>
      </c>
      <c r="U2902" t="s">
        <v>9166</v>
      </c>
      <c r="V2902" t="s">
        <v>9166</v>
      </c>
      <c r="W2902">
        <v>1</v>
      </c>
      <c r="Y2902">
        <v>26</v>
      </c>
      <c r="Z2902">
        <v>26</v>
      </c>
      <c r="AF2902" t="s">
        <v>9065</v>
      </c>
      <c r="AG2902">
        <v>1</v>
      </c>
      <c r="AH2902">
        <v>9845075197</v>
      </c>
      <c r="AI2902">
        <v>19</v>
      </c>
      <c r="AL2902">
        <v>2</v>
      </c>
      <c r="AM2902">
        <v>1</v>
      </c>
      <c r="AN2902">
        <v>1</v>
      </c>
      <c r="AO2902">
        <v>0</v>
      </c>
      <c r="AQ2902">
        <v>0</v>
      </c>
      <c r="AV2902">
        <v>6</v>
      </c>
      <c r="AW2902">
        <v>3</v>
      </c>
      <c r="AX2902">
        <v>3</v>
      </c>
      <c r="AY2902">
        <v>0</v>
      </c>
      <c r="BA2902">
        <v>0</v>
      </c>
      <c r="BF2902">
        <v>0</v>
      </c>
    </row>
    <row r="2903" spans="1:70" x14ac:dyDescent="0.25">
      <c r="A2903" t="s">
        <v>4751</v>
      </c>
      <c r="B2903" t="s">
        <v>130</v>
      </c>
      <c r="C2903">
        <v>11505</v>
      </c>
      <c r="D2903" t="s">
        <v>9196</v>
      </c>
      <c r="E2903">
        <v>2</v>
      </c>
      <c r="F2903">
        <v>3213</v>
      </c>
      <c r="G2903">
        <v>3</v>
      </c>
      <c r="H2903">
        <v>313</v>
      </c>
      <c r="I2903">
        <v>31301</v>
      </c>
      <c r="J2903">
        <v>7</v>
      </c>
      <c r="K2903">
        <v>22</v>
      </c>
      <c r="L2903">
        <v>27.613367100000001</v>
      </c>
      <c r="M2903">
        <v>84.627945699999998</v>
      </c>
      <c r="N2903">
        <v>168.10000610352</v>
      </c>
      <c r="O2903">
        <v>1</v>
      </c>
      <c r="P2903" t="s">
        <v>9197</v>
      </c>
      <c r="Q2903" t="s">
        <v>79</v>
      </c>
      <c r="R2903" t="s">
        <v>9166</v>
      </c>
      <c r="S2903" t="s">
        <v>324</v>
      </c>
      <c r="T2903" t="s">
        <v>79</v>
      </c>
      <c r="U2903" t="s">
        <v>9166</v>
      </c>
      <c r="V2903" t="s">
        <v>9166</v>
      </c>
      <c r="W2903">
        <v>1</v>
      </c>
      <c r="Y2903">
        <v>26</v>
      </c>
      <c r="Z2903">
        <v>26</v>
      </c>
      <c r="AF2903" t="s">
        <v>9065</v>
      </c>
      <c r="AG2903">
        <v>1</v>
      </c>
      <c r="AH2903">
        <v>9821114131</v>
      </c>
      <c r="AI2903">
        <v>13</v>
      </c>
      <c r="AL2903">
        <v>3</v>
      </c>
      <c r="AM2903">
        <v>1</v>
      </c>
      <c r="AN2903">
        <v>2</v>
      </c>
      <c r="AO2903">
        <v>0</v>
      </c>
      <c r="AQ2903">
        <v>0</v>
      </c>
      <c r="AV2903">
        <v>1</v>
      </c>
      <c r="AW2903">
        <v>1</v>
      </c>
      <c r="AX2903">
        <v>0</v>
      </c>
      <c r="AY2903">
        <v>0</v>
      </c>
      <c r="BA2903">
        <v>0</v>
      </c>
      <c r="BF2903">
        <v>0</v>
      </c>
    </row>
    <row r="2904" spans="1:70" x14ac:dyDescent="0.25">
      <c r="A2904" t="s">
        <v>4751</v>
      </c>
      <c r="B2904" t="s">
        <v>130</v>
      </c>
      <c r="C2904">
        <v>11506</v>
      </c>
      <c r="D2904" t="s">
        <v>9198</v>
      </c>
      <c r="E2904">
        <v>2</v>
      </c>
      <c r="F2904">
        <v>3213</v>
      </c>
      <c r="G2904">
        <v>3</v>
      </c>
      <c r="H2904">
        <v>313</v>
      </c>
      <c r="I2904">
        <v>31301</v>
      </c>
      <c r="J2904">
        <v>7</v>
      </c>
      <c r="K2904">
        <v>23</v>
      </c>
      <c r="L2904">
        <v>27.613353700000001</v>
      </c>
      <c r="M2904">
        <v>84.630552600000001</v>
      </c>
      <c r="N2904">
        <v>88.400001525879006</v>
      </c>
      <c r="O2904">
        <v>1</v>
      </c>
      <c r="P2904" t="s">
        <v>9199</v>
      </c>
      <c r="Q2904" t="s">
        <v>79</v>
      </c>
      <c r="R2904" t="s">
        <v>9166</v>
      </c>
      <c r="S2904" t="s">
        <v>324</v>
      </c>
      <c r="T2904" t="s">
        <v>79</v>
      </c>
      <c r="U2904" t="s">
        <v>9166</v>
      </c>
      <c r="V2904" t="s">
        <v>9166</v>
      </c>
      <c r="W2904">
        <v>1</v>
      </c>
      <c r="Y2904">
        <v>26</v>
      </c>
      <c r="Z2904">
        <v>26</v>
      </c>
      <c r="AF2904" t="s">
        <v>9065</v>
      </c>
      <c r="AG2904">
        <v>1</v>
      </c>
      <c r="AH2904">
        <v>9829265354</v>
      </c>
      <c r="AI2904">
        <v>12</v>
      </c>
      <c r="AL2904">
        <v>2</v>
      </c>
      <c r="AM2904">
        <v>1</v>
      </c>
      <c r="AN2904">
        <v>1</v>
      </c>
      <c r="AO2904">
        <v>0</v>
      </c>
      <c r="AQ2904">
        <v>2</v>
      </c>
      <c r="AR2904">
        <v>1</v>
      </c>
      <c r="AS2904">
        <v>1</v>
      </c>
      <c r="AV2904">
        <v>1</v>
      </c>
      <c r="AW2904">
        <v>1</v>
      </c>
      <c r="AX2904">
        <v>0</v>
      </c>
      <c r="AY2904">
        <v>0</v>
      </c>
      <c r="BA2904">
        <v>0</v>
      </c>
      <c r="BF2904">
        <v>0</v>
      </c>
    </row>
    <row r="2905" spans="1:70" x14ac:dyDescent="0.25">
      <c r="A2905" t="s">
        <v>4751</v>
      </c>
      <c r="B2905" t="s">
        <v>130</v>
      </c>
      <c r="C2905">
        <v>11507</v>
      </c>
      <c r="D2905" t="s">
        <v>9200</v>
      </c>
      <c r="E2905">
        <v>3</v>
      </c>
      <c r="F2905">
        <v>2500</v>
      </c>
      <c r="G2905">
        <v>2</v>
      </c>
      <c r="H2905">
        <v>203</v>
      </c>
      <c r="I2905">
        <v>20315</v>
      </c>
      <c r="J2905">
        <v>8</v>
      </c>
      <c r="K2905">
        <v>29</v>
      </c>
      <c r="L2905">
        <v>26.864922700000001</v>
      </c>
      <c r="M2905">
        <v>85.996285499999999</v>
      </c>
      <c r="N2905">
        <v>76.699996948242003</v>
      </c>
      <c r="O2905">
        <v>1</v>
      </c>
      <c r="P2905" t="s">
        <v>9201</v>
      </c>
      <c r="Q2905" t="s">
        <v>79</v>
      </c>
      <c r="R2905" t="s">
        <v>8697</v>
      </c>
      <c r="S2905" t="s">
        <v>561</v>
      </c>
      <c r="T2905" t="s">
        <v>79</v>
      </c>
      <c r="U2905" t="s">
        <v>8697</v>
      </c>
      <c r="V2905" t="s">
        <v>8697</v>
      </c>
      <c r="W2905">
        <v>1</v>
      </c>
      <c r="Y2905">
        <v>28</v>
      </c>
      <c r="Z2905">
        <v>28</v>
      </c>
      <c r="AC2905" t="s">
        <v>853</v>
      </c>
      <c r="AF2905" t="s">
        <v>4681</v>
      </c>
      <c r="AG2905">
        <v>1</v>
      </c>
      <c r="AH2905">
        <v>9807845602</v>
      </c>
      <c r="AI2905">
        <v>20</v>
      </c>
      <c r="AL2905">
        <v>4</v>
      </c>
      <c r="AM2905">
        <v>3</v>
      </c>
      <c r="AN2905">
        <v>1</v>
      </c>
      <c r="AO2905">
        <v>0</v>
      </c>
      <c r="AQ2905">
        <v>0</v>
      </c>
      <c r="AV2905">
        <v>0</v>
      </c>
      <c r="BA2905">
        <v>0</v>
      </c>
      <c r="BF2905">
        <v>0</v>
      </c>
      <c r="BK2905">
        <v>4</v>
      </c>
      <c r="BL2905" t="s">
        <v>9202</v>
      </c>
      <c r="BM2905">
        <v>18</v>
      </c>
      <c r="BN2905">
        <v>150</v>
      </c>
      <c r="BO2905" t="s">
        <v>967</v>
      </c>
      <c r="BP2905" t="s">
        <v>7967</v>
      </c>
      <c r="BQ2905" t="s">
        <v>9203</v>
      </c>
      <c r="BR2905">
        <v>2</v>
      </c>
    </row>
    <row r="2906" spans="1:70" x14ac:dyDescent="0.25">
      <c r="A2906" t="s">
        <v>4751</v>
      </c>
      <c r="B2906" t="s">
        <v>130</v>
      </c>
      <c r="C2906">
        <v>11508</v>
      </c>
      <c r="D2906" t="s">
        <v>9204</v>
      </c>
      <c r="E2906">
        <v>3</v>
      </c>
      <c r="F2906">
        <v>2500</v>
      </c>
      <c r="G2906">
        <v>2</v>
      </c>
      <c r="H2906">
        <v>203</v>
      </c>
      <c r="I2906">
        <v>20315</v>
      </c>
      <c r="J2906">
        <v>8</v>
      </c>
      <c r="K2906">
        <v>30</v>
      </c>
      <c r="L2906">
        <v>26.864922700000001</v>
      </c>
      <c r="M2906">
        <v>85.996285499999999</v>
      </c>
      <c r="N2906">
        <v>76.699996948242003</v>
      </c>
      <c r="O2906">
        <v>1</v>
      </c>
      <c r="P2906" t="s">
        <v>9205</v>
      </c>
      <c r="Q2906" t="s">
        <v>79</v>
      </c>
      <c r="R2906" t="s">
        <v>8697</v>
      </c>
      <c r="S2906" t="s">
        <v>561</v>
      </c>
      <c r="T2906" t="s">
        <v>79</v>
      </c>
      <c r="U2906" t="s">
        <v>8697</v>
      </c>
      <c r="V2906" t="s">
        <v>8697</v>
      </c>
      <c r="W2906">
        <v>1</v>
      </c>
      <c r="Y2906">
        <v>28</v>
      </c>
      <c r="Z2906">
        <v>28</v>
      </c>
      <c r="AC2906" t="s">
        <v>9206</v>
      </c>
      <c r="AF2906" t="s">
        <v>9207</v>
      </c>
      <c r="AG2906">
        <v>1</v>
      </c>
      <c r="AH2906">
        <v>9817834739</v>
      </c>
      <c r="AI2906">
        <v>15</v>
      </c>
      <c r="AL2906">
        <v>5</v>
      </c>
      <c r="AM2906">
        <v>4</v>
      </c>
      <c r="AN2906">
        <v>1</v>
      </c>
      <c r="AO2906">
        <v>0</v>
      </c>
      <c r="AQ2906">
        <v>0</v>
      </c>
      <c r="AV2906">
        <v>0</v>
      </c>
      <c r="BA2906">
        <v>0</v>
      </c>
      <c r="BF2906">
        <v>0</v>
      </c>
      <c r="BK2906">
        <v>2</v>
      </c>
      <c r="BL2906" t="s">
        <v>9202</v>
      </c>
      <c r="BM2906">
        <v>14</v>
      </c>
      <c r="BN2906">
        <v>120</v>
      </c>
      <c r="BO2906" t="s">
        <v>967</v>
      </c>
      <c r="BP2906" t="s">
        <v>7967</v>
      </c>
      <c r="BQ2906" t="s">
        <v>9208</v>
      </c>
      <c r="BR2906">
        <v>8</v>
      </c>
    </row>
    <row r="2907" spans="1:70" x14ac:dyDescent="0.25">
      <c r="A2907" t="s">
        <v>4751</v>
      </c>
      <c r="B2907" t="s">
        <v>130</v>
      </c>
      <c r="C2907">
        <v>11509</v>
      </c>
      <c r="D2907" t="s">
        <v>9209</v>
      </c>
      <c r="E2907">
        <v>3</v>
      </c>
      <c r="F2907">
        <v>2500</v>
      </c>
      <c r="G2907">
        <v>2</v>
      </c>
      <c r="H2907">
        <v>203</v>
      </c>
      <c r="J2907">
        <v>0</v>
      </c>
      <c r="K2907">
        <v>31</v>
      </c>
      <c r="L2907">
        <v>26.864922700000001</v>
      </c>
      <c r="M2907">
        <v>85.996285499999999</v>
      </c>
      <c r="N2907">
        <v>76.699996948242003</v>
      </c>
      <c r="O2907">
        <v>1</v>
      </c>
      <c r="P2907" t="s">
        <v>9210</v>
      </c>
      <c r="Q2907" t="s">
        <v>79</v>
      </c>
      <c r="R2907" t="s">
        <v>8853</v>
      </c>
      <c r="S2907" t="s">
        <v>561</v>
      </c>
      <c r="T2907" t="s">
        <v>79</v>
      </c>
      <c r="U2907" t="s">
        <v>8853</v>
      </c>
      <c r="V2907" t="s">
        <v>8853</v>
      </c>
      <c r="W2907">
        <v>1</v>
      </c>
      <c r="Y2907">
        <v>28</v>
      </c>
      <c r="Z2907">
        <v>28</v>
      </c>
      <c r="AC2907" t="s">
        <v>881</v>
      </c>
      <c r="AF2907" t="s">
        <v>9211</v>
      </c>
      <c r="AG2907">
        <v>1</v>
      </c>
      <c r="AH2907">
        <v>9809608193</v>
      </c>
      <c r="AI2907">
        <v>56</v>
      </c>
      <c r="AL2907">
        <v>6</v>
      </c>
      <c r="AM2907">
        <v>4</v>
      </c>
      <c r="AN2907">
        <v>2</v>
      </c>
      <c r="AO2907">
        <v>0</v>
      </c>
      <c r="AQ2907">
        <v>0</v>
      </c>
      <c r="AV2907">
        <v>0</v>
      </c>
      <c r="BA2907">
        <v>0</v>
      </c>
      <c r="BF2907">
        <v>0</v>
      </c>
      <c r="BK2907">
        <v>4</v>
      </c>
      <c r="BL2907" t="s">
        <v>9202</v>
      </c>
      <c r="BM2907">
        <v>18</v>
      </c>
      <c r="BN2907">
        <v>120</v>
      </c>
      <c r="BO2907" t="s">
        <v>967</v>
      </c>
      <c r="BP2907" t="s">
        <v>8340</v>
      </c>
      <c r="BQ2907" t="s">
        <v>8340</v>
      </c>
      <c r="BR2907">
        <v>3</v>
      </c>
    </row>
    <row r="2908" spans="1:70" x14ac:dyDescent="0.25">
      <c r="A2908" t="s">
        <v>4751</v>
      </c>
      <c r="B2908" t="s">
        <v>130</v>
      </c>
      <c r="C2908">
        <v>11510</v>
      </c>
      <c r="D2908" t="s">
        <v>9212</v>
      </c>
      <c r="E2908">
        <v>3</v>
      </c>
      <c r="F2908">
        <v>3513</v>
      </c>
      <c r="G2908">
        <v>3</v>
      </c>
      <c r="H2908">
        <v>306</v>
      </c>
      <c r="I2908">
        <v>30608</v>
      </c>
      <c r="J2908">
        <v>32</v>
      </c>
      <c r="K2908">
        <v>50</v>
      </c>
      <c r="L2908">
        <v>27.6791087</v>
      </c>
      <c r="M2908">
        <v>85.3496095</v>
      </c>
      <c r="N2908">
        <v>1268.8000488281</v>
      </c>
      <c r="O2908">
        <v>1</v>
      </c>
      <c r="P2908" t="s">
        <v>9213</v>
      </c>
      <c r="Q2908" t="s">
        <v>79</v>
      </c>
      <c r="R2908" t="s">
        <v>9166</v>
      </c>
      <c r="S2908" t="s">
        <v>170</v>
      </c>
      <c r="T2908" t="s">
        <v>79</v>
      </c>
      <c r="U2908" t="s">
        <v>9166</v>
      </c>
      <c r="V2908" t="s">
        <v>9166</v>
      </c>
      <c r="W2908">
        <v>1</v>
      </c>
      <c r="Y2908">
        <v>93</v>
      </c>
      <c r="Z2908">
        <v>93</v>
      </c>
      <c r="AC2908" t="s">
        <v>1409</v>
      </c>
      <c r="AF2908" t="s">
        <v>8972</v>
      </c>
      <c r="AG2908">
        <v>2</v>
      </c>
      <c r="AH2908">
        <v>9808084025</v>
      </c>
      <c r="AI2908">
        <v>50</v>
      </c>
      <c r="AL2908">
        <v>6</v>
      </c>
      <c r="AM2908">
        <v>3</v>
      </c>
      <c r="AN2908">
        <v>3</v>
      </c>
      <c r="AO2908">
        <v>0</v>
      </c>
      <c r="AQ2908">
        <v>0</v>
      </c>
      <c r="AV2908">
        <v>0</v>
      </c>
      <c r="BA2908">
        <v>0</v>
      </c>
      <c r="BF2908">
        <v>0</v>
      </c>
      <c r="BK2908">
        <v>5</v>
      </c>
      <c r="BL2908" t="s">
        <v>8994</v>
      </c>
      <c r="BM2908">
        <v>3</v>
      </c>
      <c r="BN2908">
        <v>350</v>
      </c>
      <c r="BO2908" t="s">
        <v>1213</v>
      </c>
      <c r="BP2908" t="s">
        <v>2003</v>
      </c>
      <c r="BQ2908" t="s">
        <v>2003</v>
      </c>
      <c r="BR2908">
        <v>32</v>
      </c>
    </row>
    <row r="2909" spans="1:70" x14ac:dyDescent="0.25">
      <c r="A2909" t="s">
        <v>4751</v>
      </c>
      <c r="B2909" t="s">
        <v>130</v>
      </c>
      <c r="C2909">
        <v>11511</v>
      </c>
      <c r="D2909" t="s">
        <v>9214</v>
      </c>
      <c r="E2909">
        <v>2</v>
      </c>
      <c r="F2909">
        <v>2205</v>
      </c>
      <c r="G2909">
        <v>2</v>
      </c>
      <c r="H2909">
        <v>203</v>
      </c>
      <c r="I2909">
        <v>20302</v>
      </c>
      <c r="J2909">
        <v>2</v>
      </c>
      <c r="K2909">
        <v>24</v>
      </c>
      <c r="L2909">
        <v>26.827631100000001</v>
      </c>
      <c r="M2909">
        <v>86.042970600000004</v>
      </c>
      <c r="N2909">
        <v>52.799999237061002</v>
      </c>
      <c r="O2909">
        <v>1</v>
      </c>
      <c r="P2909" t="s">
        <v>9215</v>
      </c>
      <c r="Q2909" t="s">
        <v>79</v>
      </c>
      <c r="R2909" t="s">
        <v>8633</v>
      </c>
      <c r="S2909" t="s">
        <v>561</v>
      </c>
      <c r="T2909" t="s">
        <v>79</v>
      </c>
      <c r="U2909" t="s">
        <v>8633</v>
      </c>
      <c r="V2909" t="s">
        <v>8633</v>
      </c>
      <c r="W2909">
        <v>1</v>
      </c>
      <c r="Y2909">
        <v>28</v>
      </c>
      <c r="Z2909">
        <v>28</v>
      </c>
      <c r="AF2909" t="s">
        <v>8730</v>
      </c>
      <c r="AG2909">
        <v>1</v>
      </c>
      <c r="AH2909">
        <v>9844190031</v>
      </c>
      <c r="AI2909">
        <v>35</v>
      </c>
      <c r="AL2909">
        <v>4</v>
      </c>
      <c r="AM2909">
        <v>2</v>
      </c>
      <c r="AN2909">
        <v>2</v>
      </c>
      <c r="AO2909">
        <v>0</v>
      </c>
      <c r="AQ2909">
        <v>2</v>
      </c>
      <c r="AR2909">
        <v>0</v>
      </c>
      <c r="AS2909">
        <v>2</v>
      </c>
      <c r="AT2909">
        <v>0</v>
      </c>
      <c r="AV2909">
        <v>0</v>
      </c>
      <c r="BA2909">
        <v>0</v>
      </c>
      <c r="BF2909">
        <v>0</v>
      </c>
    </row>
    <row r="2910" spans="1:70" x14ac:dyDescent="0.25">
      <c r="A2910" t="s">
        <v>4751</v>
      </c>
      <c r="B2910" t="s">
        <v>130</v>
      </c>
      <c r="C2910">
        <v>11512</v>
      </c>
      <c r="D2910" t="s">
        <v>9216</v>
      </c>
      <c r="E2910">
        <v>1</v>
      </c>
      <c r="F2910">
        <v>5111</v>
      </c>
      <c r="G2910">
        <v>5</v>
      </c>
      <c r="H2910">
        <v>511</v>
      </c>
      <c r="I2910">
        <v>51104</v>
      </c>
      <c r="J2910">
        <v>3</v>
      </c>
      <c r="K2910">
        <v>36</v>
      </c>
      <c r="L2910">
        <v>28.127085399999999</v>
      </c>
      <c r="M2910">
        <v>81.575745600000005</v>
      </c>
      <c r="N2910">
        <v>101.40000152588</v>
      </c>
      <c r="O2910">
        <v>1</v>
      </c>
      <c r="P2910" t="s">
        <v>1582</v>
      </c>
      <c r="Q2910" t="s">
        <v>79</v>
      </c>
      <c r="R2910" t="s">
        <v>9166</v>
      </c>
      <c r="S2910" t="s">
        <v>404</v>
      </c>
      <c r="T2910" t="s">
        <v>79</v>
      </c>
      <c r="U2910" t="s">
        <v>9166</v>
      </c>
      <c r="V2910" t="s">
        <v>9166</v>
      </c>
      <c r="W2910">
        <v>1</v>
      </c>
      <c r="Y2910">
        <v>63</v>
      </c>
      <c r="Z2910">
        <v>63</v>
      </c>
      <c r="AB2910" t="s">
        <v>9217</v>
      </c>
      <c r="AD2910">
        <v>3</v>
      </c>
      <c r="AF2910" t="s">
        <v>9218</v>
      </c>
      <c r="AG2910">
        <v>1</v>
      </c>
      <c r="AH2910">
        <v>9820465304</v>
      </c>
      <c r="AI2910">
        <v>40</v>
      </c>
      <c r="AL2910">
        <v>3</v>
      </c>
      <c r="AM2910">
        <v>2</v>
      </c>
      <c r="AN2910">
        <v>1</v>
      </c>
      <c r="AO2910">
        <v>0</v>
      </c>
      <c r="AQ2910">
        <v>0</v>
      </c>
      <c r="AV2910">
        <v>1</v>
      </c>
      <c r="AW2910">
        <v>0</v>
      </c>
      <c r="AX2910">
        <v>1</v>
      </c>
      <c r="AY2910">
        <v>0</v>
      </c>
      <c r="BA2910">
        <v>0</v>
      </c>
      <c r="BF2910">
        <v>0</v>
      </c>
    </row>
    <row r="2911" spans="1:70" x14ac:dyDescent="0.25">
      <c r="A2911" t="s">
        <v>4751</v>
      </c>
      <c r="B2911" t="s">
        <v>130</v>
      </c>
      <c r="C2911">
        <v>11513</v>
      </c>
      <c r="D2911" t="s">
        <v>9219</v>
      </c>
      <c r="E2911">
        <v>2</v>
      </c>
      <c r="F2911">
        <v>5211</v>
      </c>
      <c r="G2911">
        <v>5</v>
      </c>
      <c r="H2911">
        <v>511</v>
      </c>
      <c r="I2911">
        <v>51104</v>
      </c>
      <c r="J2911">
        <v>3</v>
      </c>
      <c r="K2911">
        <v>37</v>
      </c>
      <c r="L2911">
        <v>28.127085399999999</v>
      </c>
      <c r="M2911">
        <v>81.575745600000005</v>
      </c>
      <c r="N2911">
        <v>101.40000152588</v>
      </c>
      <c r="O2911">
        <v>1</v>
      </c>
      <c r="P2911" t="s">
        <v>9220</v>
      </c>
      <c r="Q2911" t="s">
        <v>79</v>
      </c>
      <c r="R2911" t="s">
        <v>9166</v>
      </c>
      <c r="S2911" t="s">
        <v>404</v>
      </c>
      <c r="T2911" t="s">
        <v>79</v>
      </c>
      <c r="U2911" t="s">
        <v>9166</v>
      </c>
      <c r="V2911" t="s">
        <v>9166</v>
      </c>
      <c r="W2911">
        <v>1</v>
      </c>
      <c r="Y2911">
        <v>63</v>
      </c>
      <c r="Z2911">
        <v>63</v>
      </c>
      <c r="AF2911" t="s">
        <v>9221</v>
      </c>
      <c r="AG2911">
        <v>1</v>
      </c>
      <c r="AH2911">
        <v>9706427812</v>
      </c>
      <c r="AI2911">
        <v>50</v>
      </c>
      <c r="AL2911">
        <v>5</v>
      </c>
      <c r="AM2911">
        <v>1</v>
      </c>
      <c r="AN2911">
        <v>4</v>
      </c>
      <c r="AO2911">
        <v>0</v>
      </c>
      <c r="AQ2911">
        <v>0</v>
      </c>
      <c r="AV2911">
        <v>1</v>
      </c>
      <c r="AW2911">
        <v>1</v>
      </c>
      <c r="AX2911">
        <v>0</v>
      </c>
      <c r="AY2911">
        <v>0</v>
      </c>
      <c r="BA2911">
        <v>0</v>
      </c>
      <c r="BF2911">
        <v>0</v>
      </c>
    </row>
    <row r="2912" spans="1:70" x14ac:dyDescent="0.25">
      <c r="A2912" t="s">
        <v>4751</v>
      </c>
      <c r="B2912" t="s">
        <v>130</v>
      </c>
      <c r="C2912">
        <v>11514</v>
      </c>
      <c r="D2912" t="s">
        <v>9222</v>
      </c>
      <c r="E2912">
        <v>1</v>
      </c>
      <c r="F2912">
        <v>7102</v>
      </c>
      <c r="G2912">
        <v>7</v>
      </c>
      <c r="H2912">
        <v>702</v>
      </c>
      <c r="I2912">
        <v>70210</v>
      </c>
      <c r="J2912">
        <v>4</v>
      </c>
      <c r="K2912">
        <v>11</v>
      </c>
      <c r="L2912">
        <v>28.815906900000002</v>
      </c>
      <c r="M2912">
        <v>80.554008800000005</v>
      </c>
      <c r="N2912">
        <v>153.10000610352</v>
      </c>
      <c r="O2912">
        <v>1</v>
      </c>
      <c r="P2912" t="s">
        <v>9223</v>
      </c>
      <c r="Q2912" t="s">
        <v>79</v>
      </c>
      <c r="R2912" t="s">
        <v>8662</v>
      </c>
      <c r="S2912" t="s">
        <v>87</v>
      </c>
      <c r="T2912" t="s">
        <v>79</v>
      </c>
      <c r="U2912" t="s">
        <v>8662</v>
      </c>
      <c r="V2912" t="s">
        <v>8662</v>
      </c>
      <c r="W2912">
        <v>1</v>
      </c>
      <c r="Y2912">
        <v>72</v>
      </c>
      <c r="Z2912">
        <v>72</v>
      </c>
      <c r="AB2912" t="s">
        <v>6157</v>
      </c>
      <c r="AD2912">
        <v>1</v>
      </c>
      <c r="AF2912" t="s">
        <v>9224</v>
      </c>
      <c r="AG2912">
        <v>2</v>
      </c>
      <c r="AH2912">
        <v>9869443041</v>
      </c>
      <c r="AI2912">
        <v>28</v>
      </c>
      <c r="AL2912">
        <v>7</v>
      </c>
      <c r="AM2912">
        <v>3</v>
      </c>
      <c r="AN2912">
        <v>4</v>
      </c>
      <c r="AO2912">
        <v>0</v>
      </c>
      <c r="AQ2912">
        <v>1</v>
      </c>
      <c r="AR2912">
        <v>1</v>
      </c>
      <c r="AS2912">
        <v>0</v>
      </c>
      <c r="AT2912">
        <v>0</v>
      </c>
      <c r="AV2912">
        <v>0</v>
      </c>
      <c r="BA2912">
        <v>0</v>
      </c>
      <c r="BF2912">
        <v>0</v>
      </c>
    </row>
    <row r="2913" spans="1:58" x14ac:dyDescent="0.25">
      <c r="A2913" t="s">
        <v>4751</v>
      </c>
      <c r="B2913" t="s">
        <v>130</v>
      </c>
      <c r="C2913">
        <v>11515</v>
      </c>
      <c r="D2913" t="s">
        <v>9225</v>
      </c>
      <c r="E2913">
        <v>2</v>
      </c>
      <c r="F2913">
        <v>7202</v>
      </c>
      <c r="G2913">
        <v>7</v>
      </c>
      <c r="H2913">
        <v>702</v>
      </c>
      <c r="I2913">
        <v>70210</v>
      </c>
      <c r="J2913">
        <v>6</v>
      </c>
      <c r="K2913">
        <v>12</v>
      </c>
      <c r="L2913">
        <v>28.815906900000002</v>
      </c>
      <c r="M2913">
        <v>80.554008800000005</v>
      </c>
      <c r="N2913">
        <v>153.10000610352</v>
      </c>
      <c r="O2913">
        <v>1</v>
      </c>
      <c r="P2913" t="s">
        <v>9226</v>
      </c>
      <c r="Q2913" t="s">
        <v>79</v>
      </c>
      <c r="R2913" t="s">
        <v>8662</v>
      </c>
      <c r="S2913" t="s">
        <v>87</v>
      </c>
      <c r="T2913" t="s">
        <v>79</v>
      </c>
      <c r="U2913" t="s">
        <v>8662</v>
      </c>
      <c r="V2913" t="s">
        <v>8662</v>
      </c>
      <c r="W2913">
        <v>1</v>
      </c>
      <c r="Y2913">
        <v>72</v>
      </c>
      <c r="Z2913">
        <v>72</v>
      </c>
      <c r="AF2913" t="s">
        <v>9227</v>
      </c>
      <c r="AG2913">
        <v>1</v>
      </c>
      <c r="AH2913">
        <v>9862477686</v>
      </c>
      <c r="AI2913">
        <v>48</v>
      </c>
      <c r="AL2913">
        <v>4</v>
      </c>
      <c r="AM2913">
        <v>1</v>
      </c>
      <c r="AN2913">
        <v>3</v>
      </c>
      <c r="AO2913">
        <v>0</v>
      </c>
      <c r="AQ2913">
        <v>0</v>
      </c>
      <c r="AV2913">
        <v>3</v>
      </c>
      <c r="AW2913">
        <v>2</v>
      </c>
      <c r="AX2913">
        <v>1</v>
      </c>
      <c r="AY2913">
        <v>0</v>
      </c>
      <c r="BA2913">
        <v>0</v>
      </c>
      <c r="BF2913">
        <v>0</v>
      </c>
    </row>
    <row r="2914" spans="1:58" x14ac:dyDescent="0.25">
      <c r="A2914" t="s">
        <v>4751</v>
      </c>
      <c r="B2914" t="s">
        <v>130</v>
      </c>
      <c r="C2914">
        <v>11516</v>
      </c>
      <c r="D2914" t="s">
        <v>9228</v>
      </c>
      <c r="E2914">
        <v>1</v>
      </c>
      <c r="F2914">
        <v>7102</v>
      </c>
      <c r="G2914">
        <v>7</v>
      </c>
      <c r="H2914">
        <v>702</v>
      </c>
      <c r="I2914">
        <v>70210</v>
      </c>
      <c r="J2914">
        <v>6</v>
      </c>
      <c r="K2914">
        <v>13</v>
      </c>
      <c r="L2914">
        <v>28.815906900000002</v>
      </c>
      <c r="M2914">
        <v>80.554008800000005</v>
      </c>
      <c r="N2914">
        <v>153.10000610352</v>
      </c>
      <c r="O2914">
        <v>1</v>
      </c>
      <c r="P2914" t="s">
        <v>9229</v>
      </c>
      <c r="Q2914" t="s">
        <v>79</v>
      </c>
      <c r="R2914" t="s">
        <v>8672</v>
      </c>
      <c r="S2914" t="s">
        <v>87</v>
      </c>
      <c r="T2914" t="s">
        <v>79</v>
      </c>
      <c r="U2914" t="s">
        <v>8672</v>
      </c>
      <c r="V2914" t="s">
        <v>8672</v>
      </c>
      <c r="W2914">
        <v>1</v>
      </c>
      <c r="Y2914">
        <v>72</v>
      </c>
      <c r="Z2914">
        <v>72</v>
      </c>
      <c r="AB2914" t="s">
        <v>9230</v>
      </c>
      <c r="AD2914">
        <v>1</v>
      </c>
      <c r="AF2914" t="s">
        <v>9231</v>
      </c>
      <c r="AG2914">
        <v>2</v>
      </c>
      <c r="AH2914">
        <v>9844668926</v>
      </c>
      <c r="AI2914">
        <v>16</v>
      </c>
      <c r="AL2914">
        <v>2</v>
      </c>
      <c r="AM2914">
        <v>1</v>
      </c>
      <c r="AN2914">
        <v>1</v>
      </c>
      <c r="AO2914">
        <v>0</v>
      </c>
      <c r="AQ2914">
        <v>2</v>
      </c>
      <c r="AR2914">
        <v>1</v>
      </c>
      <c r="AS2914">
        <v>1</v>
      </c>
      <c r="AT2914">
        <v>0</v>
      </c>
      <c r="AV2914">
        <v>0</v>
      </c>
      <c r="BA2914">
        <v>0</v>
      </c>
      <c r="BF2914">
        <v>0</v>
      </c>
    </row>
    <row r="2915" spans="1:58" x14ac:dyDescent="0.25">
      <c r="A2915" t="s">
        <v>4751</v>
      </c>
      <c r="B2915" t="s">
        <v>130</v>
      </c>
      <c r="C2915">
        <v>11517</v>
      </c>
      <c r="D2915" t="s">
        <v>9232</v>
      </c>
      <c r="E2915">
        <v>1</v>
      </c>
      <c r="F2915">
        <v>7102</v>
      </c>
      <c r="G2915">
        <v>7</v>
      </c>
      <c r="H2915">
        <v>702</v>
      </c>
      <c r="I2915">
        <v>70210</v>
      </c>
      <c r="J2915">
        <v>6</v>
      </c>
      <c r="K2915">
        <v>14</v>
      </c>
      <c r="L2915">
        <v>28.815906900000002</v>
      </c>
      <c r="M2915">
        <v>80.554008800000005</v>
      </c>
      <c r="N2915">
        <v>153.10000610352</v>
      </c>
      <c r="O2915">
        <v>1</v>
      </c>
      <c r="P2915" t="s">
        <v>9233</v>
      </c>
      <c r="Q2915" t="s">
        <v>79</v>
      </c>
      <c r="R2915" t="s">
        <v>8672</v>
      </c>
      <c r="S2915" t="s">
        <v>87</v>
      </c>
      <c r="T2915" t="s">
        <v>79</v>
      </c>
      <c r="U2915" t="s">
        <v>8672</v>
      </c>
      <c r="V2915" t="s">
        <v>8672</v>
      </c>
      <c r="W2915">
        <v>1</v>
      </c>
      <c r="Y2915">
        <v>72</v>
      </c>
      <c r="Z2915">
        <v>72</v>
      </c>
      <c r="AB2915" t="s">
        <v>9234</v>
      </c>
      <c r="AD2915">
        <v>1</v>
      </c>
      <c r="AF2915" t="s">
        <v>9231</v>
      </c>
      <c r="AG2915">
        <v>1</v>
      </c>
      <c r="AH2915">
        <v>9865495710</v>
      </c>
      <c r="AI2915">
        <v>66</v>
      </c>
      <c r="AL2915">
        <v>2</v>
      </c>
      <c r="AM2915">
        <v>1</v>
      </c>
      <c r="AN2915">
        <v>1</v>
      </c>
      <c r="AO2915">
        <v>0</v>
      </c>
      <c r="AQ2915">
        <v>6</v>
      </c>
      <c r="AR2915">
        <v>2</v>
      </c>
      <c r="AS2915">
        <v>3</v>
      </c>
      <c r="AT2915">
        <v>0</v>
      </c>
      <c r="AV2915">
        <v>1</v>
      </c>
      <c r="AW2915">
        <v>1</v>
      </c>
      <c r="AX2915">
        <v>0</v>
      </c>
      <c r="AY2915">
        <v>0</v>
      </c>
      <c r="BA2915">
        <v>0</v>
      </c>
      <c r="BF2915">
        <v>0</v>
      </c>
    </row>
    <row r="2916" spans="1:58" x14ac:dyDescent="0.25">
      <c r="A2916" t="s">
        <v>4751</v>
      </c>
      <c r="B2916" t="s">
        <v>130</v>
      </c>
      <c r="C2916">
        <v>11518</v>
      </c>
      <c r="D2916" t="s">
        <v>9235</v>
      </c>
      <c r="E2916">
        <v>2</v>
      </c>
      <c r="F2916">
        <v>7202</v>
      </c>
      <c r="G2916">
        <v>7</v>
      </c>
      <c r="H2916">
        <v>702</v>
      </c>
      <c r="I2916">
        <v>70210</v>
      </c>
      <c r="J2916">
        <v>4</v>
      </c>
      <c r="K2916">
        <v>15</v>
      </c>
      <c r="L2916">
        <v>28.815906900000002</v>
      </c>
      <c r="M2916">
        <v>80.554008800000005</v>
      </c>
      <c r="N2916">
        <v>153.10000610352</v>
      </c>
      <c r="O2916">
        <v>1</v>
      </c>
      <c r="P2916" t="s">
        <v>9236</v>
      </c>
      <c r="Q2916" t="s">
        <v>79</v>
      </c>
      <c r="R2916" t="s">
        <v>8672</v>
      </c>
      <c r="S2916" t="s">
        <v>87</v>
      </c>
      <c r="T2916" t="s">
        <v>79</v>
      </c>
      <c r="U2916" t="s">
        <v>8672</v>
      </c>
      <c r="V2916" t="s">
        <v>8672</v>
      </c>
      <c r="W2916">
        <v>1</v>
      </c>
      <c r="Y2916">
        <v>72</v>
      </c>
      <c r="Z2916">
        <v>72</v>
      </c>
      <c r="AF2916" t="s">
        <v>9237</v>
      </c>
      <c r="AG2916">
        <v>1</v>
      </c>
      <c r="AH2916">
        <v>9863106455</v>
      </c>
      <c r="AI2916">
        <v>57</v>
      </c>
      <c r="AL2916">
        <v>6</v>
      </c>
      <c r="AM2916">
        <v>4</v>
      </c>
      <c r="AN2916">
        <v>2</v>
      </c>
      <c r="AO2916">
        <v>0</v>
      </c>
      <c r="AQ2916">
        <v>0</v>
      </c>
      <c r="AV2916">
        <v>5</v>
      </c>
      <c r="AW2916">
        <v>3</v>
      </c>
      <c r="AX2916">
        <v>2</v>
      </c>
      <c r="AY2916">
        <v>0</v>
      </c>
      <c r="BA2916">
        <v>0</v>
      </c>
      <c r="BF2916">
        <v>0</v>
      </c>
    </row>
    <row r="2917" spans="1:58" x14ac:dyDescent="0.25">
      <c r="A2917" t="s">
        <v>4751</v>
      </c>
      <c r="B2917" t="s">
        <v>130</v>
      </c>
      <c r="C2917">
        <v>11519</v>
      </c>
      <c r="D2917" t="s">
        <v>9238</v>
      </c>
      <c r="E2917">
        <v>1</v>
      </c>
      <c r="F2917">
        <v>7102</v>
      </c>
      <c r="G2917">
        <v>7</v>
      </c>
      <c r="H2917">
        <v>702</v>
      </c>
      <c r="I2917">
        <v>70210</v>
      </c>
      <c r="J2917">
        <v>6</v>
      </c>
      <c r="K2917">
        <v>16</v>
      </c>
      <c r="L2917">
        <v>29.522450299999999</v>
      </c>
      <c r="M2917">
        <v>80.820056600000001</v>
      </c>
      <c r="N2917">
        <v>1925.0999755859</v>
      </c>
      <c r="O2917">
        <v>1</v>
      </c>
      <c r="P2917" t="s">
        <v>9239</v>
      </c>
      <c r="Q2917" t="s">
        <v>79</v>
      </c>
      <c r="R2917" t="s">
        <v>8697</v>
      </c>
      <c r="S2917" t="s">
        <v>87</v>
      </c>
      <c r="T2917" t="s">
        <v>79</v>
      </c>
      <c r="U2917" t="s">
        <v>8697</v>
      </c>
      <c r="V2917" t="s">
        <v>8697</v>
      </c>
      <c r="W2917">
        <v>1</v>
      </c>
      <c r="Y2917">
        <v>72</v>
      </c>
      <c r="Z2917">
        <v>72</v>
      </c>
      <c r="AB2917" t="s">
        <v>9240</v>
      </c>
      <c r="AD2917">
        <v>1</v>
      </c>
      <c r="AF2917" t="s">
        <v>9241</v>
      </c>
      <c r="AG2917">
        <v>1</v>
      </c>
      <c r="AH2917">
        <v>9745589521</v>
      </c>
      <c r="AI2917">
        <v>40</v>
      </c>
      <c r="AL2917">
        <v>5</v>
      </c>
      <c r="AM2917">
        <v>1</v>
      </c>
      <c r="AN2917">
        <v>4</v>
      </c>
      <c r="AO2917">
        <v>0</v>
      </c>
      <c r="AQ2917">
        <v>1</v>
      </c>
      <c r="AR2917">
        <v>1</v>
      </c>
      <c r="AS2917">
        <v>0</v>
      </c>
      <c r="AT2917">
        <v>0</v>
      </c>
      <c r="AV2917">
        <v>0</v>
      </c>
      <c r="BA2917">
        <v>0</v>
      </c>
      <c r="BF2917">
        <v>0</v>
      </c>
    </row>
    <row r="2918" spans="1:58" x14ac:dyDescent="0.25">
      <c r="A2918" t="s">
        <v>4751</v>
      </c>
      <c r="B2918" t="s">
        <v>130</v>
      </c>
      <c r="C2918">
        <v>11520</v>
      </c>
      <c r="D2918" t="s">
        <v>9242</v>
      </c>
      <c r="E2918">
        <v>2</v>
      </c>
      <c r="F2918">
        <v>7202</v>
      </c>
      <c r="G2918">
        <v>7</v>
      </c>
      <c r="H2918">
        <v>702</v>
      </c>
      <c r="I2918">
        <v>70210</v>
      </c>
      <c r="J2918">
        <v>6</v>
      </c>
      <c r="K2918">
        <v>17</v>
      </c>
      <c r="L2918">
        <v>29.521811700000001</v>
      </c>
      <c r="M2918">
        <v>80.818908300000004</v>
      </c>
      <c r="N2918">
        <v>1916</v>
      </c>
      <c r="O2918">
        <v>1</v>
      </c>
      <c r="P2918" t="s">
        <v>9243</v>
      </c>
      <c r="Q2918" t="s">
        <v>79</v>
      </c>
      <c r="R2918" t="s">
        <v>8697</v>
      </c>
      <c r="S2918" t="s">
        <v>87</v>
      </c>
      <c r="T2918" t="s">
        <v>79</v>
      </c>
      <c r="U2918" t="s">
        <v>8697</v>
      </c>
      <c r="V2918" t="s">
        <v>8697</v>
      </c>
      <c r="W2918">
        <v>1</v>
      </c>
      <c r="Y2918">
        <v>72</v>
      </c>
      <c r="Z2918">
        <v>72</v>
      </c>
      <c r="AF2918" t="s">
        <v>9244</v>
      </c>
      <c r="AG2918">
        <v>1</v>
      </c>
      <c r="AH2918">
        <v>9865620399</v>
      </c>
      <c r="AI2918">
        <v>30</v>
      </c>
      <c r="AL2918">
        <v>5</v>
      </c>
      <c r="AM2918">
        <v>2</v>
      </c>
      <c r="AN2918">
        <v>3</v>
      </c>
      <c r="AO2918">
        <v>0</v>
      </c>
      <c r="AQ2918">
        <v>0</v>
      </c>
      <c r="AV2918">
        <v>0</v>
      </c>
      <c r="BA2918">
        <v>0</v>
      </c>
      <c r="BF2918">
        <v>0</v>
      </c>
    </row>
    <row r="2919" spans="1:58" x14ac:dyDescent="0.25">
      <c r="A2919" t="s">
        <v>4751</v>
      </c>
      <c r="B2919" t="s">
        <v>130</v>
      </c>
      <c r="C2919">
        <v>11521</v>
      </c>
      <c r="D2919" t="s">
        <v>9245</v>
      </c>
      <c r="E2919">
        <v>2</v>
      </c>
      <c r="F2919">
        <v>7202</v>
      </c>
      <c r="G2919">
        <v>7</v>
      </c>
      <c r="H2919">
        <v>702</v>
      </c>
      <c r="I2919">
        <v>70210</v>
      </c>
      <c r="J2919">
        <v>6</v>
      </c>
      <c r="K2919">
        <v>18</v>
      </c>
      <c r="L2919">
        <v>29.521776200000001</v>
      </c>
      <c r="M2919">
        <v>80.818404700000002</v>
      </c>
      <c r="N2919">
        <v>1926.8000488281</v>
      </c>
      <c r="O2919">
        <v>1</v>
      </c>
      <c r="P2919" t="s">
        <v>9246</v>
      </c>
      <c r="Q2919" t="s">
        <v>79</v>
      </c>
      <c r="R2919" t="s">
        <v>8697</v>
      </c>
      <c r="S2919" t="s">
        <v>87</v>
      </c>
      <c r="T2919" t="s">
        <v>79</v>
      </c>
      <c r="U2919" t="s">
        <v>8697</v>
      </c>
      <c r="V2919" t="s">
        <v>8697</v>
      </c>
      <c r="W2919">
        <v>1</v>
      </c>
      <c r="Y2919">
        <v>72</v>
      </c>
      <c r="Z2919">
        <v>72</v>
      </c>
      <c r="AF2919" t="s">
        <v>9231</v>
      </c>
      <c r="AG2919">
        <v>2</v>
      </c>
      <c r="AH2919">
        <v>9868552468</v>
      </c>
      <c r="AI2919">
        <v>9</v>
      </c>
      <c r="AL2919">
        <v>2</v>
      </c>
      <c r="AM2919">
        <v>1</v>
      </c>
      <c r="AN2919">
        <v>1</v>
      </c>
      <c r="AO2919">
        <v>0</v>
      </c>
      <c r="AQ2919">
        <v>3</v>
      </c>
      <c r="AR2919">
        <v>1</v>
      </c>
      <c r="AS2919">
        <v>2</v>
      </c>
      <c r="AT2919">
        <v>0</v>
      </c>
      <c r="AV2919">
        <v>0</v>
      </c>
      <c r="BA2919">
        <v>0</v>
      </c>
      <c r="BF2919">
        <v>0</v>
      </c>
    </row>
    <row r="2920" spans="1:58" x14ac:dyDescent="0.25">
      <c r="A2920" t="s">
        <v>4751</v>
      </c>
      <c r="B2920" t="s">
        <v>130</v>
      </c>
      <c r="C2920">
        <v>11522</v>
      </c>
      <c r="D2920" t="s">
        <v>9247</v>
      </c>
      <c r="E2920">
        <v>1</v>
      </c>
      <c r="F2920">
        <v>7102</v>
      </c>
      <c r="G2920">
        <v>7</v>
      </c>
      <c r="H2920">
        <v>702</v>
      </c>
      <c r="I2920">
        <v>70210</v>
      </c>
      <c r="J2920">
        <v>6</v>
      </c>
      <c r="K2920">
        <v>19</v>
      </c>
      <c r="L2920">
        <v>29.5252157</v>
      </c>
      <c r="M2920">
        <v>80.817413400000007</v>
      </c>
      <c r="N2920">
        <v>1923.4000244141</v>
      </c>
      <c r="O2920">
        <v>1</v>
      </c>
      <c r="P2920" t="s">
        <v>9248</v>
      </c>
      <c r="Q2920" t="s">
        <v>79</v>
      </c>
      <c r="R2920" t="s">
        <v>8853</v>
      </c>
      <c r="S2920" t="s">
        <v>87</v>
      </c>
      <c r="T2920" t="s">
        <v>79</v>
      </c>
      <c r="U2920" t="s">
        <v>8853</v>
      </c>
      <c r="V2920" t="s">
        <v>8853</v>
      </c>
      <c r="W2920">
        <v>1</v>
      </c>
      <c r="Y2920">
        <v>72</v>
      </c>
      <c r="Z2920">
        <v>72</v>
      </c>
      <c r="AB2920" t="s">
        <v>9249</v>
      </c>
      <c r="AD2920">
        <v>1</v>
      </c>
      <c r="AF2920" t="s">
        <v>9250</v>
      </c>
      <c r="AG2920">
        <v>1</v>
      </c>
      <c r="AH2920">
        <v>9868723691</v>
      </c>
      <c r="AI2920">
        <v>50</v>
      </c>
      <c r="AL2920">
        <v>6</v>
      </c>
      <c r="AM2920">
        <v>1</v>
      </c>
      <c r="AN2920">
        <v>5</v>
      </c>
      <c r="AO2920">
        <v>0</v>
      </c>
      <c r="AQ2920">
        <v>0</v>
      </c>
      <c r="AV2920">
        <v>1</v>
      </c>
      <c r="AW2920">
        <v>1</v>
      </c>
      <c r="AX2920">
        <v>0</v>
      </c>
      <c r="AY2920">
        <v>0</v>
      </c>
      <c r="BA2920">
        <v>1</v>
      </c>
      <c r="BB2920">
        <v>1</v>
      </c>
      <c r="BC2920">
        <v>0</v>
      </c>
      <c r="BD2920">
        <v>0</v>
      </c>
      <c r="BF2920">
        <v>0</v>
      </c>
    </row>
    <row r="2921" spans="1:58" x14ac:dyDescent="0.25">
      <c r="A2921" t="s">
        <v>4751</v>
      </c>
      <c r="B2921" t="s">
        <v>130</v>
      </c>
      <c r="C2921">
        <v>11523</v>
      </c>
      <c r="D2921" t="s">
        <v>9251</v>
      </c>
      <c r="E2921">
        <v>2</v>
      </c>
      <c r="F2921">
        <v>7202</v>
      </c>
      <c r="G2921">
        <v>7</v>
      </c>
      <c r="H2921">
        <v>702</v>
      </c>
      <c r="I2921">
        <v>70210</v>
      </c>
      <c r="J2921">
        <v>6</v>
      </c>
      <c r="K2921">
        <v>20</v>
      </c>
      <c r="L2921">
        <v>29.5252157</v>
      </c>
      <c r="M2921">
        <v>80.817413400000007</v>
      </c>
      <c r="N2921">
        <v>1923.4000244141</v>
      </c>
      <c r="O2921">
        <v>1</v>
      </c>
      <c r="P2921" t="s">
        <v>9252</v>
      </c>
      <c r="Q2921" t="s">
        <v>79</v>
      </c>
      <c r="R2921" t="s">
        <v>8853</v>
      </c>
      <c r="S2921" t="s">
        <v>87</v>
      </c>
      <c r="T2921" t="s">
        <v>79</v>
      </c>
      <c r="U2921" t="s">
        <v>8853</v>
      </c>
      <c r="V2921" t="s">
        <v>8853</v>
      </c>
      <c r="W2921">
        <v>1</v>
      </c>
      <c r="Y2921">
        <v>72</v>
      </c>
      <c r="Z2921">
        <v>72</v>
      </c>
      <c r="AF2921" t="s">
        <v>9253</v>
      </c>
      <c r="AG2921">
        <v>2</v>
      </c>
      <c r="AH2921">
        <v>9769393158</v>
      </c>
      <c r="AI2921">
        <v>18</v>
      </c>
      <c r="AL2921">
        <v>6</v>
      </c>
      <c r="AM2921">
        <v>1</v>
      </c>
      <c r="AN2921">
        <v>5</v>
      </c>
      <c r="AO2921">
        <v>0</v>
      </c>
      <c r="AQ2921">
        <v>1</v>
      </c>
      <c r="AR2921">
        <v>1</v>
      </c>
      <c r="AS2921">
        <v>0</v>
      </c>
      <c r="AT2921">
        <v>0</v>
      </c>
      <c r="AV2921">
        <v>0</v>
      </c>
      <c r="BA2921">
        <v>0</v>
      </c>
      <c r="BF2921">
        <v>0</v>
      </c>
    </row>
    <row r="2922" spans="1:58" x14ac:dyDescent="0.25">
      <c r="A2922" t="s">
        <v>4751</v>
      </c>
      <c r="B2922" t="s">
        <v>130</v>
      </c>
      <c r="C2922">
        <v>11531</v>
      </c>
      <c r="D2922" t="s">
        <v>9254</v>
      </c>
      <c r="E2922">
        <v>1</v>
      </c>
      <c r="F2922">
        <v>3113</v>
      </c>
      <c r="G2922">
        <v>3</v>
      </c>
      <c r="H2922">
        <v>313</v>
      </c>
      <c r="I2922">
        <v>31301</v>
      </c>
      <c r="J2922">
        <v>7</v>
      </c>
      <c r="K2922">
        <v>22</v>
      </c>
      <c r="L2922">
        <v>27.681020400000001</v>
      </c>
      <c r="M2922">
        <v>84.407470399999994</v>
      </c>
      <c r="N2922">
        <v>145.20001220703</v>
      </c>
      <c r="O2922">
        <v>1</v>
      </c>
      <c r="P2922" t="s">
        <v>9255</v>
      </c>
      <c r="Q2922" t="s">
        <v>79</v>
      </c>
      <c r="R2922" t="s">
        <v>8853</v>
      </c>
      <c r="S2922" t="s">
        <v>275</v>
      </c>
      <c r="T2922" t="s">
        <v>79</v>
      </c>
      <c r="U2922" t="s">
        <v>8853</v>
      </c>
      <c r="V2922" t="s">
        <v>8853</v>
      </c>
      <c r="W2922">
        <v>1</v>
      </c>
      <c r="Y2922">
        <v>51</v>
      </c>
      <c r="Z2922">
        <v>51</v>
      </c>
      <c r="AB2922" t="s">
        <v>305</v>
      </c>
      <c r="AD2922">
        <v>1</v>
      </c>
      <c r="AF2922" t="s">
        <v>9256</v>
      </c>
      <c r="AG2922">
        <v>2</v>
      </c>
      <c r="AH2922">
        <v>9829265351</v>
      </c>
      <c r="AI2922">
        <v>55</v>
      </c>
      <c r="AL2922">
        <v>3</v>
      </c>
      <c r="AM2922">
        <v>2</v>
      </c>
      <c r="AN2922">
        <v>1</v>
      </c>
      <c r="AO2922">
        <v>0</v>
      </c>
      <c r="AQ2922">
        <v>1</v>
      </c>
      <c r="AR2922">
        <v>0</v>
      </c>
      <c r="AS2922">
        <v>1</v>
      </c>
      <c r="AT2922">
        <v>0</v>
      </c>
      <c r="AV2922">
        <v>2</v>
      </c>
      <c r="AW2922">
        <v>1</v>
      </c>
      <c r="AX2922">
        <v>1</v>
      </c>
      <c r="AY2922">
        <v>0</v>
      </c>
      <c r="BA2922">
        <v>0</v>
      </c>
      <c r="BF2922">
        <v>0</v>
      </c>
    </row>
    <row r="2923" spans="1:58" x14ac:dyDescent="0.25">
      <c r="A2923" t="s">
        <v>4751</v>
      </c>
      <c r="B2923" t="s">
        <v>130</v>
      </c>
      <c r="C2923">
        <v>11532</v>
      </c>
      <c r="D2923" t="s">
        <v>9257</v>
      </c>
      <c r="E2923">
        <v>1</v>
      </c>
      <c r="F2923">
        <v>3113</v>
      </c>
      <c r="G2923">
        <v>3</v>
      </c>
      <c r="H2923">
        <v>313</v>
      </c>
      <c r="I2923">
        <v>31301</v>
      </c>
      <c r="J2923">
        <v>7</v>
      </c>
      <c r="K2923">
        <v>23</v>
      </c>
      <c r="L2923">
        <v>27.681020400000001</v>
      </c>
      <c r="M2923">
        <v>84.407470399999994</v>
      </c>
      <c r="N2923">
        <v>145.20001220703</v>
      </c>
      <c r="O2923">
        <v>1</v>
      </c>
      <c r="P2923" t="s">
        <v>9258</v>
      </c>
      <c r="Q2923" t="s">
        <v>79</v>
      </c>
      <c r="R2923" t="s">
        <v>8853</v>
      </c>
      <c r="S2923" t="s">
        <v>275</v>
      </c>
      <c r="T2923" t="s">
        <v>79</v>
      </c>
      <c r="U2923" t="s">
        <v>8853</v>
      </c>
      <c r="V2923" t="s">
        <v>8853</v>
      </c>
      <c r="W2923">
        <v>1</v>
      </c>
      <c r="Y2923">
        <v>51</v>
      </c>
      <c r="Z2923">
        <v>51</v>
      </c>
      <c r="AB2923" t="s">
        <v>9259</v>
      </c>
      <c r="AD2923">
        <v>1</v>
      </c>
      <c r="AF2923" t="s">
        <v>9260</v>
      </c>
      <c r="AG2923">
        <v>2</v>
      </c>
      <c r="AH2923">
        <v>9865075423</v>
      </c>
      <c r="AI2923">
        <v>28</v>
      </c>
      <c r="AL2923">
        <v>5</v>
      </c>
      <c r="AM2923">
        <v>4</v>
      </c>
      <c r="AN2923">
        <v>1</v>
      </c>
      <c r="AO2923">
        <v>0</v>
      </c>
      <c r="AQ2923">
        <v>0</v>
      </c>
      <c r="AV2923">
        <v>1</v>
      </c>
      <c r="AW2923">
        <v>1</v>
      </c>
      <c r="AX2923">
        <v>0</v>
      </c>
      <c r="AY2923">
        <v>0</v>
      </c>
      <c r="BA2923">
        <v>0</v>
      </c>
      <c r="BF2923">
        <v>0</v>
      </c>
    </row>
    <row r="2924" spans="1:58" x14ac:dyDescent="0.25">
      <c r="A2924" t="s">
        <v>4751</v>
      </c>
      <c r="B2924" t="s">
        <v>130</v>
      </c>
      <c r="C2924">
        <v>11533</v>
      </c>
      <c r="D2924" t="s">
        <v>9261</v>
      </c>
      <c r="E2924">
        <v>1</v>
      </c>
      <c r="F2924">
        <v>3113</v>
      </c>
      <c r="G2924">
        <v>3</v>
      </c>
      <c r="H2924">
        <v>313</v>
      </c>
      <c r="I2924">
        <v>31301</v>
      </c>
      <c r="J2924">
        <v>7</v>
      </c>
      <c r="K2924">
        <v>24</v>
      </c>
      <c r="L2924">
        <v>27.681020400000001</v>
      </c>
      <c r="M2924">
        <v>84.407470399999994</v>
      </c>
      <c r="N2924">
        <v>145.20001220703</v>
      </c>
      <c r="O2924">
        <v>1</v>
      </c>
      <c r="P2924" t="s">
        <v>9262</v>
      </c>
      <c r="Q2924" t="s">
        <v>79</v>
      </c>
      <c r="R2924" t="s">
        <v>8980</v>
      </c>
      <c r="S2924" t="s">
        <v>275</v>
      </c>
      <c r="T2924" t="s">
        <v>79</v>
      </c>
      <c r="U2924" t="s">
        <v>8980</v>
      </c>
      <c r="V2924" t="s">
        <v>8980</v>
      </c>
      <c r="W2924">
        <v>1</v>
      </c>
      <c r="Y2924">
        <v>51</v>
      </c>
      <c r="Z2924">
        <v>51</v>
      </c>
      <c r="AB2924" t="s">
        <v>9263</v>
      </c>
      <c r="AD2924">
        <v>1</v>
      </c>
      <c r="AF2924" t="s">
        <v>9264</v>
      </c>
      <c r="AG2924">
        <v>2</v>
      </c>
      <c r="AH2924">
        <v>9821190734</v>
      </c>
      <c r="AI2924">
        <v>25</v>
      </c>
      <c r="AL2924">
        <v>4</v>
      </c>
      <c r="AM2924">
        <v>2</v>
      </c>
      <c r="AN2924">
        <v>2</v>
      </c>
      <c r="AO2924">
        <v>0</v>
      </c>
      <c r="AQ2924">
        <v>0</v>
      </c>
      <c r="AV2924">
        <v>1</v>
      </c>
      <c r="AW2924">
        <v>1</v>
      </c>
      <c r="AX2924">
        <v>0</v>
      </c>
      <c r="AY2924">
        <v>0</v>
      </c>
      <c r="BA2924">
        <v>0</v>
      </c>
      <c r="BF2924">
        <v>0</v>
      </c>
    </row>
    <row r="2925" spans="1:58" x14ac:dyDescent="0.25">
      <c r="A2925" t="s">
        <v>4751</v>
      </c>
      <c r="B2925" t="s">
        <v>130</v>
      </c>
      <c r="C2925">
        <v>11534</v>
      </c>
      <c r="D2925" t="s">
        <v>9265</v>
      </c>
      <c r="E2925">
        <v>1</v>
      </c>
      <c r="F2925">
        <v>3113</v>
      </c>
      <c r="G2925">
        <v>3</v>
      </c>
      <c r="H2925">
        <v>313</v>
      </c>
      <c r="I2925">
        <v>31301</v>
      </c>
      <c r="J2925">
        <v>7</v>
      </c>
      <c r="K2925">
        <v>25</v>
      </c>
      <c r="L2925">
        <v>27.681020400000001</v>
      </c>
      <c r="M2925">
        <v>84.407470399999994</v>
      </c>
      <c r="N2925">
        <v>145.20001220703</v>
      </c>
      <c r="O2925">
        <v>1</v>
      </c>
      <c r="P2925" t="s">
        <v>9266</v>
      </c>
      <c r="Q2925" t="s">
        <v>79</v>
      </c>
      <c r="R2925" t="s">
        <v>8980</v>
      </c>
      <c r="S2925" t="s">
        <v>275</v>
      </c>
      <c r="T2925" t="s">
        <v>79</v>
      </c>
      <c r="U2925" t="s">
        <v>8980</v>
      </c>
      <c r="V2925" t="s">
        <v>8980</v>
      </c>
      <c r="W2925">
        <v>1</v>
      </c>
      <c r="Y2925">
        <v>51</v>
      </c>
      <c r="Z2925">
        <v>51</v>
      </c>
      <c r="AB2925" t="s">
        <v>3109</v>
      </c>
      <c r="AD2925">
        <v>8</v>
      </c>
      <c r="AF2925" t="s">
        <v>9256</v>
      </c>
      <c r="AG2925">
        <v>2</v>
      </c>
      <c r="AH2925">
        <v>9821253343</v>
      </c>
      <c r="AI2925">
        <v>30</v>
      </c>
      <c r="AL2925">
        <v>3</v>
      </c>
      <c r="AM2925">
        <v>2</v>
      </c>
      <c r="AN2925">
        <v>1</v>
      </c>
      <c r="AO2925">
        <v>0</v>
      </c>
      <c r="AQ2925">
        <v>0</v>
      </c>
      <c r="AV2925">
        <v>0</v>
      </c>
      <c r="BA2925">
        <v>0</v>
      </c>
      <c r="BF2925">
        <v>0</v>
      </c>
    </row>
    <row r="2926" spans="1:58" x14ac:dyDescent="0.25">
      <c r="A2926" t="s">
        <v>4751</v>
      </c>
      <c r="B2926" t="s">
        <v>130</v>
      </c>
      <c r="C2926">
        <v>11535</v>
      </c>
      <c r="D2926" t="s">
        <v>9267</v>
      </c>
      <c r="E2926">
        <v>2</v>
      </c>
      <c r="F2926">
        <v>3213</v>
      </c>
      <c r="G2926">
        <v>3</v>
      </c>
      <c r="H2926">
        <v>313</v>
      </c>
      <c r="I2926">
        <v>31301</v>
      </c>
      <c r="J2926">
        <v>7</v>
      </c>
      <c r="K2926">
        <v>26</v>
      </c>
      <c r="L2926">
        <v>27.681020400000001</v>
      </c>
      <c r="M2926">
        <v>84.407470399999994</v>
      </c>
      <c r="N2926">
        <v>145.20001220703</v>
      </c>
      <c r="O2926">
        <v>1</v>
      </c>
      <c r="P2926" t="s">
        <v>9268</v>
      </c>
      <c r="Q2926" t="s">
        <v>79</v>
      </c>
      <c r="R2926" t="s">
        <v>8980</v>
      </c>
      <c r="S2926" t="s">
        <v>275</v>
      </c>
      <c r="T2926" t="s">
        <v>79</v>
      </c>
      <c r="U2926" t="s">
        <v>8980</v>
      </c>
      <c r="V2926" t="s">
        <v>8980</v>
      </c>
      <c r="W2926">
        <v>1</v>
      </c>
      <c r="Y2926">
        <v>51</v>
      </c>
      <c r="Z2926">
        <v>51</v>
      </c>
      <c r="AF2926" t="s">
        <v>9256</v>
      </c>
      <c r="AG2926">
        <v>1</v>
      </c>
      <c r="AH2926">
        <v>9845179218</v>
      </c>
      <c r="AI2926">
        <v>19</v>
      </c>
      <c r="AL2926">
        <v>2</v>
      </c>
      <c r="AM2926">
        <v>8</v>
      </c>
      <c r="AN2926">
        <v>2</v>
      </c>
      <c r="AO2926">
        <v>0</v>
      </c>
      <c r="AQ2926">
        <v>0</v>
      </c>
      <c r="AV2926">
        <v>1</v>
      </c>
      <c r="AW2926">
        <v>1</v>
      </c>
      <c r="AX2926">
        <v>0</v>
      </c>
      <c r="AY2926">
        <v>0</v>
      </c>
      <c r="BA2926">
        <v>0</v>
      </c>
      <c r="BF2926">
        <v>0</v>
      </c>
    </row>
    <row r="2927" spans="1:58" x14ac:dyDescent="0.25">
      <c r="A2927" t="s">
        <v>4751</v>
      </c>
      <c r="B2927" t="s">
        <v>130</v>
      </c>
      <c r="C2927">
        <v>11536</v>
      </c>
      <c r="D2927" t="s">
        <v>9269</v>
      </c>
      <c r="E2927">
        <v>2</v>
      </c>
      <c r="F2927">
        <v>3213</v>
      </c>
      <c r="G2927">
        <v>3</v>
      </c>
      <c r="H2927">
        <v>313</v>
      </c>
      <c r="I2927">
        <v>31301</v>
      </c>
      <c r="J2927">
        <v>7</v>
      </c>
      <c r="K2927">
        <v>27</v>
      </c>
      <c r="L2927">
        <v>27.615871599999998</v>
      </c>
      <c r="M2927">
        <v>84.624118100000004</v>
      </c>
      <c r="N2927">
        <v>179.10000610352</v>
      </c>
      <c r="O2927">
        <v>1</v>
      </c>
      <c r="P2927" t="s">
        <v>9270</v>
      </c>
      <c r="Q2927" t="s">
        <v>79</v>
      </c>
      <c r="R2927" t="s">
        <v>8985</v>
      </c>
      <c r="S2927" t="s">
        <v>275</v>
      </c>
      <c r="T2927" t="s">
        <v>79</v>
      </c>
      <c r="U2927" t="s">
        <v>8985</v>
      </c>
      <c r="V2927" t="s">
        <v>8985</v>
      </c>
      <c r="W2927">
        <v>1</v>
      </c>
      <c r="Y2927">
        <v>51</v>
      </c>
      <c r="Z2927">
        <v>51</v>
      </c>
      <c r="AF2927" t="s">
        <v>9271</v>
      </c>
      <c r="AG2927">
        <v>1</v>
      </c>
      <c r="AH2927">
        <v>9811129128</v>
      </c>
      <c r="AI2927">
        <v>25</v>
      </c>
      <c r="AL2927">
        <v>2</v>
      </c>
      <c r="AM2927">
        <v>1</v>
      </c>
      <c r="AN2927">
        <v>1</v>
      </c>
      <c r="AO2927">
        <v>0</v>
      </c>
      <c r="AQ2927">
        <v>0</v>
      </c>
      <c r="AV2927">
        <v>1</v>
      </c>
      <c r="AW2927">
        <v>1</v>
      </c>
      <c r="AX2927">
        <v>0</v>
      </c>
      <c r="AY2927">
        <v>0</v>
      </c>
      <c r="BA2927">
        <v>0</v>
      </c>
      <c r="BF2927">
        <v>0</v>
      </c>
    </row>
    <row r="2928" spans="1:58" x14ac:dyDescent="0.25">
      <c r="A2928" t="s">
        <v>4751</v>
      </c>
      <c r="B2928" t="s">
        <v>130</v>
      </c>
      <c r="C2928">
        <v>11537</v>
      </c>
      <c r="D2928" t="s">
        <v>9272</v>
      </c>
      <c r="E2928">
        <v>1</v>
      </c>
      <c r="F2928">
        <v>3113</v>
      </c>
      <c r="G2928">
        <v>3</v>
      </c>
      <c r="H2928">
        <v>313</v>
      </c>
      <c r="I2928">
        <v>31301</v>
      </c>
      <c r="J2928">
        <v>7</v>
      </c>
      <c r="K2928">
        <v>28</v>
      </c>
      <c r="L2928">
        <v>27.6183634</v>
      </c>
      <c r="M2928">
        <v>84.624169499999994</v>
      </c>
      <c r="N2928">
        <v>183.50001525879</v>
      </c>
      <c r="O2928">
        <v>1</v>
      </c>
      <c r="P2928" t="s">
        <v>9273</v>
      </c>
      <c r="Q2928" t="s">
        <v>79</v>
      </c>
      <c r="R2928" t="s">
        <v>8985</v>
      </c>
      <c r="S2928" t="s">
        <v>275</v>
      </c>
      <c r="T2928" t="s">
        <v>79</v>
      </c>
      <c r="U2928" t="s">
        <v>8985</v>
      </c>
      <c r="V2928" t="s">
        <v>8985</v>
      </c>
      <c r="W2928">
        <v>1</v>
      </c>
      <c r="Y2928">
        <v>51</v>
      </c>
      <c r="Z2928">
        <v>51</v>
      </c>
      <c r="AB2928" t="s">
        <v>9274</v>
      </c>
      <c r="AD2928">
        <v>1</v>
      </c>
      <c r="AF2928" t="s">
        <v>9275</v>
      </c>
      <c r="AG2928">
        <v>1</v>
      </c>
      <c r="AH2928">
        <v>9864064731</v>
      </c>
      <c r="AI2928">
        <v>53</v>
      </c>
      <c r="AL2928">
        <v>2</v>
      </c>
      <c r="AM2928">
        <v>1</v>
      </c>
      <c r="AN2928">
        <v>1</v>
      </c>
      <c r="AO2928">
        <v>0</v>
      </c>
      <c r="AQ2928">
        <v>0</v>
      </c>
      <c r="AV2928">
        <v>1</v>
      </c>
      <c r="AW2928">
        <v>1</v>
      </c>
      <c r="AX2928">
        <v>0</v>
      </c>
      <c r="AY2928">
        <v>0</v>
      </c>
      <c r="BA2928">
        <v>0</v>
      </c>
      <c r="BF2928">
        <v>0</v>
      </c>
    </row>
    <row r="2929" spans="1:70" x14ac:dyDescent="0.25">
      <c r="A2929" t="s">
        <v>4751</v>
      </c>
      <c r="B2929" t="s">
        <v>130</v>
      </c>
      <c r="C2929">
        <v>11538</v>
      </c>
      <c r="D2929" t="s">
        <v>9276</v>
      </c>
      <c r="E2929">
        <v>2</v>
      </c>
      <c r="F2929">
        <v>3213</v>
      </c>
      <c r="G2929">
        <v>3</v>
      </c>
      <c r="H2929">
        <v>313</v>
      </c>
      <c r="I2929">
        <v>31301</v>
      </c>
      <c r="J2929">
        <v>7</v>
      </c>
      <c r="K2929">
        <v>29</v>
      </c>
      <c r="L2929">
        <v>27.615637799999998</v>
      </c>
      <c r="M2929">
        <v>84.622428799999994</v>
      </c>
      <c r="N2929">
        <v>177.80000305176</v>
      </c>
      <c r="O2929">
        <v>1</v>
      </c>
      <c r="P2929" t="s">
        <v>9277</v>
      </c>
      <c r="Q2929" t="s">
        <v>79</v>
      </c>
      <c r="R2929" t="s">
        <v>8985</v>
      </c>
      <c r="S2929" t="s">
        <v>275</v>
      </c>
      <c r="T2929" t="s">
        <v>79</v>
      </c>
      <c r="U2929" t="s">
        <v>8985</v>
      </c>
      <c r="V2929" t="s">
        <v>8985</v>
      </c>
      <c r="W2929">
        <v>1</v>
      </c>
      <c r="Y2929">
        <v>51</v>
      </c>
      <c r="Z2929">
        <v>51</v>
      </c>
      <c r="AF2929" t="s">
        <v>9256</v>
      </c>
      <c r="AG2929">
        <v>1</v>
      </c>
      <c r="AH2929">
        <v>9860686913</v>
      </c>
      <c r="AI2929">
        <v>12</v>
      </c>
      <c r="AL2929">
        <v>5</v>
      </c>
      <c r="AM2929">
        <v>3</v>
      </c>
      <c r="AN2929">
        <v>2</v>
      </c>
      <c r="AO2929">
        <v>0</v>
      </c>
      <c r="AQ2929">
        <v>0</v>
      </c>
      <c r="AV2929">
        <v>0</v>
      </c>
      <c r="BA2929">
        <v>0</v>
      </c>
      <c r="BF2929">
        <v>0</v>
      </c>
    </row>
    <row r="2930" spans="1:70" x14ac:dyDescent="0.25">
      <c r="A2930" t="s">
        <v>4751</v>
      </c>
      <c r="B2930" t="s">
        <v>130</v>
      </c>
      <c r="C2930">
        <v>11539</v>
      </c>
      <c r="D2930" t="s">
        <v>9278</v>
      </c>
      <c r="E2930">
        <v>2</v>
      </c>
      <c r="F2930">
        <v>3213</v>
      </c>
      <c r="G2930">
        <v>3</v>
      </c>
      <c r="H2930">
        <v>313</v>
      </c>
      <c r="I2930">
        <v>31301</v>
      </c>
      <c r="J2930">
        <v>7</v>
      </c>
      <c r="K2930">
        <v>30</v>
      </c>
      <c r="L2930">
        <v>27.619952699999999</v>
      </c>
      <c r="M2930">
        <v>84.622740100000001</v>
      </c>
      <c r="N2930">
        <v>182.80000305176</v>
      </c>
      <c r="O2930">
        <v>1</v>
      </c>
      <c r="P2930" t="s">
        <v>9279</v>
      </c>
      <c r="Q2930" t="s">
        <v>79</v>
      </c>
      <c r="R2930" t="s">
        <v>9166</v>
      </c>
      <c r="S2930" t="s">
        <v>275</v>
      </c>
      <c r="T2930" t="s">
        <v>79</v>
      </c>
      <c r="U2930" t="s">
        <v>9166</v>
      </c>
      <c r="V2930" t="s">
        <v>9166</v>
      </c>
      <c r="W2930">
        <v>1</v>
      </c>
      <c r="Y2930">
        <v>51</v>
      </c>
      <c r="Z2930">
        <v>51</v>
      </c>
      <c r="AF2930" t="s">
        <v>9280</v>
      </c>
      <c r="AG2930">
        <v>2</v>
      </c>
      <c r="AH2930">
        <v>9762564600</v>
      </c>
      <c r="AI2930">
        <v>21</v>
      </c>
      <c r="AL2930">
        <v>6</v>
      </c>
      <c r="AM2930">
        <v>4</v>
      </c>
      <c r="AN2930">
        <v>2</v>
      </c>
      <c r="AO2930">
        <v>0</v>
      </c>
      <c r="AQ2930">
        <v>0</v>
      </c>
      <c r="AV2930">
        <v>0</v>
      </c>
      <c r="BA2930">
        <v>0</v>
      </c>
      <c r="BF2930">
        <v>0</v>
      </c>
    </row>
    <row r="2931" spans="1:70" x14ac:dyDescent="0.25">
      <c r="A2931" t="s">
        <v>4751</v>
      </c>
      <c r="B2931" t="s">
        <v>130</v>
      </c>
      <c r="C2931">
        <v>11540</v>
      </c>
      <c r="D2931" t="s">
        <v>9281</v>
      </c>
      <c r="E2931">
        <v>2</v>
      </c>
      <c r="F2931">
        <v>3213</v>
      </c>
      <c r="G2931">
        <v>3</v>
      </c>
      <c r="H2931">
        <v>313</v>
      </c>
      <c r="I2931">
        <v>31301</v>
      </c>
      <c r="J2931">
        <v>8</v>
      </c>
      <c r="K2931">
        <v>31</v>
      </c>
      <c r="L2931">
        <v>27.622082500000001</v>
      </c>
      <c r="M2931">
        <v>84.624305199999995</v>
      </c>
      <c r="N2931">
        <v>185.00001525879</v>
      </c>
      <c r="O2931">
        <v>1</v>
      </c>
      <c r="P2931" t="s">
        <v>9282</v>
      </c>
      <c r="Q2931" t="s">
        <v>79</v>
      </c>
      <c r="R2931" t="s">
        <v>9166</v>
      </c>
      <c r="S2931" t="s">
        <v>275</v>
      </c>
      <c r="T2931" t="s">
        <v>79</v>
      </c>
      <c r="U2931" t="s">
        <v>9166</v>
      </c>
      <c r="V2931" t="s">
        <v>9166</v>
      </c>
      <c r="W2931">
        <v>1</v>
      </c>
      <c r="Y2931">
        <v>51</v>
      </c>
      <c r="Z2931">
        <v>51</v>
      </c>
      <c r="AF2931" t="s">
        <v>9283</v>
      </c>
      <c r="AG2931">
        <v>1</v>
      </c>
      <c r="AH2931">
        <v>9845323283</v>
      </c>
      <c r="AI2931">
        <v>25</v>
      </c>
      <c r="AL2931">
        <v>3</v>
      </c>
      <c r="AM2931">
        <v>2</v>
      </c>
      <c r="AN2931">
        <v>1</v>
      </c>
      <c r="AO2931">
        <v>0</v>
      </c>
      <c r="AQ2931">
        <v>0</v>
      </c>
      <c r="AV2931">
        <v>2</v>
      </c>
      <c r="AW2931">
        <v>1</v>
      </c>
      <c r="AX2931">
        <v>1</v>
      </c>
      <c r="AY2931">
        <v>0</v>
      </c>
      <c r="BA2931">
        <v>0</v>
      </c>
      <c r="BF2931">
        <v>0</v>
      </c>
    </row>
    <row r="2932" spans="1:70" x14ac:dyDescent="0.25">
      <c r="A2932" t="s">
        <v>4751</v>
      </c>
      <c r="B2932" t="s">
        <v>130</v>
      </c>
      <c r="C2932">
        <v>11542</v>
      </c>
      <c r="D2932" t="s">
        <v>9284</v>
      </c>
      <c r="E2932">
        <v>2</v>
      </c>
      <c r="F2932">
        <v>3213</v>
      </c>
      <c r="G2932">
        <v>3</v>
      </c>
      <c r="H2932">
        <v>313</v>
      </c>
      <c r="I2932">
        <v>31301</v>
      </c>
      <c r="J2932">
        <v>7</v>
      </c>
      <c r="K2932">
        <v>19</v>
      </c>
      <c r="L2932">
        <v>27.617998199999999</v>
      </c>
      <c r="M2932">
        <v>84.622580499999998</v>
      </c>
      <c r="N2932">
        <v>180.70001220703</v>
      </c>
      <c r="O2932">
        <v>1</v>
      </c>
      <c r="P2932" t="s">
        <v>9285</v>
      </c>
      <c r="Q2932" t="s">
        <v>79</v>
      </c>
      <c r="R2932" t="s">
        <v>9166</v>
      </c>
      <c r="S2932" t="s">
        <v>294</v>
      </c>
      <c r="T2932" t="s">
        <v>79</v>
      </c>
      <c r="U2932" t="s">
        <v>9166</v>
      </c>
      <c r="V2932" t="s">
        <v>9166</v>
      </c>
      <c r="W2932">
        <v>1</v>
      </c>
      <c r="Y2932">
        <v>25</v>
      </c>
      <c r="Z2932">
        <v>25</v>
      </c>
      <c r="AF2932" t="s">
        <v>9286</v>
      </c>
      <c r="AG2932">
        <v>2</v>
      </c>
      <c r="AH2932">
        <v>9845053599</v>
      </c>
      <c r="AI2932">
        <v>37</v>
      </c>
      <c r="AL2932">
        <v>3</v>
      </c>
      <c r="AM2932">
        <v>1</v>
      </c>
      <c r="AN2932">
        <v>2</v>
      </c>
      <c r="AQ2932">
        <v>0</v>
      </c>
      <c r="AV2932">
        <v>0</v>
      </c>
      <c r="AW2932">
        <v>0</v>
      </c>
      <c r="AX2932">
        <v>1</v>
      </c>
      <c r="BA2932">
        <v>0</v>
      </c>
      <c r="BF2932">
        <v>0</v>
      </c>
    </row>
    <row r="2933" spans="1:70" x14ac:dyDescent="0.25">
      <c r="A2933" t="s">
        <v>4751</v>
      </c>
      <c r="B2933" t="s">
        <v>130</v>
      </c>
      <c r="C2933">
        <v>11543</v>
      </c>
      <c r="D2933" t="s">
        <v>9287</v>
      </c>
      <c r="E2933">
        <v>2</v>
      </c>
      <c r="F2933">
        <v>3213</v>
      </c>
      <c r="G2933">
        <v>3</v>
      </c>
      <c r="H2933">
        <v>313</v>
      </c>
      <c r="I2933">
        <v>31301</v>
      </c>
      <c r="J2933">
        <v>7</v>
      </c>
      <c r="K2933">
        <v>20</v>
      </c>
      <c r="L2933">
        <v>27.610874200000001</v>
      </c>
      <c r="M2933">
        <v>84.616028499999999</v>
      </c>
      <c r="N2933">
        <v>167.90000915527</v>
      </c>
      <c r="O2933">
        <v>1</v>
      </c>
      <c r="P2933" t="s">
        <v>9288</v>
      </c>
      <c r="Q2933" t="s">
        <v>79</v>
      </c>
      <c r="R2933" t="s">
        <v>9166</v>
      </c>
      <c r="S2933" t="s">
        <v>294</v>
      </c>
      <c r="T2933" t="s">
        <v>79</v>
      </c>
      <c r="U2933" t="s">
        <v>9166</v>
      </c>
      <c r="V2933" t="s">
        <v>9166</v>
      </c>
      <c r="W2933">
        <v>1</v>
      </c>
      <c r="Y2933">
        <v>25</v>
      </c>
      <c r="Z2933">
        <v>25</v>
      </c>
      <c r="AF2933" t="s">
        <v>9289</v>
      </c>
      <c r="AG2933">
        <v>2</v>
      </c>
      <c r="AH2933">
        <v>9846958002</v>
      </c>
      <c r="AI2933">
        <v>26</v>
      </c>
      <c r="AL2933">
        <v>2</v>
      </c>
      <c r="AM2933">
        <v>1</v>
      </c>
      <c r="AN2933">
        <v>1</v>
      </c>
      <c r="AQ2933">
        <v>0</v>
      </c>
      <c r="AV2933">
        <v>4</v>
      </c>
      <c r="AW2933">
        <v>3</v>
      </c>
      <c r="AX2933">
        <v>1</v>
      </c>
      <c r="BA2933">
        <v>0</v>
      </c>
      <c r="BF2933">
        <v>0</v>
      </c>
    </row>
    <row r="2934" spans="1:70" x14ac:dyDescent="0.25">
      <c r="A2934" t="s">
        <v>4751</v>
      </c>
      <c r="B2934" t="s">
        <v>130</v>
      </c>
      <c r="C2934">
        <v>11545</v>
      </c>
      <c r="D2934" t="s">
        <v>9290</v>
      </c>
      <c r="E2934">
        <v>4</v>
      </c>
      <c r="F2934">
        <v>3421</v>
      </c>
      <c r="G2934">
        <v>3</v>
      </c>
      <c r="H2934">
        <v>307</v>
      </c>
      <c r="I2934">
        <v>30703</v>
      </c>
      <c r="J2934">
        <v>2</v>
      </c>
      <c r="K2934">
        <v>55</v>
      </c>
      <c r="L2934">
        <v>27.677201199999999</v>
      </c>
      <c r="M2934">
        <v>85.352868200000003</v>
      </c>
      <c r="N2934">
        <v>1251.6999511719</v>
      </c>
      <c r="O2934">
        <v>1</v>
      </c>
      <c r="P2934" t="s">
        <v>9291</v>
      </c>
      <c r="Q2934" t="s">
        <v>79</v>
      </c>
      <c r="R2934" t="s">
        <v>9292</v>
      </c>
      <c r="S2934" t="s">
        <v>170</v>
      </c>
      <c r="T2934" t="s">
        <v>79</v>
      </c>
      <c r="U2934" t="s">
        <v>9292</v>
      </c>
      <c r="V2934" t="s">
        <v>9292</v>
      </c>
      <c r="W2934">
        <v>1</v>
      </c>
      <c r="Y2934">
        <v>93</v>
      </c>
      <c r="Z2934">
        <v>93</v>
      </c>
      <c r="AF2934" t="s">
        <v>8960</v>
      </c>
      <c r="AG2934">
        <v>1</v>
      </c>
      <c r="AH2934">
        <v>9849724622</v>
      </c>
      <c r="AI2934">
        <v>12</v>
      </c>
      <c r="AL2934">
        <v>5</v>
      </c>
      <c r="AM2934">
        <v>2</v>
      </c>
      <c r="AN2934">
        <v>3</v>
      </c>
      <c r="AO2934">
        <v>0</v>
      </c>
      <c r="AQ2934">
        <v>0</v>
      </c>
      <c r="AV2934">
        <v>0</v>
      </c>
      <c r="BA2934">
        <v>0</v>
      </c>
      <c r="BF2934">
        <v>0</v>
      </c>
      <c r="BK2934">
        <v>5</v>
      </c>
      <c r="BL2934" t="s">
        <v>9293</v>
      </c>
      <c r="BM2934">
        <v>17</v>
      </c>
      <c r="BN2934">
        <v>76</v>
      </c>
      <c r="BO2934" t="s">
        <v>1213</v>
      </c>
      <c r="BP2934" t="s">
        <v>2003</v>
      </c>
      <c r="BQ2934" t="s">
        <v>2003</v>
      </c>
      <c r="BR2934">
        <v>16</v>
      </c>
    </row>
    <row r="2935" spans="1:70" x14ac:dyDescent="0.25">
      <c r="A2935" t="s">
        <v>4751</v>
      </c>
      <c r="B2935" t="s">
        <v>130</v>
      </c>
      <c r="C2935">
        <v>11546</v>
      </c>
      <c r="D2935" t="s">
        <v>9294</v>
      </c>
      <c r="E2935">
        <v>4</v>
      </c>
      <c r="F2935">
        <v>3616</v>
      </c>
      <c r="G2935">
        <v>3</v>
      </c>
      <c r="H2935">
        <v>307</v>
      </c>
      <c r="I2935">
        <v>30703</v>
      </c>
      <c r="J2935">
        <v>2</v>
      </c>
      <c r="K2935">
        <v>54</v>
      </c>
      <c r="L2935">
        <v>27.677201199999999</v>
      </c>
      <c r="M2935">
        <v>85.352868200000003</v>
      </c>
      <c r="N2935">
        <v>1251.6999511719</v>
      </c>
      <c r="O2935">
        <v>1</v>
      </c>
      <c r="P2935" t="s">
        <v>9295</v>
      </c>
      <c r="Q2935" t="s">
        <v>79</v>
      </c>
      <c r="R2935" t="s">
        <v>9292</v>
      </c>
      <c r="S2935" t="s">
        <v>170</v>
      </c>
      <c r="T2935" t="s">
        <v>79</v>
      </c>
      <c r="U2935" t="s">
        <v>9292</v>
      </c>
      <c r="V2935" t="s">
        <v>9292</v>
      </c>
      <c r="W2935">
        <v>1</v>
      </c>
      <c r="Y2935">
        <v>93</v>
      </c>
      <c r="Z2935">
        <v>93</v>
      </c>
      <c r="AF2935" t="s">
        <v>9296</v>
      </c>
      <c r="AG2935">
        <v>1</v>
      </c>
      <c r="AH2935">
        <v>9841263866</v>
      </c>
      <c r="AI2935">
        <v>30</v>
      </c>
      <c r="AL2935">
        <v>4</v>
      </c>
      <c r="AM2935">
        <v>2</v>
      </c>
      <c r="AN2935">
        <v>2</v>
      </c>
      <c r="AO2935">
        <v>0</v>
      </c>
      <c r="AQ2935">
        <v>0</v>
      </c>
      <c r="AV2935">
        <v>0</v>
      </c>
      <c r="BA2935">
        <v>0</v>
      </c>
      <c r="BF2935">
        <v>0</v>
      </c>
      <c r="BK2935">
        <v>5</v>
      </c>
      <c r="BL2935" t="s">
        <v>9293</v>
      </c>
      <c r="BM2935">
        <v>17</v>
      </c>
      <c r="BN2935">
        <v>76</v>
      </c>
      <c r="BO2935" t="s">
        <v>1213</v>
      </c>
      <c r="BP2935" t="s">
        <v>2053</v>
      </c>
      <c r="BQ2935" t="s">
        <v>2054</v>
      </c>
      <c r="BR2935">
        <v>3</v>
      </c>
    </row>
    <row r="2936" spans="1:70" x14ac:dyDescent="0.25">
      <c r="A2936" t="s">
        <v>4751</v>
      </c>
      <c r="B2936" t="s">
        <v>130</v>
      </c>
      <c r="C2936">
        <v>11547</v>
      </c>
      <c r="D2936" t="s">
        <v>9297</v>
      </c>
      <c r="E2936">
        <v>3</v>
      </c>
      <c r="F2936">
        <v>3516</v>
      </c>
      <c r="G2936">
        <v>3</v>
      </c>
      <c r="H2936">
        <v>307</v>
      </c>
      <c r="I2936">
        <v>30703</v>
      </c>
      <c r="J2936">
        <v>2</v>
      </c>
      <c r="K2936">
        <v>52</v>
      </c>
      <c r="L2936">
        <v>27.674603399999999</v>
      </c>
      <c r="M2936">
        <v>85.305207300000006</v>
      </c>
      <c r="N2936">
        <v>1254</v>
      </c>
      <c r="O2936">
        <v>1</v>
      </c>
      <c r="P2936" t="s">
        <v>9298</v>
      </c>
      <c r="Q2936" t="s">
        <v>79</v>
      </c>
      <c r="R2936" t="s">
        <v>9166</v>
      </c>
      <c r="S2936" t="s">
        <v>170</v>
      </c>
      <c r="T2936" t="s">
        <v>79</v>
      </c>
      <c r="U2936" t="s">
        <v>9166</v>
      </c>
      <c r="V2936" t="s">
        <v>9166</v>
      </c>
      <c r="W2936">
        <v>1</v>
      </c>
      <c r="Y2936">
        <v>93</v>
      </c>
      <c r="Z2936">
        <v>93</v>
      </c>
      <c r="AC2936" t="s">
        <v>9299</v>
      </c>
      <c r="AF2936" t="s">
        <v>8981</v>
      </c>
      <c r="AG2936">
        <v>1</v>
      </c>
      <c r="AH2936">
        <v>9851093605</v>
      </c>
      <c r="AI2936">
        <v>12</v>
      </c>
      <c r="AL2936">
        <v>4</v>
      </c>
      <c r="AM2936">
        <v>3</v>
      </c>
      <c r="AN2936">
        <v>1</v>
      </c>
      <c r="AO2936">
        <v>0</v>
      </c>
      <c r="AQ2936">
        <v>0</v>
      </c>
      <c r="AV2936">
        <v>0</v>
      </c>
      <c r="BA2936">
        <v>0</v>
      </c>
      <c r="BF2936">
        <v>0</v>
      </c>
      <c r="BK2936">
        <v>2</v>
      </c>
      <c r="BL2936" t="s">
        <v>9293</v>
      </c>
      <c r="BM2936">
        <v>17</v>
      </c>
      <c r="BN2936">
        <v>76</v>
      </c>
      <c r="BO2936" t="s">
        <v>1213</v>
      </c>
      <c r="BP2936" t="s">
        <v>2053</v>
      </c>
      <c r="BQ2936" t="s">
        <v>2053</v>
      </c>
      <c r="BR2936">
        <v>9</v>
      </c>
    </row>
    <row r="2937" spans="1:70" x14ac:dyDescent="0.25">
      <c r="A2937" t="s">
        <v>4751</v>
      </c>
      <c r="B2937" t="s">
        <v>130</v>
      </c>
      <c r="C2937">
        <v>11548</v>
      </c>
      <c r="D2937" t="s">
        <v>9300</v>
      </c>
      <c r="E2937">
        <v>3</v>
      </c>
      <c r="F2937">
        <v>3517</v>
      </c>
      <c r="G2937">
        <v>3</v>
      </c>
      <c r="H2937">
        <v>306</v>
      </c>
      <c r="I2937">
        <v>30608</v>
      </c>
      <c r="J2937">
        <v>31</v>
      </c>
      <c r="K2937">
        <v>51</v>
      </c>
      <c r="L2937">
        <v>27.674603399999999</v>
      </c>
      <c r="M2937">
        <v>85.305207300000006</v>
      </c>
      <c r="N2937">
        <v>1254</v>
      </c>
      <c r="O2937">
        <v>1</v>
      </c>
      <c r="P2937" t="s">
        <v>9301</v>
      </c>
      <c r="Q2937" t="s">
        <v>79</v>
      </c>
      <c r="R2937" t="s">
        <v>9166</v>
      </c>
      <c r="S2937" t="s">
        <v>170</v>
      </c>
      <c r="T2937" t="s">
        <v>79</v>
      </c>
      <c r="U2937" t="s">
        <v>9166</v>
      </c>
      <c r="V2937" t="s">
        <v>9166</v>
      </c>
      <c r="W2937">
        <v>1</v>
      </c>
      <c r="Y2937">
        <v>93</v>
      </c>
      <c r="Z2937">
        <v>93</v>
      </c>
      <c r="AC2937" t="s">
        <v>9302</v>
      </c>
      <c r="AF2937" t="s">
        <v>9024</v>
      </c>
      <c r="AG2937">
        <v>1</v>
      </c>
      <c r="AH2937">
        <v>9851093605</v>
      </c>
      <c r="AI2937">
        <v>12</v>
      </c>
      <c r="AL2937">
        <v>5</v>
      </c>
      <c r="AM2937">
        <v>2</v>
      </c>
      <c r="AN2937">
        <v>3</v>
      </c>
      <c r="AO2937">
        <v>0</v>
      </c>
      <c r="AQ2937">
        <v>0</v>
      </c>
      <c r="AV2937">
        <v>0</v>
      </c>
      <c r="BA2937">
        <v>0</v>
      </c>
      <c r="BF2937">
        <v>0</v>
      </c>
      <c r="BK2937">
        <v>2</v>
      </c>
      <c r="BL2937" t="s">
        <v>9303</v>
      </c>
      <c r="BM2937">
        <v>17</v>
      </c>
      <c r="BN2937">
        <v>25</v>
      </c>
      <c r="BO2937" t="s">
        <v>1213</v>
      </c>
      <c r="BP2937" t="s">
        <v>2053</v>
      </c>
      <c r="BQ2937" t="s">
        <v>2053</v>
      </c>
      <c r="BR2937">
        <v>2</v>
      </c>
    </row>
    <row r="2938" spans="1:70" x14ac:dyDescent="0.25">
      <c r="A2938" t="s">
        <v>4751</v>
      </c>
      <c r="B2938" t="s">
        <v>130</v>
      </c>
      <c r="C2938">
        <v>11549</v>
      </c>
      <c r="D2938" t="s">
        <v>9304</v>
      </c>
      <c r="E2938">
        <v>1</v>
      </c>
      <c r="F2938">
        <v>3113</v>
      </c>
      <c r="G2938">
        <v>3</v>
      </c>
      <c r="H2938">
        <v>313</v>
      </c>
      <c r="I2938">
        <v>31301</v>
      </c>
      <c r="J2938">
        <v>7</v>
      </c>
      <c r="K2938">
        <v>1</v>
      </c>
      <c r="L2938">
        <v>27.687026700000001</v>
      </c>
      <c r="M2938">
        <v>84.434824300000002</v>
      </c>
      <c r="N2938">
        <v>169.20001220703</v>
      </c>
      <c r="O2938">
        <v>1</v>
      </c>
      <c r="P2938" t="s">
        <v>9305</v>
      </c>
      <c r="Q2938" t="s">
        <v>79</v>
      </c>
      <c r="R2938" t="s">
        <v>8853</v>
      </c>
      <c r="S2938" t="s">
        <v>884</v>
      </c>
      <c r="T2938" t="s">
        <v>79</v>
      </c>
      <c r="U2938" t="s">
        <v>8853</v>
      </c>
      <c r="V2938" t="s">
        <v>8853</v>
      </c>
      <c r="W2938">
        <v>1</v>
      </c>
      <c r="Y2938">
        <v>53</v>
      </c>
      <c r="Z2938">
        <v>53</v>
      </c>
      <c r="AB2938" t="s">
        <v>9306</v>
      </c>
      <c r="AD2938">
        <v>1</v>
      </c>
      <c r="AF2938" t="s">
        <v>9307</v>
      </c>
      <c r="AG2938">
        <v>1</v>
      </c>
      <c r="AH2938">
        <v>9845342079</v>
      </c>
      <c r="AI2938">
        <v>24</v>
      </c>
      <c r="AL2938">
        <v>2</v>
      </c>
      <c r="AM2938">
        <v>1</v>
      </c>
      <c r="AN2938">
        <v>1</v>
      </c>
      <c r="AO2938">
        <v>0</v>
      </c>
      <c r="AQ2938">
        <v>0</v>
      </c>
      <c r="AV2938">
        <v>1</v>
      </c>
      <c r="AW2938">
        <v>1</v>
      </c>
      <c r="AX2938">
        <v>0</v>
      </c>
      <c r="AY2938">
        <v>0</v>
      </c>
      <c r="BA2938">
        <v>0</v>
      </c>
      <c r="BB2938">
        <v>1</v>
      </c>
      <c r="BC2938">
        <v>0</v>
      </c>
      <c r="BD2938">
        <v>0</v>
      </c>
      <c r="BF2938">
        <v>0</v>
      </c>
    </row>
    <row r="2939" spans="1:70" x14ac:dyDescent="0.25">
      <c r="A2939" t="s">
        <v>4751</v>
      </c>
      <c r="B2939" t="s">
        <v>130</v>
      </c>
      <c r="C2939">
        <v>11550</v>
      </c>
      <c r="D2939" t="s">
        <v>9308</v>
      </c>
      <c r="E2939">
        <v>1</v>
      </c>
      <c r="F2939">
        <v>3113</v>
      </c>
      <c r="G2939">
        <v>3</v>
      </c>
      <c r="H2939">
        <v>313</v>
      </c>
      <c r="I2939">
        <v>31301</v>
      </c>
      <c r="J2939">
        <v>7</v>
      </c>
      <c r="K2939">
        <v>2</v>
      </c>
      <c r="L2939">
        <v>27.687026700000001</v>
      </c>
      <c r="M2939">
        <v>84.434824300000002</v>
      </c>
      <c r="N2939">
        <v>169.20001220703</v>
      </c>
      <c r="O2939">
        <v>1</v>
      </c>
      <c r="P2939" t="s">
        <v>9309</v>
      </c>
      <c r="Q2939" t="s">
        <v>79</v>
      </c>
      <c r="R2939" t="s">
        <v>8853</v>
      </c>
      <c r="S2939" t="s">
        <v>884</v>
      </c>
      <c r="T2939" t="s">
        <v>79</v>
      </c>
      <c r="U2939" t="s">
        <v>8853</v>
      </c>
      <c r="V2939" t="s">
        <v>8853</v>
      </c>
      <c r="W2939">
        <v>1</v>
      </c>
      <c r="Y2939">
        <v>53</v>
      </c>
      <c r="Z2939">
        <v>53</v>
      </c>
      <c r="AB2939" t="s">
        <v>5512</v>
      </c>
      <c r="AD2939">
        <v>1</v>
      </c>
      <c r="AF2939" t="s">
        <v>9310</v>
      </c>
      <c r="AG2939">
        <v>1</v>
      </c>
      <c r="AH2939">
        <v>9863793372</v>
      </c>
      <c r="AI2939">
        <v>15</v>
      </c>
      <c r="AL2939">
        <v>4</v>
      </c>
      <c r="AM2939">
        <v>1</v>
      </c>
      <c r="AN2939">
        <v>3</v>
      </c>
      <c r="AO2939">
        <v>0</v>
      </c>
      <c r="AQ2939">
        <v>0</v>
      </c>
      <c r="AV2939">
        <v>1</v>
      </c>
      <c r="AW2939">
        <v>1</v>
      </c>
      <c r="AX2939">
        <v>0</v>
      </c>
      <c r="AY2939">
        <v>0</v>
      </c>
      <c r="BA2939">
        <v>0</v>
      </c>
      <c r="BF2939">
        <v>0</v>
      </c>
    </row>
    <row r="2940" spans="1:70" x14ac:dyDescent="0.25">
      <c r="A2940" t="s">
        <v>4751</v>
      </c>
      <c r="B2940" t="s">
        <v>130</v>
      </c>
      <c r="C2940">
        <v>11551</v>
      </c>
      <c r="D2940" t="s">
        <v>9311</v>
      </c>
      <c r="E2940">
        <v>1</v>
      </c>
      <c r="F2940">
        <v>3113</v>
      </c>
      <c r="G2940">
        <v>3</v>
      </c>
      <c r="H2940">
        <v>313</v>
      </c>
      <c r="I2940">
        <v>31301</v>
      </c>
      <c r="J2940">
        <v>7</v>
      </c>
      <c r="K2940">
        <v>3</v>
      </c>
      <c r="L2940">
        <v>27.687026700000001</v>
      </c>
      <c r="M2940">
        <v>84.434824300000002</v>
      </c>
      <c r="N2940">
        <v>169.20001220703</v>
      </c>
      <c r="O2940">
        <v>1</v>
      </c>
      <c r="P2940" t="s">
        <v>9312</v>
      </c>
      <c r="Q2940" t="s">
        <v>79</v>
      </c>
      <c r="R2940" t="s">
        <v>8980</v>
      </c>
      <c r="S2940" t="s">
        <v>884</v>
      </c>
      <c r="T2940" t="s">
        <v>79</v>
      </c>
      <c r="U2940" t="s">
        <v>8980</v>
      </c>
      <c r="V2940" t="s">
        <v>8980</v>
      </c>
      <c r="W2940">
        <v>1</v>
      </c>
      <c r="Y2940">
        <v>53</v>
      </c>
      <c r="Z2940">
        <v>53</v>
      </c>
      <c r="AB2940" t="s">
        <v>9313</v>
      </c>
      <c r="AD2940">
        <v>1</v>
      </c>
      <c r="AF2940" t="s">
        <v>9314</v>
      </c>
      <c r="AG2940">
        <v>2</v>
      </c>
      <c r="AH2940">
        <v>9825219056</v>
      </c>
      <c r="AI2940">
        <v>25</v>
      </c>
      <c r="AL2940">
        <v>2</v>
      </c>
      <c r="AM2940">
        <v>1</v>
      </c>
      <c r="AN2940">
        <v>1</v>
      </c>
      <c r="AO2940">
        <v>0</v>
      </c>
      <c r="AQ2940">
        <v>0</v>
      </c>
      <c r="AV2940">
        <v>1</v>
      </c>
      <c r="AW2940">
        <v>1</v>
      </c>
      <c r="AX2940">
        <v>0</v>
      </c>
      <c r="AY2940">
        <v>0</v>
      </c>
      <c r="BA2940">
        <v>0</v>
      </c>
      <c r="BF2940">
        <v>0</v>
      </c>
    </row>
    <row r="2941" spans="1:70" x14ac:dyDescent="0.25">
      <c r="A2941" t="s">
        <v>4751</v>
      </c>
      <c r="B2941" t="s">
        <v>130</v>
      </c>
      <c r="C2941">
        <v>11552</v>
      </c>
      <c r="D2941" t="s">
        <v>9315</v>
      </c>
      <c r="E2941">
        <v>2</v>
      </c>
      <c r="F2941">
        <v>3213</v>
      </c>
      <c r="G2941">
        <v>3</v>
      </c>
      <c r="H2941">
        <v>313</v>
      </c>
      <c r="I2941">
        <v>31301</v>
      </c>
      <c r="J2941">
        <v>7</v>
      </c>
      <c r="K2941">
        <v>1</v>
      </c>
      <c r="L2941">
        <v>27.687026700000001</v>
      </c>
      <c r="M2941">
        <v>84.434824300000002</v>
      </c>
      <c r="N2941">
        <v>169.20001220703</v>
      </c>
      <c r="O2941">
        <v>1</v>
      </c>
      <c r="P2941" t="s">
        <v>9316</v>
      </c>
      <c r="Q2941" t="s">
        <v>79</v>
      </c>
      <c r="R2941" t="s">
        <v>8980</v>
      </c>
      <c r="S2941" t="s">
        <v>884</v>
      </c>
      <c r="T2941" t="s">
        <v>79</v>
      </c>
      <c r="U2941" t="s">
        <v>8980</v>
      </c>
      <c r="V2941" t="s">
        <v>8980</v>
      </c>
      <c r="W2941">
        <v>1</v>
      </c>
      <c r="Y2941">
        <v>53</v>
      </c>
      <c r="Z2941">
        <v>53</v>
      </c>
      <c r="AF2941" t="s">
        <v>9317</v>
      </c>
      <c r="AG2941">
        <v>2</v>
      </c>
      <c r="AH2941">
        <v>9765766303</v>
      </c>
      <c r="AI2941">
        <v>30</v>
      </c>
      <c r="AL2941">
        <v>6</v>
      </c>
      <c r="AM2941">
        <v>2</v>
      </c>
      <c r="AN2941">
        <v>4</v>
      </c>
      <c r="AO2941">
        <v>0</v>
      </c>
      <c r="AQ2941">
        <v>0</v>
      </c>
      <c r="AV2941">
        <v>1</v>
      </c>
      <c r="AW2941">
        <v>0</v>
      </c>
      <c r="AX2941">
        <v>1</v>
      </c>
      <c r="AY2941">
        <v>0</v>
      </c>
      <c r="BA2941">
        <v>0</v>
      </c>
      <c r="BF2941">
        <v>0</v>
      </c>
    </row>
    <row r="2942" spans="1:70" x14ac:dyDescent="0.25">
      <c r="A2942" t="s">
        <v>4751</v>
      </c>
      <c r="B2942" t="s">
        <v>130</v>
      </c>
      <c r="C2942">
        <v>11553</v>
      </c>
      <c r="D2942" t="s">
        <v>9318</v>
      </c>
      <c r="E2942">
        <v>1</v>
      </c>
      <c r="F2942">
        <v>3113</v>
      </c>
      <c r="G2942">
        <v>3</v>
      </c>
      <c r="H2942">
        <v>313</v>
      </c>
      <c r="I2942">
        <v>31301</v>
      </c>
      <c r="J2942">
        <v>7</v>
      </c>
      <c r="K2942">
        <v>4</v>
      </c>
      <c r="L2942">
        <v>27.687026700000001</v>
      </c>
      <c r="M2942">
        <v>84.434824300000002</v>
      </c>
      <c r="N2942">
        <v>169.20001220703</v>
      </c>
      <c r="O2942">
        <v>1</v>
      </c>
      <c r="P2942" t="s">
        <v>9319</v>
      </c>
      <c r="Q2942" t="s">
        <v>79</v>
      </c>
      <c r="R2942" t="s">
        <v>8980</v>
      </c>
      <c r="S2942" t="s">
        <v>884</v>
      </c>
      <c r="T2942" t="s">
        <v>79</v>
      </c>
      <c r="U2942" t="s">
        <v>8980</v>
      </c>
      <c r="V2942" t="s">
        <v>8980</v>
      </c>
      <c r="W2942">
        <v>1</v>
      </c>
      <c r="Y2942">
        <v>53</v>
      </c>
      <c r="Z2942">
        <v>53</v>
      </c>
      <c r="AB2942" t="s">
        <v>9320</v>
      </c>
      <c r="AD2942">
        <v>1</v>
      </c>
      <c r="AF2942" t="s">
        <v>9310</v>
      </c>
      <c r="AG2942">
        <v>1</v>
      </c>
      <c r="AH2942">
        <v>9845683344</v>
      </c>
      <c r="AI2942">
        <v>24</v>
      </c>
      <c r="AL2942">
        <v>2</v>
      </c>
      <c r="AM2942">
        <v>0</v>
      </c>
      <c r="AN2942">
        <v>2</v>
      </c>
      <c r="AO2942">
        <v>0</v>
      </c>
      <c r="AQ2942">
        <v>0</v>
      </c>
      <c r="AV2942">
        <v>1</v>
      </c>
      <c r="AW2942">
        <v>1</v>
      </c>
      <c r="AX2942">
        <v>0</v>
      </c>
      <c r="AY2942">
        <v>0</v>
      </c>
      <c r="BA2942">
        <v>0</v>
      </c>
      <c r="BF2942">
        <v>0</v>
      </c>
    </row>
    <row r="2943" spans="1:70" x14ac:dyDescent="0.25">
      <c r="A2943" t="s">
        <v>4751</v>
      </c>
      <c r="B2943" t="s">
        <v>130</v>
      </c>
      <c r="C2943">
        <v>11554</v>
      </c>
      <c r="D2943" t="s">
        <v>9321</v>
      </c>
      <c r="E2943">
        <v>1</v>
      </c>
      <c r="F2943">
        <v>3113</v>
      </c>
      <c r="G2943">
        <v>3</v>
      </c>
      <c r="H2943">
        <v>313</v>
      </c>
      <c r="I2943">
        <v>31301</v>
      </c>
      <c r="J2943">
        <v>7</v>
      </c>
      <c r="K2943">
        <v>5</v>
      </c>
      <c r="L2943">
        <v>27.705076200000001</v>
      </c>
      <c r="M2943">
        <v>84.444017599999995</v>
      </c>
      <c r="N2943">
        <v>169.00001525879</v>
      </c>
      <c r="O2943">
        <v>1</v>
      </c>
      <c r="P2943" t="s">
        <v>9322</v>
      </c>
      <c r="Q2943" t="s">
        <v>79</v>
      </c>
      <c r="R2943" t="s">
        <v>8985</v>
      </c>
      <c r="S2943" t="s">
        <v>884</v>
      </c>
      <c r="T2943" t="s">
        <v>79</v>
      </c>
      <c r="U2943" t="s">
        <v>8985</v>
      </c>
      <c r="V2943" t="s">
        <v>8985</v>
      </c>
      <c r="W2943">
        <v>1</v>
      </c>
      <c r="Y2943">
        <v>53</v>
      </c>
      <c r="Z2943">
        <v>53</v>
      </c>
      <c r="AB2943" t="s">
        <v>4711</v>
      </c>
      <c r="AD2943">
        <v>1</v>
      </c>
      <c r="AF2943" t="s">
        <v>9310</v>
      </c>
      <c r="AG2943">
        <v>2</v>
      </c>
      <c r="AH2943">
        <v>9845160741</v>
      </c>
      <c r="AI2943">
        <v>30</v>
      </c>
      <c r="AL2943">
        <v>2</v>
      </c>
      <c r="AM2943">
        <v>1</v>
      </c>
      <c r="AN2943">
        <v>1</v>
      </c>
      <c r="AO2943">
        <v>0</v>
      </c>
      <c r="AQ2943">
        <v>1</v>
      </c>
      <c r="AR2943">
        <v>1</v>
      </c>
      <c r="AS2943">
        <v>0</v>
      </c>
      <c r="AT2943">
        <v>0</v>
      </c>
      <c r="AV2943">
        <v>1</v>
      </c>
      <c r="AW2943">
        <v>1</v>
      </c>
      <c r="AX2943">
        <v>0</v>
      </c>
      <c r="AY2943">
        <v>0</v>
      </c>
      <c r="BA2943">
        <v>0</v>
      </c>
      <c r="BF2943">
        <v>0</v>
      </c>
    </row>
    <row r="2944" spans="1:70" x14ac:dyDescent="0.25">
      <c r="A2944" t="s">
        <v>4751</v>
      </c>
      <c r="B2944" t="s">
        <v>130</v>
      </c>
      <c r="C2944">
        <v>11555</v>
      </c>
      <c r="D2944" t="s">
        <v>9323</v>
      </c>
      <c r="E2944">
        <v>2</v>
      </c>
      <c r="F2944">
        <v>3213</v>
      </c>
      <c r="G2944">
        <v>3</v>
      </c>
      <c r="H2944">
        <v>313</v>
      </c>
      <c r="I2944">
        <v>31301</v>
      </c>
      <c r="J2944">
        <v>7</v>
      </c>
      <c r="K2944">
        <v>2</v>
      </c>
      <c r="L2944">
        <v>27.705076200000001</v>
      </c>
      <c r="M2944">
        <v>84.444017599999995</v>
      </c>
      <c r="N2944">
        <v>169.00001525879</v>
      </c>
      <c r="O2944">
        <v>1</v>
      </c>
      <c r="P2944" t="s">
        <v>9324</v>
      </c>
      <c r="Q2944" t="s">
        <v>79</v>
      </c>
      <c r="R2944" t="s">
        <v>8985</v>
      </c>
      <c r="S2944" t="s">
        <v>884</v>
      </c>
      <c r="T2944" t="s">
        <v>79</v>
      </c>
      <c r="U2944" t="s">
        <v>8985</v>
      </c>
      <c r="V2944" t="s">
        <v>8985</v>
      </c>
      <c r="W2944">
        <v>1</v>
      </c>
      <c r="Y2944">
        <v>53</v>
      </c>
      <c r="Z2944">
        <v>53</v>
      </c>
      <c r="AF2944" t="s">
        <v>9310</v>
      </c>
      <c r="AG2944">
        <v>1</v>
      </c>
      <c r="AH2944">
        <v>9841019879</v>
      </c>
      <c r="AI2944">
        <v>6</v>
      </c>
      <c r="AL2944">
        <v>6</v>
      </c>
      <c r="AM2944">
        <v>4</v>
      </c>
      <c r="AN2944">
        <v>2</v>
      </c>
      <c r="AO2944">
        <v>0</v>
      </c>
      <c r="AQ2944">
        <v>0</v>
      </c>
      <c r="AV2944">
        <v>0</v>
      </c>
      <c r="BA2944">
        <v>0</v>
      </c>
      <c r="BF2944">
        <v>0</v>
      </c>
    </row>
    <row r="2945" spans="1:58" x14ac:dyDescent="0.25">
      <c r="A2945" t="s">
        <v>4751</v>
      </c>
      <c r="B2945" t="s">
        <v>130</v>
      </c>
      <c r="C2945">
        <v>11556</v>
      </c>
      <c r="D2945" t="s">
        <v>9325</v>
      </c>
      <c r="E2945">
        <v>2</v>
      </c>
      <c r="F2945">
        <v>3213</v>
      </c>
      <c r="G2945">
        <v>3</v>
      </c>
      <c r="H2945">
        <v>313</v>
      </c>
      <c r="I2945">
        <v>31301</v>
      </c>
      <c r="J2945">
        <v>7</v>
      </c>
      <c r="K2945">
        <v>3</v>
      </c>
      <c r="L2945">
        <v>27.612295400000001</v>
      </c>
      <c r="M2945">
        <v>84.625659900000002</v>
      </c>
      <c r="N2945">
        <v>169.00001525879</v>
      </c>
      <c r="O2945">
        <v>1</v>
      </c>
      <c r="P2945" t="s">
        <v>9326</v>
      </c>
      <c r="Q2945" t="s">
        <v>79</v>
      </c>
      <c r="R2945" t="s">
        <v>9166</v>
      </c>
      <c r="S2945" t="s">
        <v>884</v>
      </c>
      <c r="T2945" t="s">
        <v>79</v>
      </c>
      <c r="U2945" t="s">
        <v>9166</v>
      </c>
      <c r="V2945" t="s">
        <v>9166</v>
      </c>
      <c r="W2945">
        <v>1</v>
      </c>
      <c r="Y2945">
        <v>53</v>
      </c>
      <c r="Z2945">
        <v>53</v>
      </c>
      <c r="AF2945" t="s">
        <v>9310</v>
      </c>
      <c r="AG2945">
        <v>1</v>
      </c>
      <c r="AH2945">
        <v>9705766015</v>
      </c>
      <c r="AI2945">
        <v>1</v>
      </c>
      <c r="AL2945">
        <v>2</v>
      </c>
      <c r="AM2945">
        <v>1</v>
      </c>
      <c r="AN2945">
        <v>1</v>
      </c>
      <c r="AO2945">
        <v>0</v>
      </c>
      <c r="AQ2945">
        <v>1</v>
      </c>
      <c r="AR2945">
        <v>1</v>
      </c>
      <c r="AS2945">
        <v>0</v>
      </c>
      <c r="AT2945">
        <v>0</v>
      </c>
      <c r="AV2945">
        <v>1</v>
      </c>
      <c r="AW2945">
        <v>1</v>
      </c>
      <c r="AX2945">
        <v>0</v>
      </c>
      <c r="AY2945">
        <v>0</v>
      </c>
      <c r="BA2945">
        <v>0</v>
      </c>
      <c r="BF2945">
        <v>0</v>
      </c>
    </row>
    <row r="2946" spans="1:58" x14ac:dyDescent="0.25">
      <c r="A2946" t="s">
        <v>4751</v>
      </c>
      <c r="B2946" t="s">
        <v>130</v>
      </c>
      <c r="C2946">
        <v>11557</v>
      </c>
      <c r="D2946" t="s">
        <v>9327</v>
      </c>
      <c r="E2946">
        <v>2</v>
      </c>
      <c r="F2946">
        <v>3213</v>
      </c>
      <c r="G2946">
        <v>3</v>
      </c>
      <c r="H2946">
        <v>313</v>
      </c>
      <c r="I2946">
        <v>31301</v>
      </c>
      <c r="J2946">
        <v>7</v>
      </c>
      <c r="K2946">
        <v>4</v>
      </c>
      <c r="L2946">
        <v>27.612282</v>
      </c>
      <c r="M2946">
        <v>84.625668899999994</v>
      </c>
      <c r="N2946">
        <v>169.00001525879</v>
      </c>
      <c r="O2946">
        <v>1</v>
      </c>
      <c r="P2946" t="s">
        <v>9328</v>
      </c>
      <c r="Q2946" t="s">
        <v>79</v>
      </c>
      <c r="R2946" t="s">
        <v>9166</v>
      </c>
      <c r="S2946" t="s">
        <v>884</v>
      </c>
      <c r="T2946" t="s">
        <v>79</v>
      </c>
      <c r="U2946" t="s">
        <v>9166</v>
      </c>
      <c r="V2946" t="s">
        <v>9166</v>
      </c>
      <c r="W2946">
        <v>1</v>
      </c>
      <c r="Y2946">
        <v>53</v>
      </c>
      <c r="Z2946">
        <v>53</v>
      </c>
      <c r="AF2946" t="s">
        <v>9310</v>
      </c>
      <c r="AG2946">
        <v>2</v>
      </c>
      <c r="AH2946">
        <v>9749848413</v>
      </c>
      <c r="AI2946">
        <v>1</v>
      </c>
      <c r="AL2946">
        <v>3</v>
      </c>
      <c r="AM2946">
        <v>1</v>
      </c>
      <c r="AN2946">
        <v>2</v>
      </c>
      <c r="AO2946">
        <v>0</v>
      </c>
      <c r="AQ2946">
        <v>0</v>
      </c>
      <c r="AV2946">
        <v>2</v>
      </c>
      <c r="AW2946">
        <v>2</v>
      </c>
      <c r="AX2946">
        <v>0</v>
      </c>
      <c r="AY2946">
        <v>0</v>
      </c>
      <c r="BA2946">
        <v>0</v>
      </c>
      <c r="BF2946">
        <v>0</v>
      </c>
    </row>
    <row r="2947" spans="1:58" x14ac:dyDescent="0.25">
      <c r="A2947" t="s">
        <v>4751</v>
      </c>
      <c r="B2947" t="s">
        <v>130</v>
      </c>
      <c r="C2947">
        <v>11558</v>
      </c>
      <c r="D2947" t="s">
        <v>9329</v>
      </c>
      <c r="E2947">
        <v>2</v>
      </c>
      <c r="F2947">
        <v>3213</v>
      </c>
      <c r="G2947">
        <v>3</v>
      </c>
      <c r="H2947">
        <v>313</v>
      </c>
      <c r="I2947">
        <v>31301</v>
      </c>
      <c r="J2947">
        <v>7</v>
      </c>
      <c r="K2947">
        <v>5</v>
      </c>
      <c r="L2947">
        <v>27.613637900000001</v>
      </c>
      <c r="M2947">
        <v>84.623909600000005</v>
      </c>
      <c r="N2947">
        <v>169.70001220703</v>
      </c>
      <c r="O2947">
        <v>1</v>
      </c>
      <c r="P2947" t="s">
        <v>9330</v>
      </c>
      <c r="Q2947" t="s">
        <v>79</v>
      </c>
      <c r="R2947" t="s">
        <v>9166</v>
      </c>
      <c r="S2947" t="s">
        <v>884</v>
      </c>
      <c r="T2947" t="s">
        <v>79</v>
      </c>
      <c r="U2947" t="s">
        <v>9166</v>
      </c>
      <c r="V2947" t="s">
        <v>9166</v>
      </c>
      <c r="W2947">
        <v>1</v>
      </c>
      <c r="Y2947">
        <v>53</v>
      </c>
      <c r="Z2947">
        <v>53</v>
      </c>
      <c r="AF2947" t="s">
        <v>9310</v>
      </c>
      <c r="AG2947">
        <v>1</v>
      </c>
      <c r="AH2947">
        <v>9708126700</v>
      </c>
      <c r="AI2947">
        <v>3</v>
      </c>
      <c r="AL2947">
        <v>2</v>
      </c>
      <c r="AM2947">
        <v>1</v>
      </c>
      <c r="AN2947">
        <v>1</v>
      </c>
      <c r="AO2947">
        <v>0</v>
      </c>
      <c r="AQ2947">
        <v>1</v>
      </c>
      <c r="AR2947">
        <v>1</v>
      </c>
      <c r="AS2947">
        <v>0</v>
      </c>
      <c r="AT2947">
        <v>0</v>
      </c>
      <c r="AV2947">
        <v>1</v>
      </c>
      <c r="AW2947">
        <v>1</v>
      </c>
      <c r="AX2947">
        <v>0</v>
      </c>
      <c r="AY2947">
        <v>0</v>
      </c>
      <c r="BA2947">
        <v>0</v>
      </c>
      <c r="BF2947">
        <v>0</v>
      </c>
    </row>
    <row r="2948" spans="1:58" x14ac:dyDescent="0.25">
      <c r="A2948" t="s">
        <v>4751</v>
      </c>
      <c r="B2948" t="s">
        <v>130</v>
      </c>
      <c r="C2948">
        <v>11566</v>
      </c>
      <c r="D2948" t="s">
        <v>9331</v>
      </c>
      <c r="E2948">
        <v>1</v>
      </c>
      <c r="F2948">
        <v>5110</v>
      </c>
      <c r="G2948">
        <v>5</v>
      </c>
      <c r="H2948">
        <v>511</v>
      </c>
      <c r="I2948">
        <v>51106</v>
      </c>
      <c r="J2948">
        <v>20</v>
      </c>
      <c r="K2948">
        <v>35</v>
      </c>
      <c r="L2948">
        <v>28.114698300000001</v>
      </c>
      <c r="M2948">
        <v>81.666090400000002</v>
      </c>
      <c r="N2948">
        <v>108.59999847412</v>
      </c>
      <c r="O2948">
        <v>1</v>
      </c>
      <c r="P2948" t="s">
        <v>9332</v>
      </c>
      <c r="Q2948" t="s">
        <v>79</v>
      </c>
      <c r="R2948" t="s">
        <v>8633</v>
      </c>
      <c r="S2948" t="s">
        <v>2607</v>
      </c>
      <c r="T2948" t="s">
        <v>79</v>
      </c>
      <c r="U2948" t="s">
        <v>8633</v>
      </c>
      <c r="V2948" t="s">
        <v>8633</v>
      </c>
      <c r="W2948">
        <v>1</v>
      </c>
      <c r="Y2948">
        <v>44</v>
      </c>
      <c r="Z2948">
        <v>44</v>
      </c>
      <c r="AB2948" t="s">
        <v>9333</v>
      </c>
      <c r="AD2948">
        <v>1</v>
      </c>
      <c r="AF2948" t="s">
        <v>9334</v>
      </c>
      <c r="AG2948">
        <v>1</v>
      </c>
      <c r="AH2948">
        <v>9804492439</v>
      </c>
      <c r="AI2948">
        <v>20</v>
      </c>
      <c r="AL2948">
        <v>4</v>
      </c>
      <c r="AM2948">
        <v>3</v>
      </c>
      <c r="AN2948">
        <v>1</v>
      </c>
      <c r="AO2948">
        <v>0</v>
      </c>
      <c r="AQ2948">
        <v>0</v>
      </c>
      <c r="AV2948">
        <v>2</v>
      </c>
      <c r="AW2948">
        <v>1</v>
      </c>
      <c r="AX2948">
        <v>1</v>
      </c>
      <c r="AY2948">
        <v>0</v>
      </c>
      <c r="BA2948">
        <v>0</v>
      </c>
      <c r="BF2948">
        <v>0</v>
      </c>
    </row>
    <row r="2949" spans="1:58" x14ac:dyDescent="0.25">
      <c r="A2949" t="s">
        <v>4751</v>
      </c>
      <c r="B2949" t="s">
        <v>130</v>
      </c>
      <c r="C2949">
        <v>11567</v>
      </c>
      <c r="D2949" t="s">
        <v>9335</v>
      </c>
      <c r="E2949">
        <v>2</v>
      </c>
      <c r="F2949">
        <v>5210</v>
      </c>
      <c r="G2949">
        <v>5</v>
      </c>
      <c r="H2949">
        <v>511</v>
      </c>
      <c r="I2949">
        <v>51106</v>
      </c>
      <c r="J2949">
        <v>20</v>
      </c>
      <c r="K2949">
        <v>36</v>
      </c>
      <c r="L2949">
        <v>28.114698300000001</v>
      </c>
      <c r="M2949">
        <v>81.666090400000002</v>
      </c>
      <c r="N2949">
        <v>108.59999847412</v>
      </c>
      <c r="O2949">
        <v>1</v>
      </c>
      <c r="P2949" t="s">
        <v>9336</v>
      </c>
      <c r="Q2949" t="s">
        <v>79</v>
      </c>
      <c r="R2949" t="s">
        <v>8633</v>
      </c>
      <c r="S2949" t="s">
        <v>2607</v>
      </c>
      <c r="T2949" t="s">
        <v>79</v>
      </c>
      <c r="U2949" t="s">
        <v>8633</v>
      </c>
      <c r="V2949" t="s">
        <v>8633</v>
      </c>
      <c r="W2949">
        <v>1</v>
      </c>
      <c r="Y2949">
        <v>44</v>
      </c>
      <c r="Z2949">
        <v>44</v>
      </c>
      <c r="AF2949" t="s">
        <v>9334</v>
      </c>
      <c r="AG2949">
        <v>1</v>
      </c>
      <c r="AH2949">
        <v>9704492439</v>
      </c>
      <c r="AI2949">
        <v>30</v>
      </c>
      <c r="AL2949">
        <v>2</v>
      </c>
      <c r="AM2949">
        <v>0</v>
      </c>
      <c r="AN2949">
        <v>2</v>
      </c>
      <c r="AO2949">
        <v>0</v>
      </c>
      <c r="AQ2949">
        <v>1</v>
      </c>
      <c r="AR2949">
        <v>1</v>
      </c>
      <c r="AS2949">
        <v>0</v>
      </c>
      <c r="AT2949">
        <v>0</v>
      </c>
      <c r="AV2949">
        <v>2</v>
      </c>
      <c r="AW2949">
        <v>2</v>
      </c>
      <c r="AX2949">
        <v>0</v>
      </c>
      <c r="AY2949">
        <v>0</v>
      </c>
      <c r="BA2949">
        <v>0</v>
      </c>
      <c r="BF2949">
        <v>0</v>
      </c>
    </row>
    <row r="2950" spans="1:58" x14ac:dyDescent="0.25">
      <c r="A2950" t="s">
        <v>4751</v>
      </c>
      <c r="B2950" t="s">
        <v>130</v>
      </c>
      <c r="C2950">
        <v>11568</v>
      </c>
      <c r="D2950" t="s">
        <v>9337</v>
      </c>
      <c r="E2950">
        <v>1</v>
      </c>
      <c r="F2950">
        <v>5110</v>
      </c>
      <c r="G2950">
        <v>5</v>
      </c>
      <c r="H2950">
        <v>511</v>
      </c>
      <c r="I2950">
        <v>51106</v>
      </c>
      <c r="J2950">
        <v>20</v>
      </c>
      <c r="K2950">
        <v>37</v>
      </c>
      <c r="L2950">
        <v>28.100007399999999</v>
      </c>
      <c r="M2950">
        <v>81.653746600000005</v>
      </c>
      <c r="N2950">
        <v>107.5</v>
      </c>
      <c r="O2950">
        <v>1</v>
      </c>
      <c r="P2950" t="s">
        <v>9338</v>
      </c>
      <c r="Q2950" t="s">
        <v>79</v>
      </c>
      <c r="R2950" t="s">
        <v>8662</v>
      </c>
      <c r="S2950" t="s">
        <v>2607</v>
      </c>
      <c r="T2950" t="s">
        <v>79</v>
      </c>
      <c r="U2950" t="s">
        <v>8662</v>
      </c>
      <c r="V2950" t="s">
        <v>8662</v>
      </c>
      <c r="W2950">
        <v>1</v>
      </c>
      <c r="Y2950">
        <v>44</v>
      </c>
      <c r="Z2950">
        <v>44</v>
      </c>
      <c r="AB2950" t="s">
        <v>520</v>
      </c>
      <c r="AD2950">
        <v>1</v>
      </c>
      <c r="AF2950" t="s">
        <v>9339</v>
      </c>
      <c r="AG2950">
        <v>1</v>
      </c>
      <c r="AH2950">
        <v>9868185961</v>
      </c>
      <c r="AI2950">
        <v>12</v>
      </c>
      <c r="AL2950">
        <v>3</v>
      </c>
      <c r="AM2950">
        <v>2</v>
      </c>
      <c r="AN2950">
        <v>1</v>
      </c>
      <c r="AO2950">
        <v>0</v>
      </c>
      <c r="AQ2950" t="s">
        <v>118</v>
      </c>
      <c r="AR2950">
        <v>1</v>
      </c>
      <c r="AS2950">
        <v>0</v>
      </c>
      <c r="AT2950">
        <v>0</v>
      </c>
      <c r="AV2950">
        <v>0</v>
      </c>
      <c r="BA2950">
        <v>0</v>
      </c>
      <c r="BF2950">
        <v>0</v>
      </c>
    </row>
    <row r="2951" spans="1:58" x14ac:dyDescent="0.25">
      <c r="A2951" t="s">
        <v>4751</v>
      </c>
      <c r="B2951" t="s">
        <v>130</v>
      </c>
      <c r="C2951">
        <v>11569</v>
      </c>
      <c r="D2951" t="s">
        <v>9340</v>
      </c>
      <c r="E2951">
        <v>2</v>
      </c>
      <c r="F2951">
        <v>5210</v>
      </c>
      <c r="G2951">
        <v>5</v>
      </c>
      <c r="H2951">
        <v>511</v>
      </c>
      <c r="I2951">
        <v>51106</v>
      </c>
      <c r="J2951">
        <v>20</v>
      </c>
      <c r="K2951">
        <v>46</v>
      </c>
      <c r="L2951">
        <v>28.101429199999998</v>
      </c>
      <c r="M2951">
        <v>81.653764600000002</v>
      </c>
      <c r="N2951">
        <v>107.40000152588</v>
      </c>
      <c r="O2951">
        <v>1</v>
      </c>
      <c r="P2951" t="s">
        <v>9341</v>
      </c>
      <c r="Q2951" t="s">
        <v>79</v>
      </c>
      <c r="R2951" t="s">
        <v>8853</v>
      </c>
      <c r="S2951" t="s">
        <v>2607</v>
      </c>
      <c r="T2951" t="s">
        <v>79</v>
      </c>
      <c r="U2951" t="s">
        <v>8853</v>
      </c>
      <c r="V2951" t="s">
        <v>8853</v>
      </c>
      <c r="W2951">
        <v>1</v>
      </c>
      <c r="Y2951">
        <v>44</v>
      </c>
      <c r="Z2951">
        <v>44</v>
      </c>
      <c r="AF2951" t="s">
        <v>9342</v>
      </c>
      <c r="AG2951">
        <v>1</v>
      </c>
      <c r="AH2951">
        <v>9865547452</v>
      </c>
      <c r="AI2951">
        <v>10</v>
      </c>
      <c r="AL2951">
        <v>3</v>
      </c>
      <c r="AM2951">
        <v>2</v>
      </c>
      <c r="AN2951">
        <v>1</v>
      </c>
      <c r="AO2951">
        <v>0</v>
      </c>
      <c r="AQ2951">
        <v>3</v>
      </c>
      <c r="AR2951">
        <v>2</v>
      </c>
      <c r="AS2951">
        <v>1</v>
      </c>
      <c r="AT2951">
        <v>0</v>
      </c>
      <c r="AV2951">
        <v>0</v>
      </c>
      <c r="BA2951">
        <v>0</v>
      </c>
      <c r="BF2951">
        <v>0</v>
      </c>
    </row>
    <row r="2952" spans="1:58" x14ac:dyDescent="0.25">
      <c r="A2952" t="s">
        <v>4751</v>
      </c>
      <c r="B2952" t="s">
        <v>130</v>
      </c>
      <c r="C2952">
        <v>11570</v>
      </c>
      <c r="D2952" t="s">
        <v>9343</v>
      </c>
      <c r="E2952">
        <v>1</v>
      </c>
      <c r="F2952">
        <v>5110</v>
      </c>
      <c r="G2952">
        <v>5</v>
      </c>
      <c r="H2952">
        <v>511</v>
      </c>
      <c r="I2952">
        <v>51106</v>
      </c>
      <c r="J2952">
        <v>20</v>
      </c>
      <c r="K2952">
        <v>45</v>
      </c>
      <c r="L2952">
        <v>28.101429199999998</v>
      </c>
      <c r="M2952">
        <v>81.653764600000002</v>
      </c>
      <c r="N2952">
        <v>107.40000152588</v>
      </c>
      <c r="O2952">
        <v>1</v>
      </c>
      <c r="P2952" t="s">
        <v>9344</v>
      </c>
      <c r="Q2952" t="s">
        <v>79</v>
      </c>
      <c r="R2952" t="s">
        <v>8853</v>
      </c>
      <c r="S2952" t="s">
        <v>2607</v>
      </c>
      <c r="T2952" t="s">
        <v>79</v>
      </c>
      <c r="U2952" t="s">
        <v>8853</v>
      </c>
      <c r="V2952" t="s">
        <v>8853</v>
      </c>
      <c r="W2952">
        <v>1</v>
      </c>
      <c r="Y2952">
        <v>44</v>
      </c>
      <c r="Z2952">
        <v>44</v>
      </c>
      <c r="AB2952" t="s">
        <v>9345</v>
      </c>
      <c r="AD2952">
        <v>1</v>
      </c>
      <c r="AF2952" t="s">
        <v>6692</v>
      </c>
      <c r="AG2952">
        <v>1</v>
      </c>
      <c r="AH2952">
        <v>9848235374</v>
      </c>
      <c r="AI2952">
        <v>13</v>
      </c>
      <c r="AL2952">
        <v>4</v>
      </c>
      <c r="AM2952">
        <v>1</v>
      </c>
      <c r="AN2952">
        <v>3</v>
      </c>
      <c r="AO2952">
        <v>0</v>
      </c>
      <c r="AQ2952">
        <v>3</v>
      </c>
      <c r="AR2952">
        <v>2</v>
      </c>
      <c r="AS2952">
        <v>1</v>
      </c>
      <c r="AT2952">
        <v>0</v>
      </c>
      <c r="AV2952">
        <v>0</v>
      </c>
      <c r="BA2952">
        <v>0</v>
      </c>
      <c r="BF2952">
        <v>0</v>
      </c>
    </row>
    <row r="2953" spans="1:58" x14ac:dyDescent="0.25">
      <c r="A2953" t="s">
        <v>4751</v>
      </c>
      <c r="B2953" t="s">
        <v>130</v>
      </c>
      <c r="C2953">
        <v>11571</v>
      </c>
      <c r="D2953" t="s">
        <v>9346</v>
      </c>
      <c r="E2953">
        <v>2</v>
      </c>
      <c r="F2953">
        <v>5210</v>
      </c>
      <c r="G2953">
        <v>5</v>
      </c>
      <c r="H2953">
        <v>511</v>
      </c>
      <c r="I2953">
        <v>51106</v>
      </c>
      <c r="J2953">
        <v>20</v>
      </c>
      <c r="K2953">
        <v>44</v>
      </c>
      <c r="L2953">
        <v>28.101426499999999</v>
      </c>
      <c r="M2953">
        <v>81.653761000000003</v>
      </c>
      <c r="N2953">
        <v>107.40000152588</v>
      </c>
      <c r="O2953">
        <v>1</v>
      </c>
      <c r="P2953" t="s">
        <v>9347</v>
      </c>
      <c r="Q2953" t="s">
        <v>79</v>
      </c>
      <c r="R2953" t="s">
        <v>8697</v>
      </c>
      <c r="S2953" t="s">
        <v>2607</v>
      </c>
      <c r="T2953" t="s">
        <v>79</v>
      </c>
      <c r="U2953" t="s">
        <v>8697</v>
      </c>
      <c r="V2953" t="s">
        <v>8697</v>
      </c>
      <c r="W2953">
        <v>1</v>
      </c>
      <c r="Y2953">
        <v>44</v>
      </c>
      <c r="Z2953">
        <v>44</v>
      </c>
      <c r="AF2953" t="s">
        <v>9348</v>
      </c>
      <c r="AG2953">
        <v>2</v>
      </c>
      <c r="AH2953">
        <v>9804567821</v>
      </c>
      <c r="AI2953">
        <v>12</v>
      </c>
      <c r="AL2953">
        <v>5</v>
      </c>
      <c r="AM2953">
        <v>3</v>
      </c>
      <c r="AN2953">
        <v>2</v>
      </c>
      <c r="AO2953">
        <v>0</v>
      </c>
      <c r="AQ2953">
        <v>1</v>
      </c>
      <c r="AR2953">
        <v>1</v>
      </c>
      <c r="AS2953">
        <v>0</v>
      </c>
      <c r="AT2953">
        <v>0</v>
      </c>
      <c r="AV2953">
        <v>2</v>
      </c>
      <c r="AW2953">
        <v>0</v>
      </c>
      <c r="AX2953">
        <v>2</v>
      </c>
      <c r="AY2953">
        <v>0</v>
      </c>
      <c r="BA2953">
        <v>0</v>
      </c>
      <c r="BF2953">
        <v>0</v>
      </c>
    </row>
    <row r="2954" spans="1:58" x14ac:dyDescent="0.25">
      <c r="A2954" t="s">
        <v>4751</v>
      </c>
      <c r="B2954" t="s">
        <v>130</v>
      </c>
      <c r="C2954">
        <v>11572</v>
      </c>
      <c r="D2954" t="s">
        <v>9349</v>
      </c>
      <c r="E2954">
        <v>2</v>
      </c>
      <c r="F2954">
        <v>5210</v>
      </c>
      <c r="G2954">
        <v>5</v>
      </c>
      <c r="H2954">
        <v>511</v>
      </c>
      <c r="I2954">
        <v>51106</v>
      </c>
      <c r="J2954">
        <v>20</v>
      </c>
      <c r="K2954">
        <v>43</v>
      </c>
      <c r="L2954">
        <v>28.101439599999999</v>
      </c>
      <c r="M2954">
        <v>81.653789200000006</v>
      </c>
      <c r="N2954">
        <v>107.40000152588</v>
      </c>
      <c r="O2954">
        <v>1</v>
      </c>
      <c r="P2954" t="s">
        <v>9350</v>
      </c>
      <c r="Q2954" t="s">
        <v>79</v>
      </c>
      <c r="R2954" t="s">
        <v>8697</v>
      </c>
      <c r="S2954" t="s">
        <v>2607</v>
      </c>
      <c r="T2954" t="s">
        <v>79</v>
      </c>
      <c r="U2954" t="s">
        <v>8697</v>
      </c>
      <c r="V2954" t="s">
        <v>8697</v>
      </c>
      <c r="W2954">
        <v>1</v>
      </c>
      <c r="Y2954">
        <v>44</v>
      </c>
      <c r="Z2954">
        <v>44</v>
      </c>
      <c r="AF2954" t="s">
        <v>6692</v>
      </c>
      <c r="AG2954">
        <v>1</v>
      </c>
      <c r="AH2954">
        <v>9800532253</v>
      </c>
      <c r="AI2954">
        <v>2</v>
      </c>
      <c r="AL2954">
        <v>3</v>
      </c>
      <c r="AM2954">
        <v>1</v>
      </c>
      <c r="AN2954">
        <v>2</v>
      </c>
      <c r="AO2954">
        <v>0</v>
      </c>
      <c r="AQ2954">
        <v>0</v>
      </c>
      <c r="AV2954">
        <v>0</v>
      </c>
      <c r="BA2954">
        <v>0</v>
      </c>
      <c r="BF2954">
        <v>0</v>
      </c>
    </row>
    <row r="2955" spans="1:58" x14ac:dyDescent="0.25">
      <c r="A2955" t="s">
        <v>4751</v>
      </c>
      <c r="B2955" t="s">
        <v>130</v>
      </c>
      <c r="C2955">
        <v>11573</v>
      </c>
      <c r="D2955" t="s">
        <v>9351</v>
      </c>
      <c r="E2955">
        <v>1</v>
      </c>
      <c r="F2955">
        <v>5110</v>
      </c>
      <c r="G2955">
        <v>5</v>
      </c>
      <c r="H2955">
        <v>511</v>
      </c>
      <c r="I2955">
        <v>51106</v>
      </c>
      <c r="J2955">
        <v>20</v>
      </c>
      <c r="K2955">
        <v>42</v>
      </c>
      <c r="L2955">
        <v>28.101439599999999</v>
      </c>
      <c r="M2955">
        <v>81.653789200000006</v>
      </c>
      <c r="N2955">
        <v>107.40000152588</v>
      </c>
      <c r="O2955">
        <v>1</v>
      </c>
      <c r="P2955" t="s">
        <v>9352</v>
      </c>
      <c r="Q2955" t="s">
        <v>79</v>
      </c>
      <c r="R2955" t="s">
        <v>8697</v>
      </c>
      <c r="S2955" t="s">
        <v>2607</v>
      </c>
      <c r="T2955" t="s">
        <v>79</v>
      </c>
      <c r="U2955" t="s">
        <v>8697</v>
      </c>
      <c r="V2955" t="s">
        <v>8697</v>
      </c>
      <c r="W2955">
        <v>1</v>
      </c>
      <c r="Y2955">
        <v>44</v>
      </c>
      <c r="Z2955">
        <v>44</v>
      </c>
      <c r="AB2955" t="s">
        <v>9353</v>
      </c>
      <c r="AD2955">
        <v>1</v>
      </c>
      <c r="AF2955" t="s">
        <v>9354</v>
      </c>
      <c r="AG2955">
        <v>1</v>
      </c>
      <c r="AH2955">
        <v>9814505706</v>
      </c>
      <c r="AI2955">
        <v>20</v>
      </c>
      <c r="AL2955">
        <v>5</v>
      </c>
      <c r="AM2955">
        <v>1</v>
      </c>
      <c r="AN2955">
        <v>4</v>
      </c>
      <c r="AO2955">
        <v>0</v>
      </c>
      <c r="AQ2955">
        <v>0</v>
      </c>
      <c r="AV2955">
        <v>0</v>
      </c>
      <c r="BA2955">
        <v>0</v>
      </c>
      <c r="BF2955">
        <v>0</v>
      </c>
    </row>
    <row r="2956" spans="1:58" x14ac:dyDescent="0.25">
      <c r="A2956" t="s">
        <v>4751</v>
      </c>
      <c r="B2956" t="s">
        <v>130</v>
      </c>
      <c r="C2956">
        <v>11574</v>
      </c>
      <c r="D2956" t="s">
        <v>9355</v>
      </c>
      <c r="E2956">
        <v>2</v>
      </c>
      <c r="F2956">
        <v>5210</v>
      </c>
      <c r="G2956">
        <v>5</v>
      </c>
      <c r="H2956">
        <v>511</v>
      </c>
      <c r="I2956">
        <v>51106</v>
      </c>
      <c r="J2956">
        <v>20</v>
      </c>
      <c r="K2956">
        <v>41</v>
      </c>
      <c r="L2956">
        <v>28.192117</v>
      </c>
      <c r="M2956">
        <v>81.608398100000002</v>
      </c>
      <c r="N2956">
        <v>107.40000152588</v>
      </c>
      <c r="O2956">
        <v>1</v>
      </c>
      <c r="P2956" t="s">
        <v>9356</v>
      </c>
      <c r="Q2956" t="s">
        <v>79</v>
      </c>
      <c r="R2956" t="s">
        <v>8672</v>
      </c>
      <c r="S2956" t="s">
        <v>2607</v>
      </c>
      <c r="T2956" t="s">
        <v>79</v>
      </c>
      <c r="U2956" t="s">
        <v>8672</v>
      </c>
      <c r="V2956" t="s">
        <v>8672</v>
      </c>
      <c r="W2956">
        <v>1</v>
      </c>
      <c r="Y2956">
        <v>44</v>
      </c>
      <c r="Z2956">
        <v>44</v>
      </c>
      <c r="AF2956" t="s">
        <v>9339</v>
      </c>
      <c r="AG2956">
        <v>2</v>
      </c>
      <c r="AH2956">
        <v>9766664769</v>
      </c>
      <c r="AI2956">
        <v>6</v>
      </c>
      <c r="AL2956">
        <v>5</v>
      </c>
      <c r="AM2956">
        <v>2</v>
      </c>
      <c r="AN2956">
        <v>3</v>
      </c>
      <c r="AO2956">
        <v>0</v>
      </c>
      <c r="AQ2956">
        <v>0</v>
      </c>
      <c r="AV2956">
        <v>0</v>
      </c>
      <c r="BA2956">
        <v>0</v>
      </c>
      <c r="BF2956">
        <v>0</v>
      </c>
    </row>
    <row r="2957" spans="1:58" x14ac:dyDescent="0.25">
      <c r="A2957" t="s">
        <v>4751</v>
      </c>
      <c r="B2957" t="s">
        <v>130</v>
      </c>
      <c r="C2957">
        <v>11575</v>
      </c>
      <c r="D2957" t="s">
        <v>9357</v>
      </c>
      <c r="E2957">
        <v>1</v>
      </c>
      <c r="F2957">
        <v>5110</v>
      </c>
      <c r="G2957">
        <v>5</v>
      </c>
      <c r="H2957">
        <v>511</v>
      </c>
      <c r="I2957">
        <v>51106</v>
      </c>
      <c r="J2957">
        <v>20</v>
      </c>
      <c r="K2957">
        <v>40</v>
      </c>
      <c r="L2957">
        <v>28.192136000000001</v>
      </c>
      <c r="M2957">
        <v>81.608416000000005</v>
      </c>
      <c r="N2957">
        <v>107.40000152588</v>
      </c>
      <c r="O2957">
        <v>1</v>
      </c>
      <c r="P2957" t="s">
        <v>9358</v>
      </c>
      <c r="Q2957" t="s">
        <v>79</v>
      </c>
      <c r="R2957" t="s">
        <v>8672</v>
      </c>
      <c r="S2957" t="s">
        <v>220</v>
      </c>
      <c r="T2957" t="s">
        <v>79</v>
      </c>
      <c r="U2957" t="s">
        <v>8672</v>
      </c>
      <c r="V2957" t="s">
        <v>8672</v>
      </c>
      <c r="W2957">
        <v>1</v>
      </c>
      <c r="Y2957">
        <v>44</v>
      </c>
      <c r="Z2957">
        <v>44</v>
      </c>
      <c r="AB2957" t="s">
        <v>9359</v>
      </c>
      <c r="AD2957">
        <v>1</v>
      </c>
      <c r="AF2957" t="s">
        <v>9348</v>
      </c>
      <c r="AG2957">
        <v>1</v>
      </c>
      <c r="AH2957">
        <v>9814522557</v>
      </c>
      <c r="AI2957">
        <v>50</v>
      </c>
      <c r="AL2957">
        <v>6</v>
      </c>
      <c r="AM2957">
        <v>2</v>
      </c>
      <c r="AN2957">
        <v>4</v>
      </c>
      <c r="AO2957">
        <v>0</v>
      </c>
      <c r="AQ2957">
        <v>0</v>
      </c>
      <c r="AV2957">
        <v>0</v>
      </c>
      <c r="BA2957">
        <v>0</v>
      </c>
      <c r="BF2957">
        <v>0</v>
      </c>
    </row>
    <row r="2958" spans="1:58" x14ac:dyDescent="0.25">
      <c r="A2958" t="s">
        <v>4751</v>
      </c>
      <c r="B2958" t="s">
        <v>130</v>
      </c>
      <c r="C2958">
        <v>11576</v>
      </c>
      <c r="D2958" t="s">
        <v>9360</v>
      </c>
      <c r="E2958">
        <v>1</v>
      </c>
      <c r="F2958">
        <v>5110</v>
      </c>
      <c r="G2958">
        <v>5</v>
      </c>
      <c r="H2958">
        <v>511</v>
      </c>
      <c r="I2958">
        <v>51106</v>
      </c>
      <c r="J2958">
        <v>20</v>
      </c>
      <c r="K2958">
        <v>39</v>
      </c>
      <c r="L2958">
        <v>28.10144</v>
      </c>
      <c r="M2958">
        <v>81.653787500000007</v>
      </c>
      <c r="N2958">
        <v>107.40000152588</v>
      </c>
      <c r="O2958">
        <v>1</v>
      </c>
      <c r="P2958" t="s">
        <v>9361</v>
      </c>
      <c r="Q2958" t="s">
        <v>79</v>
      </c>
      <c r="R2958" t="s">
        <v>8672</v>
      </c>
      <c r="S2958" t="s">
        <v>2607</v>
      </c>
      <c r="T2958" t="s">
        <v>79</v>
      </c>
      <c r="U2958" t="s">
        <v>8672</v>
      </c>
      <c r="V2958" t="s">
        <v>8672</v>
      </c>
      <c r="W2958">
        <v>1</v>
      </c>
      <c r="Y2958">
        <v>44</v>
      </c>
      <c r="Z2958">
        <v>44</v>
      </c>
      <c r="AB2958" t="s">
        <v>9362</v>
      </c>
      <c r="AD2958">
        <v>1</v>
      </c>
      <c r="AF2958" t="s">
        <v>6692</v>
      </c>
      <c r="AG2958">
        <v>1</v>
      </c>
      <c r="AH2958">
        <v>9829685467</v>
      </c>
      <c r="AI2958">
        <v>50</v>
      </c>
      <c r="AL2958">
        <v>5</v>
      </c>
      <c r="AM2958">
        <v>3</v>
      </c>
      <c r="AN2958">
        <v>2</v>
      </c>
      <c r="AO2958">
        <v>0</v>
      </c>
      <c r="AQ2958">
        <v>0</v>
      </c>
      <c r="AV2958">
        <v>1</v>
      </c>
      <c r="AW2958">
        <v>1</v>
      </c>
      <c r="AX2958">
        <v>0</v>
      </c>
      <c r="AY2958">
        <v>0</v>
      </c>
      <c r="BA2958">
        <v>0</v>
      </c>
      <c r="BF2958">
        <v>0</v>
      </c>
    </row>
    <row r="2959" spans="1:58" x14ac:dyDescent="0.25">
      <c r="A2959" t="s">
        <v>4751</v>
      </c>
      <c r="B2959" t="s">
        <v>130</v>
      </c>
      <c r="C2959">
        <v>11577</v>
      </c>
      <c r="D2959" t="s">
        <v>9363</v>
      </c>
      <c r="E2959">
        <v>2</v>
      </c>
      <c r="F2959">
        <v>5210</v>
      </c>
      <c r="G2959">
        <v>5</v>
      </c>
      <c r="H2959">
        <v>511</v>
      </c>
      <c r="I2959">
        <v>51106</v>
      </c>
      <c r="J2959">
        <v>20</v>
      </c>
      <c r="K2959">
        <v>38</v>
      </c>
      <c r="L2959">
        <v>28.100007399999999</v>
      </c>
      <c r="M2959">
        <v>81.653746600000005</v>
      </c>
      <c r="N2959">
        <v>107.5</v>
      </c>
      <c r="O2959">
        <v>1</v>
      </c>
      <c r="P2959" t="s">
        <v>9364</v>
      </c>
      <c r="Q2959" t="s">
        <v>79</v>
      </c>
      <c r="R2959" t="s">
        <v>8662</v>
      </c>
      <c r="S2959" t="s">
        <v>2607</v>
      </c>
      <c r="T2959" t="s">
        <v>79</v>
      </c>
      <c r="U2959" t="s">
        <v>8662</v>
      </c>
      <c r="V2959" t="s">
        <v>8662</v>
      </c>
      <c r="W2959">
        <v>1</v>
      </c>
      <c r="Y2959">
        <v>44</v>
      </c>
      <c r="Z2959">
        <v>44</v>
      </c>
      <c r="AF2959" t="s">
        <v>9365</v>
      </c>
      <c r="AG2959">
        <v>1</v>
      </c>
      <c r="AH2959">
        <v>9866750248</v>
      </c>
      <c r="AI2959">
        <v>5</v>
      </c>
      <c r="AL2959">
        <v>2</v>
      </c>
      <c r="AM2959">
        <v>0</v>
      </c>
      <c r="AN2959">
        <v>2</v>
      </c>
      <c r="AO2959">
        <v>0</v>
      </c>
      <c r="AQ2959">
        <v>0</v>
      </c>
      <c r="AV2959">
        <v>1</v>
      </c>
      <c r="AW2959">
        <v>1</v>
      </c>
      <c r="AX2959">
        <v>0</v>
      </c>
      <c r="AY2959">
        <v>0</v>
      </c>
      <c r="BA2959">
        <v>0</v>
      </c>
      <c r="BF2959">
        <v>0</v>
      </c>
    </row>
    <row r="2960" spans="1:58" x14ac:dyDescent="0.25">
      <c r="A2960" t="s">
        <v>4751</v>
      </c>
      <c r="B2960" t="s">
        <v>130</v>
      </c>
      <c r="C2960">
        <v>11578</v>
      </c>
      <c r="D2960" t="s">
        <v>9366</v>
      </c>
      <c r="E2960">
        <v>1</v>
      </c>
      <c r="F2960">
        <v>2105</v>
      </c>
      <c r="G2960">
        <v>2</v>
      </c>
      <c r="H2960">
        <v>203</v>
      </c>
      <c r="I2960">
        <v>20302</v>
      </c>
      <c r="J2960">
        <v>2</v>
      </c>
      <c r="K2960">
        <v>25</v>
      </c>
      <c r="L2960">
        <v>26.828403300000002</v>
      </c>
      <c r="M2960">
        <v>86.042701100000002</v>
      </c>
      <c r="N2960">
        <v>55.799999237061002</v>
      </c>
      <c r="O2960">
        <v>1</v>
      </c>
      <c r="P2960" t="s">
        <v>9367</v>
      </c>
      <c r="Q2960" t="s">
        <v>79</v>
      </c>
      <c r="R2960" t="s">
        <v>8633</v>
      </c>
      <c r="S2960" t="s">
        <v>561</v>
      </c>
      <c r="T2960" t="s">
        <v>79</v>
      </c>
      <c r="U2960" t="s">
        <v>8633</v>
      </c>
      <c r="V2960" t="s">
        <v>8633</v>
      </c>
      <c r="W2960">
        <v>1</v>
      </c>
      <c r="Y2960">
        <v>28</v>
      </c>
      <c r="Z2960">
        <v>28</v>
      </c>
      <c r="AB2960" t="s">
        <v>9368</v>
      </c>
      <c r="AD2960">
        <v>1</v>
      </c>
      <c r="AF2960" t="s">
        <v>8730</v>
      </c>
      <c r="AG2960">
        <v>1</v>
      </c>
      <c r="AH2960">
        <v>9819674832</v>
      </c>
      <c r="AI2960">
        <v>40</v>
      </c>
      <c r="AL2960">
        <v>8</v>
      </c>
      <c r="AM2960">
        <v>3</v>
      </c>
      <c r="AN2960">
        <v>5</v>
      </c>
      <c r="AO2960">
        <v>0</v>
      </c>
      <c r="AQ2960">
        <v>0</v>
      </c>
      <c r="AV2960">
        <v>0</v>
      </c>
      <c r="BA2960">
        <v>0</v>
      </c>
      <c r="BF2960">
        <v>0</v>
      </c>
    </row>
    <row r="2961" spans="1:70" x14ac:dyDescent="0.25">
      <c r="A2961" t="s">
        <v>4751</v>
      </c>
      <c r="B2961" t="s">
        <v>130</v>
      </c>
      <c r="C2961">
        <v>11579</v>
      </c>
      <c r="D2961" t="s">
        <v>9369</v>
      </c>
      <c r="E2961">
        <v>2</v>
      </c>
      <c r="F2961">
        <v>2205</v>
      </c>
      <c r="G2961">
        <v>2</v>
      </c>
      <c r="H2961">
        <v>203</v>
      </c>
      <c r="I2961">
        <v>20302</v>
      </c>
      <c r="J2961">
        <v>5</v>
      </c>
      <c r="K2961">
        <v>26</v>
      </c>
      <c r="L2961">
        <v>26.830429200000001</v>
      </c>
      <c r="M2961">
        <v>86.044758000000002</v>
      </c>
      <c r="N2961">
        <v>53.599998474121001</v>
      </c>
      <c r="O2961">
        <v>1</v>
      </c>
      <c r="P2961" t="s">
        <v>9370</v>
      </c>
      <c r="Q2961" t="s">
        <v>79</v>
      </c>
      <c r="R2961" t="s">
        <v>8662</v>
      </c>
      <c r="S2961" t="s">
        <v>561</v>
      </c>
      <c r="T2961" t="s">
        <v>79</v>
      </c>
      <c r="U2961" t="s">
        <v>8662</v>
      </c>
      <c r="V2961" t="s">
        <v>8662</v>
      </c>
      <c r="W2961">
        <v>1</v>
      </c>
      <c r="Y2961">
        <v>28</v>
      </c>
      <c r="Z2961">
        <v>28</v>
      </c>
      <c r="AF2961" t="s">
        <v>9371</v>
      </c>
      <c r="AG2961">
        <v>1</v>
      </c>
      <c r="AH2961">
        <v>9700830283</v>
      </c>
      <c r="AI2961">
        <v>54</v>
      </c>
      <c r="AL2961">
        <v>5</v>
      </c>
      <c r="AM2961">
        <v>2</v>
      </c>
      <c r="AN2961">
        <v>3</v>
      </c>
      <c r="AO2961">
        <v>0</v>
      </c>
      <c r="AQ2961">
        <v>0</v>
      </c>
      <c r="AV2961">
        <v>0</v>
      </c>
      <c r="BA2961">
        <v>0</v>
      </c>
      <c r="BF2961">
        <v>0</v>
      </c>
    </row>
    <row r="2962" spans="1:70" x14ac:dyDescent="0.25">
      <c r="A2962" t="s">
        <v>4751</v>
      </c>
      <c r="B2962" t="s">
        <v>130</v>
      </c>
      <c r="C2962">
        <v>11580</v>
      </c>
      <c r="D2962" t="s">
        <v>9372</v>
      </c>
      <c r="E2962">
        <v>3</v>
      </c>
      <c r="F2962">
        <v>3344</v>
      </c>
      <c r="G2962">
        <v>3</v>
      </c>
      <c r="H2962">
        <v>308</v>
      </c>
      <c r="I2962">
        <v>30802</v>
      </c>
      <c r="J2962">
        <v>14</v>
      </c>
      <c r="K2962">
        <v>20</v>
      </c>
      <c r="L2962">
        <v>27.672847099999998</v>
      </c>
      <c r="M2962">
        <v>85.360158799999994</v>
      </c>
      <c r="N2962">
        <v>1251</v>
      </c>
      <c r="O2962">
        <v>1</v>
      </c>
      <c r="P2962" t="s">
        <v>9373</v>
      </c>
      <c r="R2962" t="s">
        <v>8618</v>
      </c>
      <c r="S2962" t="s">
        <v>83</v>
      </c>
      <c r="T2962" t="s">
        <v>79</v>
      </c>
      <c r="U2962" t="s">
        <v>8618</v>
      </c>
      <c r="V2962" t="s">
        <v>8618</v>
      </c>
      <c r="W2962">
        <v>1</v>
      </c>
      <c r="Y2962">
        <v>56</v>
      </c>
      <c r="Z2962">
        <v>56</v>
      </c>
      <c r="AC2962" t="s">
        <v>9374</v>
      </c>
      <c r="AF2962" t="s">
        <v>9375</v>
      </c>
      <c r="AG2962">
        <v>1</v>
      </c>
      <c r="AH2962">
        <v>9841530225</v>
      </c>
      <c r="AI2962">
        <v>30</v>
      </c>
      <c r="AL2962">
        <v>4</v>
      </c>
      <c r="AM2962">
        <v>3</v>
      </c>
      <c r="AN2962">
        <v>1</v>
      </c>
      <c r="AO2962">
        <v>0</v>
      </c>
      <c r="AQ2962">
        <v>2</v>
      </c>
      <c r="AR2962">
        <v>1</v>
      </c>
      <c r="AS2962">
        <v>1</v>
      </c>
      <c r="AT2962">
        <v>0</v>
      </c>
      <c r="AV2962">
        <v>0</v>
      </c>
      <c r="BA2962">
        <v>0</v>
      </c>
      <c r="BF2962">
        <v>0</v>
      </c>
      <c r="BK2962">
        <v>2</v>
      </c>
      <c r="BL2962" t="s">
        <v>9038</v>
      </c>
      <c r="BM2962">
        <v>22</v>
      </c>
      <c r="BN2962">
        <v>9</v>
      </c>
      <c r="BO2962" t="s">
        <v>820</v>
      </c>
      <c r="BP2962" t="s">
        <v>167</v>
      </c>
      <c r="BQ2962" t="s">
        <v>2171</v>
      </c>
      <c r="BR2962">
        <v>6</v>
      </c>
    </row>
    <row r="2963" spans="1:70" x14ac:dyDescent="0.25">
      <c r="A2963" t="s">
        <v>4751</v>
      </c>
      <c r="B2963" t="s">
        <v>130</v>
      </c>
      <c r="C2963">
        <v>11581</v>
      </c>
      <c r="D2963" t="s">
        <v>9376</v>
      </c>
      <c r="E2963">
        <v>3</v>
      </c>
      <c r="F2963">
        <v>3361</v>
      </c>
      <c r="G2963">
        <v>3</v>
      </c>
      <c r="H2963">
        <v>308</v>
      </c>
      <c r="I2963">
        <v>30802</v>
      </c>
      <c r="J2963">
        <v>22</v>
      </c>
      <c r="K2963">
        <v>21</v>
      </c>
      <c r="L2963">
        <v>27.6676447</v>
      </c>
      <c r="M2963">
        <v>85.334557799999999</v>
      </c>
      <c r="N2963">
        <v>1255.8000488281</v>
      </c>
      <c r="O2963">
        <v>1</v>
      </c>
      <c r="P2963" t="s">
        <v>9377</v>
      </c>
      <c r="Q2963" t="s">
        <v>79</v>
      </c>
      <c r="R2963" t="s">
        <v>8618</v>
      </c>
      <c r="S2963" t="s">
        <v>83</v>
      </c>
      <c r="T2963" t="s">
        <v>79</v>
      </c>
      <c r="U2963" t="s">
        <v>8618</v>
      </c>
      <c r="V2963" t="s">
        <v>8618</v>
      </c>
      <c r="W2963">
        <v>1</v>
      </c>
      <c r="Y2963">
        <v>56</v>
      </c>
      <c r="Z2963">
        <v>56</v>
      </c>
      <c r="AC2963" t="s">
        <v>9378</v>
      </c>
      <c r="AF2963" t="s">
        <v>9379</v>
      </c>
      <c r="AG2963">
        <v>1</v>
      </c>
      <c r="AH2963">
        <v>9846379329</v>
      </c>
      <c r="AI2963">
        <v>12</v>
      </c>
      <c r="AL2963">
        <v>1</v>
      </c>
      <c r="AM2963">
        <v>0</v>
      </c>
      <c r="AN2963">
        <v>0</v>
      </c>
      <c r="AQ2963">
        <v>4</v>
      </c>
      <c r="AR2963">
        <v>1</v>
      </c>
      <c r="AS2963">
        <v>3</v>
      </c>
      <c r="AT2963">
        <v>0</v>
      </c>
      <c r="AV2963">
        <v>0</v>
      </c>
      <c r="BA2963">
        <v>0</v>
      </c>
      <c r="BF2963">
        <v>0</v>
      </c>
      <c r="BK2963">
        <v>3</v>
      </c>
      <c r="BL2963" t="s">
        <v>9380</v>
      </c>
      <c r="BM2963">
        <v>11</v>
      </c>
      <c r="BN2963">
        <v>35</v>
      </c>
      <c r="BO2963" t="s">
        <v>1189</v>
      </c>
      <c r="BP2963" t="s">
        <v>8084</v>
      </c>
      <c r="BQ2963" t="s">
        <v>8084</v>
      </c>
      <c r="BR2963">
        <v>7</v>
      </c>
    </row>
    <row r="2964" spans="1:70" x14ac:dyDescent="0.25">
      <c r="A2964" t="s">
        <v>4751</v>
      </c>
      <c r="B2964" t="s">
        <v>130</v>
      </c>
      <c r="C2964">
        <v>11582</v>
      </c>
      <c r="D2964" t="s">
        <v>9381</v>
      </c>
      <c r="E2964">
        <v>3</v>
      </c>
      <c r="F2964">
        <v>3361</v>
      </c>
      <c r="G2964">
        <v>3</v>
      </c>
      <c r="H2964">
        <v>406</v>
      </c>
      <c r="J2964">
        <v>22</v>
      </c>
      <c r="K2964">
        <v>22</v>
      </c>
      <c r="L2964">
        <v>27.6676447</v>
      </c>
      <c r="M2964">
        <v>85.334557799999999</v>
      </c>
      <c r="N2964">
        <v>1255.8000488281</v>
      </c>
      <c r="O2964">
        <v>1</v>
      </c>
      <c r="P2964" t="s">
        <v>9382</v>
      </c>
      <c r="Q2964" t="s">
        <v>79</v>
      </c>
      <c r="R2964" t="s">
        <v>8618</v>
      </c>
      <c r="S2964" t="s">
        <v>83</v>
      </c>
      <c r="T2964" t="s">
        <v>79</v>
      </c>
      <c r="U2964" t="s">
        <v>8618</v>
      </c>
      <c r="V2964" t="s">
        <v>8618</v>
      </c>
      <c r="W2964">
        <v>1</v>
      </c>
      <c r="Y2964">
        <v>56</v>
      </c>
      <c r="Z2964">
        <v>56</v>
      </c>
      <c r="AC2964" t="s">
        <v>9383</v>
      </c>
      <c r="AF2964" t="s">
        <v>6639</v>
      </c>
      <c r="AG2964">
        <v>2</v>
      </c>
      <c r="AH2964">
        <v>9860925642</v>
      </c>
      <c r="AI2964">
        <v>15</v>
      </c>
      <c r="AL2964">
        <v>4</v>
      </c>
      <c r="AM2964">
        <v>2</v>
      </c>
      <c r="AN2964">
        <v>2</v>
      </c>
      <c r="AO2964">
        <v>0</v>
      </c>
      <c r="AQ2964">
        <v>0</v>
      </c>
      <c r="AV2964">
        <v>0</v>
      </c>
      <c r="BA2964">
        <v>0</v>
      </c>
      <c r="BF2964">
        <v>0</v>
      </c>
      <c r="BK2964">
        <v>3</v>
      </c>
      <c r="BL2964" t="s">
        <v>9380</v>
      </c>
      <c r="BM2964">
        <v>11</v>
      </c>
      <c r="BN2964">
        <v>35</v>
      </c>
      <c r="BO2964" t="s">
        <v>1213</v>
      </c>
      <c r="BP2964" t="s">
        <v>5946</v>
      </c>
      <c r="BQ2964" t="s">
        <v>7194</v>
      </c>
      <c r="BR2964">
        <v>1</v>
      </c>
    </row>
    <row r="2965" spans="1:70" x14ac:dyDescent="0.25">
      <c r="A2965" t="s">
        <v>4751</v>
      </c>
      <c r="B2965" t="s">
        <v>130</v>
      </c>
      <c r="C2965">
        <v>11583</v>
      </c>
      <c r="D2965" t="s">
        <v>9384</v>
      </c>
      <c r="E2965">
        <v>4</v>
      </c>
      <c r="F2965">
        <v>3433</v>
      </c>
      <c r="G2965">
        <v>3</v>
      </c>
      <c r="H2965">
        <v>306</v>
      </c>
      <c r="I2965">
        <v>30604</v>
      </c>
      <c r="J2965">
        <v>7</v>
      </c>
      <c r="K2965">
        <v>53</v>
      </c>
      <c r="L2965">
        <v>27.7320925</v>
      </c>
      <c r="M2965">
        <v>85.384095700000003</v>
      </c>
      <c r="N2965">
        <v>1277</v>
      </c>
      <c r="O2965">
        <v>1</v>
      </c>
      <c r="P2965" t="s">
        <v>1455</v>
      </c>
      <c r="Q2965" t="s">
        <v>79</v>
      </c>
      <c r="R2965" t="s">
        <v>9385</v>
      </c>
      <c r="S2965" t="s">
        <v>270</v>
      </c>
      <c r="T2965" t="s">
        <v>79</v>
      </c>
      <c r="U2965" t="s">
        <v>9385</v>
      </c>
      <c r="V2965" t="s">
        <v>9385</v>
      </c>
      <c r="W2965">
        <v>1</v>
      </c>
      <c r="Y2965">
        <v>91</v>
      </c>
      <c r="Z2965">
        <v>91</v>
      </c>
      <c r="AF2965" t="s">
        <v>9386</v>
      </c>
      <c r="AG2965">
        <v>2</v>
      </c>
      <c r="AH2965">
        <v>9840087271</v>
      </c>
      <c r="AI2965">
        <v>10</v>
      </c>
      <c r="AL2965">
        <v>4</v>
      </c>
      <c r="AM2965">
        <v>2</v>
      </c>
      <c r="AN2965">
        <v>2</v>
      </c>
      <c r="AO2965">
        <v>0</v>
      </c>
      <c r="AQ2965">
        <v>0</v>
      </c>
      <c r="AV2965">
        <v>0</v>
      </c>
      <c r="BA2965">
        <v>0</v>
      </c>
      <c r="BF2965">
        <v>0</v>
      </c>
      <c r="BK2965">
        <v>2</v>
      </c>
      <c r="BL2965" t="s">
        <v>9387</v>
      </c>
      <c r="BM2965">
        <v>6</v>
      </c>
      <c r="BN2965">
        <v>3</v>
      </c>
      <c r="BO2965" t="s">
        <v>1213</v>
      </c>
      <c r="BP2965" t="s">
        <v>2135</v>
      </c>
      <c r="BQ2965" t="s">
        <v>2135</v>
      </c>
      <c r="BR2965" t="s">
        <v>3953</v>
      </c>
    </row>
    <row r="2966" spans="1:70" x14ac:dyDescent="0.25">
      <c r="A2966" t="s">
        <v>4751</v>
      </c>
      <c r="B2966" t="s">
        <v>130</v>
      </c>
      <c r="C2966">
        <v>11584</v>
      </c>
      <c r="D2966" t="s">
        <v>9388</v>
      </c>
      <c r="E2966">
        <v>3</v>
      </c>
      <c r="F2966">
        <v>3518</v>
      </c>
      <c r="G2966">
        <v>3</v>
      </c>
      <c r="H2966">
        <v>306</v>
      </c>
      <c r="I2966">
        <v>30610</v>
      </c>
      <c r="J2966">
        <v>7</v>
      </c>
      <c r="K2966">
        <v>51</v>
      </c>
      <c r="L2966">
        <v>27.685281700000001</v>
      </c>
      <c r="M2966">
        <v>85.297149300000001</v>
      </c>
      <c r="N2966">
        <v>1236.9000244141</v>
      </c>
      <c r="O2966">
        <v>1</v>
      </c>
      <c r="P2966" t="s">
        <v>9389</v>
      </c>
      <c r="Q2966" t="s">
        <v>79</v>
      </c>
      <c r="R2966" t="s">
        <v>9385</v>
      </c>
      <c r="S2966" t="s">
        <v>247</v>
      </c>
      <c r="T2966" t="s">
        <v>79</v>
      </c>
      <c r="U2966" t="s">
        <v>9385</v>
      </c>
      <c r="V2966" t="s">
        <v>9385</v>
      </c>
      <c r="W2966">
        <v>1</v>
      </c>
      <c r="Y2966">
        <v>94</v>
      </c>
      <c r="Z2966">
        <v>94</v>
      </c>
      <c r="AC2966" t="s">
        <v>9390</v>
      </c>
      <c r="AF2966" t="s">
        <v>9391</v>
      </c>
      <c r="AG2966">
        <v>2</v>
      </c>
      <c r="AH2966">
        <v>9867300221</v>
      </c>
      <c r="AI2966">
        <v>13</v>
      </c>
      <c r="AL2966">
        <v>5</v>
      </c>
      <c r="AM2966">
        <v>4</v>
      </c>
      <c r="AN2966">
        <v>1</v>
      </c>
      <c r="AO2966">
        <v>0</v>
      </c>
      <c r="AQ2966">
        <v>0</v>
      </c>
      <c r="AV2966">
        <v>0</v>
      </c>
      <c r="BA2966">
        <v>0</v>
      </c>
      <c r="BF2966">
        <v>0</v>
      </c>
      <c r="BK2966">
        <v>6</v>
      </c>
      <c r="BL2966" t="s">
        <v>9392</v>
      </c>
      <c r="BM2966">
        <v>1</v>
      </c>
      <c r="BN2966">
        <v>32</v>
      </c>
      <c r="BO2966" t="s">
        <v>1213</v>
      </c>
      <c r="BP2966" t="s">
        <v>2003</v>
      </c>
      <c r="BQ2966" t="s">
        <v>3943</v>
      </c>
      <c r="BR2966">
        <v>7</v>
      </c>
    </row>
    <row r="2967" spans="1:70" x14ac:dyDescent="0.25">
      <c r="A2967" t="s">
        <v>4751</v>
      </c>
      <c r="B2967" t="s">
        <v>130</v>
      </c>
      <c r="C2967">
        <v>11585</v>
      </c>
      <c r="D2967" t="s">
        <v>9393</v>
      </c>
      <c r="E2967">
        <v>3</v>
      </c>
      <c r="F2967">
        <v>3518</v>
      </c>
      <c r="G2967">
        <v>3</v>
      </c>
      <c r="H2967">
        <v>306</v>
      </c>
      <c r="I2967">
        <v>30610</v>
      </c>
      <c r="J2967" t="s">
        <v>850</v>
      </c>
      <c r="K2967">
        <v>52</v>
      </c>
      <c r="L2967">
        <v>27.685281700000001</v>
      </c>
      <c r="M2967">
        <v>85.297149300000001</v>
      </c>
      <c r="N2967">
        <v>1236.9000244141</v>
      </c>
      <c r="O2967">
        <v>1</v>
      </c>
      <c r="P2967" t="s">
        <v>9394</v>
      </c>
      <c r="Q2967" t="s">
        <v>79</v>
      </c>
      <c r="R2967" t="s">
        <v>9385</v>
      </c>
      <c r="S2967" t="s">
        <v>247</v>
      </c>
      <c r="T2967" t="s">
        <v>79</v>
      </c>
      <c r="U2967" t="s">
        <v>9385</v>
      </c>
      <c r="V2967" t="s">
        <v>9385</v>
      </c>
      <c r="W2967">
        <v>1</v>
      </c>
      <c r="Y2967">
        <v>94</v>
      </c>
      <c r="Z2967">
        <v>94</v>
      </c>
      <c r="AC2967" t="s">
        <v>5151</v>
      </c>
      <c r="AF2967" t="s">
        <v>3943</v>
      </c>
      <c r="AG2967">
        <v>2</v>
      </c>
      <c r="AH2967">
        <v>9841362945</v>
      </c>
      <c r="AI2967">
        <v>30</v>
      </c>
      <c r="AL2967">
        <v>2</v>
      </c>
      <c r="AM2967">
        <v>1</v>
      </c>
      <c r="AN2967">
        <v>1</v>
      </c>
      <c r="AO2967">
        <v>0</v>
      </c>
      <c r="AQ2967">
        <v>0</v>
      </c>
      <c r="AV2967">
        <v>2</v>
      </c>
      <c r="AW2967">
        <v>1</v>
      </c>
      <c r="AX2967">
        <v>1</v>
      </c>
      <c r="AY2967">
        <v>0</v>
      </c>
      <c r="BA2967">
        <v>0</v>
      </c>
      <c r="BF2967">
        <v>0</v>
      </c>
      <c r="BK2967">
        <v>6</v>
      </c>
      <c r="BL2967" t="s">
        <v>9395</v>
      </c>
      <c r="BM2967">
        <v>1</v>
      </c>
      <c r="BN2967">
        <v>32</v>
      </c>
      <c r="BO2967" t="s">
        <v>1213</v>
      </c>
      <c r="BP2967" t="s">
        <v>2003</v>
      </c>
      <c r="BQ2967" t="s">
        <v>3943</v>
      </c>
      <c r="BR2967">
        <v>7</v>
      </c>
    </row>
    <row r="2968" spans="1:70" x14ac:dyDescent="0.25">
      <c r="A2968" t="s">
        <v>4751</v>
      </c>
      <c r="B2968" t="s">
        <v>130</v>
      </c>
      <c r="C2968">
        <v>11586</v>
      </c>
      <c r="D2968" t="s">
        <v>9396</v>
      </c>
      <c r="E2968">
        <v>3</v>
      </c>
      <c r="F2968">
        <v>3518</v>
      </c>
      <c r="G2968">
        <v>3</v>
      </c>
      <c r="H2968">
        <v>306</v>
      </c>
      <c r="I2968">
        <v>30610</v>
      </c>
      <c r="J2968" t="s">
        <v>850</v>
      </c>
      <c r="K2968">
        <v>53</v>
      </c>
      <c r="L2968">
        <v>27.685265600000001</v>
      </c>
      <c r="M2968">
        <v>85.297120199999995</v>
      </c>
      <c r="N2968">
        <v>1236.9000244141</v>
      </c>
      <c r="O2968">
        <v>1</v>
      </c>
      <c r="P2968" t="s">
        <v>9397</v>
      </c>
      <c r="Q2968" t="s">
        <v>79</v>
      </c>
      <c r="R2968" t="s">
        <v>9385</v>
      </c>
      <c r="S2968" t="s">
        <v>247</v>
      </c>
      <c r="T2968" t="s">
        <v>79</v>
      </c>
      <c r="U2968" t="s">
        <v>9385</v>
      </c>
      <c r="V2968" t="s">
        <v>9385</v>
      </c>
      <c r="W2968">
        <v>1</v>
      </c>
      <c r="Y2968">
        <v>94</v>
      </c>
      <c r="Z2968">
        <v>94</v>
      </c>
      <c r="AC2968" t="s">
        <v>2195</v>
      </c>
      <c r="AF2968" t="s">
        <v>3943</v>
      </c>
      <c r="AG2968">
        <v>2</v>
      </c>
      <c r="AH2968">
        <v>9828893959</v>
      </c>
      <c r="AI2968">
        <v>50</v>
      </c>
      <c r="AL2968">
        <v>3</v>
      </c>
      <c r="AM2968">
        <v>2</v>
      </c>
      <c r="AN2968">
        <v>1</v>
      </c>
      <c r="AO2968">
        <v>0</v>
      </c>
      <c r="AQ2968">
        <v>0</v>
      </c>
      <c r="AV2968">
        <v>1</v>
      </c>
      <c r="AW2968">
        <v>1</v>
      </c>
      <c r="AX2968">
        <v>0</v>
      </c>
      <c r="AY2968">
        <v>0</v>
      </c>
      <c r="BA2968">
        <v>0</v>
      </c>
      <c r="BF2968">
        <v>0</v>
      </c>
      <c r="BK2968">
        <v>6</v>
      </c>
      <c r="BL2968" t="s">
        <v>9395</v>
      </c>
      <c r="BM2968">
        <v>1</v>
      </c>
      <c r="BN2968">
        <v>32</v>
      </c>
      <c r="BO2968" t="s">
        <v>1213</v>
      </c>
      <c r="BP2968" t="s">
        <v>2003</v>
      </c>
      <c r="BQ2968" t="s">
        <v>3943</v>
      </c>
      <c r="BR2968">
        <v>7</v>
      </c>
    </row>
    <row r="2969" spans="1:70" x14ac:dyDescent="0.25">
      <c r="A2969" t="s">
        <v>1802</v>
      </c>
      <c r="B2969" t="s">
        <v>130</v>
      </c>
      <c r="C2969">
        <v>11587</v>
      </c>
      <c r="D2969" t="s">
        <v>9398</v>
      </c>
      <c r="E2969">
        <v>3</v>
      </c>
      <c r="F2969">
        <v>3516</v>
      </c>
      <c r="G2969">
        <v>3</v>
      </c>
      <c r="H2969">
        <v>307</v>
      </c>
      <c r="I2969">
        <v>30703</v>
      </c>
      <c r="J2969">
        <v>2</v>
      </c>
      <c r="K2969">
        <v>39</v>
      </c>
      <c r="L2969">
        <v>27.6903662</v>
      </c>
      <c r="M2969">
        <v>85.297330099999996</v>
      </c>
      <c r="N2969">
        <v>1252.4000244141</v>
      </c>
      <c r="O2969">
        <v>1</v>
      </c>
      <c r="P2969" t="s">
        <v>9399</v>
      </c>
      <c r="Q2969" t="s">
        <v>79</v>
      </c>
      <c r="R2969" t="s">
        <v>9166</v>
      </c>
      <c r="S2969" t="s">
        <v>247</v>
      </c>
      <c r="T2969" t="s">
        <v>79</v>
      </c>
      <c r="U2969" t="s">
        <v>9166</v>
      </c>
      <c r="V2969" t="s">
        <v>9166</v>
      </c>
      <c r="W2969">
        <v>1</v>
      </c>
      <c r="Y2969">
        <v>94</v>
      </c>
      <c r="Z2969">
        <v>94</v>
      </c>
      <c r="AC2969" t="s">
        <v>9400</v>
      </c>
      <c r="AF2969" t="s">
        <v>8332</v>
      </c>
      <c r="AG2969">
        <v>1</v>
      </c>
      <c r="AH2969">
        <v>9841859878</v>
      </c>
      <c r="AI2969">
        <v>22</v>
      </c>
      <c r="AL2969">
        <v>4</v>
      </c>
      <c r="AM2969">
        <v>3</v>
      </c>
      <c r="AN2969">
        <v>1</v>
      </c>
      <c r="AQ2969">
        <v>0</v>
      </c>
      <c r="AV2969">
        <v>0</v>
      </c>
      <c r="BA2969">
        <v>0</v>
      </c>
      <c r="BF2969">
        <v>0</v>
      </c>
      <c r="BK2969">
        <v>5</v>
      </c>
      <c r="BL2969" t="s">
        <v>9401</v>
      </c>
      <c r="BM2969">
        <v>17</v>
      </c>
      <c r="BN2969">
        <v>76</v>
      </c>
      <c r="BO2969" t="s">
        <v>1213</v>
      </c>
      <c r="BP2969" t="s">
        <v>2003</v>
      </c>
      <c r="BQ2969" t="s">
        <v>2003</v>
      </c>
      <c r="BR2969">
        <v>14</v>
      </c>
    </row>
    <row r="2970" spans="1:70" x14ac:dyDescent="0.25">
      <c r="A2970" t="s">
        <v>4751</v>
      </c>
      <c r="B2970" t="s">
        <v>130</v>
      </c>
      <c r="C2970">
        <v>11588</v>
      </c>
      <c r="D2970" t="s">
        <v>9402</v>
      </c>
      <c r="E2970">
        <v>4</v>
      </c>
      <c r="F2970">
        <v>3616</v>
      </c>
      <c r="G2970">
        <v>3</v>
      </c>
      <c r="H2970">
        <v>307</v>
      </c>
      <c r="I2970">
        <v>30703</v>
      </c>
      <c r="J2970">
        <v>2</v>
      </c>
      <c r="K2970">
        <v>50</v>
      </c>
      <c r="L2970">
        <v>27.6847697</v>
      </c>
      <c r="M2970">
        <v>85.370751299999995</v>
      </c>
      <c r="N2970">
        <v>1283.1999511719</v>
      </c>
      <c r="O2970">
        <v>1</v>
      </c>
      <c r="P2970" t="s">
        <v>9403</v>
      </c>
      <c r="Q2970" t="s">
        <v>79</v>
      </c>
      <c r="R2970" t="s">
        <v>9292</v>
      </c>
      <c r="S2970" t="s">
        <v>247</v>
      </c>
      <c r="T2970" t="s">
        <v>79</v>
      </c>
      <c r="U2970" t="s">
        <v>9292</v>
      </c>
      <c r="V2970" t="s">
        <v>9292</v>
      </c>
      <c r="W2970">
        <v>1</v>
      </c>
      <c r="Y2970">
        <v>94</v>
      </c>
      <c r="Z2970">
        <v>94</v>
      </c>
      <c r="AF2970" t="s">
        <v>9404</v>
      </c>
      <c r="AG2970">
        <v>1</v>
      </c>
      <c r="AH2970">
        <v>9860018443</v>
      </c>
      <c r="AI2970">
        <v>30</v>
      </c>
      <c r="AL2970">
        <v>4</v>
      </c>
      <c r="AM2970">
        <v>2</v>
      </c>
      <c r="AN2970">
        <v>2</v>
      </c>
      <c r="AO2970">
        <v>0</v>
      </c>
      <c r="AQ2970">
        <v>0</v>
      </c>
      <c r="AV2970">
        <v>0</v>
      </c>
      <c r="BA2970">
        <v>0</v>
      </c>
      <c r="BF2970">
        <v>1</v>
      </c>
      <c r="BG2970">
        <v>1</v>
      </c>
      <c r="BH2970">
        <v>0</v>
      </c>
      <c r="BI2970">
        <v>0</v>
      </c>
      <c r="BK2970">
        <v>5</v>
      </c>
      <c r="BL2970" t="s">
        <v>9401</v>
      </c>
      <c r="BM2970">
        <v>17</v>
      </c>
      <c r="BN2970">
        <v>76</v>
      </c>
      <c r="BO2970" t="s">
        <v>1213</v>
      </c>
      <c r="BP2970" t="s">
        <v>2053</v>
      </c>
      <c r="BQ2970" t="s">
        <v>2054</v>
      </c>
      <c r="BR2970">
        <v>6</v>
      </c>
    </row>
    <row r="2971" spans="1:70" x14ac:dyDescent="0.25">
      <c r="A2971" t="s">
        <v>4751</v>
      </c>
      <c r="B2971" t="s">
        <v>130</v>
      </c>
      <c r="C2971">
        <v>11589</v>
      </c>
      <c r="D2971" t="s">
        <v>9405</v>
      </c>
      <c r="E2971">
        <v>3</v>
      </c>
      <c r="F2971">
        <v>3513</v>
      </c>
      <c r="G2971">
        <v>3</v>
      </c>
      <c r="H2971">
        <v>306</v>
      </c>
      <c r="I2971">
        <v>30608</v>
      </c>
      <c r="J2971">
        <v>32</v>
      </c>
      <c r="K2971">
        <v>45</v>
      </c>
      <c r="L2971">
        <v>27.6869075</v>
      </c>
      <c r="M2971">
        <v>85.297753599999993</v>
      </c>
      <c r="N2971">
        <v>1233.9000244141</v>
      </c>
      <c r="O2971">
        <v>1</v>
      </c>
      <c r="P2971" t="s">
        <v>9406</v>
      </c>
      <c r="Q2971" t="s">
        <v>79</v>
      </c>
      <c r="R2971" t="s">
        <v>8985</v>
      </c>
      <c r="S2971" t="s">
        <v>247</v>
      </c>
      <c r="T2971" t="s">
        <v>79</v>
      </c>
      <c r="U2971" t="s">
        <v>8985</v>
      </c>
      <c r="V2971" t="s">
        <v>8985</v>
      </c>
      <c r="W2971">
        <v>1</v>
      </c>
      <c r="Y2971">
        <v>94</v>
      </c>
      <c r="Z2971">
        <v>94</v>
      </c>
      <c r="AC2971" t="s">
        <v>1409</v>
      </c>
      <c r="AF2971" t="s">
        <v>8972</v>
      </c>
      <c r="AG2971">
        <v>2</v>
      </c>
      <c r="AH2971">
        <v>9841098138</v>
      </c>
      <c r="AI2971">
        <v>3</v>
      </c>
      <c r="AL2971">
        <v>5</v>
      </c>
      <c r="AM2971">
        <v>3</v>
      </c>
      <c r="AN2971">
        <v>3</v>
      </c>
      <c r="AO2971">
        <v>0</v>
      </c>
      <c r="AQ2971">
        <v>0</v>
      </c>
      <c r="AV2971">
        <v>1</v>
      </c>
      <c r="AW2971">
        <v>1</v>
      </c>
      <c r="AX2971">
        <v>0</v>
      </c>
      <c r="AY2971">
        <v>0</v>
      </c>
      <c r="BA2971">
        <v>0</v>
      </c>
      <c r="BF2971">
        <v>0</v>
      </c>
      <c r="BK2971">
        <v>5</v>
      </c>
      <c r="BL2971" t="s">
        <v>8973</v>
      </c>
      <c r="BM2971">
        <v>3</v>
      </c>
      <c r="BN2971">
        <v>350</v>
      </c>
      <c r="BO2971" t="s">
        <v>1213</v>
      </c>
      <c r="BP2971" t="s">
        <v>2003</v>
      </c>
      <c r="BQ2971" t="s">
        <v>2003</v>
      </c>
      <c r="BR2971">
        <v>32</v>
      </c>
    </row>
    <row r="2972" spans="1:70" x14ac:dyDescent="0.25">
      <c r="A2972" t="s">
        <v>4751</v>
      </c>
      <c r="B2972" t="s">
        <v>130</v>
      </c>
      <c r="C2972">
        <v>11590</v>
      </c>
      <c r="D2972" t="s">
        <v>9407</v>
      </c>
      <c r="E2972">
        <v>3</v>
      </c>
      <c r="F2972">
        <v>3514</v>
      </c>
      <c r="G2972">
        <v>3</v>
      </c>
      <c r="H2972">
        <v>306</v>
      </c>
      <c r="I2972">
        <v>30608</v>
      </c>
      <c r="J2972">
        <v>0</v>
      </c>
      <c r="K2972">
        <v>42</v>
      </c>
      <c r="L2972">
        <v>27.690376000000001</v>
      </c>
      <c r="M2972">
        <v>85.297345899999996</v>
      </c>
      <c r="N2972">
        <v>1252.4000244141</v>
      </c>
      <c r="O2972">
        <v>1</v>
      </c>
      <c r="P2972" t="s">
        <v>9408</v>
      </c>
      <c r="Q2972" t="s">
        <v>79</v>
      </c>
      <c r="R2972" t="s">
        <v>8980</v>
      </c>
      <c r="S2972" t="s">
        <v>247</v>
      </c>
      <c r="T2972" t="s">
        <v>79</v>
      </c>
      <c r="U2972" t="s">
        <v>8980</v>
      </c>
      <c r="V2972" t="s">
        <v>8980</v>
      </c>
      <c r="W2972">
        <v>1</v>
      </c>
      <c r="Y2972">
        <v>94</v>
      </c>
      <c r="Z2972">
        <v>94</v>
      </c>
      <c r="AC2972" t="s">
        <v>9409</v>
      </c>
      <c r="AF2972" t="s">
        <v>4338</v>
      </c>
      <c r="AG2972">
        <v>1</v>
      </c>
      <c r="AH2972">
        <v>9803902243</v>
      </c>
      <c r="AI2972">
        <v>15</v>
      </c>
      <c r="AL2972">
        <v>2</v>
      </c>
      <c r="AM2972">
        <v>1</v>
      </c>
      <c r="AN2972">
        <v>1</v>
      </c>
      <c r="AO2972">
        <v>0</v>
      </c>
      <c r="AQ2972">
        <v>0</v>
      </c>
      <c r="AV2972">
        <v>1</v>
      </c>
      <c r="AW2972">
        <v>1</v>
      </c>
      <c r="AX2972">
        <v>0</v>
      </c>
      <c r="AY2972">
        <v>0</v>
      </c>
      <c r="BA2972">
        <v>0</v>
      </c>
      <c r="BF2972">
        <v>0</v>
      </c>
      <c r="BK2972">
        <v>5</v>
      </c>
      <c r="BL2972" t="s">
        <v>9410</v>
      </c>
      <c r="BM2972">
        <v>12</v>
      </c>
      <c r="BN2972">
        <v>5500</v>
      </c>
      <c r="BO2972" t="s">
        <v>1213</v>
      </c>
      <c r="BP2972" t="s">
        <v>2003</v>
      </c>
      <c r="BQ2972" t="s">
        <v>2003</v>
      </c>
      <c r="BR2972">
        <v>29</v>
      </c>
    </row>
    <row r="2973" spans="1:70" x14ac:dyDescent="0.25">
      <c r="A2973" t="s">
        <v>4751</v>
      </c>
      <c r="B2973" t="s">
        <v>130</v>
      </c>
      <c r="C2973">
        <v>11591</v>
      </c>
      <c r="D2973" t="s">
        <v>9411</v>
      </c>
      <c r="E2973">
        <v>4</v>
      </c>
      <c r="F2973">
        <v>3616</v>
      </c>
      <c r="G2973">
        <v>3</v>
      </c>
      <c r="H2973">
        <v>307</v>
      </c>
      <c r="I2973">
        <v>30703</v>
      </c>
      <c r="J2973">
        <v>2</v>
      </c>
      <c r="K2973">
        <v>47</v>
      </c>
      <c r="L2973">
        <v>27.687753600000001</v>
      </c>
      <c r="M2973">
        <v>85.362328700000006</v>
      </c>
      <c r="N2973">
        <v>1256.8000488281</v>
      </c>
      <c r="O2973">
        <v>1</v>
      </c>
      <c r="P2973" t="s">
        <v>9412</v>
      </c>
      <c r="Q2973" t="s">
        <v>79</v>
      </c>
      <c r="R2973" t="s">
        <v>9166</v>
      </c>
      <c r="S2973" t="s">
        <v>247</v>
      </c>
      <c r="T2973" t="s">
        <v>79</v>
      </c>
      <c r="U2973" t="s">
        <v>9166</v>
      </c>
      <c r="V2973" t="s">
        <v>9166</v>
      </c>
      <c r="W2973">
        <v>1</v>
      </c>
      <c r="Y2973">
        <v>94</v>
      </c>
      <c r="Z2973">
        <v>94</v>
      </c>
      <c r="AF2973" t="s">
        <v>9413</v>
      </c>
      <c r="AG2973">
        <v>1</v>
      </c>
      <c r="AH2973">
        <v>9841255605</v>
      </c>
      <c r="AI2973">
        <v>25</v>
      </c>
      <c r="AL2973">
        <v>5</v>
      </c>
      <c r="AM2973">
        <v>2</v>
      </c>
      <c r="AN2973">
        <v>3</v>
      </c>
      <c r="AO2973">
        <v>0</v>
      </c>
      <c r="AQ2973">
        <v>0</v>
      </c>
      <c r="AV2973">
        <v>0</v>
      </c>
      <c r="BA2973">
        <v>0</v>
      </c>
      <c r="BF2973">
        <v>0</v>
      </c>
      <c r="BK2973">
        <v>5</v>
      </c>
      <c r="BL2973" t="s">
        <v>9401</v>
      </c>
      <c r="BM2973">
        <v>18</v>
      </c>
      <c r="BN2973">
        <v>76</v>
      </c>
      <c r="BO2973" t="s">
        <v>1213</v>
      </c>
      <c r="BP2973" t="s">
        <v>2053</v>
      </c>
      <c r="BQ2973" t="s">
        <v>2054</v>
      </c>
      <c r="BR2973">
        <v>3</v>
      </c>
    </row>
    <row r="2974" spans="1:70" x14ac:dyDescent="0.25">
      <c r="A2974" t="s">
        <v>4751</v>
      </c>
      <c r="B2974" t="s">
        <v>130</v>
      </c>
      <c r="C2974">
        <v>11592</v>
      </c>
      <c r="D2974" t="s">
        <v>9414</v>
      </c>
      <c r="E2974">
        <v>1</v>
      </c>
      <c r="F2974">
        <v>5110</v>
      </c>
      <c r="G2974">
        <v>5</v>
      </c>
      <c r="H2974">
        <v>511</v>
      </c>
      <c r="I2974">
        <v>51106</v>
      </c>
      <c r="J2974">
        <v>20</v>
      </c>
      <c r="K2974">
        <v>33</v>
      </c>
      <c r="L2974">
        <v>28.097345000000001</v>
      </c>
      <c r="M2974">
        <v>81.662669600000001</v>
      </c>
      <c r="N2974">
        <v>109.5</v>
      </c>
      <c r="O2974">
        <v>1</v>
      </c>
      <c r="P2974" t="s">
        <v>9415</v>
      </c>
      <c r="Q2974" t="s">
        <v>79</v>
      </c>
      <c r="R2974" t="s">
        <v>8662</v>
      </c>
      <c r="S2974" t="s">
        <v>235</v>
      </c>
      <c r="T2974" t="s">
        <v>79</v>
      </c>
      <c r="U2974" t="s">
        <v>8662</v>
      </c>
      <c r="V2974" t="s">
        <v>8662</v>
      </c>
      <c r="W2974">
        <v>1</v>
      </c>
      <c r="Y2974">
        <v>51</v>
      </c>
      <c r="Z2974">
        <v>51</v>
      </c>
      <c r="AB2974" t="s">
        <v>9416</v>
      </c>
      <c r="AD2974">
        <v>1</v>
      </c>
      <c r="AF2974" t="s">
        <v>9417</v>
      </c>
      <c r="AG2974">
        <v>1</v>
      </c>
      <c r="AH2974">
        <v>9865898735</v>
      </c>
      <c r="AI2974">
        <v>13</v>
      </c>
      <c r="AL2974">
        <v>3</v>
      </c>
      <c r="AM2974">
        <v>2</v>
      </c>
      <c r="AN2974">
        <v>1</v>
      </c>
      <c r="AO2974">
        <v>0</v>
      </c>
      <c r="AQ2974">
        <v>2</v>
      </c>
      <c r="AR2974">
        <v>0</v>
      </c>
      <c r="AS2974">
        <v>2</v>
      </c>
      <c r="AT2974">
        <v>0</v>
      </c>
      <c r="AV2974">
        <v>0</v>
      </c>
      <c r="BA2974">
        <v>0</v>
      </c>
      <c r="BF2974">
        <v>0</v>
      </c>
    </row>
    <row r="2975" spans="1:70" x14ac:dyDescent="0.25">
      <c r="A2975" t="s">
        <v>4751</v>
      </c>
      <c r="B2975" t="s">
        <v>130</v>
      </c>
      <c r="C2975">
        <v>11593</v>
      </c>
      <c r="D2975" t="s">
        <v>9418</v>
      </c>
      <c r="E2975">
        <v>1</v>
      </c>
      <c r="F2975">
        <v>5110</v>
      </c>
      <c r="G2975">
        <v>5</v>
      </c>
      <c r="H2975">
        <v>511</v>
      </c>
      <c r="I2975">
        <v>51106</v>
      </c>
      <c r="J2975">
        <v>20</v>
      </c>
      <c r="K2975">
        <v>34</v>
      </c>
      <c r="L2975">
        <v>28.097345000000001</v>
      </c>
      <c r="M2975">
        <v>81.662669600000001</v>
      </c>
      <c r="N2975">
        <v>109.5</v>
      </c>
      <c r="O2975">
        <v>1</v>
      </c>
      <c r="P2975" t="s">
        <v>9419</v>
      </c>
      <c r="Q2975" t="s">
        <v>79</v>
      </c>
      <c r="R2975" t="s">
        <v>8662</v>
      </c>
      <c r="S2975" t="s">
        <v>235</v>
      </c>
      <c r="T2975" t="s">
        <v>79</v>
      </c>
      <c r="U2975" t="s">
        <v>8662</v>
      </c>
      <c r="V2975" t="s">
        <v>8662</v>
      </c>
      <c r="W2975">
        <v>1</v>
      </c>
      <c r="Y2975">
        <v>51</v>
      </c>
      <c r="Z2975">
        <v>51</v>
      </c>
      <c r="AB2975" t="s">
        <v>9420</v>
      </c>
      <c r="AD2975">
        <v>1</v>
      </c>
      <c r="AF2975" t="s">
        <v>9417</v>
      </c>
      <c r="AG2975">
        <v>1</v>
      </c>
      <c r="AH2975">
        <v>9841440783</v>
      </c>
      <c r="AI2975">
        <v>4</v>
      </c>
      <c r="AL2975">
        <v>4</v>
      </c>
      <c r="AM2975">
        <v>2</v>
      </c>
      <c r="AN2975">
        <v>2</v>
      </c>
      <c r="AO2975">
        <v>0</v>
      </c>
      <c r="AQ2975">
        <v>1</v>
      </c>
      <c r="AR2975">
        <v>0</v>
      </c>
      <c r="AS2975">
        <v>1</v>
      </c>
      <c r="AT2975">
        <v>0</v>
      </c>
      <c r="AV2975">
        <v>1</v>
      </c>
      <c r="AW2975">
        <v>1</v>
      </c>
      <c r="AX2975">
        <v>0</v>
      </c>
      <c r="AY2975">
        <v>0</v>
      </c>
      <c r="BA2975">
        <v>0</v>
      </c>
      <c r="BF2975">
        <v>0</v>
      </c>
    </row>
    <row r="2976" spans="1:70" x14ac:dyDescent="0.25">
      <c r="A2976" t="s">
        <v>4751</v>
      </c>
      <c r="B2976" t="s">
        <v>130</v>
      </c>
      <c r="C2976">
        <v>11594</v>
      </c>
      <c r="D2976" t="s">
        <v>9421</v>
      </c>
      <c r="E2976">
        <v>1</v>
      </c>
      <c r="F2976">
        <v>5110</v>
      </c>
      <c r="G2976">
        <v>5</v>
      </c>
      <c r="H2976">
        <v>511</v>
      </c>
      <c r="I2976">
        <v>51106</v>
      </c>
      <c r="J2976">
        <v>20</v>
      </c>
      <c r="K2976">
        <v>40</v>
      </c>
      <c r="L2976">
        <v>28.107231500000001</v>
      </c>
      <c r="M2976">
        <v>81.662079800000001</v>
      </c>
      <c r="N2976">
        <v>108.90000152588</v>
      </c>
      <c r="O2976">
        <v>1</v>
      </c>
      <c r="P2976" t="s">
        <v>9422</v>
      </c>
      <c r="Q2976" t="s">
        <v>79</v>
      </c>
      <c r="R2976" t="s">
        <v>8697</v>
      </c>
      <c r="S2976" t="s">
        <v>235</v>
      </c>
      <c r="T2976" t="s">
        <v>79</v>
      </c>
      <c r="U2976" t="s">
        <v>8697</v>
      </c>
      <c r="V2976" t="s">
        <v>8697</v>
      </c>
      <c r="W2976">
        <v>1</v>
      </c>
      <c r="Y2976">
        <v>51</v>
      </c>
      <c r="Z2976">
        <v>51</v>
      </c>
      <c r="AB2976" t="s">
        <v>9423</v>
      </c>
      <c r="AD2976">
        <v>1</v>
      </c>
      <c r="AF2976" t="s">
        <v>9424</v>
      </c>
      <c r="AG2976">
        <v>1</v>
      </c>
      <c r="AH2976">
        <v>9826522354</v>
      </c>
      <c r="AI2976">
        <v>50</v>
      </c>
      <c r="AL2976">
        <v>4</v>
      </c>
      <c r="AM2976">
        <v>2</v>
      </c>
      <c r="AN2976">
        <v>2</v>
      </c>
      <c r="AO2976">
        <v>0</v>
      </c>
      <c r="AQ2976">
        <v>0</v>
      </c>
      <c r="AV2976">
        <v>0</v>
      </c>
      <c r="BA2976">
        <v>0</v>
      </c>
      <c r="BF2976">
        <v>0</v>
      </c>
    </row>
    <row r="2977" spans="1:70" x14ac:dyDescent="0.25">
      <c r="A2977" t="s">
        <v>4751</v>
      </c>
      <c r="B2977" t="s">
        <v>130</v>
      </c>
      <c r="C2977">
        <v>11595</v>
      </c>
      <c r="D2977" t="s">
        <v>9425</v>
      </c>
      <c r="E2977">
        <v>1</v>
      </c>
      <c r="F2977">
        <v>5110</v>
      </c>
      <c r="G2977">
        <v>5</v>
      </c>
      <c r="H2977">
        <v>511</v>
      </c>
      <c r="I2977">
        <v>51106</v>
      </c>
      <c r="J2977">
        <v>20</v>
      </c>
      <c r="K2977">
        <v>42</v>
      </c>
      <c r="L2977">
        <v>28.0971665</v>
      </c>
      <c r="M2977">
        <v>81.663284500000003</v>
      </c>
      <c r="N2977">
        <v>109.80000305176</v>
      </c>
      <c r="O2977">
        <v>1</v>
      </c>
      <c r="P2977" t="s">
        <v>9426</v>
      </c>
      <c r="Q2977" t="s">
        <v>79</v>
      </c>
      <c r="R2977" t="s">
        <v>8853</v>
      </c>
      <c r="S2977" t="s">
        <v>235</v>
      </c>
      <c r="T2977" t="s">
        <v>79</v>
      </c>
      <c r="U2977" t="s">
        <v>8853</v>
      </c>
      <c r="V2977" t="s">
        <v>8853</v>
      </c>
      <c r="W2977">
        <v>1</v>
      </c>
      <c r="Y2977">
        <v>51</v>
      </c>
      <c r="Z2977">
        <v>51</v>
      </c>
      <c r="AB2977" t="s">
        <v>8480</v>
      </c>
      <c r="AD2977">
        <v>1</v>
      </c>
      <c r="AF2977" t="s">
        <v>9427</v>
      </c>
      <c r="AG2977">
        <v>1</v>
      </c>
      <c r="AH2977">
        <v>9848271915</v>
      </c>
      <c r="AI2977">
        <v>28</v>
      </c>
      <c r="AL2977">
        <v>6</v>
      </c>
      <c r="AM2977">
        <v>4</v>
      </c>
      <c r="AN2977">
        <v>2</v>
      </c>
      <c r="AO2977">
        <v>0</v>
      </c>
      <c r="AQ2977">
        <v>0</v>
      </c>
      <c r="AV2977">
        <v>0</v>
      </c>
      <c r="BA2977">
        <v>0</v>
      </c>
      <c r="BF2977">
        <v>0</v>
      </c>
    </row>
    <row r="2978" spans="1:70" x14ac:dyDescent="0.25">
      <c r="A2978" t="s">
        <v>4751</v>
      </c>
      <c r="B2978" t="s">
        <v>130</v>
      </c>
      <c r="C2978">
        <v>11596</v>
      </c>
      <c r="D2978" t="s">
        <v>9428</v>
      </c>
      <c r="E2978">
        <v>2</v>
      </c>
      <c r="F2978">
        <v>5210</v>
      </c>
      <c r="G2978">
        <v>5</v>
      </c>
      <c r="H2978">
        <v>511</v>
      </c>
      <c r="I2978">
        <v>51106</v>
      </c>
      <c r="J2978">
        <v>20</v>
      </c>
      <c r="K2978">
        <v>44</v>
      </c>
      <c r="L2978">
        <v>28.0971665</v>
      </c>
      <c r="M2978">
        <v>81.663284500000003</v>
      </c>
      <c r="N2978">
        <v>109.80000305176</v>
      </c>
      <c r="O2978">
        <v>1</v>
      </c>
      <c r="P2978" t="s">
        <v>9429</v>
      </c>
      <c r="Q2978" t="s">
        <v>79</v>
      </c>
      <c r="R2978" t="s">
        <v>8853</v>
      </c>
      <c r="S2978" t="s">
        <v>235</v>
      </c>
      <c r="T2978" t="s">
        <v>79</v>
      </c>
      <c r="U2978" t="s">
        <v>8853</v>
      </c>
      <c r="V2978" t="s">
        <v>8853</v>
      </c>
      <c r="W2978">
        <v>1</v>
      </c>
      <c r="Y2978">
        <v>51</v>
      </c>
      <c r="Z2978">
        <v>51</v>
      </c>
      <c r="AF2978" t="s">
        <v>9430</v>
      </c>
      <c r="AG2978">
        <v>1</v>
      </c>
      <c r="AH2978">
        <v>9810250802</v>
      </c>
      <c r="AI2978">
        <v>30</v>
      </c>
      <c r="AL2978">
        <v>6</v>
      </c>
      <c r="AM2978">
        <v>3</v>
      </c>
      <c r="AN2978">
        <v>3</v>
      </c>
      <c r="AO2978">
        <v>0</v>
      </c>
      <c r="AQ2978">
        <v>0</v>
      </c>
      <c r="AV2978">
        <v>0</v>
      </c>
      <c r="BA2978">
        <v>0</v>
      </c>
      <c r="BF2978">
        <v>0</v>
      </c>
    </row>
    <row r="2979" spans="1:70" x14ac:dyDescent="0.25">
      <c r="A2979" t="s">
        <v>4751</v>
      </c>
      <c r="B2979" t="s">
        <v>130</v>
      </c>
      <c r="C2979">
        <v>11597</v>
      </c>
      <c r="D2979" t="s">
        <v>9431</v>
      </c>
      <c r="E2979">
        <v>3</v>
      </c>
      <c r="F2979">
        <v>3362</v>
      </c>
      <c r="G2979">
        <v>3</v>
      </c>
      <c r="H2979">
        <v>308</v>
      </c>
      <c r="I2979">
        <v>30802</v>
      </c>
      <c r="J2979">
        <v>10</v>
      </c>
      <c r="K2979">
        <v>23</v>
      </c>
      <c r="L2979">
        <v>27.676114299999998</v>
      </c>
      <c r="M2979">
        <v>85.315811600000004</v>
      </c>
      <c r="N2979">
        <v>1273.0999755859</v>
      </c>
      <c r="O2979">
        <v>1</v>
      </c>
      <c r="P2979" t="s">
        <v>9432</v>
      </c>
      <c r="Q2979" t="s">
        <v>79</v>
      </c>
      <c r="R2979" t="s">
        <v>8633</v>
      </c>
      <c r="S2979" t="s">
        <v>83</v>
      </c>
      <c r="T2979" t="s">
        <v>79</v>
      </c>
      <c r="U2979" t="s">
        <v>8633</v>
      </c>
      <c r="V2979" t="s">
        <v>8633</v>
      </c>
      <c r="W2979">
        <v>1</v>
      </c>
      <c r="Y2979">
        <v>56</v>
      </c>
      <c r="Z2979">
        <v>56</v>
      </c>
      <c r="AC2979" t="s">
        <v>1599</v>
      </c>
      <c r="AF2979" t="s">
        <v>7289</v>
      </c>
      <c r="AG2979">
        <v>1</v>
      </c>
      <c r="AH2979">
        <v>9843204288</v>
      </c>
      <c r="AI2979">
        <v>25</v>
      </c>
      <c r="AL2979">
        <v>3</v>
      </c>
      <c r="AM2979">
        <v>2</v>
      </c>
      <c r="AN2979">
        <v>1</v>
      </c>
      <c r="AQ2979">
        <v>0</v>
      </c>
      <c r="AV2979">
        <v>1</v>
      </c>
      <c r="AW2979">
        <v>1</v>
      </c>
      <c r="AX2979">
        <v>0</v>
      </c>
      <c r="BA2979">
        <v>0</v>
      </c>
      <c r="BF2979">
        <v>0</v>
      </c>
      <c r="BK2979">
        <v>4</v>
      </c>
      <c r="BL2979" t="s">
        <v>9433</v>
      </c>
      <c r="BM2979">
        <v>10</v>
      </c>
      <c r="BN2979">
        <v>18</v>
      </c>
      <c r="BO2979" t="s">
        <v>1213</v>
      </c>
      <c r="BP2979" t="s">
        <v>9434</v>
      </c>
      <c r="BQ2979" t="s">
        <v>9435</v>
      </c>
      <c r="BR2979">
        <v>9</v>
      </c>
    </row>
    <row r="2980" spans="1:70" x14ac:dyDescent="0.25">
      <c r="A2980" t="s">
        <v>4751</v>
      </c>
      <c r="B2980" t="s">
        <v>130</v>
      </c>
      <c r="C2980">
        <v>11598</v>
      </c>
      <c r="D2980" t="s">
        <v>9436</v>
      </c>
      <c r="E2980">
        <v>3</v>
      </c>
      <c r="F2980">
        <v>3518</v>
      </c>
      <c r="G2980">
        <v>3</v>
      </c>
      <c r="H2980">
        <v>306</v>
      </c>
      <c r="J2980">
        <v>0</v>
      </c>
      <c r="K2980">
        <v>54</v>
      </c>
      <c r="L2980">
        <v>27.732446700000001</v>
      </c>
      <c r="M2980">
        <v>85.386838499999996</v>
      </c>
      <c r="N2980">
        <v>1279.8000488281</v>
      </c>
      <c r="O2980">
        <v>1</v>
      </c>
      <c r="P2980" t="s">
        <v>9437</v>
      </c>
      <c r="Q2980" t="s">
        <v>79</v>
      </c>
      <c r="R2980" t="s">
        <v>9385</v>
      </c>
      <c r="S2980" t="s">
        <v>270</v>
      </c>
      <c r="T2980" t="s">
        <v>79</v>
      </c>
      <c r="U2980" t="s">
        <v>9385</v>
      </c>
      <c r="V2980" t="s">
        <v>9385</v>
      </c>
      <c r="W2980">
        <v>1</v>
      </c>
      <c r="Y2980">
        <v>91</v>
      </c>
      <c r="Z2980">
        <v>91</v>
      </c>
      <c r="AB2980" t="s">
        <v>3937</v>
      </c>
      <c r="AC2980" t="s">
        <v>9438</v>
      </c>
      <c r="AF2980" t="s">
        <v>9439</v>
      </c>
      <c r="AG2980">
        <v>1</v>
      </c>
      <c r="AH2980">
        <v>9841425503</v>
      </c>
      <c r="AI2980">
        <v>4</v>
      </c>
      <c r="AL2980">
        <v>4</v>
      </c>
      <c r="AM2980">
        <v>2</v>
      </c>
      <c r="AN2980">
        <v>2</v>
      </c>
      <c r="AO2980">
        <v>0</v>
      </c>
      <c r="AQ2980">
        <v>0</v>
      </c>
      <c r="AV2980">
        <v>0</v>
      </c>
      <c r="BA2980">
        <v>0</v>
      </c>
      <c r="BF2980">
        <v>0</v>
      </c>
      <c r="BK2980">
        <v>2</v>
      </c>
      <c r="BL2980" t="s">
        <v>9395</v>
      </c>
      <c r="BM2980">
        <v>1</v>
      </c>
      <c r="BN2980">
        <v>32</v>
      </c>
      <c r="BO2980" t="s">
        <v>1213</v>
      </c>
      <c r="BP2980" t="s">
        <v>2003</v>
      </c>
      <c r="BQ2980" t="s">
        <v>3943</v>
      </c>
      <c r="BR2980">
        <v>12</v>
      </c>
    </row>
    <row r="2981" spans="1:70" x14ac:dyDescent="0.25">
      <c r="A2981" t="s">
        <v>4751</v>
      </c>
      <c r="B2981" t="s">
        <v>130</v>
      </c>
      <c r="C2981">
        <v>11599</v>
      </c>
      <c r="D2981" t="s">
        <v>9440</v>
      </c>
      <c r="E2981">
        <v>3</v>
      </c>
      <c r="F2981">
        <v>3518</v>
      </c>
      <c r="G2981">
        <v>3</v>
      </c>
      <c r="H2981">
        <v>306</v>
      </c>
      <c r="J2981">
        <v>0</v>
      </c>
      <c r="K2981">
        <v>55</v>
      </c>
      <c r="L2981">
        <v>27.732446700000001</v>
      </c>
      <c r="M2981">
        <v>85.386838499999996</v>
      </c>
      <c r="N2981">
        <v>1279.8000488281</v>
      </c>
      <c r="O2981">
        <v>1</v>
      </c>
      <c r="P2981" t="s">
        <v>9441</v>
      </c>
      <c r="Q2981" t="s">
        <v>79</v>
      </c>
      <c r="R2981" t="s">
        <v>9385</v>
      </c>
      <c r="S2981" t="s">
        <v>270</v>
      </c>
      <c r="T2981" t="s">
        <v>79</v>
      </c>
      <c r="U2981" t="s">
        <v>9385</v>
      </c>
      <c r="V2981" t="s">
        <v>9385</v>
      </c>
      <c r="W2981">
        <v>1</v>
      </c>
      <c r="Y2981">
        <v>91</v>
      </c>
      <c r="Z2981">
        <v>91</v>
      </c>
      <c r="AC2981" t="s">
        <v>9442</v>
      </c>
      <c r="AF2981" t="s">
        <v>9443</v>
      </c>
      <c r="AG2981">
        <v>1</v>
      </c>
      <c r="AH2981">
        <v>9851195417</v>
      </c>
      <c r="AI2981">
        <v>10</v>
      </c>
      <c r="AL2981">
        <v>3</v>
      </c>
      <c r="AM2981">
        <v>2</v>
      </c>
      <c r="AN2981">
        <v>1</v>
      </c>
      <c r="AO2981">
        <v>0</v>
      </c>
      <c r="AQ2981">
        <v>0</v>
      </c>
      <c r="AV2981">
        <v>0</v>
      </c>
      <c r="BA2981">
        <v>0</v>
      </c>
      <c r="BF2981">
        <v>0</v>
      </c>
      <c r="BK2981">
        <v>2</v>
      </c>
      <c r="BL2981" t="s">
        <v>9395</v>
      </c>
      <c r="BM2981">
        <v>1</v>
      </c>
      <c r="BN2981">
        <v>32</v>
      </c>
      <c r="BO2981" t="s">
        <v>1213</v>
      </c>
      <c r="BP2981" t="s">
        <v>2003</v>
      </c>
      <c r="BQ2981" t="s">
        <v>3943</v>
      </c>
      <c r="BR2981">
        <v>13</v>
      </c>
    </row>
    <row r="2982" spans="1:70" x14ac:dyDescent="0.25">
      <c r="A2982" t="s">
        <v>4751</v>
      </c>
      <c r="B2982" t="s">
        <v>130</v>
      </c>
      <c r="C2982">
        <v>11600</v>
      </c>
      <c r="D2982" t="s">
        <v>9444</v>
      </c>
      <c r="E2982">
        <v>4</v>
      </c>
      <c r="F2982">
        <v>3618</v>
      </c>
      <c r="G2982">
        <v>3</v>
      </c>
      <c r="H2982">
        <v>306</v>
      </c>
      <c r="J2982">
        <v>0</v>
      </c>
      <c r="K2982">
        <v>56</v>
      </c>
      <c r="L2982">
        <v>27.732446700000001</v>
      </c>
      <c r="M2982">
        <v>85.386838499999996</v>
      </c>
      <c r="N2982">
        <v>1279.8000488281</v>
      </c>
      <c r="O2982">
        <v>1</v>
      </c>
      <c r="P2982" t="s">
        <v>9445</v>
      </c>
      <c r="Q2982" t="s">
        <v>79</v>
      </c>
      <c r="R2982" t="s">
        <v>9385</v>
      </c>
      <c r="S2982" t="s">
        <v>270</v>
      </c>
      <c r="T2982" t="s">
        <v>79</v>
      </c>
      <c r="U2982" t="s">
        <v>9385</v>
      </c>
      <c r="V2982" t="s">
        <v>9385</v>
      </c>
      <c r="W2982">
        <v>1</v>
      </c>
      <c r="Y2982">
        <v>91</v>
      </c>
      <c r="Z2982">
        <v>91</v>
      </c>
      <c r="AC2982" t="s">
        <v>9438</v>
      </c>
      <c r="AF2982" t="s">
        <v>9446</v>
      </c>
      <c r="AG2982">
        <v>2</v>
      </c>
      <c r="AH2982">
        <v>9841536540</v>
      </c>
      <c r="AI2982">
        <v>6</v>
      </c>
      <c r="AL2982">
        <v>4</v>
      </c>
      <c r="AM2982">
        <v>1</v>
      </c>
      <c r="AN2982">
        <v>3</v>
      </c>
      <c r="AO2982">
        <v>0</v>
      </c>
      <c r="AQ2982">
        <v>0</v>
      </c>
      <c r="AV2982">
        <v>0</v>
      </c>
      <c r="BA2982">
        <v>0</v>
      </c>
      <c r="BF2982">
        <v>0</v>
      </c>
      <c r="BK2982">
        <v>2</v>
      </c>
      <c r="BL2982" t="s">
        <v>9395</v>
      </c>
      <c r="BM2982">
        <v>8</v>
      </c>
      <c r="BN2982">
        <v>32</v>
      </c>
      <c r="BO2982" t="s">
        <v>1213</v>
      </c>
      <c r="BP2982" t="s">
        <v>2053</v>
      </c>
      <c r="BQ2982" t="s">
        <v>2059</v>
      </c>
      <c r="BR2982" t="s">
        <v>1881</v>
      </c>
    </row>
    <row r="2983" spans="1:70" x14ac:dyDescent="0.25">
      <c r="A2983" t="s">
        <v>4751</v>
      </c>
      <c r="B2983" t="s">
        <v>130</v>
      </c>
      <c r="C2983">
        <v>11601</v>
      </c>
      <c r="D2983" t="s">
        <v>9447</v>
      </c>
      <c r="E2983">
        <v>1</v>
      </c>
      <c r="F2983">
        <v>5110</v>
      </c>
      <c r="G2983">
        <v>5</v>
      </c>
      <c r="H2983">
        <v>511</v>
      </c>
      <c r="I2983">
        <v>51106</v>
      </c>
      <c r="J2983">
        <v>20</v>
      </c>
      <c r="K2983">
        <v>30</v>
      </c>
      <c r="L2983">
        <v>28.1171978</v>
      </c>
      <c r="M2983">
        <v>81.667712699999996</v>
      </c>
      <c r="N2983">
        <v>108.09999847412</v>
      </c>
      <c r="O2983">
        <v>1</v>
      </c>
      <c r="P2983" t="s">
        <v>9448</v>
      </c>
      <c r="Q2983" t="s">
        <v>79</v>
      </c>
      <c r="R2983" t="s">
        <v>8633</v>
      </c>
      <c r="S2983" t="s">
        <v>105</v>
      </c>
      <c r="T2983" t="s">
        <v>79</v>
      </c>
      <c r="U2983" t="s">
        <v>8633</v>
      </c>
      <c r="V2983" t="s">
        <v>8633</v>
      </c>
      <c r="W2983">
        <v>1</v>
      </c>
      <c r="Y2983">
        <v>53</v>
      </c>
      <c r="Z2983">
        <v>53</v>
      </c>
      <c r="AB2983" t="s">
        <v>9449</v>
      </c>
      <c r="AD2983">
        <v>1</v>
      </c>
      <c r="AF2983" t="s">
        <v>9334</v>
      </c>
      <c r="AG2983">
        <v>1</v>
      </c>
      <c r="AH2983">
        <v>9800503642</v>
      </c>
      <c r="AI2983">
        <v>30</v>
      </c>
      <c r="AL2983">
        <v>3</v>
      </c>
      <c r="AM2983">
        <v>1</v>
      </c>
      <c r="AN2983">
        <v>2</v>
      </c>
      <c r="AO2983">
        <v>0</v>
      </c>
      <c r="AQ2983">
        <v>0</v>
      </c>
      <c r="AV2983">
        <v>1</v>
      </c>
      <c r="AW2983">
        <v>1</v>
      </c>
      <c r="AX2983">
        <v>0</v>
      </c>
      <c r="AY2983">
        <v>0</v>
      </c>
      <c r="BA2983">
        <v>0</v>
      </c>
      <c r="BF2983">
        <v>0</v>
      </c>
    </row>
    <row r="2984" spans="1:70" x14ac:dyDescent="0.25">
      <c r="A2984" t="s">
        <v>4751</v>
      </c>
      <c r="B2984" t="s">
        <v>130</v>
      </c>
      <c r="C2984">
        <v>11602</v>
      </c>
      <c r="D2984" t="s">
        <v>9450</v>
      </c>
      <c r="E2984">
        <v>2</v>
      </c>
      <c r="F2984">
        <v>5210</v>
      </c>
      <c r="G2984">
        <v>5</v>
      </c>
      <c r="H2984">
        <v>511</v>
      </c>
      <c r="I2984">
        <v>51106</v>
      </c>
      <c r="J2984">
        <v>20</v>
      </c>
      <c r="K2984">
        <v>31</v>
      </c>
      <c r="L2984">
        <v>28.1171978</v>
      </c>
      <c r="M2984">
        <v>81.667712699999996</v>
      </c>
      <c r="N2984">
        <v>108.09999847412</v>
      </c>
      <c r="O2984">
        <v>1</v>
      </c>
      <c r="P2984" t="s">
        <v>9451</v>
      </c>
      <c r="Q2984" t="s">
        <v>79</v>
      </c>
      <c r="R2984" t="s">
        <v>8633</v>
      </c>
      <c r="S2984" t="s">
        <v>105</v>
      </c>
      <c r="T2984" t="s">
        <v>79</v>
      </c>
      <c r="U2984" t="s">
        <v>8633</v>
      </c>
      <c r="V2984" t="s">
        <v>8633</v>
      </c>
      <c r="W2984">
        <v>1</v>
      </c>
      <c r="Y2984">
        <v>53</v>
      </c>
      <c r="Z2984">
        <v>53</v>
      </c>
      <c r="AF2984" t="s">
        <v>9334</v>
      </c>
      <c r="AG2984">
        <v>1</v>
      </c>
      <c r="AH2984">
        <v>9820652211</v>
      </c>
      <c r="AI2984">
        <v>25</v>
      </c>
      <c r="AL2984">
        <v>4</v>
      </c>
      <c r="AM2984">
        <v>2</v>
      </c>
      <c r="AN2984">
        <v>2</v>
      </c>
      <c r="AQ2984">
        <v>0</v>
      </c>
      <c r="AV2984">
        <v>1</v>
      </c>
      <c r="AW2984">
        <v>1</v>
      </c>
      <c r="AX2984">
        <v>0</v>
      </c>
      <c r="AY2984">
        <v>0</v>
      </c>
      <c r="BA2984">
        <v>0</v>
      </c>
      <c r="BF2984">
        <v>0</v>
      </c>
    </row>
    <row r="2985" spans="1:70" x14ac:dyDescent="0.25">
      <c r="A2985" t="s">
        <v>4751</v>
      </c>
      <c r="B2985" t="s">
        <v>130</v>
      </c>
      <c r="C2985">
        <v>11603</v>
      </c>
      <c r="D2985" t="s">
        <v>9452</v>
      </c>
      <c r="E2985">
        <v>1</v>
      </c>
      <c r="F2985">
        <v>5110</v>
      </c>
      <c r="G2985">
        <v>5</v>
      </c>
      <c r="H2985">
        <v>511</v>
      </c>
      <c r="I2985">
        <v>51106</v>
      </c>
      <c r="J2985">
        <v>20</v>
      </c>
      <c r="K2985">
        <v>32</v>
      </c>
      <c r="L2985">
        <v>28.1155048</v>
      </c>
      <c r="M2985">
        <v>81.677380400000004</v>
      </c>
      <c r="N2985">
        <v>0</v>
      </c>
      <c r="O2985">
        <v>1</v>
      </c>
      <c r="P2985" t="s">
        <v>9453</v>
      </c>
      <c r="Q2985" t="s">
        <v>79</v>
      </c>
      <c r="R2985" t="s">
        <v>8662</v>
      </c>
      <c r="S2985" t="s">
        <v>105</v>
      </c>
      <c r="T2985" t="s">
        <v>79</v>
      </c>
      <c r="U2985" t="s">
        <v>8662</v>
      </c>
      <c r="V2985" t="s">
        <v>8662</v>
      </c>
      <c r="W2985">
        <v>1</v>
      </c>
      <c r="Y2985">
        <v>53</v>
      </c>
      <c r="Z2985">
        <v>53</v>
      </c>
      <c r="AB2985" t="s">
        <v>4675</v>
      </c>
      <c r="AD2985">
        <v>1</v>
      </c>
      <c r="AF2985" t="s">
        <v>9454</v>
      </c>
      <c r="AG2985">
        <v>2</v>
      </c>
      <c r="AH2985">
        <v>9848068007</v>
      </c>
      <c r="AI2985">
        <v>17</v>
      </c>
      <c r="AL2985">
        <v>3</v>
      </c>
      <c r="AM2985">
        <v>2</v>
      </c>
      <c r="AN2985">
        <v>1</v>
      </c>
      <c r="AO2985">
        <v>0</v>
      </c>
      <c r="AQ2985">
        <v>1</v>
      </c>
      <c r="AR2985">
        <v>1</v>
      </c>
      <c r="AS2985">
        <v>0</v>
      </c>
      <c r="AT2985">
        <v>0</v>
      </c>
      <c r="AV2985">
        <v>0</v>
      </c>
      <c r="BA2985">
        <v>0</v>
      </c>
      <c r="BF2985">
        <v>0</v>
      </c>
    </row>
    <row r="2986" spans="1:70" x14ac:dyDescent="0.25">
      <c r="A2986" t="s">
        <v>4751</v>
      </c>
      <c r="B2986" t="s">
        <v>130</v>
      </c>
      <c r="C2986">
        <v>11604</v>
      </c>
      <c r="D2986" t="s">
        <v>9455</v>
      </c>
      <c r="E2986">
        <v>2</v>
      </c>
      <c r="F2986">
        <v>5210</v>
      </c>
      <c r="G2986">
        <v>5</v>
      </c>
      <c r="H2986">
        <v>511</v>
      </c>
      <c r="I2986">
        <v>51106</v>
      </c>
      <c r="J2986">
        <v>20</v>
      </c>
      <c r="K2986">
        <v>33</v>
      </c>
      <c r="L2986">
        <v>28.1160149</v>
      </c>
      <c r="M2986">
        <v>81.678512699999999</v>
      </c>
      <c r="N2986">
        <v>0</v>
      </c>
      <c r="O2986">
        <v>1</v>
      </c>
      <c r="P2986" t="s">
        <v>9456</v>
      </c>
      <c r="Q2986" t="s">
        <v>79</v>
      </c>
      <c r="R2986" t="s">
        <v>8662</v>
      </c>
      <c r="S2986" t="s">
        <v>105</v>
      </c>
      <c r="T2986" t="s">
        <v>79</v>
      </c>
      <c r="U2986" t="s">
        <v>8662</v>
      </c>
      <c r="V2986" t="s">
        <v>8662</v>
      </c>
      <c r="W2986">
        <v>1</v>
      </c>
      <c r="Y2986">
        <v>53</v>
      </c>
      <c r="Z2986">
        <v>53</v>
      </c>
      <c r="AF2986" t="s">
        <v>9334</v>
      </c>
      <c r="AG2986">
        <v>2</v>
      </c>
      <c r="AH2986">
        <v>9764700312</v>
      </c>
      <c r="AI2986">
        <v>7</v>
      </c>
      <c r="AL2986">
        <v>4</v>
      </c>
      <c r="AM2986">
        <v>0</v>
      </c>
      <c r="AN2986">
        <v>4</v>
      </c>
      <c r="AO2986">
        <v>0</v>
      </c>
      <c r="AQ2986">
        <v>0</v>
      </c>
      <c r="AV2986">
        <v>1</v>
      </c>
      <c r="AW2986">
        <v>1</v>
      </c>
      <c r="AX2986">
        <v>0</v>
      </c>
      <c r="AY2986">
        <v>0</v>
      </c>
      <c r="BA2986">
        <v>0</v>
      </c>
      <c r="BF2986">
        <v>0</v>
      </c>
    </row>
    <row r="2987" spans="1:70" x14ac:dyDescent="0.25">
      <c r="A2987" t="s">
        <v>4751</v>
      </c>
      <c r="B2987" t="s">
        <v>130</v>
      </c>
      <c r="C2987">
        <v>11605</v>
      </c>
      <c r="D2987" t="s">
        <v>9457</v>
      </c>
      <c r="E2987">
        <v>1</v>
      </c>
      <c r="F2987">
        <v>5110</v>
      </c>
      <c r="G2987">
        <v>5</v>
      </c>
      <c r="H2987">
        <v>511</v>
      </c>
      <c r="I2987">
        <v>51106</v>
      </c>
      <c r="J2987">
        <v>20</v>
      </c>
      <c r="K2987">
        <v>34</v>
      </c>
      <c r="L2987">
        <v>28.1153266</v>
      </c>
      <c r="M2987">
        <v>81.681601400000005</v>
      </c>
      <c r="N2987">
        <v>0</v>
      </c>
      <c r="O2987">
        <v>1</v>
      </c>
      <c r="P2987" t="s">
        <v>9458</v>
      </c>
      <c r="Q2987" t="s">
        <v>79</v>
      </c>
      <c r="R2987" t="s">
        <v>8662</v>
      </c>
      <c r="S2987" t="s">
        <v>105</v>
      </c>
      <c r="T2987" t="s">
        <v>79</v>
      </c>
      <c r="U2987" t="s">
        <v>8662</v>
      </c>
      <c r="V2987" t="s">
        <v>8662</v>
      </c>
      <c r="W2987">
        <v>1</v>
      </c>
      <c r="Y2987">
        <v>53</v>
      </c>
      <c r="Z2987">
        <v>53</v>
      </c>
      <c r="AB2987" t="s">
        <v>6153</v>
      </c>
      <c r="AD2987">
        <v>1</v>
      </c>
      <c r="AF2987" t="s">
        <v>9334</v>
      </c>
      <c r="AG2987">
        <v>1</v>
      </c>
      <c r="AH2987">
        <v>9822414050</v>
      </c>
      <c r="AI2987">
        <v>40</v>
      </c>
      <c r="AL2987">
        <v>5</v>
      </c>
      <c r="AM2987">
        <v>2</v>
      </c>
      <c r="AN2987">
        <v>3</v>
      </c>
      <c r="AO2987">
        <v>0</v>
      </c>
      <c r="AQ2987">
        <v>0</v>
      </c>
      <c r="AV2987">
        <v>1</v>
      </c>
      <c r="AW2987">
        <v>1</v>
      </c>
      <c r="AX2987">
        <v>0</v>
      </c>
      <c r="AY2987">
        <v>0</v>
      </c>
      <c r="BA2987">
        <v>0</v>
      </c>
      <c r="BF2987">
        <v>0</v>
      </c>
    </row>
    <row r="2988" spans="1:70" x14ac:dyDescent="0.25">
      <c r="A2988" t="s">
        <v>4751</v>
      </c>
      <c r="B2988" t="s">
        <v>130</v>
      </c>
      <c r="C2988">
        <v>11606</v>
      </c>
      <c r="D2988" t="s">
        <v>9459</v>
      </c>
      <c r="E2988">
        <v>1</v>
      </c>
      <c r="F2988">
        <v>5110</v>
      </c>
      <c r="G2988">
        <v>5</v>
      </c>
      <c r="H2988">
        <v>511</v>
      </c>
      <c r="I2988">
        <v>51106</v>
      </c>
      <c r="J2988">
        <v>20</v>
      </c>
      <c r="K2988">
        <v>35</v>
      </c>
      <c r="L2988">
        <v>28.098338999999999</v>
      </c>
      <c r="M2988">
        <v>81.664937699999996</v>
      </c>
      <c r="N2988">
        <v>109.90000152588</v>
      </c>
      <c r="O2988">
        <v>1</v>
      </c>
      <c r="P2988" t="s">
        <v>9460</v>
      </c>
      <c r="Q2988" t="s">
        <v>79</v>
      </c>
      <c r="R2988" t="s">
        <v>8672</v>
      </c>
      <c r="S2988" t="s">
        <v>105</v>
      </c>
      <c r="T2988" t="s">
        <v>79</v>
      </c>
      <c r="U2988" t="s">
        <v>8672</v>
      </c>
      <c r="V2988" t="s">
        <v>8672</v>
      </c>
      <c r="W2988">
        <v>1</v>
      </c>
      <c r="Y2988">
        <v>53</v>
      </c>
      <c r="Z2988">
        <v>53</v>
      </c>
      <c r="AB2988" t="s">
        <v>9461</v>
      </c>
      <c r="AD2988">
        <v>1</v>
      </c>
      <c r="AF2988" t="s">
        <v>9334</v>
      </c>
      <c r="AG2988">
        <v>1</v>
      </c>
      <c r="AH2988">
        <v>9829685331</v>
      </c>
      <c r="AI2988">
        <v>45</v>
      </c>
      <c r="AL2988">
        <v>3</v>
      </c>
      <c r="AM2988">
        <v>0</v>
      </c>
      <c r="AN2988">
        <v>3</v>
      </c>
      <c r="AO2988">
        <v>0</v>
      </c>
      <c r="AQ2988">
        <v>1</v>
      </c>
      <c r="AR2988">
        <v>0</v>
      </c>
      <c r="AS2988">
        <v>1</v>
      </c>
      <c r="AT2988">
        <v>0</v>
      </c>
      <c r="AV2988">
        <v>3</v>
      </c>
      <c r="AW2988">
        <v>2</v>
      </c>
      <c r="AX2988">
        <v>1</v>
      </c>
      <c r="AY2988">
        <v>0</v>
      </c>
      <c r="BA2988">
        <v>0</v>
      </c>
      <c r="BF2988">
        <v>0</v>
      </c>
    </row>
    <row r="2989" spans="1:70" x14ac:dyDescent="0.25">
      <c r="A2989" t="s">
        <v>4751</v>
      </c>
      <c r="B2989" t="s">
        <v>130</v>
      </c>
      <c r="C2989">
        <v>11607</v>
      </c>
      <c r="D2989" t="s">
        <v>9462</v>
      </c>
      <c r="E2989">
        <v>2</v>
      </c>
      <c r="F2989">
        <v>5210</v>
      </c>
      <c r="G2989">
        <v>5</v>
      </c>
      <c r="H2989">
        <v>511</v>
      </c>
      <c r="I2989">
        <v>51106</v>
      </c>
      <c r="J2989">
        <v>20</v>
      </c>
      <c r="K2989">
        <v>36</v>
      </c>
      <c r="L2989">
        <v>28.098338999999999</v>
      </c>
      <c r="M2989">
        <v>81.664937699999996</v>
      </c>
      <c r="N2989">
        <v>109.90000152588</v>
      </c>
      <c r="O2989">
        <v>1</v>
      </c>
      <c r="P2989" t="s">
        <v>9463</v>
      </c>
      <c r="Q2989" t="s">
        <v>79</v>
      </c>
      <c r="R2989" t="s">
        <v>8672</v>
      </c>
      <c r="S2989" t="s">
        <v>105</v>
      </c>
      <c r="T2989" t="s">
        <v>79</v>
      </c>
      <c r="U2989" t="s">
        <v>8672</v>
      </c>
      <c r="V2989" t="s">
        <v>8672</v>
      </c>
      <c r="W2989">
        <v>1</v>
      </c>
      <c r="Y2989">
        <v>53</v>
      </c>
      <c r="Z2989">
        <v>53</v>
      </c>
      <c r="AF2989" t="s">
        <v>9334</v>
      </c>
      <c r="AG2989">
        <v>2</v>
      </c>
      <c r="AH2989">
        <v>9868829006</v>
      </c>
      <c r="AI2989">
        <v>13</v>
      </c>
      <c r="AL2989">
        <v>6</v>
      </c>
      <c r="AM2989">
        <v>2</v>
      </c>
      <c r="AN2989">
        <v>4</v>
      </c>
      <c r="AO2989">
        <v>0</v>
      </c>
      <c r="AQ2989">
        <v>0</v>
      </c>
      <c r="AV2989">
        <v>2</v>
      </c>
      <c r="AW2989">
        <v>2</v>
      </c>
      <c r="AX2989">
        <v>0</v>
      </c>
      <c r="AY2989">
        <v>0</v>
      </c>
      <c r="BA2989">
        <v>0</v>
      </c>
      <c r="BF2989">
        <v>0</v>
      </c>
    </row>
    <row r="2990" spans="1:70" x14ac:dyDescent="0.25">
      <c r="A2990" t="s">
        <v>4751</v>
      </c>
      <c r="B2990" t="s">
        <v>130</v>
      </c>
      <c r="C2990">
        <v>11608</v>
      </c>
      <c r="D2990" t="s">
        <v>9464</v>
      </c>
      <c r="E2990">
        <v>1</v>
      </c>
      <c r="F2990">
        <v>5110</v>
      </c>
      <c r="G2990">
        <v>5</v>
      </c>
      <c r="H2990">
        <v>511</v>
      </c>
      <c r="I2990">
        <v>51102</v>
      </c>
      <c r="J2990">
        <v>20</v>
      </c>
      <c r="K2990">
        <v>37</v>
      </c>
      <c r="L2990">
        <v>28.097296100000001</v>
      </c>
      <c r="M2990">
        <v>81.663879199999997</v>
      </c>
      <c r="N2990">
        <v>109.69999694824</v>
      </c>
      <c r="O2990">
        <v>1</v>
      </c>
      <c r="P2990" t="s">
        <v>9465</v>
      </c>
      <c r="Q2990" t="s">
        <v>79</v>
      </c>
      <c r="R2990" t="s">
        <v>8697</v>
      </c>
      <c r="S2990" t="s">
        <v>105</v>
      </c>
      <c r="T2990" t="s">
        <v>79</v>
      </c>
      <c r="U2990" t="s">
        <v>8697</v>
      </c>
      <c r="V2990" t="s">
        <v>8697</v>
      </c>
      <c r="W2990">
        <v>1</v>
      </c>
      <c r="Y2990">
        <v>53</v>
      </c>
      <c r="Z2990">
        <v>53</v>
      </c>
      <c r="AB2990" t="s">
        <v>9466</v>
      </c>
      <c r="AD2990">
        <v>1</v>
      </c>
      <c r="AF2990" t="s">
        <v>9467</v>
      </c>
      <c r="AG2990">
        <v>2</v>
      </c>
      <c r="AH2990">
        <v>9848056271</v>
      </c>
      <c r="AI2990">
        <v>30</v>
      </c>
      <c r="AL2990">
        <v>7</v>
      </c>
      <c r="AM2990">
        <v>4</v>
      </c>
      <c r="AN2990">
        <v>3</v>
      </c>
      <c r="AO2990">
        <v>0</v>
      </c>
      <c r="AQ2990">
        <v>0</v>
      </c>
      <c r="AV2990">
        <v>0</v>
      </c>
      <c r="BA2990">
        <v>0</v>
      </c>
      <c r="BF2990">
        <v>0</v>
      </c>
    </row>
    <row r="2991" spans="1:70" x14ac:dyDescent="0.25">
      <c r="A2991" t="s">
        <v>4751</v>
      </c>
      <c r="B2991" t="s">
        <v>130</v>
      </c>
      <c r="C2991">
        <v>11609</v>
      </c>
      <c r="D2991" t="s">
        <v>9468</v>
      </c>
      <c r="E2991">
        <v>1</v>
      </c>
      <c r="F2991">
        <v>5110</v>
      </c>
      <c r="G2991">
        <v>5</v>
      </c>
      <c r="H2991">
        <v>511</v>
      </c>
      <c r="I2991">
        <v>51106</v>
      </c>
      <c r="J2991">
        <v>20</v>
      </c>
      <c r="K2991">
        <v>38</v>
      </c>
      <c r="L2991">
        <v>28.097407499999999</v>
      </c>
      <c r="M2991">
        <v>81.663926599999996</v>
      </c>
      <c r="N2991">
        <v>109.69999694824</v>
      </c>
      <c r="O2991">
        <v>1</v>
      </c>
      <c r="P2991" t="s">
        <v>9469</v>
      </c>
      <c r="Q2991" t="s">
        <v>79</v>
      </c>
      <c r="R2991" t="s">
        <v>8697</v>
      </c>
      <c r="S2991" t="s">
        <v>105</v>
      </c>
      <c r="T2991" t="s">
        <v>79</v>
      </c>
      <c r="U2991" t="s">
        <v>8697</v>
      </c>
      <c r="V2991" t="s">
        <v>8697</v>
      </c>
      <c r="W2991">
        <v>1</v>
      </c>
      <c r="Y2991">
        <v>53</v>
      </c>
      <c r="Z2991">
        <v>53</v>
      </c>
      <c r="AB2991" t="s">
        <v>6638</v>
      </c>
      <c r="AD2991">
        <v>1</v>
      </c>
      <c r="AF2991" t="s">
        <v>9467</v>
      </c>
      <c r="AG2991">
        <v>1</v>
      </c>
      <c r="AH2991">
        <v>9868179756</v>
      </c>
      <c r="AI2991">
        <v>24</v>
      </c>
      <c r="AL2991">
        <v>5</v>
      </c>
      <c r="AM2991">
        <v>3</v>
      </c>
      <c r="AN2991">
        <v>2</v>
      </c>
      <c r="AO2991">
        <v>0</v>
      </c>
      <c r="AQ2991">
        <v>1</v>
      </c>
      <c r="AR2991">
        <v>1</v>
      </c>
      <c r="AS2991">
        <v>0</v>
      </c>
      <c r="AT2991">
        <v>0</v>
      </c>
      <c r="AV2991">
        <v>0</v>
      </c>
      <c r="BA2991">
        <v>0</v>
      </c>
      <c r="BF2991">
        <v>0</v>
      </c>
    </row>
    <row r="2992" spans="1:70" x14ac:dyDescent="0.25">
      <c r="A2992" t="s">
        <v>4751</v>
      </c>
      <c r="B2992" t="s">
        <v>130</v>
      </c>
      <c r="C2992">
        <v>11610</v>
      </c>
      <c r="D2992" t="s">
        <v>9470</v>
      </c>
      <c r="E2992">
        <v>1</v>
      </c>
      <c r="F2992">
        <v>5110</v>
      </c>
      <c r="G2992">
        <v>5</v>
      </c>
      <c r="H2992">
        <v>511</v>
      </c>
      <c r="I2992">
        <v>51106</v>
      </c>
      <c r="J2992">
        <v>20</v>
      </c>
      <c r="K2992">
        <v>39</v>
      </c>
      <c r="L2992">
        <v>28.095928199999999</v>
      </c>
      <c r="M2992">
        <v>81.665530099999998</v>
      </c>
      <c r="N2992">
        <v>106.90000152588</v>
      </c>
      <c r="O2992">
        <v>1</v>
      </c>
      <c r="P2992" t="s">
        <v>9471</v>
      </c>
      <c r="Q2992" t="s">
        <v>79</v>
      </c>
      <c r="R2992" t="s">
        <v>8697</v>
      </c>
      <c r="S2992" t="s">
        <v>105</v>
      </c>
      <c r="T2992" t="s">
        <v>79</v>
      </c>
      <c r="U2992" t="s">
        <v>8697</v>
      </c>
      <c r="V2992" t="s">
        <v>8697</v>
      </c>
      <c r="W2992">
        <v>1</v>
      </c>
      <c r="Y2992">
        <v>53</v>
      </c>
      <c r="Z2992">
        <v>53</v>
      </c>
      <c r="AB2992" t="s">
        <v>4460</v>
      </c>
      <c r="AD2992">
        <v>1</v>
      </c>
      <c r="AF2992" t="s">
        <v>9472</v>
      </c>
      <c r="AG2992">
        <v>1</v>
      </c>
      <c r="AH2992">
        <v>9848039672</v>
      </c>
      <c r="AI2992">
        <v>30</v>
      </c>
      <c r="AL2992">
        <v>1</v>
      </c>
      <c r="AM2992">
        <v>0</v>
      </c>
      <c r="AN2992">
        <v>1</v>
      </c>
      <c r="AO2992">
        <v>0</v>
      </c>
      <c r="AQ2992">
        <v>0</v>
      </c>
      <c r="AV2992">
        <v>2</v>
      </c>
      <c r="AW2992">
        <v>1</v>
      </c>
      <c r="AX2992">
        <v>1</v>
      </c>
      <c r="AY2992">
        <v>0</v>
      </c>
      <c r="BA2992">
        <v>0</v>
      </c>
      <c r="BF2992">
        <v>0</v>
      </c>
    </row>
    <row r="2993" spans="1:70" x14ac:dyDescent="0.25">
      <c r="A2993" t="s">
        <v>4751</v>
      </c>
      <c r="B2993" t="s">
        <v>130</v>
      </c>
      <c r="C2993">
        <v>11611</v>
      </c>
      <c r="D2993" t="s">
        <v>9473</v>
      </c>
      <c r="E2993">
        <v>2</v>
      </c>
      <c r="F2993">
        <v>5210</v>
      </c>
      <c r="G2993">
        <v>5</v>
      </c>
      <c r="H2993">
        <v>511</v>
      </c>
      <c r="I2993">
        <v>51106</v>
      </c>
      <c r="J2993">
        <v>20</v>
      </c>
      <c r="K2993">
        <v>40</v>
      </c>
      <c r="L2993">
        <v>28.101232599999999</v>
      </c>
      <c r="M2993">
        <v>81.654192100000003</v>
      </c>
      <c r="N2993">
        <v>107.40000152588</v>
      </c>
      <c r="O2993">
        <v>1</v>
      </c>
      <c r="P2993" t="s">
        <v>9474</v>
      </c>
      <c r="Q2993" t="s">
        <v>79</v>
      </c>
      <c r="R2993" t="s">
        <v>8853</v>
      </c>
      <c r="S2993" t="s">
        <v>105</v>
      </c>
      <c r="T2993" t="s">
        <v>79</v>
      </c>
      <c r="U2993" t="s">
        <v>8853</v>
      </c>
      <c r="V2993" t="s">
        <v>8853</v>
      </c>
      <c r="W2993">
        <v>1</v>
      </c>
      <c r="Y2993">
        <v>53</v>
      </c>
      <c r="Z2993">
        <v>53</v>
      </c>
      <c r="AF2993" t="s">
        <v>9475</v>
      </c>
      <c r="AG2993">
        <v>2</v>
      </c>
      <c r="AH2993">
        <v>985545057</v>
      </c>
      <c r="AI2993">
        <v>20</v>
      </c>
      <c r="AL2993">
        <v>5</v>
      </c>
      <c r="AM2993">
        <v>2</v>
      </c>
      <c r="AN2993">
        <v>3</v>
      </c>
      <c r="AO2993">
        <v>0</v>
      </c>
      <c r="AQ2993">
        <v>0</v>
      </c>
      <c r="AV2993">
        <v>0</v>
      </c>
      <c r="BA2993">
        <v>0</v>
      </c>
      <c r="BF2993">
        <v>0</v>
      </c>
    </row>
    <row r="2994" spans="1:70" x14ac:dyDescent="0.25">
      <c r="A2994" t="s">
        <v>4751</v>
      </c>
      <c r="B2994" t="s">
        <v>130</v>
      </c>
      <c r="C2994">
        <v>11612</v>
      </c>
      <c r="D2994" t="s">
        <v>9476</v>
      </c>
      <c r="E2994">
        <v>2</v>
      </c>
      <c r="F2994">
        <v>5210</v>
      </c>
      <c r="G2994">
        <v>5</v>
      </c>
      <c r="H2994">
        <v>511</v>
      </c>
      <c r="I2994">
        <v>51106</v>
      </c>
      <c r="J2994">
        <v>20</v>
      </c>
      <c r="K2994">
        <v>41</v>
      </c>
      <c r="L2994">
        <v>28.101249299999999</v>
      </c>
      <c r="M2994">
        <v>81.654181800000003</v>
      </c>
      <c r="N2994">
        <v>107.40000152588</v>
      </c>
      <c r="O2994">
        <v>1</v>
      </c>
      <c r="P2994" t="s">
        <v>9477</v>
      </c>
      <c r="Q2994" t="s">
        <v>79</v>
      </c>
      <c r="R2994" t="s">
        <v>8853</v>
      </c>
      <c r="S2994" t="s">
        <v>105</v>
      </c>
      <c r="T2994" t="s">
        <v>79</v>
      </c>
      <c r="U2994" t="s">
        <v>8853</v>
      </c>
      <c r="V2994" t="s">
        <v>8853</v>
      </c>
      <c r="W2994">
        <v>1</v>
      </c>
      <c r="Y2994">
        <v>53</v>
      </c>
      <c r="Z2994">
        <v>53</v>
      </c>
      <c r="AF2994" t="s">
        <v>9478</v>
      </c>
      <c r="AG2994">
        <v>1</v>
      </c>
      <c r="AH2994">
        <v>9820430847</v>
      </c>
      <c r="AI2994">
        <v>20</v>
      </c>
      <c r="AL2994">
        <v>2</v>
      </c>
      <c r="AM2994">
        <v>1</v>
      </c>
      <c r="AN2994">
        <v>1</v>
      </c>
      <c r="AO2994">
        <v>0</v>
      </c>
      <c r="AQ2994">
        <v>0</v>
      </c>
      <c r="AV2994">
        <v>0</v>
      </c>
      <c r="BA2994">
        <v>0</v>
      </c>
      <c r="BF2994">
        <v>0</v>
      </c>
    </row>
    <row r="2995" spans="1:70" x14ac:dyDescent="0.25">
      <c r="A2995" t="s">
        <v>4751</v>
      </c>
      <c r="B2995" t="s">
        <v>130</v>
      </c>
      <c r="C2995">
        <v>11613</v>
      </c>
      <c r="D2995" t="s">
        <v>9479</v>
      </c>
      <c r="E2995">
        <v>2</v>
      </c>
      <c r="F2995">
        <v>5210</v>
      </c>
      <c r="G2995">
        <v>5</v>
      </c>
      <c r="H2995">
        <v>511</v>
      </c>
      <c r="I2995">
        <v>51106</v>
      </c>
      <c r="J2995">
        <v>20</v>
      </c>
      <c r="K2995">
        <v>42</v>
      </c>
      <c r="L2995">
        <v>28.0970291</v>
      </c>
      <c r="M2995">
        <v>81.666000600000004</v>
      </c>
      <c r="N2995">
        <v>111.30000305176</v>
      </c>
      <c r="O2995">
        <v>1</v>
      </c>
      <c r="P2995" t="s">
        <v>9480</v>
      </c>
      <c r="Q2995" t="s">
        <v>79</v>
      </c>
      <c r="R2995" t="s">
        <v>8853</v>
      </c>
      <c r="S2995" t="s">
        <v>105</v>
      </c>
      <c r="T2995" t="s">
        <v>79</v>
      </c>
      <c r="U2995" t="s">
        <v>8853</v>
      </c>
      <c r="V2995" t="s">
        <v>8853</v>
      </c>
      <c r="W2995">
        <v>1</v>
      </c>
      <c r="Y2995">
        <v>53</v>
      </c>
      <c r="Z2995">
        <v>53</v>
      </c>
      <c r="AF2995" t="s">
        <v>9481</v>
      </c>
      <c r="AG2995">
        <v>2</v>
      </c>
      <c r="AH2995">
        <v>9868190750</v>
      </c>
      <c r="AI2995">
        <v>20</v>
      </c>
      <c r="AL2995">
        <v>5</v>
      </c>
      <c r="AM2995">
        <v>2</v>
      </c>
      <c r="AN2995">
        <v>3</v>
      </c>
      <c r="AO2995">
        <v>0</v>
      </c>
      <c r="AQ2995">
        <v>0</v>
      </c>
      <c r="AV2995">
        <v>0</v>
      </c>
      <c r="BA2995">
        <v>0</v>
      </c>
      <c r="BF2995">
        <v>0</v>
      </c>
    </row>
    <row r="2996" spans="1:70" x14ac:dyDescent="0.25">
      <c r="A2996" t="s">
        <v>4751</v>
      </c>
      <c r="B2996" t="s">
        <v>130</v>
      </c>
      <c r="C2996">
        <v>11614</v>
      </c>
      <c r="D2996" t="s">
        <v>9482</v>
      </c>
      <c r="E2996">
        <v>4</v>
      </c>
      <c r="F2996">
        <v>3626</v>
      </c>
      <c r="G2996">
        <v>3</v>
      </c>
      <c r="H2996">
        <v>308</v>
      </c>
      <c r="I2996">
        <v>30802</v>
      </c>
      <c r="J2996">
        <v>14</v>
      </c>
      <c r="K2996">
        <v>18</v>
      </c>
      <c r="L2996">
        <v>27.678436699999999</v>
      </c>
      <c r="M2996">
        <v>85.309601200000003</v>
      </c>
      <c r="N2996">
        <v>1265</v>
      </c>
      <c r="O2996">
        <v>1</v>
      </c>
      <c r="P2996" t="s">
        <v>9483</v>
      </c>
      <c r="Q2996" t="s">
        <v>79</v>
      </c>
      <c r="R2996" t="s">
        <v>8784</v>
      </c>
      <c r="S2996" t="s">
        <v>83</v>
      </c>
      <c r="T2996" t="s">
        <v>79</v>
      </c>
      <c r="U2996" t="s">
        <v>8784</v>
      </c>
      <c r="V2996" t="s">
        <v>8784</v>
      </c>
      <c r="W2996">
        <v>1</v>
      </c>
      <c r="Y2996">
        <v>56</v>
      </c>
      <c r="Z2996">
        <v>56</v>
      </c>
      <c r="AF2996" t="s">
        <v>3920</v>
      </c>
      <c r="AG2996">
        <v>1</v>
      </c>
      <c r="AH2996">
        <v>9840312986</v>
      </c>
      <c r="AI2996">
        <v>7</v>
      </c>
      <c r="AL2996">
        <v>4</v>
      </c>
      <c r="AM2996">
        <v>2</v>
      </c>
      <c r="AN2996">
        <v>2</v>
      </c>
      <c r="AO2996">
        <v>0</v>
      </c>
      <c r="AQ2996">
        <v>1</v>
      </c>
      <c r="AR2996">
        <v>1</v>
      </c>
      <c r="AS2996">
        <v>0</v>
      </c>
      <c r="AV2996">
        <v>1</v>
      </c>
      <c r="AW2996">
        <v>1</v>
      </c>
      <c r="AX2996">
        <v>0</v>
      </c>
      <c r="AY2996">
        <v>0</v>
      </c>
      <c r="BA2996">
        <v>0</v>
      </c>
      <c r="BF2996">
        <v>0</v>
      </c>
      <c r="BK2996">
        <v>3</v>
      </c>
      <c r="BL2996" t="s">
        <v>9484</v>
      </c>
      <c r="BM2996">
        <v>9</v>
      </c>
      <c r="BN2996">
        <v>15</v>
      </c>
      <c r="BO2996" t="s">
        <v>1213</v>
      </c>
      <c r="BP2996" t="s">
        <v>2135</v>
      </c>
      <c r="BQ2996" t="s">
        <v>2135</v>
      </c>
      <c r="BR2996">
        <v>11</v>
      </c>
    </row>
    <row r="2997" spans="1:70" x14ac:dyDescent="0.25">
      <c r="A2997" t="s">
        <v>4751</v>
      </c>
      <c r="B2997" t="s">
        <v>130</v>
      </c>
      <c r="C2997">
        <v>11615</v>
      </c>
      <c r="D2997" t="s">
        <v>9485</v>
      </c>
      <c r="E2997">
        <v>2</v>
      </c>
      <c r="F2997">
        <v>2205</v>
      </c>
      <c r="G2997">
        <v>2</v>
      </c>
      <c r="H2997">
        <v>203</v>
      </c>
      <c r="I2997">
        <v>20302</v>
      </c>
      <c r="J2997">
        <v>5</v>
      </c>
      <c r="K2997">
        <v>34</v>
      </c>
      <c r="L2997">
        <v>26.785316999999999</v>
      </c>
      <c r="M2997">
        <v>85.995373299999997</v>
      </c>
      <c r="N2997">
        <v>40.200000762938998</v>
      </c>
      <c r="O2997">
        <v>1</v>
      </c>
      <c r="P2997" t="s">
        <v>9486</v>
      </c>
      <c r="Q2997" t="s">
        <v>79</v>
      </c>
      <c r="R2997" t="s">
        <v>8662</v>
      </c>
      <c r="S2997" t="s">
        <v>164</v>
      </c>
      <c r="T2997" t="s">
        <v>79</v>
      </c>
      <c r="U2997" t="s">
        <v>8662</v>
      </c>
      <c r="V2997" t="s">
        <v>8662</v>
      </c>
      <c r="W2997">
        <v>1</v>
      </c>
      <c r="Y2997">
        <v>22</v>
      </c>
      <c r="Z2997">
        <v>22</v>
      </c>
      <c r="AF2997" t="s">
        <v>9487</v>
      </c>
      <c r="AG2997">
        <v>1</v>
      </c>
      <c r="AH2997">
        <v>9825818299</v>
      </c>
      <c r="AI2997">
        <v>56</v>
      </c>
      <c r="AL2997">
        <v>6</v>
      </c>
      <c r="AM2997">
        <v>4</v>
      </c>
      <c r="AN2997">
        <v>2</v>
      </c>
      <c r="AO2997">
        <v>0</v>
      </c>
      <c r="AQ2997">
        <v>0</v>
      </c>
      <c r="AV2997">
        <v>1</v>
      </c>
      <c r="AW2997">
        <v>1</v>
      </c>
      <c r="AX2997">
        <v>0</v>
      </c>
      <c r="AY2997">
        <v>0</v>
      </c>
      <c r="BA2997">
        <v>0</v>
      </c>
      <c r="BF2997">
        <v>0</v>
      </c>
    </row>
    <row r="2998" spans="1:70" x14ac:dyDescent="0.25">
      <c r="A2998" t="s">
        <v>4751</v>
      </c>
      <c r="B2998" t="s">
        <v>130</v>
      </c>
      <c r="C2998">
        <v>11616</v>
      </c>
      <c r="D2998" t="s">
        <v>9488</v>
      </c>
      <c r="E2998">
        <v>1</v>
      </c>
      <c r="F2998">
        <v>2105</v>
      </c>
      <c r="G2998">
        <v>2</v>
      </c>
      <c r="H2998">
        <v>203</v>
      </c>
      <c r="I2998">
        <v>20302</v>
      </c>
      <c r="J2998">
        <v>5</v>
      </c>
      <c r="K2998">
        <v>33</v>
      </c>
      <c r="L2998">
        <v>26.785316999999999</v>
      </c>
      <c r="M2998">
        <v>85.995373299999997</v>
      </c>
      <c r="N2998">
        <v>40.200000762938998</v>
      </c>
      <c r="O2998">
        <v>1</v>
      </c>
      <c r="P2998" t="s">
        <v>9489</v>
      </c>
      <c r="Q2998" t="s">
        <v>79</v>
      </c>
      <c r="R2998" t="s">
        <v>8662</v>
      </c>
      <c r="S2998" t="s">
        <v>164</v>
      </c>
      <c r="T2998" t="s">
        <v>79</v>
      </c>
      <c r="U2998" t="s">
        <v>8662</v>
      </c>
      <c r="V2998" t="s">
        <v>8662</v>
      </c>
      <c r="W2998">
        <v>1</v>
      </c>
      <c r="Y2998">
        <v>22</v>
      </c>
      <c r="Z2998">
        <v>22</v>
      </c>
      <c r="AB2998" t="s">
        <v>9490</v>
      </c>
      <c r="AD2998">
        <v>1</v>
      </c>
      <c r="AF2998" t="s">
        <v>9487</v>
      </c>
      <c r="AG2998">
        <v>1</v>
      </c>
      <c r="AH2998">
        <v>9807668808</v>
      </c>
      <c r="AI2998">
        <v>21</v>
      </c>
      <c r="AL2998">
        <v>6</v>
      </c>
      <c r="AM2998">
        <v>2</v>
      </c>
      <c r="AN2998">
        <v>4</v>
      </c>
      <c r="AO2998">
        <v>0</v>
      </c>
      <c r="AQ2998">
        <v>0</v>
      </c>
      <c r="AV2998">
        <v>1</v>
      </c>
      <c r="AW2998">
        <v>1</v>
      </c>
      <c r="AX2998">
        <v>0</v>
      </c>
      <c r="AY2998">
        <v>0</v>
      </c>
      <c r="BA2998">
        <v>0</v>
      </c>
      <c r="BF2998">
        <v>0</v>
      </c>
    </row>
    <row r="2999" spans="1:70" x14ac:dyDescent="0.25">
      <c r="A2999" t="s">
        <v>4751</v>
      </c>
      <c r="B2999" t="s">
        <v>130</v>
      </c>
      <c r="C2999">
        <v>11617</v>
      </c>
      <c r="D2999" t="s">
        <v>9491</v>
      </c>
      <c r="E2999">
        <v>1</v>
      </c>
      <c r="F2999">
        <v>2105</v>
      </c>
      <c r="G2999">
        <v>2</v>
      </c>
      <c r="H2999">
        <v>203</v>
      </c>
      <c r="I2999">
        <v>20302</v>
      </c>
      <c r="J2999">
        <v>5</v>
      </c>
      <c r="K2999">
        <v>32</v>
      </c>
      <c r="L2999">
        <v>26.785316999999999</v>
      </c>
      <c r="M2999">
        <v>85.995373299999997</v>
      </c>
      <c r="N2999">
        <v>40.200000762938998</v>
      </c>
      <c r="O2999">
        <v>1</v>
      </c>
      <c r="P2999" t="s">
        <v>9492</v>
      </c>
      <c r="Q2999" t="s">
        <v>79</v>
      </c>
      <c r="R2999" t="s">
        <v>8662</v>
      </c>
      <c r="S2999" t="s">
        <v>164</v>
      </c>
      <c r="T2999" t="s">
        <v>79</v>
      </c>
      <c r="U2999" t="s">
        <v>8662</v>
      </c>
      <c r="V2999" t="s">
        <v>8662</v>
      </c>
      <c r="W2999">
        <v>1</v>
      </c>
      <c r="Y2999">
        <v>22</v>
      </c>
      <c r="Z2999">
        <v>22</v>
      </c>
      <c r="AB2999" t="s">
        <v>3493</v>
      </c>
      <c r="AD2999">
        <v>1</v>
      </c>
      <c r="AF2999" t="s">
        <v>9487</v>
      </c>
      <c r="AG2999">
        <v>1</v>
      </c>
      <c r="AH2999">
        <v>9864125619</v>
      </c>
      <c r="AI2999">
        <v>65</v>
      </c>
      <c r="AL2999">
        <v>7</v>
      </c>
      <c r="AM2999">
        <v>3</v>
      </c>
      <c r="AN2999">
        <v>4</v>
      </c>
      <c r="AO2999">
        <v>0</v>
      </c>
      <c r="AQ2999">
        <v>0</v>
      </c>
      <c r="AV2999">
        <v>2</v>
      </c>
      <c r="AW2999">
        <v>2</v>
      </c>
      <c r="AX2999">
        <v>0</v>
      </c>
      <c r="AY2999">
        <v>0</v>
      </c>
      <c r="BA2999">
        <v>0</v>
      </c>
      <c r="BF2999">
        <v>0</v>
      </c>
    </row>
    <row r="3000" spans="1:70" x14ac:dyDescent="0.25">
      <c r="A3000" t="s">
        <v>4751</v>
      </c>
      <c r="B3000" t="s">
        <v>130</v>
      </c>
      <c r="C3000">
        <v>11618</v>
      </c>
      <c r="D3000" t="s">
        <v>9493</v>
      </c>
      <c r="E3000">
        <v>2</v>
      </c>
      <c r="F3000">
        <v>2205</v>
      </c>
      <c r="G3000">
        <v>2</v>
      </c>
      <c r="H3000">
        <v>203</v>
      </c>
      <c r="I3000">
        <v>20302</v>
      </c>
      <c r="J3000">
        <v>7</v>
      </c>
      <c r="K3000">
        <v>31</v>
      </c>
      <c r="L3000">
        <v>26.7863547</v>
      </c>
      <c r="M3000">
        <v>85.995258699999994</v>
      </c>
      <c r="N3000">
        <v>0</v>
      </c>
      <c r="O3000">
        <v>1</v>
      </c>
      <c r="P3000" t="s">
        <v>9494</v>
      </c>
      <c r="Q3000" t="s">
        <v>79</v>
      </c>
      <c r="R3000" t="s">
        <v>8633</v>
      </c>
      <c r="S3000" t="s">
        <v>164</v>
      </c>
      <c r="T3000" t="s">
        <v>79</v>
      </c>
      <c r="U3000" t="s">
        <v>8633</v>
      </c>
      <c r="V3000" t="s">
        <v>8633</v>
      </c>
      <c r="W3000">
        <v>1</v>
      </c>
      <c r="Y3000">
        <v>22</v>
      </c>
      <c r="Z3000">
        <v>22</v>
      </c>
      <c r="AF3000" t="s">
        <v>9495</v>
      </c>
      <c r="AG3000">
        <v>2</v>
      </c>
      <c r="AH3000">
        <v>9814825605</v>
      </c>
      <c r="AI3000">
        <v>31</v>
      </c>
      <c r="AL3000">
        <v>3</v>
      </c>
      <c r="AM3000">
        <v>1</v>
      </c>
      <c r="AN3000">
        <v>2</v>
      </c>
      <c r="AO3000">
        <v>0</v>
      </c>
      <c r="AQ3000">
        <v>4</v>
      </c>
      <c r="AR3000">
        <v>2</v>
      </c>
      <c r="AS3000">
        <v>2</v>
      </c>
      <c r="AT3000">
        <v>0</v>
      </c>
      <c r="AV3000">
        <v>0</v>
      </c>
      <c r="BA3000">
        <v>0</v>
      </c>
      <c r="BF3000">
        <v>0</v>
      </c>
    </row>
    <row r="3001" spans="1:70" x14ac:dyDescent="0.25">
      <c r="A3001" t="s">
        <v>4751</v>
      </c>
      <c r="B3001" t="s">
        <v>130</v>
      </c>
      <c r="C3001">
        <v>11619</v>
      </c>
      <c r="D3001" t="s">
        <v>9496</v>
      </c>
      <c r="E3001">
        <v>1</v>
      </c>
      <c r="F3001">
        <v>2105</v>
      </c>
      <c r="G3001">
        <v>2</v>
      </c>
      <c r="H3001">
        <v>203</v>
      </c>
      <c r="I3001">
        <v>20302</v>
      </c>
      <c r="J3001">
        <v>7</v>
      </c>
      <c r="K3001">
        <v>30</v>
      </c>
      <c r="L3001">
        <v>26.7863547</v>
      </c>
      <c r="M3001">
        <v>85.995258699999994</v>
      </c>
      <c r="N3001">
        <v>0</v>
      </c>
      <c r="O3001">
        <v>1</v>
      </c>
      <c r="P3001" t="s">
        <v>9497</v>
      </c>
      <c r="Q3001" t="s">
        <v>79</v>
      </c>
      <c r="R3001" t="s">
        <v>8633</v>
      </c>
      <c r="S3001" t="s">
        <v>164</v>
      </c>
      <c r="T3001" t="s">
        <v>79</v>
      </c>
      <c r="U3001" t="s">
        <v>8633</v>
      </c>
      <c r="V3001" t="s">
        <v>8633</v>
      </c>
      <c r="W3001">
        <v>1</v>
      </c>
      <c r="Y3001">
        <v>22</v>
      </c>
      <c r="Z3001">
        <v>22</v>
      </c>
      <c r="AB3001" t="s">
        <v>9498</v>
      </c>
      <c r="AD3001">
        <v>1</v>
      </c>
      <c r="AF3001" t="s">
        <v>9495</v>
      </c>
      <c r="AG3001">
        <v>1</v>
      </c>
      <c r="AH3001">
        <v>9807639711</v>
      </c>
      <c r="AI3001">
        <v>21</v>
      </c>
      <c r="AL3001">
        <v>4</v>
      </c>
      <c r="AM3001">
        <v>2</v>
      </c>
      <c r="AN3001">
        <v>2</v>
      </c>
      <c r="AO3001">
        <v>0</v>
      </c>
      <c r="AQ3001">
        <v>1</v>
      </c>
      <c r="AR3001">
        <v>1</v>
      </c>
      <c r="AS3001">
        <v>0</v>
      </c>
      <c r="AT3001">
        <v>0</v>
      </c>
      <c r="AV3001">
        <v>0</v>
      </c>
      <c r="BA3001">
        <v>0</v>
      </c>
      <c r="BF3001">
        <v>0</v>
      </c>
    </row>
    <row r="3002" spans="1:70" x14ac:dyDescent="0.25">
      <c r="A3002" t="s">
        <v>4751</v>
      </c>
      <c r="B3002" t="s">
        <v>130</v>
      </c>
      <c r="C3002">
        <v>11620</v>
      </c>
      <c r="D3002" t="s">
        <v>9499</v>
      </c>
      <c r="E3002">
        <v>1</v>
      </c>
      <c r="F3002">
        <v>2105</v>
      </c>
      <c r="G3002">
        <v>2</v>
      </c>
      <c r="H3002">
        <v>203</v>
      </c>
      <c r="I3002">
        <v>20302</v>
      </c>
      <c r="J3002">
        <v>4</v>
      </c>
      <c r="K3002">
        <v>29</v>
      </c>
      <c r="L3002">
        <v>26.7863547</v>
      </c>
      <c r="M3002">
        <v>85.995258699999994</v>
      </c>
      <c r="N3002">
        <v>0</v>
      </c>
      <c r="O3002">
        <v>1</v>
      </c>
      <c r="P3002" t="s">
        <v>9500</v>
      </c>
      <c r="Q3002" t="s">
        <v>79</v>
      </c>
      <c r="R3002" t="s">
        <v>8633</v>
      </c>
      <c r="S3002" t="s">
        <v>164</v>
      </c>
      <c r="T3002" t="s">
        <v>79</v>
      </c>
      <c r="U3002" t="s">
        <v>8633</v>
      </c>
      <c r="V3002" t="s">
        <v>8633</v>
      </c>
      <c r="W3002">
        <v>1</v>
      </c>
      <c r="Y3002">
        <v>22</v>
      </c>
      <c r="Z3002">
        <v>22</v>
      </c>
      <c r="AB3002" t="s">
        <v>9501</v>
      </c>
      <c r="AD3002">
        <v>6</v>
      </c>
      <c r="AF3002" t="s">
        <v>9502</v>
      </c>
      <c r="AG3002">
        <v>1</v>
      </c>
      <c r="AH3002">
        <v>9804818866</v>
      </c>
      <c r="AI3002">
        <v>58</v>
      </c>
      <c r="AL3002">
        <v>4</v>
      </c>
      <c r="AM3002">
        <v>3</v>
      </c>
      <c r="AN3002">
        <v>1</v>
      </c>
      <c r="AO3002">
        <v>0</v>
      </c>
      <c r="AQ3002">
        <v>0</v>
      </c>
      <c r="AV3002">
        <v>0</v>
      </c>
      <c r="BA3002">
        <v>0</v>
      </c>
      <c r="BF3002">
        <v>0</v>
      </c>
    </row>
    <row r="3003" spans="1:70" x14ac:dyDescent="0.25">
      <c r="A3003" t="s">
        <v>4751</v>
      </c>
      <c r="B3003" t="s">
        <v>130</v>
      </c>
      <c r="C3003">
        <v>11627</v>
      </c>
      <c r="D3003" t="s">
        <v>9503</v>
      </c>
      <c r="E3003">
        <v>1</v>
      </c>
      <c r="F3003">
        <v>2105</v>
      </c>
      <c r="G3003">
        <v>2</v>
      </c>
      <c r="H3003">
        <v>203</v>
      </c>
      <c r="I3003">
        <v>20302</v>
      </c>
      <c r="J3003">
        <v>7</v>
      </c>
      <c r="K3003">
        <v>30</v>
      </c>
      <c r="L3003">
        <v>26.7481978</v>
      </c>
      <c r="M3003">
        <v>85.920334600000004</v>
      </c>
      <c r="N3003">
        <v>52</v>
      </c>
      <c r="O3003">
        <v>1</v>
      </c>
      <c r="P3003" t="s">
        <v>9504</v>
      </c>
      <c r="Q3003" t="s">
        <v>79</v>
      </c>
      <c r="R3003" t="s">
        <v>8633</v>
      </c>
      <c r="S3003" t="s">
        <v>212</v>
      </c>
      <c r="T3003" t="s">
        <v>79</v>
      </c>
      <c r="U3003" t="s">
        <v>8633</v>
      </c>
      <c r="V3003" t="s">
        <v>8633</v>
      </c>
      <c r="W3003">
        <v>1</v>
      </c>
      <c r="Y3003">
        <v>21</v>
      </c>
      <c r="Z3003">
        <v>21</v>
      </c>
      <c r="AB3003" t="s">
        <v>1116</v>
      </c>
      <c r="AD3003">
        <v>1</v>
      </c>
      <c r="AF3003" t="s">
        <v>9505</v>
      </c>
      <c r="AG3003">
        <v>1</v>
      </c>
      <c r="AH3003">
        <v>9816826983</v>
      </c>
      <c r="AI3003">
        <v>38</v>
      </c>
      <c r="AL3003">
        <v>2</v>
      </c>
      <c r="AM3003">
        <v>1</v>
      </c>
      <c r="AN3003">
        <v>1</v>
      </c>
      <c r="AO3003">
        <v>0</v>
      </c>
      <c r="AQ3003">
        <v>0</v>
      </c>
      <c r="AV3003">
        <v>0</v>
      </c>
      <c r="BA3003">
        <v>0</v>
      </c>
      <c r="BF3003">
        <v>0</v>
      </c>
    </row>
    <row r="3004" spans="1:70" x14ac:dyDescent="0.25">
      <c r="A3004" t="s">
        <v>4751</v>
      </c>
      <c r="B3004" t="s">
        <v>130</v>
      </c>
      <c r="C3004">
        <v>11628</v>
      </c>
      <c r="D3004" t="s">
        <v>9506</v>
      </c>
      <c r="E3004">
        <v>1</v>
      </c>
      <c r="F3004">
        <v>2105</v>
      </c>
      <c r="G3004">
        <v>2</v>
      </c>
      <c r="H3004">
        <v>203</v>
      </c>
      <c r="I3004">
        <v>20302</v>
      </c>
      <c r="J3004">
        <v>7</v>
      </c>
      <c r="K3004">
        <v>31</v>
      </c>
      <c r="L3004">
        <v>26.8667792</v>
      </c>
      <c r="M3004">
        <v>86.032905499999998</v>
      </c>
      <c r="N3004">
        <v>0</v>
      </c>
      <c r="O3004">
        <v>1</v>
      </c>
      <c r="P3004" t="s">
        <v>9507</v>
      </c>
      <c r="Q3004" t="s">
        <v>79</v>
      </c>
      <c r="R3004" t="s">
        <v>8662</v>
      </c>
      <c r="S3004" t="s">
        <v>212</v>
      </c>
      <c r="T3004" t="s">
        <v>79</v>
      </c>
      <c r="U3004" t="s">
        <v>8662</v>
      </c>
      <c r="V3004" t="s">
        <v>8662</v>
      </c>
      <c r="W3004">
        <v>1</v>
      </c>
      <c r="Y3004">
        <v>21</v>
      </c>
      <c r="Z3004">
        <v>21</v>
      </c>
      <c r="AB3004" t="s">
        <v>4792</v>
      </c>
      <c r="AD3004">
        <v>1</v>
      </c>
      <c r="AF3004" t="s">
        <v>9508</v>
      </c>
      <c r="AG3004">
        <v>1</v>
      </c>
      <c r="AH3004">
        <v>9819626071</v>
      </c>
      <c r="AI3004">
        <v>57</v>
      </c>
      <c r="AL3004">
        <v>5</v>
      </c>
      <c r="AM3004">
        <v>3</v>
      </c>
      <c r="AN3004">
        <v>2</v>
      </c>
      <c r="AO3004">
        <v>0</v>
      </c>
      <c r="AQ3004">
        <v>0</v>
      </c>
      <c r="AV3004">
        <v>1</v>
      </c>
      <c r="AW3004">
        <v>1</v>
      </c>
      <c r="AX3004">
        <v>0</v>
      </c>
      <c r="AY3004">
        <v>0</v>
      </c>
      <c r="BA3004">
        <v>0</v>
      </c>
      <c r="BF3004">
        <v>0</v>
      </c>
    </row>
    <row r="3005" spans="1:70" x14ac:dyDescent="0.25">
      <c r="A3005" t="s">
        <v>4751</v>
      </c>
      <c r="B3005" t="s">
        <v>130</v>
      </c>
      <c r="C3005">
        <v>11629</v>
      </c>
      <c r="D3005" t="s">
        <v>9509</v>
      </c>
      <c r="E3005">
        <v>2</v>
      </c>
      <c r="F3005">
        <v>2205</v>
      </c>
      <c r="G3005">
        <v>2</v>
      </c>
      <c r="H3005">
        <v>203</v>
      </c>
      <c r="I3005">
        <v>20302</v>
      </c>
      <c r="J3005">
        <v>5</v>
      </c>
      <c r="K3005">
        <v>32</v>
      </c>
      <c r="L3005">
        <v>26.8667792</v>
      </c>
      <c r="M3005">
        <v>86.032905499999998</v>
      </c>
      <c r="N3005">
        <v>0</v>
      </c>
      <c r="O3005">
        <v>1</v>
      </c>
      <c r="P3005" t="s">
        <v>9510</v>
      </c>
      <c r="Q3005" t="s">
        <v>79</v>
      </c>
      <c r="R3005" t="s">
        <v>8662</v>
      </c>
      <c r="S3005" t="s">
        <v>212</v>
      </c>
      <c r="T3005" t="s">
        <v>79</v>
      </c>
      <c r="U3005" t="s">
        <v>8662</v>
      </c>
      <c r="V3005" t="s">
        <v>8662</v>
      </c>
      <c r="W3005">
        <v>1</v>
      </c>
      <c r="Y3005">
        <v>21</v>
      </c>
      <c r="Z3005">
        <v>21</v>
      </c>
      <c r="AF3005" t="s">
        <v>9508</v>
      </c>
      <c r="AG3005">
        <v>2</v>
      </c>
      <c r="AH3005">
        <v>9701191629</v>
      </c>
      <c r="AI3005">
        <v>22</v>
      </c>
      <c r="AL3005">
        <v>7</v>
      </c>
      <c r="AM3005">
        <v>4</v>
      </c>
      <c r="AN3005">
        <v>3</v>
      </c>
      <c r="AO3005">
        <v>0</v>
      </c>
      <c r="AQ3005">
        <v>0</v>
      </c>
      <c r="AV3005">
        <v>0</v>
      </c>
      <c r="BA3005">
        <v>0</v>
      </c>
      <c r="BF3005">
        <v>0</v>
      </c>
    </row>
    <row r="3006" spans="1:70" x14ac:dyDescent="0.25">
      <c r="A3006" t="s">
        <v>4751</v>
      </c>
      <c r="B3006" t="s">
        <v>130</v>
      </c>
      <c r="C3006">
        <v>11630</v>
      </c>
      <c r="D3006" t="s">
        <v>9511</v>
      </c>
      <c r="E3006">
        <v>1</v>
      </c>
      <c r="F3006">
        <v>2105</v>
      </c>
      <c r="G3006">
        <v>2</v>
      </c>
      <c r="H3006">
        <v>203</v>
      </c>
      <c r="I3006">
        <v>20302</v>
      </c>
      <c r="J3006">
        <v>5</v>
      </c>
      <c r="K3006">
        <v>33</v>
      </c>
      <c r="L3006">
        <v>26.8667792</v>
      </c>
      <c r="M3006">
        <v>86.032905499999998</v>
      </c>
      <c r="N3006">
        <v>0</v>
      </c>
      <c r="O3006">
        <v>1</v>
      </c>
      <c r="P3006" t="s">
        <v>9512</v>
      </c>
      <c r="Q3006" t="s">
        <v>79</v>
      </c>
      <c r="R3006" t="s">
        <v>8662</v>
      </c>
      <c r="S3006" t="s">
        <v>212</v>
      </c>
      <c r="T3006" t="s">
        <v>79</v>
      </c>
      <c r="U3006" t="s">
        <v>8662</v>
      </c>
      <c r="V3006" t="s">
        <v>8662</v>
      </c>
      <c r="W3006">
        <v>1</v>
      </c>
      <c r="Y3006">
        <v>21</v>
      </c>
      <c r="Z3006">
        <v>21</v>
      </c>
      <c r="AB3006" t="s">
        <v>9513</v>
      </c>
      <c r="AD3006">
        <v>1</v>
      </c>
      <c r="AF3006" t="s">
        <v>9514</v>
      </c>
      <c r="AG3006">
        <v>1</v>
      </c>
      <c r="AH3006">
        <v>9869995059</v>
      </c>
      <c r="AI3006">
        <v>34</v>
      </c>
      <c r="AL3006">
        <v>2</v>
      </c>
      <c r="AM3006">
        <v>1</v>
      </c>
      <c r="AN3006">
        <v>1</v>
      </c>
      <c r="AO3006">
        <v>0</v>
      </c>
      <c r="AQ3006">
        <v>1</v>
      </c>
      <c r="AR3006">
        <v>1</v>
      </c>
      <c r="AS3006">
        <v>0</v>
      </c>
      <c r="AT3006">
        <v>0</v>
      </c>
      <c r="AV3006">
        <v>1</v>
      </c>
      <c r="AW3006">
        <v>1</v>
      </c>
      <c r="AX3006">
        <v>0</v>
      </c>
      <c r="AY3006">
        <v>0</v>
      </c>
      <c r="BA3006">
        <v>0</v>
      </c>
      <c r="BF3006">
        <v>0</v>
      </c>
    </row>
    <row r="3007" spans="1:70" x14ac:dyDescent="0.25">
      <c r="A3007" t="s">
        <v>4751</v>
      </c>
      <c r="B3007" t="s">
        <v>130</v>
      </c>
      <c r="C3007">
        <v>11631</v>
      </c>
      <c r="D3007" t="s">
        <v>9515</v>
      </c>
      <c r="E3007">
        <v>4</v>
      </c>
      <c r="F3007">
        <v>3617</v>
      </c>
      <c r="G3007">
        <v>3</v>
      </c>
      <c r="H3007">
        <v>307</v>
      </c>
      <c r="I3007">
        <v>30703</v>
      </c>
      <c r="J3007">
        <v>7</v>
      </c>
      <c r="K3007">
        <v>49</v>
      </c>
      <c r="L3007">
        <v>27.684745400000001</v>
      </c>
      <c r="M3007">
        <v>85.370717299999995</v>
      </c>
      <c r="N3007">
        <v>1283.4000244141</v>
      </c>
      <c r="O3007">
        <v>1</v>
      </c>
      <c r="P3007" t="s">
        <v>9516</v>
      </c>
      <c r="Q3007" t="s">
        <v>79</v>
      </c>
      <c r="R3007" t="s">
        <v>9292</v>
      </c>
      <c r="S3007" t="s">
        <v>247</v>
      </c>
      <c r="T3007" t="s">
        <v>79</v>
      </c>
      <c r="U3007" t="s">
        <v>9292</v>
      </c>
      <c r="V3007" t="s">
        <v>9292</v>
      </c>
      <c r="W3007">
        <v>1</v>
      </c>
      <c r="Y3007">
        <v>94</v>
      </c>
      <c r="Z3007">
        <v>94</v>
      </c>
      <c r="AF3007" t="s">
        <v>9517</v>
      </c>
      <c r="AG3007">
        <v>2</v>
      </c>
      <c r="AH3007">
        <v>9841473123</v>
      </c>
      <c r="AI3007">
        <v>13</v>
      </c>
      <c r="AL3007">
        <v>4</v>
      </c>
      <c r="AM3007">
        <v>2</v>
      </c>
      <c r="AN3007">
        <v>2</v>
      </c>
      <c r="AO3007">
        <v>0</v>
      </c>
      <c r="AQ3007">
        <v>0</v>
      </c>
      <c r="AS3007">
        <v>0</v>
      </c>
      <c r="AT3007">
        <v>0</v>
      </c>
      <c r="AV3007">
        <v>1</v>
      </c>
      <c r="AW3007">
        <v>1</v>
      </c>
      <c r="AX3007">
        <v>0</v>
      </c>
      <c r="AY3007">
        <v>0</v>
      </c>
      <c r="BA3007">
        <v>0</v>
      </c>
      <c r="BF3007">
        <v>0</v>
      </c>
      <c r="BK3007">
        <v>5</v>
      </c>
      <c r="BL3007" t="s">
        <v>9401</v>
      </c>
      <c r="BM3007">
        <v>17</v>
      </c>
      <c r="BN3007">
        <v>76</v>
      </c>
      <c r="BO3007" t="s">
        <v>1213</v>
      </c>
      <c r="BP3007" t="s">
        <v>2053</v>
      </c>
      <c r="BQ3007" t="s">
        <v>2054</v>
      </c>
      <c r="BR3007">
        <v>4</v>
      </c>
    </row>
    <row r="3008" spans="1:70" x14ac:dyDescent="0.25">
      <c r="A3008" t="s">
        <v>4751</v>
      </c>
      <c r="B3008" t="s">
        <v>130</v>
      </c>
      <c r="C3008">
        <v>11632</v>
      </c>
      <c r="D3008" t="s">
        <v>9518</v>
      </c>
      <c r="E3008">
        <v>4</v>
      </c>
      <c r="F3008">
        <v>3618</v>
      </c>
      <c r="G3008">
        <v>3</v>
      </c>
      <c r="H3008">
        <v>306</v>
      </c>
      <c r="I3008">
        <v>30610</v>
      </c>
      <c r="J3008" t="s">
        <v>850</v>
      </c>
      <c r="K3008">
        <v>54</v>
      </c>
      <c r="L3008">
        <v>27.6865138</v>
      </c>
      <c r="M3008">
        <v>85.254370899999998</v>
      </c>
      <c r="N3008">
        <v>1305.5999755859</v>
      </c>
      <c r="O3008">
        <v>1</v>
      </c>
      <c r="P3008" t="s">
        <v>9519</v>
      </c>
      <c r="Q3008" t="s">
        <v>79</v>
      </c>
      <c r="R3008" t="s">
        <v>9520</v>
      </c>
      <c r="S3008" t="s">
        <v>247</v>
      </c>
      <c r="T3008" t="s">
        <v>79</v>
      </c>
      <c r="U3008" t="s">
        <v>9520</v>
      </c>
      <c r="V3008" t="s">
        <v>9520</v>
      </c>
      <c r="W3008">
        <v>1</v>
      </c>
      <c r="Y3008">
        <v>94</v>
      </c>
      <c r="Z3008">
        <v>94</v>
      </c>
      <c r="AF3008" t="s">
        <v>9521</v>
      </c>
      <c r="AG3008">
        <v>2</v>
      </c>
      <c r="AH3008">
        <v>9810369595</v>
      </c>
      <c r="AI3008">
        <v>30</v>
      </c>
      <c r="AL3008">
        <v>4</v>
      </c>
      <c r="AM3008">
        <v>2</v>
      </c>
      <c r="AN3008">
        <v>2</v>
      </c>
      <c r="AO3008">
        <v>0</v>
      </c>
      <c r="AQ3008">
        <v>0</v>
      </c>
      <c r="AV3008">
        <v>0</v>
      </c>
      <c r="BA3008">
        <v>0</v>
      </c>
      <c r="BF3008">
        <v>0</v>
      </c>
      <c r="BK3008">
        <v>6</v>
      </c>
      <c r="BL3008" t="s">
        <v>9395</v>
      </c>
      <c r="BM3008">
        <v>3</v>
      </c>
      <c r="BN3008">
        <v>32</v>
      </c>
      <c r="BO3008" t="s">
        <v>1213</v>
      </c>
      <c r="BP3008" t="s">
        <v>2003</v>
      </c>
      <c r="BQ3008" t="s">
        <v>3943</v>
      </c>
      <c r="BR3008">
        <v>7</v>
      </c>
    </row>
    <row r="3009" spans="1:70" x14ac:dyDescent="0.25">
      <c r="A3009" t="s">
        <v>4751</v>
      </c>
      <c r="B3009" t="s">
        <v>130</v>
      </c>
      <c r="C3009">
        <v>11633</v>
      </c>
      <c r="D3009" t="s">
        <v>9522</v>
      </c>
      <c r="E3009">
        <v>1</v>
      </c>
      <c r="F3009">
        <v>7102</v>
      </c>
      <c r="G3009">
        <v>7</v>
      </c>
      <c r="H3009">
        <v>702</v>
      </c>
      <c r="I3009">
        <v>70210</v>
      </c>
      <c r="J3009">
        <v>6</v>
      </c>
      <c r="K3009">
        <v>7</v>
      </c>
      <c r="L3009">
        <v>29.524899600000001</v>
      </c>
      <c r="M3009">
        <v>80.817849800000005</v>
      </c>
      <c r="N3009">
        <v>1923.5999755859</v>
      </c>
      <c r="O3009">
        <v>1</v>
      </c>
      <c r="P3009" t="s">
        <v>9523</v>
      </c>
      <c r="Q3009" t="s">
        <v>79</v>
      </c>
      <c r="R3009" t="s">
        <v>8662</v>
      </c>
      <c r="S3009" t="s">
        <v>1075</v>
      </c>
      <c r="T3009" t="s">
        <v>79</v>
      </c>
      <c r="U3009" t="s">
        <v>8662</v>
      </c>
      <c r="V3009" t="s">
        <v>8662</v>
      </c>
      <c r="W3009">
        <v>1</v>
      </c>
      <c r="Y3009">
        <v>74</v>
      </c>
      <c r="Z3009">
        <v>74</v>
      </c>
      <c r="AB3009" t="s">
        <v>6419</v>
      </c>
      <c r="AD3009">
        <v>1</v>
      </c>
      <c r="AF3009" t="s">
        <v>9524</v>
      </c>
      <c r="AG3009">
        <v>2</v>
      </c>
      <c r="AH3009">
        <v>9748852120</v>
      </c>
      <c r="AI3009">
        <v>8</v>
      </c>
      <c r="AL3009">
        <v>5</v>
      </c>
      <c r="AM3009">
        <v>2</v>
      </c>
      <c r="AN3009">
        <v>3</v>
      </c>
      <c r="AO3009">
        <v>0</v>
      </c>
      <c r="AQ3009">
        <v>0</v>
      </c>
      <c r="AV3009">
        <v>0</v>
      </c>
      <c r="BA3009">
        <v>0</v>
      </c>
      <c r="BF3009">
        <v>0</v>
      </c>
    </row>
    <row r="3010" spans="1:70" x14ac:dyDescent="0.25">
      <c r="A3010" t="s">
        <v>4751</v>
      </c>
      <c r="B3010" t="s">
        <v>130</v>
      </c>
      <c r="C3010">
        <v>11634</v>
      </c>
      <c r="D3010" t="s">
        <v>9525</v>
      </c>
      <c r="E3010">
        <v>2</v>
      </c>
      <c r="F3010">
        <v>7202</v>
      </c>
      <c r="G3010">
        <v>7</v>
      </c>
      <c r="H3010">
        <v>702</v>
      </c>
      <c r="I3010">
        <v>70210</v>
      </c>
      <c r="J3010">
        <v>6</v>
      </c>
      <c r="K3010">
        <v>10</v>
      </c>
      <c r="L3010">
        <v>29.528400699999999</v>
      </c>
      <c r="M3010">
        <v>80.817974000000007</v>
      </c>
      <c r="N3010">
        <v>0</v>
      </c>
      <c r="O3010">
        <v>1</v>
      </c>
      <c r="P3010" t="s">
        <v>9526</v>
      </c>
      <c r="Q3010" t="s">
        <v>79</v>
      </c>
      <c r="R3010" t="s">
        <v>8672</v>
      </c>
      <c r="S3010" t="s">
        <v>1075</v>
      </c>
      <c r="T3010" t="s">
        <v>79</v>
      </c>
      <c r="U3010" t="s">
        <v>8672</v>
      </c>
      <c r="V3010" t="s">
        <v>8672</v>
      </c>
      <c r="W3010">
        <v>1</v>
      </c>
      <c r="Y3010">
        <v>74</v>
      </c>
      <c r="Z3010">
        <v>74</v>
      </c>
      <c r="AF3010" t="s">
        <v>9527</v>
      </c>
      <c r="AG3010">
        <v>2</v>
      </c>
      <c r="AH3010">
        <v>9748252502</v>
      </c>
      <c r="AI3010">
        <v>50</v>
      </c>
      <c r="AL3010">
        <v>4</v>
      </c>
      <c r="AM3010">
        <v>2</v>
      </c>
      <c r="AN3010">
        <v>2</v>
      </c>
      <c r="AO3010">
        <v>0</v>
      </c>
      <c r="AQ3010">
        <v>0</v>
      </c>
      <c r="AV3010">
        <v>0</v>
      </c>
      <c r="AX3010">
        <v>0</v>
      </c>
      <c r="BA3010">
        <v>0</v>
      </c>
      <c r="BF3010">
        <v>0</v>
      </c>
    </row>
    <row r="3011" spans="1:70" x14ac:dyDescent="0.25">
      <c r="A3011" t="s">
        <v>4751</v>
      </c>
      <c r="B3011" t="s">
        <v>130</v>
      </c>
      <c r="C3011">
        <v>11635</v>
      </c>
      <c r="D3011" t="s">
        <v>9528</v>
      </c>
      <c r="E3011">
        <v>1</v>
      </c>
      <c r="F3011">
        <v>7101</v>
      </c>
      <c r="G3011">
        <v>7</v>
      </c>
      <c r="H3011">
        <v>701</v>
      </c>
      <c r="I3011">
        <v>70103</v>
      </c>
      <c r="J3011">
        <v>6</v>
      </c>
      <c r="K3011">
        <v>8</v>
      </c>
      <c r="L3011">
        <v>29.524534800000001</v>
      </c>
      <c r="M3011">
        <v>80.817649799999998</v>
      </c>
      <c r="N3011">
        <v>1923.5999755859</v>
      </c>
      <c r="O3011">
        <v>1</v>
      </c>
      <c r="P3011" t="s">
        <v>9529</v>
      </c>
      <c r="Q3011" t="s">
        <v>79</v>
      </c>
      <c r="R3011" t="s">
        <v>8662</v>
      </c>
      <c r="S3011" t="s">
        <v>1075</v>
      </c>
      <c r="T3011" t="s">
        <v>79</v>
      </c>
      <c r="U3011" t="s">
        <v>8662</v>
      </c>
      <c r="V3011" t="s">
        <v>8662</v>
      </c>
      <c r="W3011">
        <v>1</v>
      </c>
      <c r="Y3011">
        <v>74</v>
      </c>
      <c r="Z3011">
        <v>74</v>
      </c>
      <c r="AB3011" t="s">
        <v>6419</v>
      </c>
      <c r="AD3011">
        <v>1</v>
      </c>
      <c r="AF3011" t="s">
        <v>9530</v>
      </c>
      <c r="AG3011">
        <v>1</v>
      </c>
      <c r="AH3011">
        <v>9865740633</v>
      </c>
      <c r="AI3011">
        <v>8</v>
      </c>
      <c r="AL3011">
        <v>3</v>
      </c>
      <c r="AM3011">
        <v>1</v>
      </c>
      <c r="AN3011">
        <v>2</v>
      </c>
      <c r="AO3011">
        <v>0</v>
      </c>
      <c r="AQ3011">
        <v>0</v>
      </c>
      <c r="AR3011">
        <v>1</v>
      </c>
      <c r="AS3011">
        <v>0</v>
      </c>
      <c r="AT3011">
        <v>0</v>
      </c>
      <c r="AV3011">
        <v>1</v>
      </c>
      <c r="AW3011">
        <v>1</v>
      </c>
      <c r="AX3011">
        <v>0</v>
      </c>
      <c r="AY3011">
        <v>0</v>
      </c>
      <c r="BA3011">
        <v>0</v>
      </c>
      <c r="BF3011">
        <v>0</v>
      </c>
    </row>
    <row r="3012" spans="1:70" x14ac:dyDescent="0.25">
      <c r="A3012" t="s">
        <v>4751</v>
      </c>
      <c r="B3012" t="s">
        <v>130</v>
      </c>
      <c r="C3012">
        <v>11641</v>
      </c>
      <c r="D3012" t="s">
        <v>9531</v>
      </c>
      <c r="E3012">
        <v>3</v>
      </c>
      <c r="F3012">
        <v>2500</v>
      </c>
      <c r="G3012">
        <v>2</v>
      </c>
      <c r="H3012">
        <v>203</v>
      </c>
      <c r="I3012">
        <v>20315</v>
      </c>
      <c r="J3012">
        <v>8</v>
      </c>
      <c r="K3012">
        <v>38</v>
      </c>
      <c r="L3012">
        <v>26.725010999999999</v>
      </c>
      <c r="M3012">
        <v>85.927533999999994</v>
      </c>
      <c r="N3012">
        <v>30.800001144408998</v>
      </c>
      <c r="O3012">
        <v>1</v>
      </c>
      <c r="P3012" t="s">
        <v>9532</v>
      </c>
      <c r="Q3012" t="s">
        <v>79</v>
      </c>
      <c r="R3012" t="s">
        <v>8853</v>
      </c>
      <c r="S3012" t="s">
        <v>509</v>
      </c>
      <c r="T3012" t="s">
        <v>79</v>
      </c>
      <c r="U3012" t="s">
        <v>8853</v>
      </c>
      <c r="V3012" t="s">
        <v>8853</v>
      </c>
      <c r="W3012">
        <v>1</v>
      </c>
      <c r="Y3012">
        <v>23</v>
      </c>
      <c r="Z3012">
        <v>23</v>
      </c>
      <c r="AC3012" t="s">
        <v>5652</v>
      </c>
      <c r="AF3012" t="s">
        <v>9533</v>
      </c>
      <c r="AG3012">
        <v>2</v>
      </c>
      <c r="AH3012">
        <v>9807864272</v>
      </c>
      <c r="AI3012">
        <v>28</v>
      </c>
      <c r="AL3012">
        <v>5</v>
      </c>
      <c r="AM3012">
        <v>3</v>
      </c>
      <c r="AN3012">
        <v>2</v>
      </c>
      <c r="AO3012">
        <v>0</v>
      </c>
      <c r="AQ3012">
        <v>2</v>
      </c>
      <c r="AR3012">
        <v>1</v>
      </c>
      <c r="AS3012">
        <v>1</v>
      </c>
      <c r="AT3012">
        <v>0</v>
      </c>
      <c r="AV3012">
        <v>0</v>
      </c>
      <c r="BA3012">
        <v>0</v>
      </c>
      <c r="BF3012">
        <v>0</v>
      </c>
      <c r="BK3012">
        <v>5</v>
      </c>
      <c r="BL3012" t="s">
        <v>9534</v>
      </c>
      <c r="BM3012">
        <v>18</v>
      </c>
      <c r="BN3012">
        <v>150</v>
      </c>
      <c r="BO3012" t="s">
        <v>967</v>
      </c>
      <c r="BP3012" t="s">
        <v>7967</v>
      </c>
      <c r="BQ3012" t="s">
        <v>9535</v>
      </c>
      <c r="BR3012">
        <v>8</v>
      </c>
    </row>
    <row r="3013" spans="1:70" x14ac:dyDescent="0.25">
      <c r="A3013" t="s">
        <v>4751</v>
      </c>
      <c r="B3013" t="s">
        <v>130</v>
      </c>
      <c r="C3013">
        <v>11642</v>
      </c>
      <c r="D3013" t="s">
        <v>9536</v>
      </c>
      <c r="E3013">
        <v>3</v>
      </c>
      <c r="F3013">
        <v>2500</v>
      </c>
      <c r="G3013">
        <v>2</v>
      </c>
      <c r="H3013">
        <v>203</v>
      </c>
      <c r="I3013">
        <v>20315</v>
      </c>
      <c r="J3013">
        <v>8</v>
      </c>
      <c r="K3013">
        <v>39</v>
      </c>
      <c r="L3013">
        <v>26.725010999999999</v>
      </c>
      <c r="M3013">
        <v>85.927533999999994</v>
      </c>
      <c r="N3013">
        <v>30.800001144408998</v>
      </c>
      <c r="O3013">
        <v>1</v>
      </c>
      <c r="P3013" t="s">
        <v>6921</v>
      </c>
      <c r="Q3013" t="s">
        <v>79</v>
      </c>
      <c r="R3013" t="s">
        <v>8853</v>
      </c>
      <c r="S3013" t="s">
        <v>509</v>
      </c>
      <c r="T3013" t="s">
        <v>79</v>
      </c>
      <c r="U3013" t="s">
        <v>8853</v>
      </c>
      <c r="V3013" t="s">
        <v>8853</v>
      </c>
      <c r="W3013">
        <v>1</v>
      </c>
      <c r="Y3013">
        <v>23</v>
      </c>
      <c r="Z3013">
        <v>23</v>
      </c>
      <c r="AC3013" t="s">
        <v>5652</v>
      </c>
      <c r="AF3013" t="s">
        <v>9537</v>
      </c>
      <c r="AG3013">
        <v>2</v>
      </c>
      <c r="AH3013">
        <v>9844077503</v>
      </c>
      <c r="AI3013">
        <v>14</v>
      </c>
      <c r="AL3013">
        <v>2</v>
      </c>
      <c r="AM3013">
        <v>1</v>
      </c>
      <c r="AN3013">
        <v>1</v>
      </c>
      <c r="AO3013">
        <v>0</v>
      </c>
      <c r="AQ3013">
        <v>2</v>
      </c>
      <c r="AR3013">
        <v>1</v>
      </c>
      <c r="AS3013">
        <v>1</v>
      </c>
      <c r="AT3013">
        <v>0</v>
      </c>
      <c r="AV3013">
        <v>0</v>
      </c>
      <c r="BA3013">
        <v>0</v>
      </c>
      <c r="BF3013">
        <v>0</v>
      </c>
      <c r="BK3013">
        <v>2</v>
      </c>
      <c r="BL3013" t="s">
        <v>9534</v>
      </c>
      <c r="BM3013">
        <v>18</v>
      </c>
      <c r="BN3013">
        <v>150</v>
      </c>
      <c r="BO3013" t="s">
        <v>967</v>
      </c>
      <c r="BP3013" t="s">
        <v>7967</v>
      </c>
      <c r="BQ3013" t="s">
        <v>9208</v>
      </c>
      <c r="BR3013">
        <v>8</v>
      </c>
    </row>
    <row r="3014" spans="1:70" x14ac:dyDescent="0.25">
      <c r="A3014" t="s">
        <v>4751</v>
      </c>
      <c r="B3014" t="s">
        <v>130</v>
      </c>
      <c r="C3014">
        <v>11643</v>
      </c>
      <c r="D3014" t="s">
        <v>9538</v>
      </c>
      <c r="E3014">
        <v>3</v>
      </c>
      <c r="F3014">
        <v>2500</v>
      </c>
      <c r="G3014">
        <v>2</v>
      </c>
      <c r="H3014">
        <v>203</v>
      </c>
      <c r="I3014">
        <v>20315</v>
      </c>
      <c r="J3014">
        <v>8</v>
      </c>
      <c r="K3014">
        <v>40</v>
      </c>
      <c r="L3014">
        <v>26.725556999999998</v>
      </c>
      <c r="M3014">
        <v>85.927302499999996</v>
      </c>
      <c r="N3014">
        <v>31.200000762938998</v>
      </c>
      <c r="O3014">
        <v>1</v>
      </c>
      <c r="P3014" t="s">
        <v>9539</v>
      </c>
      <c r="Q3014" t="s">
        <v>79</v>
      </c>
      <c r="R3014" t="s">
        <v>8980</v>
      </c>
      <c r="S3014" t="s">
        <v>509</v>
      </c>
      <c r="T3014" t="s">
        <v>79</v>
      </c>
      <c r="U3014" t="s">
        <v>8980</v>
      </c>
      <c r="V3014" t="s">
        <v>8980</v>
      </c>
      <c r="W3014">
        <v>1</v>
      </c>
      <c r="Y3014">
        <v>23</v>
      </c>
      <c r="Z3014">
        <v>23</v>
      </c>
      <c r="AC3014" t="s">
        <v>9540</v>
      </c>
      <c r="AF3014" t="s">
        <v>9541</v>
      </c>
      <c r="AG3014">
        <v>2</v>
      </c>
      <c r="AH3014">
        <v>9825816072</v>
      </c>
      <c r="AI3014">
        <v>22</v>
      </c>
      <c r="AL3014">
        <v>4</v>
      </c>
      <c r="AM3014">
        <v>3</v>
      </c>
      <c r="AN3014">
        <v>1</v>
      </c>
      <c r="AO3014">
        <v>0</v>
      </c>
      <c r="AQ3014">
        <v>0</v>
      </c>
      <c r="AV3014">
        <v>0</v>
      </c>
      <c r="BA3014">
        <v>0</v>
      </c>
      <c r="BF3014">
        <v>0</v>
      </c>
      <c r="BK3014">
        <v>2</v>
      </c>
      <c r="BL3014" t="s">
        <v>9534</v>
      </c>
      <c r="BM3014">
        <v>18</v>
      </c>
      <c r="BN3014">
        <v>150</v>
      </c>
      <c r="BO3014" t="s">
        <v>967</v>
      </c>
      <c r="BP3014" t="s">
        <v>7967</v>
      </c>
      <c r="BQ3014" t="s">
        <v>9208</v>
      </c>
      <c r="BR3014">
        <v>8</v>
      </c>
    </row>
    <row r="3015" spans="1:70" x14ac:dyDescent="0.25">
      <c r="A3015" t="s">
        <v>4751</v>
      </c>
      <c r="B3015" t="s">
        <v>130</v>
      </c>
      <c r="C3015">
        <v>11644</v>
      </c>
      <c r="D3015" t="s">
        <v>9542</v>
      </c>
      <c r="E3015">
        <v>3</v>
      </c>
      <c r="F3015">
        <v>2500</v>
      </c>
      <c r="G3015">
        <v>2</v>
      </c>
      <c r="H3015">
        <v>203</v>
      </c>
      <c r="I3015">
        <v>20315</v>
      </c>
      <c r="J3015">
        <v>8</v>
      </c>
      <c r="K3015">
        <v>41</v>
      </c>
      <c r="L3015">
        <v>26.725556999999998</v>
      </c>
      <c r="M3015">
        <v>85.927302499999996</v>
      </c>
      <c r="N3015">
        <v>31.200000762938998</v>
      </c>
      <c r="O3015">
        <v>1</v>
      </c>
      <c r="P3015" t="s">
        <v>9543</v>
      </c>
      <c r="Q3015" t="s">
        <v>79</v>
      </c>
      <c r="R3015" t="s">
        <v>8980</v>
      </c>
      <c r="S3015" t="s">
        <v>509</v>
      </c>
      <c r="T3015" t="s">
        <v>79</v>
      </c>
      <c r="U3015" t="s">
        <v>8980</v>
      </c>
      <c r="V3015" t="s">
        <v>8980</v>
      </c>
      <c r="W3015">
        <v>1</v>
      </c>
      <c r="Y3015">
        <v>23</v>
      </c>
      <c r="Z3015">
        <v>23</v>
      </c>
      <c r="AC3015" t="s">
        <v>5110</v>
      </c>
      <c r="AF3015" t="s">
        <v>9544</v>
      </c>
      <c r="AG3015">
        <v>1</v>
      </c>
      <c r="AH3015">
        <v>9816892425</v>
      </c>
      <c r="AI3015">
        <v>14</v>
      </c>
      <c r="AL3015">
        <v>2</v>
      </c>
      <c r="AM3015">
        <v>1</v>
      </c>
      <c r="AN3015">
        <v>1</v>
      </c>
      <c r="AO3015">
        <v>0</v>
      </c>
      <c r="AQ3015">
        <v>3</v>
      </c>
      <c r="AR3015">
        <v>3</v>
      </c>
      <c r="AS3015">
        <v>0</v>
      </c>
      <c r="AT3015">
        <v>0</v>
      </c>
      <c r="AV3015">
        <v>0</v>
      </c>
      <c r="BA3015">
        <v>0</v>
      </c>
      <c r="BF3015">
        <v>0</v>
      </c>
      <c r="BK3015">
        <v>9</v>
      </c>
      <c r="BL3015" t="s">
        <v>9534</v>
      </c>
      <c r="BM3015">
        <v>18</v>
      </c>
      <c r="BN3015">
        <v>150</v>
      </c>
      <c r="BO3015" t="s">
        <v>967</v>
      </c>
      <c r="BP3015" t="s">
        <v>7967</v>
      </c>
      <c r="BQ3015" t="s">
        <v>9208</v>
      </c>
      <c r="BR3015">
        <v>13</v>
      </c>
    </row>
    <row r="3016" spans="1:70" x14ac:dyDescent="0.25">
      <c r="A3016" t="s">
        <v>4751</v>
      </c>
      <c r="B3016" t="s">
        <v>130</v>
      </c>
      <c r="C3016">
        <v>11645</v>
      </c>
      <c r="D3016" t="s">
        <v>9545</v>
      </c>
      <c r="E3016">
        <v>4</v>
      </c>
      <c r="F3016">
        <v>2600</v>
      </c>
      <c r="G3016">
        <v>2</v>
      </c>
      <c r="H3016">
        <v>203</v>
      </c>
      <c r="I3016">
        <v>20315</v>
      </c>
      <c r="J3016">
        <v>0</v>
      </c>
      <c r="K3016">
        <v>42</v>
      </c>
      <c r="L3016">
        <v>26.725556999999998</v>
      </c>
      <c r="M3016">
        <v>85.927302499999996</v>
      </c>
      <c r="N3016">
        <v>31.200000762938998</v>
      </c>
      <c r="O3016">
        <v>1</v>
      </c>
      <c r="P3016" t="s">
        <v>9546</v>
      </c>
      <c r="Q3016" t="s">
        <v>79</v>
      </c>
      <c r="R3016" t="s">
        <v>8980</v>
      </c>
      <c r="S3016" t="s">
        <v>509</v>
      </c>
      <c r="T3016" t="s">
        <v>79</v>
      </c>
      <c r="U3016" t="s">
        <v>8980</v>
      </c>
      <c r="V3016" t="s">
        <v>8980</v>
      </c>
      <c r="W3016">
        <v>1</v>
      </c>
      <c r="Y3016">
        <v>23</v>
      </c>
      <c r="Z3016">
        <v>23</v>
      </c>
      <c r="AF3016" t="s">
        <v>9547</v>
      </c>
      <c r="AG3016">
        <v>2</v>
      </c>
      <c r="AH3016">
        <v>9812166398</v>
      </c>
      <c r="AI3016">
        <v>2</v>
      </c>
      <c r="AL3016">
        <v>1</v>
      </c>
      <c r="AM3016">
        <v>1</v>
      </c>
      <c r="AN3016">
        <v>0</v>
      </c>
      <c r="AO3016">
        <v>0</v>
      </c>
      <c r="AQ3016">
        <v>4</v>
      </c>
      <c r="AR3016">
        <v>2</v>
      </c>
      <c r="AS3016">
        <v>2</v>
      </c>
      <c r="AT3016">
        <v>0</v>
      </c>
      <c r="AV3016">
        <v>0</v>
      </c>
      <c r="BA3016">
        <v>0</v>
      </c>
      <c r="BF3016">
        <v>0</v>
      </c>
      <c r="BK3016">
        <v>2</v>
      </c>
      <c r="BL3016" t="s">
        <v>9534</v>
      </c>
      <c r="BM3016">
        <v>18</v>
      </c>
      <c r="BN3016">
        <v>150</v>
      </c>
      <c r="BO3016" t="s">
        <v>967</v>
      </c>
      <c r="BP3016" t="s">
        <v>8340</v>
      </c>
      <c r="BQ3016" t="s">
        <v>9548</v>
      </c>
      <c r="BR3016">
        <v>4</v>
      </c>
    </row>
    <row r="3017" spans="1:70" x14ac:dyDescent="0.25">
      <c r="A3017" t="s">
        <v>4751</v>
      </c>
      <c r="B3017" t="s">
        <v>130</v>
      </c>
      <c r="C3017">
        <v>11646</v>
      </c>
      <c r="D3017" t="s">
        <v>9549</v>
      </c>
      <c r="E3017">
        <v>4</v>
      </c>
      <c r="F3017">
        <v>2600</v>
      </c>
      <c r="G3017">
        <v>2</v>
      </c>
      <c r="H3017">
        <v>203</v>
      </c>
      <c r="I3017">
        <v>20315</v>
      </c>
      <c r="J3017">
        <v>8</v>
      </c>
      <c r="K3017">
        <v>43</v>
      </c>
      <c r="L3017">
        <v>26.725585899999999</v>
      </c>
      <c r="M3017">
        <v>85.927270199999995</v>
      </c>
      <c r="N3017">
        <v>31.200000762938998</v>
      </c>
      <c r="O3017">
        <v>1</v>
      </c>
      <c r="P3017" t="s">
        <v>9550</v>
      </c>
      <c r="Q3017" t="s">
        <v>79</v>
      </c>
      <c r="R3017" t="s">
        <v>8985</v>
      </c>
      <c r="S3017" t="s">
        <v>509</v>
      </c>
      <c r="T3017" t="s">
        <v>79</v>
      </c>
      <c r="U3017" t="s">
        <v>8985</v>
      </c>
      <c r="V3017" t="s">
        <v>8985</v>
      </c>
      <c r="W3017">
        <v>1</v>
      </c>
      <c r="Y3017">
        <v>23</v>
      </c>
      <c r="Z3017">
        <v>23</v>
      </c>
      <c r="AF3017" t="s">
        <v>9551</v>
      </c>
      <c r="AG3017">
        <v>2</v>
      </c>
      <c r="AH3017">
        <v>9815819482</v>
      </c>
      <c r="AI3017">
        <v>36</v>
      </c>
      <c r="AL3017">
        <v>5</v>
      </c>
      <c r="AM3017">
        <v>2</v>
      </c>
      <c r="AN3017">
        <v>3</v>
      </c>
      <c r="AO3017">
        <v>0</v>
      </c>
      <c r="AQ3017">
        <v>0</v>
      </c>
      <c r="AV3017">
        <v>0</v>
      </c>
      <c r="BA3017">
        <v>0</v>
      </c>
      <c r="BF3017">
        <v>0</v>
      </c>
      <c r="BK3017">
        <v>5</v>
      </c>
      <c r="BL3017" t="s">
        <v>9534</v>
      </c>
      <c r="BM3017">
        <v>18</v>
      </c>
      <c r="BN3017">
        <v>150</v>
      </c>
      <c r="BO3017" t="s">
        <v>967</v>
      </c>
      <c r="BP3017" t="s">
        <v>7967</v>
      </c>
      <c r="BQ3017" t="s">
        <v>9552</v>
      </c>
      <c r="BR3017">
        <v>1</v>
      </c>
    </row>
    <row r="3018" spans="1:70" x14ac:dyDescent="0.25">
      <c r="A3018" t="s">
        <v>4751</v>
      </c>
      <c r="B3018" t="s">
        <v>130</v>
      </c>
      <c r="C3018">
        <v>11647</v>
      </c>
      <c r="D3018" t="s">
        <v>9553</v>
      </c>
      <c r="E3018">
        <v>4</v>
      </c>
      <c r="F3018">
        <v>2600</v>
      </c>
      <c r="G3018">
        <v>2</v>
      </c>
      <c r="H3018">
        <v>203</v>
      </c>
      <c r="I3018">
        <v>20315</v>
      </c>
      <c r="J3018">
        <v>8</v>
      </c>
      <c r="K3018">
        <v>44</v>
      </c>
      <c r="L3018">
        <v>26.725585899999999</v>
      </c>
      <c r="M3018">
        <v>85.927270199999995</v>
      </c>
      <c r="N3018">
        <v>31.200000762938998</v>
      </c>
      <c r="O3018">
        <v>1</v>
      </c>
      <c r="P3018" t="s">
        <v>9554</v>
      </c>
      <c r="Q3018" t="s">
        <v>79</v>
      </c>
      <c r="R3018" t="s">
        <v>8985</v>
      </c>
      <c r="S3018" t="s">
        <v>509</v>
      </c>
      <c r="T3018" t="s">
        <v>79</v>
      </c>
      <c r="U3018" t="s">
        <v>8985</v>
      </c>
      <c r="V3018" t="s">
        <v>8985</v>
      </c>
      <c r="W3018">
        <v>1</v>
      </c>
      <c r="Y3018">
        <v>23</v>
      </c>
      <c r="Z3018">
        <v>23</v>
      </c>
      <c r="AF3018" t="s">
        <v>9555</v>
      </c>
      <c r="AG3018">
        <v>2</v>
      </c>
      <c r="AH3018">
        <v>9863032876</v>
      </c>
      <c r="AI3018">
        <v>4</v>
      </c>
      <c r="AL3018">
        <v>1</v>
      </c>
      <c r="AM3018">
        <v>1</v>
      </c>
      <c r="AN3018">
        <v>0</v>
      </c>
      <c r="AO3018">
        <v>0</v>
      </c>
      <c r="AQ3018">
        <v>2</v>
      </c>
      <c r="AR3018">
        <v>1</v>
      </c>
      <c r="AS3018">
        <v>1</v>
      </c>
      <c r="AT3018">
        <v>0</v>
      </c>
      <c r="AV3018">
        <v>0</v>
      </c>
      <c r="BA3018">
        <v>0</v>
      </c>
      <c r="BF3018">
        <v>0</v>
      </c>
      <c r="BK3018">
        <v>2</v>
      </c>
      <c r="BL3018" t="s">
        <v>9534</v>
      </c>
      <c r="BM3018">
        <v>18</v>
      </c>
      <c r="BN3018">
        <v>150</v>
      </c>
      <c r="BO3018" t="s">
        <v>967</v>
      </c>
      <c r="BP3018" t="s">
        <v>7435</v>
      </c>
      <c r="BQ3018" t="s">
        <v>9556</v>
      </c>
      <c r="BR3018">
        <v>6</v>
      </c>
    </row>
    <row r="3019" spans="1:70" x14ac:dyDescent="0.25">
      <c r="A3019" t="s">
        <v>4751</v>
      </c>
      <c r="B3019" t="s">
        <v>130</v>
      </c>
      <c r="C3019">
        <v>11648</v>
      </c>
      <c r="D3019" t="s">
        <v>9557</v>
      </c>
      <c r="E3019">
        <v>3</v>
      </c>
      <c r="F3019">
        <v>2500</v>
      </c>
      <c r="G3019">
        <v>2</v>
      </c>
      <c r="H3019">
        <v>203</v>
      </c>
      <c r="I3019">
        <v>20315</v>
      </c>
      <c r="J3019">
        <v>8</v>
      </c>
      <c r="K3019">
        <v>45</v>
      </c>
      <c r="L3019">
        <v>26.725585899999999</v>
      </c>
      <c r="M3019">
        <v>85.927270199999995</v>
      </c>
      <c r="N3019">
        <v>31.200000762938998</v>
      </c>
      <c r="O3019">
        <v>1</v>
      </c>
      <c r="P3019" t="s">
        <v>9558</v>
      </c>
      <c r="Q3019" t="s">
        <v>79</v>
      </c>
      <c r="R3019" t="s">
        <v>8985</v>
      </c>
      <c r="S3019" t="s">
        <v>509</v>
      </c>
      <c r="T3019" t="s">
        <v>79</v>
      </c>
      <c r="U3019" t="s">
        <v>8985</v>
      </c>
      <c r="V3019" t="s">
        <v>8985</v>
      </c>
      <c r="W3019">
        <v>1</v>
      </c>
      <c r="Y3019">
        <v>23</v>
      </c>
      <c r="Z3019">
        <v>23</v>
      </c>
      <c r="AC3019" t="s">
        <v>9540</v>
      </c>
      <c r="AF3019" t="s">
        <v>9559</v>
      </c>
      <c r="AG3019">
        <v>2</v>
      </c>
      <c r="AH3019">
        <v>9814819549</v>
      </c>
      <c r="AI3019">
        <v>43</v>
      </c>
      <c r="AL3019">
        <v>6</v>
      </c>
      <c r="AM3019">
        <v>1</v>
      </c>
      <c r="AN3019">
        <v>5</v>
      </c>
      <c r="AO3019">
        <v>0</v>
      </c>
      <c r="AQ3019">
        <v>0</v>
      </c>
      <c r="AV3019">
        <v>0</v>
      </c>
      <c r="BA3019">
        <v>0</v>
      </c>
      <c r="BF3019">
        <v>0</v>
      </c>
      <c r="BK3019">
        <v>9</v>
      </c>
      <c r="BL3019" t="s">
        <v>9534</v>
      </c>
      <c r="BM3019">
        <v>18</v>
      </c>
      <c r="BN3019">
        <v>150</v>
      </c>
      <c r="BO3019" t="s">
        <v>967</v>
      </c>
      <c r="BP3019" t="s">
        <v>7967</v>
      </c>
      <c r="BQ3019" t="s">
        <v>9208</v>
      </c>
      <c r="BR3019">
        <v>7</v>
      </c>
    </row>
    <row r="3020" spans="1:70" x14ac:dyDescent="0.25">
      <c r="A3020" t="s">
        <v>4751</v>
      </c>
      <c r="B3020" t="s">
        <v>130</v>
      </c>
      <c r="C3020">
        <v>11654</v>
      </c>
      <c r="D3020" t="s">
        <v>9560</v>
      </c>
      <c r="E3020">
        <v>2</v>
      </c>
      <c r="F3020">
        <v>7203</v>
      </c>
      <c r="G3020">
        <v>7</v>
      </c>
      <c r="H3020">
        <v>704</v>
      </c>
      <c r="I3020">
        <v>70403</v>
      </c>
      <c r="J3020">
        <v>7</v>
      </c>
      <c r="K3020">
        <v>30</v>
      </c>
      <c r="L3020">
        <v>29.522869700000001</v>
      </c>
      <c r="M3020">
        <v>80.819761700000001</v>
      </c>
      <c r="N3020">
        <v>1925.6999511719</v>
      </c>
      <c r="O3020">
        <v>1</v>
      </c>
      <c r="P3020" t="s">
        <v>9561</v>
      </c>
      <c r="Q3020" t="s">
        <v>79</v>
      </c>
      <c r="R3020" t="s">
        <v>9520</v>
      </c>
      <c r="S3020" t="s">
        <v>114</v>
      </c>
      <c r="T3020" t="s">
        <v>79</v>
      </c>
      <c r="U3020" t="s">
        <v>9520</v>
      </c>
      <c r="V3020" t="s">
        <v>9520</v>
      </c>
      <c r="W3020">
        <v>1</v>
      </c>
      <c r="Y3020">
        <v>73</v>
      </c>
      <c r="Z3020">
        <v>73</v>
      </c>
      <c r="AF3020" t="s">
        <v>9562</v>
      </c>
      <c r="AG3020">
        <v>1</v>
      </c>
      <c r="AH3020">
        <v>9865904333</v>
      </c>
      <c r="AI3020">
        <v>72</v>
      </c>
      <c r="AL3020">
        <v>2</v>
      </c>
      <c r="AM3020">
        <v>1</v>
      </c>
      <c r="AN3020">
        <v>1</v>
      </c>
      <c r="AO3020">
        <v>0</v>
      </c>
      <c r="AQ3020">
        <v>0</v>
      </c>
      <c r="AV3020">
        <v>0</v>
      </c>
      <c r="BA3020">
        <v>0</v>
      </c>
      <c r="BF3020">
        <v>0</v>
      </c>
    </row>
    <row r="3021" spans="1:70" x14ac:dyDescent="0.25">
      <c r="A3021" t="s">
        <v>4751</v>
      </c>
      <c r="B3021" t="s">
        <v>130</v>
      </c>
      <c r="C3021">
        <v>11655</v>
      </c>
      <c r="D3021" t="s">
        <v>9563</v>
      </c>
      <c r="E3021">
        <v>2</v>
      </c>
      <c r="F3021">
        <v>7203</v>
      </c>
      <c r="G3021">
        <v>7</v>
      </c>
      <c r="H3021">
        <v>704</v>
      </c>
      <c r="I3021">
        <v>70403</v>
      </c>
      <c r="J3021">
        <v>7</v>
      </c>
      <c r="K3021">
        <v>29</v>
      </c>
      <c r="L3021">
        <v>29.522869700000001</v>
      </c>
      <c r="M3021">
        <v>80.819761700000001</v>
      </c>
      <c r="N3021">
        <v>1925.6999511719</v>
      </c>
      <c r="O3021">
        <v>1</v>
      </c>
      <c r="P3021" t="s">
        <v>9564</v>
      </c>
      <c r="R3021" t="s">
        <v>9385</v>
      </c>
      <c r="S3021" t="s">
        <v>114</v>
      </c>
      <c r="T3021" t="s">
        <v>79</v>
      </c>
      <c r="U3021" t="s">
        <v>9385</v>
      </c>
      <c r="V3021" t="s">
        <v>9385</v>
      </c>
      <c r="W3021">
        <v>1</v>
      </c>
      <c r="Y3021">
        <v>73</v>
      </c>
      <c r="Z3021">
        <v>73</v>
      </c>
      <c r="AF3021" t="s">
        <v>9565</v>
      </c>
      <c r="AG3021">
        <v>2</v>
      </c>
      <c r="AH3021">
        <v>9766551762</v>
      </c>
      <c r="AI3021">
        <v>32</v>
      </c>
      <c r="AL3021">
        <v>2</v>
      </c>
      <c r="AM3021">
        <v>1</v>
      </c>
      <c r="AN3021">
        <v>1</v>
      </c>
      <c r="AO3021">
        <v>0</v>
      </c>
      <c r="AQ3021">
        <v>3</v>
      </c>
      <c r="AR3021">
        <v>1</v>
      </c>
      <c r="AS3021">
        <v>2</v>
      </c>
      <c r="AT3021">
        <v>0</v>
      </c>
      <c r="AV3021">
        <v>1</v>
      </c>
      <c r="AW3021">
        <v>1</v>
      </c>
      <c r="AX3021">
        <v>0</v>
      </c>
      <c r="AY3021">
        <v>0</v>
      </c>
      <c r="BA3021">
        <v>0</v>
      </c>
      <c r="BF3021">
        <v>0</v>
      </c>
    </row>
    <row r="3022" spans="1:70" x14ac:dyDescent="0.25">
      <c r="A3022" t="s">
        <v>4751</v>
      </c>
      <c r="B3022" t="s">
        <v>130</v>
      </c>
      <c r="C3022">
        <v>11656</v>
      </c>
      <c r="D3022" t="s">
        <v>9566</v>
      </c>
      <c r="E3022">
        <v>1</v>
      </c>
      <c r="F3022">
        <v>7103</v>
      </c>
      <c r="G3022">
        <v>7</v>
      </c>
      <c r="H3022">
        <v>704</v>
      </c>
      <c r="I3022">
        <v>70403</v>
      </c>
      <c r="J3022">
        <v>7</v>
      </c>
      <c r="K3022">
        <v>28</v>
      </c>
      <c r="L3022">
        <v>29.522869700000001</v>
      </c>
      <c r="M3022">
        <v>80.819761700000001</v>
      </c>
      <c r="N3022">
        <v>1925.6999511719</v>
      </c>
      <c r="O3022">
        <v>1</v>
      </c>
      <c r="P3022" t="s">
        <v>9246</v>
      </c>
      <c r="R3022" t="s">
        <v>9385</v>
      </c>
      <c r="S3022" t="s">
        <v>114</v>
      </c>
      <c r="T3022" t="s">
        <v>79</v>
      </c>
      <c r="U3022" t="s">
        <v>9385</v>
      </c>
      <c r="V3022" t="s">
        <v>9385</v>
      </c>
      <c r="W3022">
        <v>1</v>
      </c>
      <c r="Y3022">
        <v>73</v>
      </c>
      <c r="Z3022">
        <v>73</v>
      </c>
      <c r="AB3022" t="s">
        <v>9567</v>
      </c>
      <c r="AD3022">
        <v>2</v>
      </c>
      <c r="AF3022" t="s">
        <v>9568</v>
      </c>
      <c r="AG3022">
        <v>2</v>
      </c>
      <c r="AH3022">
        <v>9865951258</v>
      </c>
      <c r="AI3022">
        <v>55</v>
      </c>
      <c r="AL3022">
        <v>2</v>
      </c>
      <c r="AM3022">
        <v>1</v>
      </c>
      <c r="AN3022">
        <v>1</v>
      </c>
      <c r="AO3022">
        <v>0</v>
      </c>
      <c r="AQ3022">
        <v>0</v>
      </c>
      <c r="AV3022">
        <v>0</v>
      </c>
      <c r="BA3022">
        <v>0</v>
      </c>
      <c r="BF3022">
        <v>0</v>
      </c>
    </row>
    <row r="3023" spans="1:70" x14ac:dyDescent="0.25">
      <c r="A3023" t="s">
        <v>4751</v>
      </c>
      <c r="B3023" t="s">
        <v>130</v>
      </c>
      <c r="C3023">
        <v>11657</v>
      </c>
      <c r="D3023" t="s">
        <v>9569</v>
      </c>
      <c r="E3023">
        <v>2</v>
      </c>
      <c r="F3023">
        <v>7203</v>
      </c>
      <c r="G3023">
        <v>7</v>
      </c>
      <c r="H3023">
        <v>704</v>
      </c>
      <c r="I3023">
        <v>70403</v>
      </c>
      <c r="J3023">
        <v>7</v>
      </c>
      <c r="K3023">
        <v>27</v>
      </c>
      <c r="L3023">
        <v>29.522869700000001</v>
      </c>
      <c r="M3023">
        <v>80.819761700000001</v>
      </c>
      <c r="N3023">
        <v>1925.6999511719</v>
      </c>
      <c r="O3023">
        <v>1</v>
      </c>
      <c r="P3023" t="s">
        <v>9570</v>
      </c>
      <c r="R3023" t="s">
        <v>9292</v>
      </c>
      <c r="S3023" t="s">
        <v>114</v>
      </c>
      <c r="T3023" t="s">
        <v>79</v>
      </c>
      <c r="U3023" t="s">
        <v>9292</v>
      </c>
      <c r="V3023" t="s">
        <v>9292</v>
      </c>
      <c r="W3023">
        <v>1</v>
      </c>
      <c r="Y3023">
        <v>73</v>
      </c>
      <c r="Z3023">
        <v>73</v>
      </c>
      <c r="AF3023" t="s">
        <v>9571</v>
      </c>
      <c r="AG3023">
        <v>2</v>
      </c>
      <c r="AH3023">
        <v>9701618625</v>
      </c>
      <c r="AI3023">
        <v>15</v>
      </c>
      <c r="AL3023">
        <v>5</v>
      </c>
      <c r="AM3023">
        <v>3</v>
      </c>
      <c r="AN3023">
        <v>2</v>
      </c>
      <c r="AO3023">
        <v>0</v>
      </c>
      <c r="AQ3023">
        <v>0</v>
      </c>
      <c r="AV3023">
        <v>1</v>
      </c>
      <c r="AW3023">
        <v>1</v>
      </c>
      <c r="AX3023">
        <v>1</v>
      </c>
      <c r="AY3023">
        <v>0</v>
      </c>
      <c r="BA3023">
        <v>0</v>
      </c>
      <c r="BB3023">
        <v>0</v>
      </c>
      <c r="BF3023">
        <v>0</v>
      </c>
    </row>
    <row r="3024" spans="1:70" x14ac:dyDescent="0.25">
      <c r="A3024" t="s">
        <v>4751</v>
      </c>
      <c r="B3024" t="s">
        <v>130</v>
      </c>
      <c r="C3024">
        <v>11658</v>
      </c>
      <c r="D3024" t="s">
        <v>9572</v>
      </c>
      <c r="E3024">
        <v>1</v>
      </c>
      <c r="F3024">
        <v>7103</v>
      </c>
      <c r="G3024">
        <v>7</v>
      </c>
      <c r="H3024">
        <v>704</v>
      </c>
      <c r="I3024">
        <v>70403</v>
      </c>
      <c r="J3024">
        <v>7</v>
      </c>
      <c r="K3024">
        <v>26</v>
      </c>
      <c r="L3024">
        <v>29.522869700000001</v>
      </c>
      <c r="M3024">
        <v>80.819761700000001</v>
      </c>
      <c r="N3024">
        <v>1925.6999511719</v>
      </c>
      <c r="O3024">
        <v>1</v>
      </c>
      <c r="P3024" t="s">
        <v>9573</v>
      </c>
      <c r="Q3024" t="s">
        <v>79</v>
      </c>
      <c r="R3024" t="s">
        <v>9292</v>
      </c>
      <c r="S3024" t="s">
        <v>114</v>
      </c>
      <c r="T3024" t="s">
        <v>79</v>
      </c>
      <c r="U3024" t="s">
        <v>9292</v>
      </c>
      <c r="V3024" t="s">
        <v>9292</v>
      </c>
      <c r="W3024">
        <v>1</v>
      </c>
      <c r="Y3024">
        <v>73</v>
      </c>
      <c r="Z3024">
        <v>73</v>
      </c>
      <c r="AB3024" t="s">
        <v>5863</v>
      </c>
      <c r="AD3024">
        <v>1</v>
      </c>
      <c r="AF3024" t="s">
        <v>9574</v>
      </c>
      <c r="AG3024">
        <v>2</v>
      </c>
      <c r="AH3024">
        <v>9865807226</v>
      </c>
      <c r="AI3024">
        <v>23</v>
      </c>
      <c r="AL3024">
        <v>2</v>
      </c>
      <c r="AM3024">
        <v>1</v>
      </c>
      <c r="AN3024">
        <v>1</v>
      </c>
      <c r="AO3024">
        <v>0</v>
      </c>
      <c r="AQ3024">
        <v>4</v>
      </c>
      <c r="AR3024">
        <v>2</v>
      </c>
      <c r="AS3024">
        <v>2</v>
      </c>
      <c r="AT3024">
        <v>0</v>
      </c>
      <c r="AV3024">
        <v>0</v>
      </c>
      <c r="BA3024">
        <v>0</v>
      </c>
      <c r="BF3024">
        <v>0</v>
      </c>
    </row>
    <row r="3025" spans="1:70" x14ac:dyDescent="0.25">
      <c r="A3025" t="s">
        <v>4751</v>
      </c>
      <c r="B3025" t="s">
        <v>130</v>
      </c>
      <c r="C3025">
        <v>11661</v>
      </c>
      <c r="D3025" t="s">
        <v>9575</v>
      </c>
      <c r="E3025">
        <v>3</v>
      </c>
      <c r="F3025">
        <v>3361</v>
      </c>
      <c r="G3025">
        <v>3</v>
      </c>
      <c r="H3025">
        <v>308</v>
      </c>
      <c r="I3025">
        <v>30802</v>
      </c>
      <c r="J3025">
        <v>22</v>
      </c>
      <c r="K3025">
        <v>19</v>
      </c>
      <c r="L3025">
        <v>27.7090979</v>
      </c>
      <c r="M3025">
        <v>85.282332299999993</v>
      </c>
      <c r="N3025">
        <v>1262.4000244141</v>
      </c>
      <c r="O3025">
        <v>1</v>
      </c>
      <c r="P3025" t="s">
        <v>9576</v>
      </c>
      <c r="Q3025" t="s">
        <v>79</v>
      </c>
      <c r="R3025" t="s">
        <v>8618</v>
      </c>
      <c r="S3025" t="s">
        <v>75</v>
      </c>
      <c r="T3025" t="s">
        <v>79</v>
      </c>
      <c r="U3025" t="s">
        <v>8618</v>
      </c>
      <c r="V3025" t="s">
        <v>8618</v>
      </c>
      <c r="W3025">
        <v>1</v>
      </c>
      <c r="Y3025">
        <v>58</v>
      </c>
      <c r="Z3025">
        <v>58</v>
      </c>
      <c r="AC3025" t="s">
        <v>7747</v>
      </c>
      <c r="AF3025" t="s">
        <v>9577</v>
      </c>
      <c r="AG3025">
        <v>2</v>
      </c>
      <c r="AH3025">
        <v>9860101238</v>
      </c>
      <c r="AI3025">
        <v>14</v>
      </c>
      <c r="AL3025">
        <v>2</v>
      </c>
      <c r="AM3025">
        <v>1</v>
      </c>
      <c r="AN3025">
        <v>1</v>
      </c>
      <c r="AO3025">
        <v>0</v>
      </c>
      <c r="AQ3025">
        <v>0</v>
      </c>
      <c r="AR3025">
        <v>1</v>
      </c>
      <c r="AS3025">
        <v>1</v>
      </c>
      <c r="AT3025">
        <v>0</v>
      </c>
      <c r="AV3025">
        <v>0</v>
      </c>
      <c r="BA3025">
        <v>0</v>
      </c>
      <c r="BF3025">
        <v>0</v>
      </c>
      <c r="BK3025">
        <v>5</v>
      </c>
      <c r="BL3025" t="s">
        <v>9380</v>
      </c>
      <c r="BM3025">
        <v>11</v>
      </c>
      <c r="BN3025">
        <v>24</v>
      </c>
      <c r="BO3025" t="s">
        <v>1845</v>
      </c>
      <c r="BP3025" t="s">
        <v>97</v>
      </c>
      <c r="BQ3025" t="s">
        <v>1233</v>
      </c>
      <c r="BR3025">
        <v>4</v>
      </c>
    </row>
    <row r="3026" spans="1:70" x14ac:dyDescent="0.25">
      <c r="A3026" t="s">
        <v>4751</v>
      </c>
      <c r="B3026" t="s">
        <v>130</v>
      </c>
      <c r="C3026">
        <v>11662</v>
      </c>
      <c r="D3026" t="s">
        <v>9578</v>
      </c>
      <c r="E3026">
        <v>3</v>
      </c>
      <c r="F3026">
        <v>3362</v>
      </c>
      <c r="G3026">
        <v>3</v>
      </c>
      <c r="H3026">
        <v>308</v>
      </c>
      <c r="I3026">
        <v>30802</v>
      </c>
      <c r="J3026">
        <v>10</v>
      </c>
      <c r="K3026">
        <v>20</v>
      </c>
      <c r="L3026">
        <v>27.702188599999999</v>
      </c>
      <c r="M3026">
        <v>85.296242899999996</v>
      </c>
      <c r="N3026">
        <v>1254.5999755859</v>
      </c>
      <c r="O3026">
        <v>1</v>
      </c>
      <c r="P3026" t="s">
        <v>9579</v>
      </c>
      <c r="Q3026" t="s">
        <v>79</v>
      </c>
      <c r="R3026" t="s">
        <v>8633</v>
      </c>
      <c r="S3026" t="s">
        <v>75</v>
      </c>
      <c r="T3026" t="s">
        <v>79</v>
      </c>
      <c r="U3026" t="s">
        <v>8633</v>
      </c>
      <c r="V3026" t="s">
        <v>8633</v>
      </c>
      <c r="W3026">
        <v>1</v>
      </c>
      <c r="Y3026">
        <v>58</v>
      </c>
      <c r="Z3026">
        <v>58</v>
      </c>
      <c r="AC3026" t="s">
        <v>9580</v>
      </c>
      <c r="AF3026" t="s">
        <v>9581</v>
      </c>
      <c r="AG3026">
        <v>1</v>
      </c>
      <c r="AH3026">
        <v>9803833714</v>
      </c>
      <c r="AI3026">
        <v>3</v>
      </c>
      <c r="AL3026">
        <v>3</v>
      </c>
      <c r="AM3026">
        <v>2</v>
      </c>
      <c r="AN3026">
        <v>1</v>
      </c>
      <c r="AO3026">
        <v>0</v>
      </c>
      <c r="AQ3026">
        <v>0</v>
      </c>
      <c r="AV3026">
        <v>0</v>
      </c>
      <c r="BA3026">
        <v>0</v>
      </c>
      <c r="BF3026">
        <v>0</v>
      </c>
      <c r="BK3026">
        <v>2</v>
      </c>
      <c r="BL3026" t="s">
        <v>9433</v>
      </c>
      <c r="BM3026">
        <v>11</v>
      </c>
      <c r="BN3026">
        <v>18</v>
      </c>
      <c r="BO3026" t="s">
        <v>142</v>
      </c>
      <c r="BP3026" t="s">
        <v>9582</v>
      </c>
      <c r="BQ3026" t="s">
        <v>9583</v>
      </c>
      <c r="BR3026">
        <v>5</v>
      </c>
    </row>
    <row r="3027" spans="1:70" x14ac:dyDescent="0.25">
      <c r="A3027" t="s">
        <v>4751</v>
      </c>
      <c r="B3027" t="s">
        <v>130</v>
      </c>
      <c r="C3027">
        <v>11663</v>
      </c>
      <c r="D3027" t="s">
        <v>9584</v>
      </c>
      <c r="E3027">
        <v>1</v>
      </c>
      <c r="F3027">
        <v>7103</v>
      </c>
      <c r="G3027">
        <v>7</v>
      </c>
      <c r="H3027">
        <v>704</v>
      </c>
      <c r="I3027">
        <v>70403</v>
      </c>
      <c r="J3027">
        <v>7</v>
      </c>
      <c r="K3027">
        <v>21</v>
      </c>
      <c r="L3027">
        <v>29.522869700000001</v>
      </c>
      <c r="M3027">
        <v>80.819761700000001</v>
      </c>
      <c r="N3027">
        <v>1925.6999511719</v>
      </c>
      <c r="O3027">
        <v>1</v>
      </c>
      <c r="P3027" t="s">
        <v>9585</v>
      </c>
      <c r="Q3027" t="s">
        <v>79</v>
      </c>
      <c r="R3027" t="s">
        <v>8985</v>
      </c>
      <c r="S3027" t="s">
        <v>114</v>
      </c>
      <c r="T3027" t="s">
        <v>79</v>
      </c>
      <c r="U3027" t="s">
        <v>8985</v>
      </c>
      <c r="V3027" t="s">
        <v>8985</v>
      </c>
      <c r="W3027">
        <v>1</v>
      </c>
      <c r="Y3027">
        <v>73</v>
      </c>
      <c r="Z3027">
        <v>73</v>
      </c>
      <c r="AB3027" t="s">
        <v>9586</v>
      </c>
      <c r="AD3027">
        <v>1</v>
      </c>
      <c r="AF3027" t="s">
        <v>9587</v>
      </c>
      <c r="AG3027">
        <v>2</v>
      </c>
      <c r="AH3027">
        <v>9865807533</v>
      </c>
      <c r="AI3027">
        <v>20</v>
      </c>
      <c r="AL3027">
        <v>7</v>
      </c>
      <c r="AM3027">
        <v>4</v>
      </c>
      <c r="AN3027">
        <v>3</v>
      </c>
      <c r="AO3027">
        <v>0</v>
      </c>
      <c r="AQ3027">
        <v>0</v>
      </c>
      <c r="AV3027">
        <v>0</v>
      </c>
      <c r="BA3027">
        <v>0</v>
      </c>
      <c r="BF3027">
        <v>0</v>
      </c>
    </row>
    <row r="3028" spans="1:70" x14ac:dyDescent="0.25">
      <c r="A3028" t="s">
        <v>4751</v>
      </c>
      <c r="B3028" t="s">
        <v>130</v>
      </c>
      <c r="C3028">
        <v>11664</v>
      </c>
      <c r="D3028" t="s">
        <v>9588</v>
      </c>
      <c r="E3028">
        <v>2</v>
      </c>
      <c r="F3028">
        <v>7203</v>
      </c>
      <c r="G3028">
        <v>7</v>
      </c>
      <c r="H3028">
        <v>704</v>
      </c>
      <c r="I3028">
        <v>70403</v>
      </c>
      <c r="J3028">
        <v>7</v>
      </c>
      <c r="K3028">
        <v>25</v>
      </c>
      <c r="L3028">
        <v>29.522869700000001</v>
      </c>
      <c r="M3028">
        <v>80.819761700000001</v>
      </c>
      <c r="N3028">
        <v>1925.6999511719</v>
      </c>
      <c r="O3028">
        <v>1</v>
      </c>
      <c r="P3028" t="s">
        <v>9589</v>
      </c>
      <c r="Q3028" t="s">
        <v>79</v>
      </c>
      <c r="R3028" t="s">
        <v>9292</v>
      </c>
      <c r="S3028" t="s">
        <v>114</v>
      </c>
      <c r="T3028" t="s">
        <v>79</v>
      </c>
      <c r="U3028" t="s">
        <v>9292</v>
      </c>
      <c r="V3028" t="s">
        <v>9292</v>
      </c>
      <c r="W3028">
        <v>1</v>
      </c>
      <c r="Y3028">
        <v>73</v>
      </c>
      <c r="Z3028">
        <v>73</v>
      </c>
      <c r="AF3028" t="s">
        <v>9574</v>
      </c>
      <c r="AG3028">
        <v>2</v>
      </c>
      <c r="AH3028">
        <v>9765297763</v>
      </c>
      <c r="AI3028">
        <v>17</v>
      </c>
      <c r="AL3028">
        <v>6</v>
      </c>
      <c r="AM3028">
        <v>3</v>
      </c>
      <c r="AN3028">
        <v>3</v>
      </c>
      <c r="AO3028">
        <v>0</v>
      </c>
      <c r="AQ3028">
        <v>0</v>
      </c>
      <c r="AV3028">
        <v>0</v>
      </c>
      <c r="BA3028">
        <v>0</v>
      </c>
      <c r="BF3028">
        <v>0</v>
      </c>
    </row>
    <row r="3029" spans="1:70" x14ac:dyDescent="0.25">
      <c r="A3029" t="s">
        <v>4751</v>
      </c>
      <c r="B3029" t="s">
        <v>130</v>
      </c>
      <c r="C3029">
        <v>11665</v>
      </c>
      <c r="D3029" t="s">
        <v>9590</v>
      </c>
      <c r="E3029">
        <v>1</v>
      </c>
      <c r="F3029">
        <v>7102</v>
      </c>
      <c r="G3029">
        <v>7</v>
      </c>
      <c r="H3029">
        <v>702</v>
      </c>
      <c r="I3029">
        <v>70210</v>
      </c>
      <c r="J3029">
        <v>6</v>
      </c>
      <c r="K3029">
        <v>9</v>
      </c>
      <c r="L3029">
        <v>29.525222100000001</v>
      </c>
      <c r="M3029">
        <v>80.8174451</v>
      </c>
      <c r="N3029">
        <v>1923.4000244141</v>
      </c>
      <c r="O3029">
        <v>1</v>
      </c>
      <c r="P3029" t="s">
        <v>9591</v>
      </c>
      <c r="Q3029" t="s">
        <v>79</v>
      </c>
      <c r="R3029" t="s">
        <v>8662</v>
      </c>
      <c r="S3029" t="s">
        <v>1075</v>
      </c>
      <c r="T3029" t="s">
        <v>79</v>
      </c>
      <c r="U3029" t="s">
        <v>8662</v>
      </c>
      <c r="V3029" t="s">
        <v>8662</v>
      </c>
      <c r="W3029">
        <v>1</v>
      </c>
      <c r="Y3029">
        <v>74</v>
      </c>
      <c r="Z3029">
        <v>74</v>
      </c>
      <c r="AB3029" t="s">
        <v>5054</v>
      </c>
      <c r="AD3029">
        <v>1</v>
      </c>
      <c r="AF3029" t="s">
        <v>9592</v>
      </c>
      <c r="AG3029">
        <v>1</v>
      </c>
      <c r="AH3029">
        <v>9866323070</v>
      </c>
      <c r="AI3029">
        <v>20</v>
      </c>
      <c r="AL3029">
        <v>2</v>
      </c>
      <c r="AM3029">
        <v>0</v>
      </c>
      <c r="AN3029">
        <v>2</v>
      </c>
      <c r="AO3029">
        <v>0</v>
      </c>
      <c r="AQ3029">
        <v>0</v>
      </c>
      <c r="AV3029">
        <v>0</v>
      </c>
      <c r="BA3029">
        <v>0</v>
      </c>
      <c r="BF3029">
        <v>0</v>
      </c>
    </row>
    <row r="3030" spans="1:70" x14ac:dyDescent="0.25">
      <c r="A3030" t="s">
        <v>4751</v>
      </c>
      <c r="B3030" t="s">
        <v>130</v>
      </c>
      <c r="C3030">
        <v>11666</v>
      </c>
      <c r="D3030" t="s">
        <v>9593</v>
      </c>
      <c r="E3030">
        <v>2</v>
      </c>
      <c r="F3030">
        <v>7202</v>
      </c>
      <c r="G3030">
        <v>7</v>
      </c>
      <c r="H3030">
        <v>702</v>
      </c>
      <c r="I3030">
        <v>70210</v>
      </c>
      <c r="J3030">
        <v>6</v>
      </c>
      <c r="K3030">
        <v>15</v>
      </c>
      <c r="L3030">
        <v>29.5218101</v>
      </c>
      <c r="M3030">
        <v>80.819142400000004</v>
      </c>
      <c r="N3030">
        <v>1912.4000244141</v>
      </c>
      <c r="O3030">
        <v>1</v>
      </c>
      <c r="P3030" t="s">
        <v>9594</v>
      </c>
      <c r="Q3030" t="s">
        <v>79</v>
      </c>
      <c r="R3030" t="s">
        <v>8697</v>
      </c>
      <c r="S3030" t="s">
        <v>1075</v>
      </c>
      <c r="T3030" t="s">
        <v>79</v>
      </c>
      <c r="U3030" t="s">
        <v>8697</v>
      </c>
      <c r="V3030" t="s">
        <v>8697</v>
      </c>
      <c r="W3030">
        <v>1</v>
      </c>
      <c r="Y3030">
        <v>74</v>
      </c>
      <c r="Z3030">
        <v>74</v>
      </c>
      <c r="AF3030" t="s">
        <v>9595</v>
      </c>
      <c r="AG3030">
        <v>1</v>
      </c>
      <c r="AH3030">
        <v>9868961940</v>
      </c>
      <c r="AI3030">
        <v>21</v>
      </c>
      <c r="AL3030">
        <v>2</v>
      </c>
      <c r="AM3030">
        <v>0</v>
      </c>
      <c r="AN3030">
        <v>2</v>
      </c>
      <c r="AO3030">
        <v>0</v>
      </c>
      <c r="AQ3030">
        <v>0</v>
      </c>
      <c r="AV3030">
        <v>0</v>
      </c>
      <c r="BA3030">
        <v>0</v>
      </c>
      <c r="BF3030">
        <v>0</v>
      </c>
    </row>
    <row r="3031" spans="1:70" x14ac:dyDescent="0.25">
      <c r="A3031" t="s">
        <v>4751</v>
      </c>
      <c r="B3031" t="s">
        <v>130</v>
      </c>
      <c r="C3031">
        <v>11667</v>
      </c>
      <c r="D3031" t="s">
        <v>9596</v>
      </c>
      <c r="E3031">
        <v>1</v>
      </c>
      <c r="F3031">
        <v>7102</v>
      </c>
      <c r="G3031">
        <v>7</v>
      </c>
      <c r="H3031">
        <v>702</v>
      </c>
      <c r="I3031">
        <v>70210</v>
      </c>
      <c r="J3031">
        <v>6</v>
      </c>
      <c r="K3031">
        <v>11</v>
      </c>
      <c r="L3031">
        <v>29.528866699999998</v>
      </c>
      <c r="M3031">
        <v>80.818507400000001</v>
      </c>
      <c r="N3031">
        <v>1893</v>
      </c>
      <c r="O3031">
        <v>1</v>
      </c>
      <c r="P3031" t="s">
        <v>9597</v>
      </c>
      <c r="Q3031" t="s">
        <v>79</v>
      </c>
      <c r="R3031" t="s">
        <v>8672</v>
      </c>
      <c r="S3031" t="s">
        <v>1075</v>
      </c>
      <c r="T3031" t="s">
        <v>79</v>
      </c>
      <c r="U3031" t="s">
        <v>8672</v>
      </c>
      <c r="V3031" t="s">
        <v>8672</v>
      </c>
      <c r="W3031">
        <v>1</v>
      </c>
      <c r="Y3031">
        <v>74</v>
      </c>
      <c r="Z3031">
        <v>74</v>
      </c>
      <c r="AB3031" t="s">
        <v>1088</v>
      </c>
      <c r="AD3031">
        <v>6</v>
      </c>
      <c r="AF3031" t="s">
        <v>9598</v>
      </c>
      <c r="AG3031">
        <v>1</v>
      </c>
      <c r="AH3031">
        <v>9742391417</v>
      </c>
      <c r="AI3031">
        <v>56</v>
      </c>
      <c r="AL3031">
        <v>5</v>
      </c>
      <c r="AM3031">
        <v>2</v>
      </c>
      <c r="AN3031">
        <v>3</v>
      </c>
      <c r="AO3031">
        <v>0</v>
      </c>
      <c r="AQ3031">
        <v>0</v>
      </c>
      <c r="AV3031">
        <v>1</v>
      </c>
      <c r="AW3031">
        <v>1</v>
      </c>
      <c r="AX3031">
        <v>0</v>
      </c>
      <c r="AY3031">
        <v>0</v>
      </c>
      <c r="BA3031">
        <v>0</v>
      </c>
      <c r="BF3031">
        <v>0</v>
      </c>
    </row>
    <row r="3032" spans="1:70" x14ac:dyDescent="0.25">
      <c r="A3032" t="s">
        <v>4751</v>
      </c>
      <c r="B3032" t="s">
        <v>130</v>
      </c>
      <c r="C3032">
        <v>11668</v>
      </c>
      <c r="D3032" t="s">
        <v>9599</v>
      </c>
      <c r="E3032">
        <v>2</v>
      </c>
      <c r="F3032">
        <v>7202</v>
      </c>
      <c r="G3032">
        <v>7</v>
      </c>
      <c r="H3032">
        <v>702</v>
      </c>
      <c r="I3032">
        <v>70210</v>
      </c>
      <c r="J3032">
        <v>6</v>
      </c>
      <c r="K3032">
        <v>12</v>
      </c>
      <c r="L3032">
        <v>29.5302057</v>
      </c>
      <c r="M3032">
        <v>80.818179200000003</v>
      </c>
      <c r="N3032">
        <v>1883.1999511719</v>
      </c>
      <c r="O3032">
        <v>1</v>
      </c>
      <c r="P3032" t="s">
        <v>9600</v>
      </c>
      <c r="Q3032" t="s">
        <v>79</v>
      </c>
      <c r="R3032" t="s">
        <v>8672</v>
      </c>
      <c r="S3032" t="s">
        <v>1075</v>
      </c>
      <c r="T3032" t="s">
        <v>79</v>
      </c>
      <c r="U3032" t="s">
        <v>8672</v>
      </c>
      <c r="V3032" t="s">
        <v>8672</v>
      </c>
      <c r="W3032">
        <v>1</v>
      </c>
      <c r="Y3032">
        <v>74</v>
      </c>
      <c r="Z3032">
        <v>74</v>
      </c>
      <c r="AF3032" t="s">
        <v>9598</v>
      </c>
      <c r="AG3032">
        <v>1</v>
      </c>
      <c r="AH3032">
        <v>9742391417</v>
      </c>
      <c r="AI3032">
        <v>80</v>
      </c>
      <c r="AL3032">
        <v>5</v>
      </c>
      <c r="AM3032">
        <v>3</v>
      </c>
      <c r="AN3032">
        <v>2</v>
      </c>
      <c r="AO3032">
        <v>0</v>
      </c>
      <c r="AQ3032">
        <v>1</v>
      </c>
      <c r="AR3032">
        <v>1</v>
      </c>
      <c r="AS3032">
        <v>0</v>
      </c>
      <c r="AT3032">
        <v>0</v>
      </c>
      <c r="AV3032">
        <v>0</v>
      </c>
      <c r="BA3032">
        <v>0</v>
      </c>
      <c r="BF3032">
        <v>0</v>
      </c>
    </row>
    <row r="3033" spans="1:70" x14ac:dyDescent="0.25">
      <c r="A3033" t="s">
        <v>4751</v>
      </c>
      <c r="B3033" t="s">
        <v>130</v>
      </c>
      <c r="C3033">
        <v>11672</v>
      </c>
      <c r="D3033" t="s">
        <v>9601</v>
      </c>
      <c r="E3033">
        <v>1</v>
      </c>
      <c r="F3033">
        <v>7102</v>
      </c>
      <c r="G3033">
        <v>7</v>
      </c>
      <c r="H3033">
        <v>702</v>
      </c>
      <c r="I3033">
        <v>70210</v>
      </c>
      <c r="J3033">
        <v>4</v>
      </c>
      <c r="K3033">
        <v>11</v>
      </c>
      <c r="L3033">
        <v>29.525059500000001</v>
      </c>
      <c r="M3033">
        <v>80.817661400000006</v>
      </c>
      <c r="N3033">
        <v>1921.9000244141</v>
      </c>
      <c r="O3033">
        <v>1</v>
      </c>
      <c r="P3033" t="s">
        <v>9602</v>
      </c>
      <c r="Q3033" t="s">
        <v>79</v>
      </c>
      <c r="R3033" t="s">
        <v>8662</v>
      </c>
      <c r="S3033" t="s">
        <v>114</v>
      </c>
      <c r="T3033" t="s">
        <v>79</v>
      </c>
      <c r="U3033" t="s">
        <v>8662</v>
      </c>
      <c r="V3033" t="s">
        <v>8662</v>
      </c>
      <c r="W3033">
        <v>1</v>
      </c>
      <c r="Y3033">
        <v>73</v>
      </c>
      <c r="Z3033">
        <v>73</v>
      </c>
      <c r="AB3033" t="s">
        <v>349</v>
      </c>
      <c r="AD3033">
        <v>1</v>
      </c>
      <c r="AF3033" t="s">
        <v>9603</v>
      </c>
      <c r="AG3033">
        <v>1</v>
      </c>
      <c r="AH3033">
        <v>9869158584</v>
      </c>
      <c r="AI3033">
        <v>33</v>
      </c>
      <c r="AL3033">
        <v>4</v>
      </c>
      <c r="AM3033">
        <v>2</v>
      </c>
      <c r="AN3033">
        <v>2</v>
      </c>
      <c r="AO3033">
        <v>0</v>
      </c>
      <c r="AQ3033">
        <v>0</v>
      </c>
      <c r="AV3033">
        <v>0</v>
      </c>
      <c r="BA3033">
        <v>1</v>
      </c>
      <c r="BB3033">
        <v>1</v>
      </c>
      <c r="BC3033">
        <v>0</v>
      </c>
      <c r="BD3033">
        <v>0</v>
      </c>
      <c r="BF3033">
        <v>0</v>
      </c>
    </row>
    <row r="3034" spans="1:70" x14ac:dyDescent="0.25">
      <c r="A3034" t="s">
        <v>4751</v>
      </c>
      <c r="B3034" t="s">
        <v>130</v>
      </c>
      <c r="C3034">
        <v>11673</v>
      </c>
      <c r="D3034" t="s">
        <v>9604</v>
      </c>
      <c r="E3034">
        <v>1</v>
      </c>
      <c r="F3034">
        <v>7102</v>
      </c>
      <c r="G3034">
        <v>7</v>
      </c>
      <c r="H3034">
        <v>702</v>
      </c>
      <c r="I3034">
        <v>70210</v>
      </c>
      <c r="J3034">
        <v>4</v>
      </c>
      <c r="K3034">
        <v>12</v>
      </c>
      <c r="L3034">
        <v>29.528411200000001</v>
      </c>
      <c r="M3034">
        <v>80.817980300000002</v>
      </c>
      <c r="N3034">
        <v>1881.8000488281</v>
      </c>
      <c r="O3034">
        <v>1</v>
      </c>
      <c r="P3034" t="s">
        <v>9605</v>
      </c>
      <c r="Q3034" t="s">
        <v>79</v>
      </c>
      <c r="R3034" t="s">
        <v>8633</v>
      </c>
      <c r="S3034" t="s">
        <v>114</v>
      </c>
      <c r="T3034" t="s">
        <v>79</v>
      </c>
      <c r="U3034" t="s">
        <v>8633</v>
      </c>
      <c r="V3034" t="s">
        <v>8633</v>
      </c>
      <c r="W3034">
        <v>1</v>
      </c>
      <c r="Y3034">
        <v>73</v>
      </c>
      <c r="Z3034">
        <v>73</v>
      </c>
      <c r="AB3034" t="s">
        <v>9606</v>
      </c>
      <c r="AD3034">
        <v>1</v>
      </c>
      <c r="AF3034" t="s">
        <v>9607</v>
      </c>
      <c r="AG3034">
        <v>2</v>
      </c>
      <c r="AH3034">
        <v>9865690625</v>
      </c>
      <c r="AI3034">
        <v>6</v>
      </c>
      <c r="AL3034">
        <v>5</v>
      </c>
      <c r="AM3034">
        <v>3</v>
      </c>
      <c r="AN3034">
        <v>2</v>
      </c>
      <c r="AO3034">
        <v>0</v>
      </c>
      <c r="AQ3034">
        <v>0</v>
      </c>
      <c r="AV3034">
        <v>0</v>
      </c>
      <c r="BA3034">
        <v>0</v>
      </c>
      <c r="BF3034">
        <v>0</v>
      </c>
    </row>
    <row r="3035" spans="1:70" x14ac:dyDescent="0.25">
      <c r="A3035" t="s">
        <v>4751</v>
      </c>
      <c r="B3035" t="s">
        <v>130</v>
      </c>
      <c r="C3035">
        <v>11674</v>
      </c>
      <c r="D3035" t="s">
        <v>9608</v>
      </c>
      <c r="E3035">
        <v>2</v>
      </c>
      <c r="F3035">
        <v>7202</v>
      </c>
      <c r="G3035">
        <v>7</v>
      </c>
      <c r="H3035">
        <v>702</v>
      </c>
      <c r="I3035">
        <v>70210</v>
      </c>
      <c r="J3035">
        <v>4</v>
      </c>
      <c r="K3035">
        <v>13</v>
      </c>
      <c r="L3035">
        <v>29.528387599999999</v>
      </c>
      <c r="M3035">
        <v>80.817972600000004</v>
      </c>
      <c r="N3035">
        <v>1881.8000488281</v>
      </c>
      <c r="O3035">
        <v>1</v>
      </c>
      <c r="P3035" t="s">
        <v>9609</v>
      </c>
      <c r="Q3035" t="s">
        <v>79</v>
      </c>
      <c r="R3035" t="s">
        <v>8662</v>
      </c>
      <c r="S3035" t="s">
        <v>114</v>
      </c>
      <c r="T3035" t="s">
        <v>79</v>
      </c>
      <c r="U3035" t="s">
        <v>8662</v>
      </c>
      <c r="V3035" t="s">
        <v>8662</v>
      </c>
      <c r="W3035">
        <v>1</v>
      </c>
      <c r="Y3035">
        <v>73</v>
      </c>
      <c r="Z3035">
        <v>73</v>
      </c>
      <c r="AF3035" t="s">
        <v>9610</v>
      </c>
      <c r="AG3035">
        <v>1</v>
      </c>
      <c r="AH3035">
        <v>9762309259</v>
      </c>
      <c r="AI3035">
        <v>27</v>
      </c>
      <c r="AL3035">
        <v>6</v>
      </c>
      <c r="AM3035">
        <v>2</v>
      </c>
      <c r="AN3035">
        <v>4</v>
      </c>
      <c r="AO3035">
        <v>0</v>
      </c>
      <c r="AQ3035">
        <v>0</v>
      </c>
      <c r="AV3035">
        <v>1</v>
      </c>
      <c r="AW3035">
        <v>1</v>
      </c>
      <c r="AX3035">
        <v>0</v>
      </c>
      <c r="AY3035">
        <v>0</v>
      </c>
      <c r="BA3035">
        <v>0</v>
      </c>
      <c r="BF3035">
        <v>0</v>
      </c>
    </row>
    <row r="3036" spans="1:70" x14ac:dyDescent="0.25">
      <c r="A3036" t="s">
        <v>4751</v>
      </c>
      <c r="B3036" t="s">
        <v>130</v>
      </c>
      <c r="C3036">
        <v>11675</v>
      </c>
      <c r="D3036" t="s">
        <v>9611</v>
      </c>
      <c r="E3036">
        <v>1</v>
      </c>
      <c r="F3036">
        <v>7103</v>
      </c>
      <c r="G3036">
        <v>7</v>
      </c>
      <c r="H3036">
        <v>704</v>
      </c>
      <c r="I3036">
        <v>70403</v>
      </c>
      <c r="J3036">
        <v>7</v>
      </c>
      <c r="K3036">
        <v>22</v>
      </c>
      <c r="L3036">
        <v>29.522869700000001</v>
      </c>
      <c r="M3036">
        <v>80.819761700000001</v>
      </c>
      <c r="N3036">
        <v>1925.6999511719</v>
      </c>
      <c r="O3036">
        <v>1</v>
      </c>
      <c r="P3036" t="s">
        <v>9612</v>
      </c>
      <c r="Q3036" t="s">
        <v>79</v>
      </c>
      <c r="R3036" t="s">
        <v>9166</v>
      </c>
      <c r="S3036" t="s">
        <v>114</v>
      </c>
      <c r="T3036" t="s">
        <v>79</v>
      </c>
      <c r="U3036" t="s">
        <v>9166</v>
      </c>
      <c r="V3036" t="s">
        <v>9166</v>
      </c>
      <c r="W3036">
        <v>1</v>
      </c>
      <c r="Y3036">
        <v>73</v>
      </c>
      <c r="Z3036">
        <v>73</v>
      </c>
      <c r="AB3036" t="s">
        <v>9613</v>
      </c>
      <c r="AD3036">
        <v>1</v>
      </c>
      <c r="AF3036" t="s">
        <v>9614</v>
      </c>
      <c r="AG3036">
        <v>2</v>
      </c>
      <c r="AH3036">
        <v>9865979324</v>
      </c>
      <c r="AI3036">
        <v>15</v>
      </c>
      <c r="AL3036">
        <v>6</v>
      </c>
      <c r="AM3036">
        <v>3</v>
      </c>
      <c r="AN3036">
        <v>3</v>
      </c>
      <c r="AO3036">
        <v>0</v>
      </c>
      <c r="AQ3036">
        <v>0</v>
      </c>
      <c r="AV3036">
        <v>0</v>
      </c>
      <c r="BA3036">
        <v>0</v>
      </c>
      <c r="BF3036">
        <v>0</v>
      </c>
    </row>
    <row r="3037" spans="1:70" x14ac:dyDescent="0.25">
      <c r="A3037" t="s">
        <v>4751</v>
      </c>
      <c r="B3037" t="s">
        <v>130</v>
      </c>
      <c r="C3037">
        <v>11676</v>
      </c>
      <c r="D3037" t="s">
        <v>9615</v>
      </c>
      <c r="E3037">
        <v>1</v>
      </c>
      <c r="F3037">
        <v>7103</v>
      </c>
      <c r="G3037">
        <v>7</v>
      </c>
      <c r="H3037">
        <v>704</v>
      </c>
      <c r="I3037">
        <v>70403</v>
      </c>
      <c r="J3037">
        <v>7</v>
      </c>
      <c r="K3037">
        <v>23</v>
      </c>
      <c r="L3037">
        <v>29.522869700000001</v>
      </c>
      <c r="M3037">
        <v>80.819761700000001</v>
      </c>
      <c r="N3037">
        <v>1925.6999511719</v>
      </c>
      <c r="O3037">
        <v>1</v>
      </c>
      <c r="P3037" t="s">
        <v>9616</v>
      </c>
      <c r="Q3037" t="s">
        <v>79</v>
      </c>
      <c r="R3037" t="s">
        <v>9166</v>
      </c>
      <c r="S3037" t="s">
        <v>114</v>
      </c>
      <c r="T3037" t="s">
        <v>79</v>
      </c>
      <c r="U3037" t="s">
        <v>9166</v>
      </c>
      <c r="V3037" t="s">
        <v>9166</v>
      </c>
      <c r="W3037">
        <v>1</v>
      </c>
      <c r="Y3037">
        <v>73</v>
      </c>
      <c r="Z3037">
        <v>73</v>
      </c>
      <c r="AB3037" t="s">
        <v>9617</v>
      </c>
      <c r="AD3037">
        <v>1</v>
      </c>
      <c r="AF3037" t="s">
        <v>9618</v>
      </c>
      <c r="AG3037">
        <v>1</v>
      </c>
      <c r="AH3037">
        <v>9868505053</v>
      </c>
      <c r="AI3037">
        <v>17</v>
      </c>
      <c r="AL3037">
        <v>2</v>
      </c>
      <c r="AM3037">
        <v>1</v>
      </c>
      <c r="AN3037">
        <v>1</v>
      </c>
      <c r="AO3037">
        <v>0</v>
      </c>
      <c r="AQ3037">
        <v>1</v>
      </c>
      <c r="AR3037">
        <v>1</v>
      </c>
      <c r="AS3037">
        <v>0</v>
      </c>
      <c r="AT3037">
        <v>0</v>
      </c>
      <c r="AV3037">
        <v>0</v>
      </c>
      <c r="BA3037">
        <v>0</v>
      </c>
      <c r="BF3037">
        <v>0</v>
      </c>
    </row>
    <row r="3038" spans="1:70" x14ac:dyDescent="0.25">
      <c r="A3038" t="s">
        <v>4751</v>
      </c>
      <c r="B3038" t="s">
        <v>130</v>
      </c>
      <c r="C3038">
        <v>11677</v>
      </c>
      <c r="D3038" t="s">
        <v>9619</v>
      </c>
      <c r="E3038">
        <v>2</v>
      </c>
      <c r="F3038">
        <v>7203</v>
      </c>
      <c r="G3038">
        <v>7</v>
      </c>
      <c r="H3038">
        <v>704</v>
      </c>
      <c r="I3038">
        <v>70403</v>
      </c>
      <c r="J3038">
        <v>7</v>
      </c>
      <c r="K3038">
        <v>24</v>
      </c>
      <c r="L3038">
        <v>29.522869700000001</v>
      </c>
      <c r="M3038">
        <v>80.819761700000001</v>
      </c>
      <c r="N3038">
        <v>1925.6999511719</v>
      </c>
      <c r="O3038">
        <v>1</v>
      </c>
      <c r="P3038" t="s">
        <v>9620</v>
      </c>
      <c r="Q3038" t="s">
        <v>79</v>
      </c>
      <c r="R3038" t="s">
        <v>9166</v>
      </c>
      <c r="S3038" t="s">
        <v>114</v>
      </c>
      <c r="T3038" t="s">
        <v>79</v>
      </c>
      <c r="U3038" t="s">
        <v>9166</v>
      </c>
      <c r="V3038" t="s">
        <v>9166</v>
      </c>
      <c r="W3038">
        <v>1</v>
      </c>
      <c r="Y3038">
        <v>73</v>
      </c>
      <c r="Z3038">
        <v>73</v>
      </c>
      <c r="AF3038" t="s">
        <v>9621</v>
      </c>
      <c r="AG3038">
        <v>1</v>
      </c>
      <c r="AH3038">
        <v>9843037016</v>
      </c>
      <c r="AI3038">
        <v>3</v>
      </c>
      <c r="AL3038">
        <v>2</v>
      </c>
      <c r="AM3038">
        <v>1</v>
      </c>
      <c r="AN3038">
        <v>1</v>
      </c>
      <c r="AO3038">
        <v>0</v>
      </c>
      <c r="AQ3038">
        <v>2</v>
      </c>
      <c r="AR3038">
        <v>0</v>
      </c>
      <c r="AS3038">
        <v>2</v>
      </c>
      <c r="AT3038">
        <v>0</v>
      </c>
      <c r="AV3038">
        <v>1</v>
      </c>
      <c r="AW3038">
        <v>1</v>
      </c>
      <c r="AX3038">
        <v>0</v>
      </c>
      <c r="AY3038">
        <v>0</v>
      </c>
      <c r="BA3038">
        <v>0</v>
      </c>
      <c r="BF3038">
        <v>0</v>
      </c>
    </row>
    <row r="3039" spans="1:70" x14ac:dyDescent="0.25">
      <c r="A3039" t="s">
        <v>4751</v>
      </c>
      <c r="B3039" t="s">
        <v>130</v>
      </c>
      <c r="C3039">
        <v>11678</v>
      </c>
      <c r="D3039" t="s">
        <v>9622</v>
      </c>
      <c r="E3039">
        <v>2</v>
      </c>
      <c r="F3039">
        <v>7202</v>
      </c>
      <c r="G3039">
        <v>7</v>
      </c>
      <c r="H3039">
        <v>702</v>
      </c>
      <c r="I3039">
        <v>70210</v>
      </c>
      <c r="J3039">
        <v>4</v>
      </c>
      <c r="K3039">
        <v>14</v>
      </c>
      <c r="L3039">
        <v>29.526070399999998</v>
      </c>
      <c r="M3039">
        <v>80.816934099999997</v>
      </c>
      <c r="N3039">
        <v>1923.5</v>
      </c>
      <c r="O3039">
        <v>1</v>
      </c>
      <c r="P3039" t="s">
        <v>9623</v>
      </c>
      <c r="Q3039" t="s">
        <v>79</v>
      </c>
      <c r="R3039" t="s">
        <v>8672</v>
      </c>
      <c r="S3039" t="s">
        <v>114</v>
      </c>
      <c r="T3039" t="s">
        <v>79</v>
      </c>
      <c r="U3039" t="s">
        <v>8672</v>
      </c>
      <c r="V3039" t="s">
        <v>8672</v>
      </c>
      <c r="W3039">
        <v>1</v>
      </c>
      <c r="Y3039">
        <v>73</v>
      </c>
      <c r="Z3039">
        <v>73</v>
      </c>
      <c r="AF3039" t="s">
        <v>9624</v>
      </c>
      <c r="AG3039">
        <v>1</v>
      </c>
      <c r="AH3039">
        <v>9847554176</v>
      </c>
      <c r="AI3039">
        <v>43</v>
      </c>
      <c r="AL3039">
        <v>5</v>
      </c>
      <c r="AM3039">
        <v>1</v>
      </c>
      <c r="AN3039">
        <v>4</v>
      </c>
      <c r="AO3039">
        <v>0</v>
      </c>
      <c r="AQ3039">
        <v>0</v>
      </c>
      <c r="AV3039">
        <v>1</v>
      </c>
      <c r="AW3039">
        <v>1</v>
      </c>
      <c r="AX3039">
        <v>0</v>
      </c>
      <c r="AY3039">
        <v>0</v>
      </c>
      <c r="BA3039">
        <v>0</v>
      </c>
      <c r="BF3039">
        <v>0</v>
      </c>
    </row>
    <row r="3040" spans="1:70" x14ac:dyDescent="0.25">
      <c r="A3040" t="s">
        <v>4751</v>
      </c>
      <c r="B3040" t="s">
        <v>130</v>
      </c>
      <c r="C3040">
        <v>11679</v>
      </c>
      <c r="D3040" t="s">
        <v>9625</v>
      </c>
      <c r="E3040">
        <v>1</v>
      </c>
      <c r="F3040">
        <v>7102</v>
      </c>
      <c r="G3040">
        <v>7</v>
      </c>
      <c r="H3040">
        <v>702</v>
      </c>
      <c r="I3040">
        <v>70210</v>
      </c>
      <c r="J3040">
        <v>4</v>
      </c>
      <c r="K3040">
        <v>15</v>
      </c>
      <c r="L3040">
        <v>29.524850499999999</v>
      </c>
      <c r="M3040">
        <v>80.817889899999997</v>
      </c>
      <c r="N3040">
        <v>1923.5</v>
      </c>
      <c r="O3040">
        <v>1</v>
      </c>
      <c r="P3040" t="s">
        <v>9626</v>
      </c>
      <c r="Q3040" t="s">
        <v>79</v>
      </c>
      <c r="R3040" t="s">
        <v>8662</v>
      </c>
      <c r="S3040" t="s">
        <v>114</v>
      </c>
      <c r="T3040" t="s">
        <v>79</v>
      </c>
      <c r="U3040" t="s">
        <v>8662</v>
      </c>
      <c r="V3040" t="s">
        <v>8662</v>
      </c>
      <c r="W3040">
        <v>1</v>
      </c>
      <c r="Y3040">
        <v>73</v>
      </c>
      <c r="Z3040">
        <v>73</v>
      </c>
      <c r="AB3040" t="s">
        <v>6009</v>
      </c>
      <c r="AD3040">
        <v>1</v>
      </c>
      <c r="AF3040" t="s">
        <v>9524</v>
      </c>
      <c r="AG3040">
        <v>1</v>
      </c>
      <c r="AH3040">
        <v>9868576533</v>
      </c>
      <c r="AI3040">
        <v>38</v>
      </c>
      <c r="AL3040">
        <v>5</v>
      </c>
      <c r="AM3040">
        <v>2</v>
      </c>
      <c r="AN3040">
        <v>3</v>
      </c>
      <c r="AO3040">
        <v>0</v>
      </c>
      <c r="AQ3040">
        <v>0</v>
      </c>
      <c r="AV3040">
        <v>0</v>
      </c>
      <c r="BA3040">
        <v>1</v>
      </c>
      <c r="BB3040">
        <v>1</v>
      </c>
      <c r="BC3040">
        <v>0</v>
      </c>
      <c r="BD3040">
        <v>0</v>
      </c>
      <c r="BF3040">
        <v>0</v>
      </c>
    </row>
    <row r="3041" spans="1:70" x14ac:dyDescent="0.25">
      <c r="A3041" t="s">
        <v>4751</v>
      </c>
      <c r="B3041" t="s">
        <v>130</v>
      </c>
      <c r="C3041">
        <v>11680</v>
      </c>
      <c r="D3041" t="s">
        <v>9627</v>
      </c>
      <c r="E3041">
        <v>2</v>
      </c>
      <c r="F3041">
        <v>7202</v>
      </c>
      <c r="G3041">
        <v>7</v>
      </c>
      <c r="H3041">
        <v>702</v>
      </c>
      <c r="I3041">
        <v>70210</v>
      </c>
      <c r="J3041">
        <v>6</v>
      </c>
      <c r="K3041">
        <v>16</v>
      </c>
      <c r="L3041">
        <v>29.528411200000001</v>
      </c>
      <c r="M3041">
        <v>80.8179832</v>
      </c>
      <c r="N3041">
        <v>1881.8000488281</v>
      </c>
      <c r="O3041">
        <v>1</v>
      </c>
      <c r="P3041" t="s">
        <v>9628</v>
      </c>
      <c r="Q3041" t="s">
        <v>79</v>
      </c>
      <c r="R3041" t="s">
        <v>8697</v>
      </c>
      <c r="S3041" t="s">
        <v>114</v>
      </c>
      <c r="T3041" t="s">
        <v>79</v>
      </c>
      <c r="U3041" t="s">
        <v>8697</v>
      </c>
      <c r="V3041" t="s">
        <v>8697</v>
      </c>
      <c r="W3041">
        <v>1</v>
      </c>
      <c r="Y3041">
        <v>73</v>
      </c>
      <c r="Z3041">
        <v>73</v>
      </c>
      <c r="AF3041" t="s">
        <v>9224</v>
      </c>
      <c r="AG3041">
        <v>2</v>
      </c>
      <c r="AH3041">
        <v>9769834019</v>
      </c>
      <c r="AI3041">
        <v>37</v>
      </c>
      <c r="AL3041">
        <v>5</v>
      </c>
      <c r="AM3041">
        <v>4</v>
      </c>
      <c r="AN3041">
        <v>1</v>
      </c>
      <c r="AO3041">
        <v>0</v>
      </c>
      <c r="AQ3041">
        <v>0</v>
      </c>
      <c r="AV3041">
        <v>0</v>
      </c>
      <c r="BA3041">
        <v>0</v>
      </c>
      <c r="BF3041">
        <v>0</v>
      </c>
    </row>
    <row r="3042" spans="1:70" x14ac:dyDescent="0.25">
      <c r="A3042" t="s">
        <v>4751</v>
      </c>
      <c r="B3042" t="s">
        <v>130</v>
      </c>
      <c r="C3042">
        <v>11681</v>
      </c>
      <c r="D3042" t="s">
        <v>9629</v>
      </c>
      <c r="E3042">
        <v>2</v>
      </c>
      <c r="F3042">
        <v>5210</v>
      </c>
      <c r="G3042">
        <v>5</v>
      </c>
      <c r="H3042">
        <v>511</v>
      </c>
      <c r="I3042">
        <v>51106</v>
      </c>
      <c r="J3042">
        <v>20</v>
      </c>
      <c r="K3042">
        <v>43</v>
      </c>
      <c r="L3042">
        <v>28.0971665</v>
      </c>
      <c r="M3042">
        <v>81.663284500000003</v>
      </c>
      <c r="N3042">
        <v>109.80000305176</v>
      </c>
      <c r="O3042">
        <v>1</v>
      </c>
      <c r="P3042" t="s">
        <v>9630</v>
      </c>
      <c r="Q3042" t="s">
        <v>79</v>
      </c>
      <c r="R3042" t="s">
        <v>8853</v>
      </c>
      <c r="S3042" t="s">
        <v>235</v>
      </c>
      <c r="T3042" t="s">
        <v>79</v>
      </c>
      <c r="U3042" t="s">
        <v>8853</v>
      </c>
      <c r="V3042" t="s">
        <v>8853</v>
      </c>
      <c r="W3042">
        <v>1</v>
      </c>
      <c r="Y3042">
        <v>51</v>
      </c>
      <c r="Z3042">
        <v>51</v>
      </c>
      <c r="AF3042" t="s">
        <v>9631</v>
      </c>
      <c r="AG3042">
        <v>1</v>
      </c>
      <c r="AH3042">
        <v>9822597376</v>
      </c>
      <c r="AI3042">
        <v>35</v>
      </c>
      <c r="AL3042">
        <v>3</v>
      </c>
      <c r="AM3042">
        <v>1</v>
      </c>
      <c r="AN3042">
        <v>2</v>
      </c>
      <c r="AO3042">
        <v>0</v>
      </c>
      <c r="AQ3042">
        <v>0</v>
      </c>
      <c r="AV3042">
        <v>1</v>
      </c>
      <c r="AW3042">
        <v>1</v>
      </c>
      <c r="AX3042">
        <v>0</v>
      </c>
      <c r="AY3042">
        <v>0</v>
      </c>
      <c r="BA3042">
        <v>0</v>
      </c>
      <c r="BF3042">
        <v>0</v>
      </c>
    </row>
    <row r="3043" spans="1:70" x14ac:dyDescent="0.25">
      <c r="A3043" t="s">
        <v>4751</v>
      </c>
      <c r="B3043" t="s">
        <v>130</v>
      </c>
      <c r="C3043">
        <v>11682</v>
      </c>
      <c r="D3043" t="s">
        <v>9632</v>
      </c>
      <c r="E3043">
        <v>2</v>
      </c>
      <c r="F3043">
        <v>5210</v>
      </c>
      <c r="G3043">
        <v>5</v>
      </c>
      <c r="H3043">
        <v>511</v>
      </c>
      <c r="I3043">
        <v>51106</v>
      </c>
      <c r="J3043">
        <v>20</v>
      </c>
      <c r="K3043">
        <v>41</v>
      </c>
      <c r="L3043">
        <v>28.107531000000002</v>
      </c>
      <c r="M3043">
        <v>81.661658500000001</v>
      </c>
      <c r="N3043">
        <v>108.09999847412</v>
      </c>
      <c r="O3043">
        <v>1</v>
      </c>
      <c r="P3043" t="s">
        <v>4733</v>
      </c>
      <c r="Q3043" t="s">
        <v>79</v>
      </c>
      <c r="R3043" t="s">
        <v>8697</v>
      </c>
      <c r="S3043" t="s">
        <v>235</v>
      </c>
      <c r="T3043" t="s">
        <v>79</v>
      </c>
      <c r="U3043" t="s">
        <v>8697</v>
      </c>
      <c r="V3043" t="s">
        <v>8697</v>
      </c>
      <c r="W3043">
        <v>1</v>
      </c>
      <c r="Y3043">
        <v>51</v>
      </c>
      <c r="Z3043">
        <v>51</v>
      </c>
      <c r="AF3043" t="s">
        <v>9424</v>
      </c>
      <c r="AG3043">
        <v>1</v>
      </c>
      <c r="AH3043">
        <v>9820445253</v>
      </c>
      <c r="AI3043">
        <v>50</v>
      </c>
      <c r="AL3043">
        <v>6</v>
      </c>
      <c r="AM3043">
        <v>2</v>
      </c>
      <c r="AN3043">
        <v>4</v>
      </c>
      <c r="AO3043">
        <v>0</v>
      </c>
      <c r="AQ3043">
        <v>0</v>
      </c>
      <c r="AV3043">
        <v>0</v>
      </c>
      <c r="BA3043">
        <v>0</v>
      </c>
      <c r="BF3043">
        <v>0</v>
      </c>
    </row>
    <row r="3044" spans="1:70" x14ac:dyDescent="0.25">
      <c r="A3044" t="s">
        <v>4751</v>
      </c>
      <c r="B3044" t="s">
        <v>130</v>
      </c>
      <c r="C3044">
        <v>11683</v>
      </c>
      <c r="D3044" t="s">
        <v>9633</v>
      </c>
      <c r="E3044">
        <v>2</v>
      </c>
      <c r="F3044">
        <v>5210</v>
      </c>
      <c r="G3044">
        <v>5</v>
      </c>
      <c r="H3044">
        <v>511</v>
      </c>
      <c r="I3044">
        <v>51106</v>
      </c>
      <c r="J3044">
        <v>20</v>
      </c>
      <c r="K3044">
        <v>38</v>
      </c>
      <c r="L3044">
        <v>28.097436500000001</v>
      </c>
      <c r="M3044">
        <v>81.663531399999997</v>
      </c>
      <c r="N3044">
        <v>109.80000305176</v>
      </c>
      <c r="O3044">
        <v>1</v>
      </c>
      <c r="P3044" t="s">
        <v>9634</v>
      </c>
      <c r="Q3044" t="s">
        <v>79</v>
      </c>
      <c r="R3044" t="s">
        <v>8672</v>
      </c>
      <c r="S3044" t="s">
        <v>235</v>
      </c>
      <c r="T3044" t="s">
        <v>79</v>
      </c>
      <c r="U3044" t="s">
        <v>8672</v>
      </c>
      <c r="V3044" t="s">
        <v>8672</v>
      </c>
      <c r="W3044">
        <v>1</v>
      </c>
      <c r="Y3044">
        <v>51</v>
      </c>
      <c r="Z3044">
        <v>51</v>
      </c>
      <c r="AF3044" t="s">
        <v>9635</v>
      </c>
      <c r="AG3044">
        <v>1</v>
      </c>
      <c r="AH3044">
        <v>9705154706</v>
      </c>
      <c r="AI3044">
        <v>29</v>
      </c>
      <c r="AL3044">
        <v>5</v>
      </c>
      <c r="AM3044">
        <v>2</v>
      </c>
      <c r="AN3044">
        <v>3</v>
      </c>
      <c r="AO3044">
        <v>0</v>
      </c>
      <c r="AQ3044">
        <v>0</v>
      </c>
      <c r="AV3044">
        <v>0</v>
      </c>
      <c r="BA3044">
        <v>0</v>
      </c>
      <c r="BF3044">
        <v>0</v>
      </c>
    </row>
    <row r="3045" spans="1:70" x14ac:dyDescent="0.25">
      <c r="A3045" t="s">
        <v>4751</v>
      </c>
      <c r="B3045" t="s">
        <v>130</v>
      </c>
      <c r="C3045">
        <v>11684</v>
      </c>
      <c r="D3045" t="s">
        <v>9636</v>
      </c>
      <c r="E3045">
        <v>2</v>
      </c>
      <c r="F3045">
        <v>5210</v>
      </c>
      <c r="G3045">
        <v>5</v>
      </c>
      <c r="H3045">
        <v>511</v>
      </c>
      <c r="I3045">
        <v>51106</v>
      </c>
      <c r="J3045">
        <v>20</v>
      </c>
      <c r="K3045">
        <v>39</v>
      </c>
      <c r="L3045">
        <v>28.097436500000001</v>
      </c>
      <c r="M3045">
        <v>81.663531399999997</v>
      </c>
      <c r="N3045">
        <v>109.80000305176</v>
      </c>
      <c r="O3045">
        <v>1</v>
      </c>
      <c r="P3045" t="s">
        <v>9637</v>
      </c>
      <c r="Q3045" t="s">
        <v>79</v>
      </c>
      <c r="R3045" t="s">
        <v>8672</v>
      </c>
      <c r="S3045" t="s">
        <v>235</v>
      </c>
      <c r="T3045" t="s">
        <v>79</v>
      </c>
      <c r="U3045" t="s">
        <v>8672</v>
      </c>
      <c r="V3045" t="s">
        <v>8672</v>
      </c>
      <c r="W3045">
        <v>1</v>
      </c>
      <c r="Y3045">
        <v>51</v>
      </c>
      <c r="Z3045">
        <v>51</v>
      </c>
      <c r="AF3045" t="s">
        <v>9638</v>
      </c>
      <c r="AG3045">
        <v>1</v>
      </c>
      <c r="AH3045">
        <v>9700254231</v>
      </c>
      <c r="AI3045">
        <v>25</v>
      </c>
      <c r="AL3045">
        <v>7</v>
      </c>
      <c r="AM3045">
        <v>4</v>
      </c>
      <c r="AN3045">
        <v>3</v>
      </c>
      <c r="AO3045">
        <v>0</v>
      </c>
      <c r="AQ3045">
        <v>0</v>
      </c>
      <c r="AV3045">
        <v>1</v>
      </c>
      <c r="AW3045">
        <v>1</v>
      </c>
      <c r="AX3045">
        <v>0</v>
      </c>
      <c r="AY3045">
        <v>0</v>
      </c>
      <c r="BA3045">
        <v>0</v>
      </c>
      <c r="BF3045">
        <v>0</v>
      </c>
    </row>
    <row r="3046" spans="1:70" x14ac:dyDescent="0.25">
      <c r="A3046" t="s">
        <v>4751</v>
      </c>
      <c r="B3046" t="s">
        <v>130</v>
      </c>
      <c r="C3046">
        <v>11685</v>
      </c>
      <c r="D3046" t="s">
        <v>9639</v>
      </c>
      <c r="E3046">
        <v>4</v>
      </c>
      <c r="F3046">
        <v>3630</v>
      </c>
      <c r="G3046">
        <v>3</v>
      </c>
      <c r="H3046">
        <v>308</v>
      </c>
      <c r="J3046">
        <v>0</v>
      </c>
      <c r="K3046">
        <v>22</v>
      </c>
      <c r="L3046">
        <v>27.678660199999999</v>
      </c>
      <c r="M3046">
        <v>85.317435000000003</v>
      </c>
      <c r="N3046">
        <v>1265</v>
      </c>
      <c r="O3046">
        <v>1</v>
      </c>
      <c r="P3046" t="s">
        <v>9640</v>
      </c>
      <c r="Q3046" t="s">
        <v>79</v>
      </c>
      <c r="R3046" t="s">
        <v>8662</v>
      </c>
      <c r="S3046" t="s">
        <v>75</v>
      </c>
      <c r="T3046" t="s">
        <v>79</v>
      </c>
      <c r="U3046" t="s">
        <v>8662</v>
      </c>
      <c r="V3046" t="s">
        <v>8662</v>
      </c>
      <c r="W3046">
        <v>1</v>
      </c>
      <c r="Y3046">
        <v>58</v>
      </c>
      <c r="Z3046">
        <v>58</v>
      </c>
      <c r="AF3046" t="s">
        <v>8335</v>
      </c>
      <c r="AG3046">
        <v>2</v>
      </c>
      <c r="AH3046">
        <v>9762608631</v>
      </c>
      <c r="AI3046">
        <v>2</v>
      </c>
      <c r="AL3046">
        <v>2</v>
      </c>
      <c r="AM3046">
        <v>1</v>
      </c>
      <c r="AN3046">
        <v>1</v>
      </c>
      <c r="AO3046">
        <v>0</v>
      </c>
      <c r="AQ3046">
        <v>0</v>
      </c>
      <c r="AV3046">
        <v>0</v>
      </c>
      <c r="BA3046">
        <v>0</v>
      </c>
      <c r="BF3046">
        <v>0</v>
      </c>
      <c r="BK3046">
        <v>9</v>
      </c>
      <c r="BL3046" t="s">
        <v>9641</v>
      </c>
      <c r="BM3046">
        <v>9</v>
      </c>
      <c r="BN3046">
        <v>20</v>
      </c>
      <c r="BO3046" t="s">
        <v>1213</v>
      </c>
      <c r="BP3046" t="s">
        <v>2135</v>
      </c>
      <c r="BQ3046" t="s">
        <v>1822</v>
      </c>
      <c r="BR3046">
        <v>5</v>
      </c>
    </row>
    <row r="3047" spans="1:70" x14ac:dyDescent="0.25">
      <c r="A3047" t="s">
        <v>4751</v>
      </c>
      <c r="B3047" t="s">
        <v>130</v>
      </c>
      <c r="C3047">
        <v>11687</v>
      </c>
      <c r="D3047" t="s">
        <v>9642</v>
      </c>
      <c r="E3047">
        <v>4</v>
      </c>
      <c r="F3047">
        <v>3630</v>
      </c>
      <c r="G3047">
        <v>3</v>
      </c>
      <c r="H3047">
        <v>308</v>
      </c>
      <c r="I3047">
        <v>30802</v>
      </c>
      <c r="J3047">
        <v>6</v>
      </c>
      <c r="K3047">
        <v>23</v>
      </c>
      <c r="L3047">
        <v>27.667113199999999</v>
      </c>
      <c r="M3047">
        <v>85.326499499999997</v>
      </c>
      <c r="N3047">
        <v>1271.5999755859</v>
      </c>
      <c r="O3047">
        <v>1</v>
      </c>
      <c r="P3047" t="s">
        <v>9643</v>
      </c>
      <c r="Q3047" t="s">
        <v>79</v>
      </c>
      <c r="R3047" t="s">
        <v>8662</v>
      </c>
      <c r="S3047" t="s">
        <v>75</v>
      </c>
      <c r="T3047" t="s">
        <v>79</v>
      </c>
      <c r="U3047" t="s">
        <v>8662</v>
      </c>
      <c r="V3047" t="s">
        <v>8662</v>
      </c>
      <c r="W3047">
        <v>1</v>
      </c>
      <c r="Y3047">
        <v>58</v>
      </c>
      <c r="Z3047">
        <v>58</v>
      </c>
      <c r="AF3047" t="s">
        <v>3915</v>
      </c>
      <c r="AG3047">
        <v>2</v>
      </c>
      <c r="AH3047">
        <v>9803014760</v>
      </c>
      <c r="AI3047">
        <v>20</v>
      </c>
      <c r="AL3047">
        <v>4</v>
      </c>
      <c r="AM3047">
        <v>2</v>
      </c>
      <c r="AN3047">
        <v>2</v>
      </c>
      <c r="AO3047">
        <v>0</v>
      </c>
      <c r="AQ3047">
        <v>0</v>
      </c>
      <c r="AV3047">
        <v>0</v>
      </c>
      <c r="BA3047">
        <v>0</v>
      </c>
      <c r="BF3047">
        <v>0</v>
      </c>
      <c r="BK3047">
        <v>3</v>
      </c>
      <c r="BL3047" t="s">
        <v>9641</v>
      </c>
      <c r="BM3047">
        <v>9</v>
      </c>
      <c r="BN3047">
        <v>20</v>
      </c>
      <c r="BO3047" t="s">
        <v>1213</v>
      </c>
      <c r="BP3047" t="s">
        <v>2135</v>
      </c>
      <c r="BQ3047" t="s">
        <v>2135</v>
      </c>
      <c r="BR3047">
        <v>17</v>
      </c>
    </row>
    <row r="3048" spans="1:70" x14ac:dyDescent="0.25">
      <c r="A3048" t="s">
        <v>4751</v>
      </c>
      <c r="B3048" t="s">
        <v>130</v>
      </c>
      <c r="C3048">
        <v>11688</v>
      </c>
      <c r="D3048" t="s">
        <v>9644</v>
      </c>
      <c r="E3048">
        <v>4</v>
      </c>
      <c r="F3048">
        <v>3618</v>
      </c>
      <c r="G3048">
        <v>3</v>
      </c>
      <c r="H3048">
        <v>306</v>
      </c>
      <c r="I3048">
        <v>30610</v>
      </c>
      <c r="J3048" t="s">
        <v>850</v>
      </c>
      <c r="K3048">
        <v>55</v>
      </c>
      <c r="L3048">
        <v>27.6865138</v>
      </c>
      <c r="M3048">
        <v>85.254370899999998</v>
      </c>
      <c r="N3048">
        <v>1305.5999755859</v>
      </c>
      <c r="O3048">
        <v>1</v>
      </c>
      <c r="P3048" t="s">
        <v>9645</v>
      </c>
      <c r="Q3048" t="s">
        <v>79</v>
      </c>
      <c r="R3048" t="s">
        <v>9520</v>
      </c>
      <c r="S3048" t="s">
        <v>247</v>
      </c>
      <c r="T3048" t="s">
        <v>79</v>
      </c>
      <c r="U3048" t="s">
        <v>9520</v>
      </c>
      <c r="V3048" t="s">
        <v>9520</v>
      </c>
      <c r="W3048">
        <v>1</v>
      </c>
      <c r="Y3048">
        <v>94</v>
      </c>
      <c r="Z3048">
        <v>94</v>
      </c>
      <c r="AF3048" t="s">
        <v>9646</v>
      </c>
      <c r="AG3048">
        <v>2</v>
      </c>
      <c r="AH3048">
        <v>9863997737</v>
      </c>
      <c r="AI3048">
        <v>20</v>
      </c>
      <c r="AL3048">
        <v>5</v>
      </c>
      <c r="AM3048">
        <v>2</v>
      </c>
      <c r="AN3048">
        <v>3</v>
      </c>
      <c r="AO3048">
        <v>0</v>
      </c>
      <c r="AQ3048">
        <v>0</v>
      </c>
      <c r="AV3048">
        <v>0</v>
      </c>
      <c r="BA3048">
        <v>0</v>
      </c>
      <c r="BF3048">
        <v>0</v>
      </c>
      <c r="BK3048">
        <v>5</v>
      </c>
      <c r="BL3048" t="s">
        <v>9395</v>
      </c>
      <c r="BM3048">
        <v>1</v>
      </c>
      <c r="BN3048">
        <v>32</v>
      </c>
      <c r="BO3048" t="s">
        <v>1213</v>
      </c>
      <c r="BP3048" t="s">
        <v>2003</v>
      </c>
      <c r="BQ3048" t="s">
        <v>3943</v>
      </c>
      <c r="BR3048">
        <v>4</v>
      </c>
    </row>
    <row r="3049" spans="1:70" x14ac:dyDescent="0.25">
      <c r="A3049" t="s">
        <v>4751</v>
      </c>
      <c r="B3049" t="s">
        <v>130</v>
      </c>
      <c r="C3049">
        <v>11689</v>
      </c>
      <c r="D3049" t="s">
        <v>9647</v>
      </c>
      <c r="E3049">
        <v>4</v>
      </c>
      <c r="F3049">
        <v>3618</v>
      </c>
      <c r="G3049">
        <v>3</v>
      </c>
      <c r="H3049">
        <v>306</v>
      </c>
      <c r="I3049">
        <v>30610</v>
      </c>
      <c r="J3049">
        <v>7</v>
      </c>
      <c r="K3049">
        <v>56</v>
      </c>
      <c r="L3049">
        <v>27.6865138</v>
      </c>
      <c r="M3049">
        <v>85.254370899999998</v>
      </c>
      <c r="N3049">
        <v>1305.5999755859</v>
      </c>
      <c r="O3049">
        <v>1</v>
      </c>
      <c r="P3049" t="s">
        <v>9648</v>
      </c>
      <c r="Q3049" t="s">
        <v>79</v>
      </c>
      <c r="R3049" t="s">
        <v>9520</v>
      </c>
      <c r="S3049" t="s">
        <v>247</v>
      </c>
      <c r="T3049" t="s">
        <v>79</v>
      </c>
      <c r="U3049" t="s">
        <v>9520</v>
      </c>
      <c r="V3049" t="s">
        <v>9520</v>
      </c>
      <c r="W3049">
        <v>1</v>
      </c>
      <c r="Y3049">
        <v>94</v>
      </c>
      <c r="Z3049">
        <v>94</v>
      </c>
      <c r="AF3049" t="s">
        <v>3943</v>
      </c>
      <c r="AG3049">
        <v>1</v>
      </c>
      <c r="AH3049">
        <v>9864855746</v>
      </c>
      <c r="AI3049">
        <v>1</v>
      </c>
      <c r="AL3049">
        <v>1</v>
      </c>
      <c r="AM3049">
        <v>1</v>
      </c>
      <c r="AN3049">
        <v>0</v>
      </c>
      <c r="AO3049">
        <v>0</v>
      </c>
      <c r="AQ3049">
        <v>5</v>
      </c>
      <c r="AR3049">
        <v>2</v>
      </c>
      <c r="AS3049">
        <v>3</v>
      </c>
      <c r="AT3049">
        <v>0</v>
      </c>
      <c r="AV3049">
        <v>0</v>
      </c>
      <c r="BA3049">
        <v>0</v>
      </c>
      <c r="BF3049">
        <v>0</v>
      </c>
      <c r="BK3049">
        <v>6</v>
      </c>
      <c r="BL3049" t="s">
        <v>9395</v>
      </c>
      <c r="BM3049">
        <v>1</v>
      </c>
      <c r="BN3049">
        <v>32</v>
      </c>
      <c r="BO3049" t="s">
        <v>1213</v>
      </c>
      <c r="BP3049" t="s">
        <v>2003</v>
      </c>
      <c r="BQ3049" t="s">
        <v>3943</v>
      </c>
      <c r="BR3049" t="s">
        <v>850</v>
      </c>
    </row>
    <row r="3050" spans="1:70" x14ac:dyDescent="0.25">
      <c r="A3050" t="s">
        <v>1802</v>
      </c>
      <c r="B3050" t="s">
        <v>130</v>
      </c>
      <c r="C3050">
        <v>11690</v>
      </c>
      <c r="D3050" t="s">
        <v>9649</v>
      </c>
      <c r="E3050">
        <v>3</v>
      </c>
      <c r="F3050">
        <v>3513</v>
      </c>
      <c r="G3050">
        <v>3</v>
      </c>
      <c r="H3050">
        <v>306</v>
      </c>
      <c r="I3050">
        <v>30608</v>
      </c>
      <c r="J3050">
        <v>32</v>
      </c>
      <c r="K3050">
        <v>38</v>
      </c>
      <c r="L3050">
        <v>27.6903796</v>
      </c>
      <c r="M3050">
        <v>85.297362899999996</v>
      </c>
      <c r="N3050">
        <v>1251.4000244141</v>
      </c>
      <c r="O3050">
        <v>1</v>
      </c>
      <c r="P3050" t="s">
        <v>9650</v>
      </c>
      <c r="Q3050" t="s">
        <v>79</v>
      </c>
      <c r="R3050" t="s">
        <v>9166</v>
      </c>
      <c r="S3050" t="s">
        <v>247</v>
      </c>
      <c r="T3050" t="s">
        <v>79</v>
      </c>
      <c r="U3050" t="s">
        <v>9166</v>
      </c>
      <c r="V3050" t="s">
        <v>9166</v>
      </c>
      <c r="W3050">
        <v>1</v>
      </c>
      <c r="Y3050">
        <v>94</v>
      </c>
      <c r="Z3050">
        <v>94</v>
      </c>
      <c r="AC3050" t="s">
        <v>1409</v>
      </c>
      <c r="AF3050" t="s">
        <v>8972</v>
      </c>
      <c r="AG3050">
        <v>1</v>
      </c>
      <c r="AH3050">
        <v>9801142527</v>
      </c>
      <c r="AI3050">
        <v>18</v>
      </c>
      <c r="AL3050">
        <v>4</v>
      </c>
      <c r="AM3050">
        <v>2</v>
      </c>
      <c r="AN3050">
        <v>2</v>
      </c>
      <c r="AO3050">
        <v>0</v>
      </c>
      <c r="AQ3050">
        <v>0</v>
      </c>
      <c r="AV3050">
        <v>0</v>
      </c>
      <c r="BA3050">
        <v>0</v>
      </c>
      <c r="BF3050">
        <v>0</v>
      </c>
      <c r="BK3050">
        <v>5</v>
      </c>
      <c r="BL3050" t="s">
        <v>8973</v>
      </c>
      <c r="BM3050">
        <v>3</v>
      </c>
      <c r="BN3050">
        <v>350</v>
      </c>
      <c r="BO3050" t="s">
        <v>1213</v>
      </c>
      <c r="BP3050" t="s">
        <v>2003</v>
      </c>
      <c r="BQ3050" t="s">
        <v>2003</v>
      </c>
      <c r="BR3050">
        <v>32</v>
      </c>
    </row>
    <row r="3051" spans="1:70" x14ac:dyDescent="0.25">
      <c r="A3051" t="s">
        <v>4751</v>
      </c>
      <c r="B3051" t="s">
        <v>130</v>
      </c>
      <c r="C3051">
        <v>11692</v>
      </c>
      <c r="D3051" t="s">
        <v>9651</v>
      </c>
      <c r="E3051">
        <v>1</v>
      </c>
      <c r="F3051">
        <v>5109</v>
      </c>
      <c r="G3051">
        <v>5</v>
      </c>
      <c r="H3051">
        <v>511</v>
      </c>
      <c r="I3051">
        <v>51105</v>
      </c>
      <c r="J3051">
        <v>4</v>
      </c>
      <c r="K3051">
        <v>15</v>
      </c>
      <c r="L3051">
        <v>27.673159200000001</v>
      </c>
      <c r="M3051">
        <v>85.386165599999998</v>
      </c>
      <c r="N3051">
        <v>1254.0999755859</v>
      </c>
      <c r="O3051">
        <v>1</v>
      </c>
      <c r="P3051" t="s">
        <v>9652</v>
      </c>
      <c r="Q3051" t="s">
        <v>79</v>
      </c>
      <c r="R3051" t="s">
        <v>8633</v>
      </c>
      <c r="S3051" t="s">
        <v>492</v>
      </c>
      <c r="T3051" t="s">
        <v>79</v>
      </c>
      <c r="U3051" t="s">
        <v>8633</v>
      </c>
      <c r="V3051" t="s">
        <v>8633</v>
      </c>
      <c r="W3051">
        <v>1</v>
      </c>
      <c r="Y3051">
        <v>61</v>
      </c>
      <c r="Z3051">
        <v>61</v>
      </c>
      <c r="AB3051" t="s">
        <v>9653</v>
      </c>
      <c r="AC3051" t="s">
        <v>9653</v>
      </c>
      <c r="AD3051">
        <v>1</v>
      </c>
      <c r="AF3051" t="s">
        <v>9654</v>
      </c>
      <c r="AG3051">
        <v>1</v>
      </c>
      <c r="AH3051">
        <v>9858043177</v>
      </c>
      <c r="AI3051">
        <v>67</v>
      </c>
      <c r="AL3051">
        <v>6</v>
      </c>
      <c r="AM3051">
        <v>3</v>
      </c>
      <c r="AN3051">
        <v>3</v>
      </c>
      <c r="AO3051">
        <v>0</v>
      </c>
      <c r="AQ3051">
        <v>0</v>
      </c>
      <c r="AV3051">
        <v>0</v>
      </c>
      <c r="BA3051">
        <v>0</v>
      </c>
      <c r="BF3051">
        <v>0</v>
      </c>
    </row>
    <row r="3052" spans="1:70" x14ac:dyDescent="0.25">
      <c r="A3052" t="s">
        <v>4751</v>
      </c>
      <c r="B3052" t="s">
        <v>130</v>
      </c>
      <c r="C3052">
        <v>11693</v>
      </c>
      <c r="D3052" t="s">
        <v>9655</v>
      </c>
      <c r="E3052">
        <v>1</v>
      </c>
      <c r="F3052">
        <v>5109</v>
      </c>
      <c r="G3052">
        <v>5</v>
      </c>
      <c r="H3052">
        <v>511</v>
      </c>
      <c r="I3052">
        <v>51105</v>
      </c>
      <c r="J3052">
        <v>4</v>
      </c>
      <c r="K3052">
        <v>16</v>
      </c>
      <c r="L3052">
        <v>27.673159200000001</v>
      </c>
      <c r="M3052">
        <v>85.386165599999998</v>
      </c>
      <c r="N3052">
        <v>1254.0999755859</v>
      </c>
      <c r="O3052">
        <v>1</v>
      </c>
      <c r="P3052" t="s">
        <v>9656</v>
      </c>
      <c r="Q3052" t="s">
        <v>79</v>
      </c>
      <c r="R3052" t="s">
        <v>8662</v>
      </c>
      <c r="S3052" t="s">
        <v>492</v>
      </c>
      <c r="T3052" t="s">
        <v>79</v>
      </c>
      <c r="U3052" t="s">
        <v>8662</v>
      </c>
      <c r="V3052" t="s">
        <v>8662</v>
      </c>
      <c r="W3052">
        <v>1</v>
      </c>
      <c r="Y3052">
        <v>61</v>
      </c>
      <c r="Z3052">
        <v>61</v>
      </c>
      <c r="AB3052" t="s">
        <v>2346</v>
      </c>
      <c r="AD3052">
        <v>1</v>
      </c>
      <c r="AF3052" t="s">
        <v>9083</v>
      </c>
      <c r="AG3052">
        <v>1</v>
      </c>
      <c r="AH3052">
        <v>9827265409</v>
      </c>
      <c r="AI3052">
        <v>22</v>
      </c>
      <c r="AL3052">
        <v>4</v>
      </c>
      <c r="AM3052">
        <v>1</v>
      </c>
      <c r="AN3052">
        <v>3</v>
      </c>
      <c r="AO3052">
        <v>0</v>
      </c>
      <c r="AQ3052">
        <v>1</v>
      </c>
      <c r="AR3052">
        <v>1</v>
      </c>
      <c r="AS3052">
        <v>0</v>
      </c>
      <c r="AT3052">
        <v>0</v>
      </c>
      <c r="AV3052">
        <v>0</v>
      </c>
      <c r="BA3052">
        <v>0</v>
      </c>
      <c r="BF3052">
        <v>0</v>
      </c>
    </row>
    <row r="3053" spans="1:70" x14ac:dyDescent="0.25">
      <c r="A3053" t="s">
        <v>4751</v>
      </c>
      <c r="B3053" t="s">
        <v>130</v>
      </c>
      <c r="C3053">
        <v>11694</v>
      </c>
      <c r="D3053" t="s">
        <v>9657</v>
      </c>
      <c r="E3053">
        <v>2</v>
      </c>
      <c r="F3053">
        <v>5209</v>
      </c>
      <c r="G3053">
        <v>5</v>
      </c>
      <c r="H3053">
        <v>511</v>
      </c>
      <c r="I3053">
        <v>51105</v>
      </c>
      <c r="J3053">
        <v>4</v>
      </c>
      <c r="K3053">
        <v>17</v>
      </c>
      <c r="L3053">
        <v>27.673159200000001</v>
      </c>
      <c r="M3053">
        <v>85.386165599999998</v>
      </c>
      <c r="N3053">
        <v>1254.0999755859</v>
      </c>
      <c r="O3053">
        <v>1</v>
      </c>
      <c r="P3053" t="s">
        <v>9658</v>
      </c>
      <c r="Q3053" t="s">
        <v>79</v>
      </c>
      <c r="R3053" t="s">
        <v>8662</v>
      </c>
      <c r="S3053" t="s">
        <v>492</v>
      </c>
      <c r="T3053" t="s">
        <v>79</v>
      </c>
      <c r="U3053" t="s">
        <v>8662</v>
      </c>
      <c r="V3053" t="s">
        <v>8662</v>
      </c>
      <c r="W3053">
        <v>1</v>
      </c>
      <c r="Y3053">
        <v>61</v>
      </c>
      <c r="Z3053">
        <v>61</v>
      </c>
      <c r="AF3053" t="s">
        <v>9083</v>
      </c>
      <c r="AG3053">
        <v>2</v>
      </c>
      <c r="AH3053">
        <v>986594433</v>
      </c>
      <c r="AI3053">
        <v>15</v>
      </c>
      <c r="AL3053">
        <v>4</v>
      </c>
      <c r="AM3053">
        <v>1</v>
      </c>
      <c r="AN3053">
        <v>3</v>
      </c>
      <c r="AO3053">
        <v>0</v>
      </c>
      <c r="AQ3053">
        <v>0</v>
      </c>
      <c r="AV3053">
        <v>0</v>
      </c>
      <c r="BA3053">
        <v>0</v>
      </c>
      <c r="BF3053">
        <v>0</v>
      </c>
    </row>
    <row r="3054" spans="1:70" x14ac:dyDescent="0.25">
      <c r="A3054" t="s">
        <v>4751</v>
      </c>
      <c r="B3054" t="s">
        <v>130</v>
      </c>
      <c r="C3054">
        <v>11695</v>
      </c>
      <c r="D3054" t="s">
        <v>9659</v>
      </c>
      <c r="E3054">
        <v>1</v>
      </c>
      <c r="F3054">
        <v>5109</v>
      </c>
      <c r="G3054">
        <v>5</v>
      </c>
      <c r="H3054">
        <v>511</v>
      </c>
      <c r="I3054">
        <v>51105</v>
      </c>
      <c r="J3054">
        <v>4</v>
      </c>
      <c r="K3054">
        <v>18</v>
      </c>
      <c r="L3054">
        <v>27.673159200000001</v>
      </c>
      <c r="M3054">
        <v>85.386165599999998</v>
      </c>
      <c r="N3054">
        <v>1254.0999755859</v>
      </c>
      <c r="O3054">
        <v>1</v>
      </c>
      <c r="P3054" t="s">
        <v>9660</v>
      </c>
      <c r="Q3054" t="s">
        <v>79</v>
      </c>
      <c r="R3054" t="s">
        <v>8662</v>
      </c>
      <c r="S3054" t="s">
        <v>492</v>
      </c>
      <c r="T3054" t="s">
        <v>79</v>
      </c>
      <c r="U3054" t="s">
        <v>8662</v>
      </c>
      <c r="V3054" t="s">
        <v>8662</v>
      </c>
      <c r="W3054">
        <v>1</v>
      </c>
      <c r="Y3054">
        <v>61</v>
      </c>
      <c r="Z3054">
        <v>61</v>
      </c>
      <c r="AB3054" t="s">
        <v>9661</v>
      </c>
      <c r="AD3054">
        <v>1</v>
      </c>
      <c r="AF3054" t="s">
        <v>9083</v>
      </c>
      <c r="AG3054">
        <v>2</v>
      </c>
      <c r="AH3054">
        <v>9848371313</v>
      </c>
      <c r="AI3054">
        <v>54</v>
      </c>
      <c r="AL3054">
        <v>6</v>
      </c>
      <c r="AM3054">
        <v>4</v>
      </c>
      <c r="AN3054">
        <v>2</v>
      </c>
      <c r="AO3054">
        <v>0</v>
      </c>
      <c r="AQ3054">
        <v>0</v>
      </c>
      <c r="AV3054">
        <v>0</v>
      </c>
      <c r="BA3054">
        <v>0</v>
      </c>
      <c r="BF3054">
        <v>0</v>
      </c>
    </row>
    <row r="3055" spans="1:70" x14ac:dyDescent="0.25">
      <c r="A3055" t="s">
        <v>4751</v>
      </c>
      <c r="B3055" t="s">
        <v>130</v>
      </c>
      <c r="C3055">
        <v>11696</v>
      </c>
      <c r="D3055" t="s">
        <v>9662</v>
      </c>
      <c r="E3055">
        <v>1</v>
      </c>
      <c r="F3055">
        <v>5109</v>
      </c>
      <c r="G3055">
        <v>5</v>
      </c>
      <c r="H3055">
        <v>511</v>
      </c>
      <c r="I3055">
        <v>51105</v>
      </c>
      <c r="J3055">
        <v>4</v>
      </c>
      <c r="K3055">
        <v>19</v>
      </c>
      <c r="L3055">
        <v>27.673159200000001</v>
      </c>
      <c r="M3055">
        <v>85.386165599999998</v>
      </c>
      <c r="N3055">
        <v>1254.0999755859</v>
      </c>
      <c r="O3055">
        <v>1</v>
      </c>
      <c r="P3055" t="s">
        <v>9663</v>
      </c>
      <c r="Q3055" t="s">
        <v>79</v>
      </c>
      <c r="R3055" t="s">
        <v>8672</v>
      </c>
      <c r="S3055" t="s">
        <v>492</v>
      </c>
      <c r="T3055" t="s">
        <v>79</v>
      </c>
      <c r="U3055" t="s">
        <v>8672</v>
      </c>
      <c r="V3055" t="s">
        <v>8672</v>
      </c>
      <c r="W3055">
        <v>1</v>
      </c>
      <c r="Y3055">
        <v>61</v>
      </c>
      <c r="Z3055">
        <v>61</v>
      </c>
      <c r="AB3055" t="s">
        <v>3645</v>
      </c>
      <c r="AD3055">
        <v>1</v>
      </c>
      <c r="AF3055" t="s">
        <v>9664</v>
      </c>
      <c r="AG3055">
        <v>2</v>
      </c>
      <c r="AH3055">
        <v>9848086103</v>
      </c>
      <c r="AI3055">
        <v>33</v>
      </c>
      <c r="AL3055">
        <v>4</v>
      </c>
      <c r="AM3055">
        <v>2</v>
      </c>
      <c r="AN3055">
        <v>2</v>
      </c>
      <c r="AO3055">
        <v>0</v>
      </c>
      <c r="AQ3055">
        <v>0</v>
      </c>
      <c r="AV3055">
        <v>0</v>
      </c>
      <c r="BA3055">
        <v>0</v>
      </c>
      <c r="BF3055">
        <v>0</v>
      </c>
    </row>
    <row r="3056" spans="1:70" x14ac:dyDescent="0.25">
      <c r="A3056" t="s">
        <v>4751</v>
      </c>
      <c r="B3056" t="s">
        <v>130</v>
      </c>
      <c r="C3056">
        <v>11697</v>
      </c>
      <c r="D3056" t="s">
        <v>9665</v>
      </c>
      <c r="E3056">
        <v>2</v>
      </c>
      <c r="F3056">
        <v>5209</v>
      </c>
      <c r="G3056">
        <v>5</v>
      </c>
      <c r="H3056">
        <v>511</v>
      </c>
      <c r="I3056">
        <v>51105</v>
      </c>
      <c r="J3056">
        <v>4</v>
      </c>
      <c r="K3056">
        <v>20</v>
      </c>
      <c r="L3056">
        <v>27.668347600000001</v>
      </c>
      <c r="M3056">
        <v>85.404984799999994</v>
      </c>
      <c r="N3056">
        <v>1292.0999755859</v>
      </c>
      <c r="O3056">
        <v>1</v>
      </c>
      <c r="P3056" t="s">
        <v>9666</v>
      </c>
      <c r="Q3056" t="s">
        <v>79</v>
      </c>
      <c r="R3056" t="s">
        <v>8672</v>
      </c>
      <c r="S3056" t="s">
        <v>492</v>
      </c>
      <c r="T3056" t="s">
        <v>79</v>
      </c>
      <c r="U3056" t="s">
        <v>8672</v>
      </c>
      <c r="V3056" t="s">
        <v>8672</v>
      </c>
      <c r="W3056">
        <v>1</v>
      </c>
      <c r="Y3056">
        <v>61</v>
      </c>
      <c r="Z3056">
        <v>61</v>
      </c>
      <c r="AF3056" t="s">
        <v>9667</v>
      </c>
      <c r="AG3056">
        <v>1</v>
      </c>
      <c r="AH3056">
        <v>9868278419</v>
      </c>
      <c r="AI3056">
        <v>16</v>
      </c>
      <c r="AL3056">
        <v>4</v>
      </c>
      <c r="AM3056">
        <v>3</v>
      </c>
      <c r="AN3056">
        <v>1</v>
      </c>
      <c r="AO3056">
        <v>0</v>
      </c>
      <c r="AQ3056">
        <v>1</v>
      </c>
      <c r="AR3056">
        <v>1</v>
      </c>
      <c r="AS3056">
        <v>0</v>
      </c>
      <c r="AT3056">
        <v>0</v>
      </c>
      <c r="AV3056">
        <v>0</v>
      </c>
      <c r="BA3056">
        <v>0</v>
      </c>
      <c r="BF3056">
        <v>0</v>
      </c>
    </row>
    <row r="3057" spans="1:70" x14ac:dyDescent="0.25">
      <c r="A3057" t="s">
        <v>4751</v>
      </c>
      <c r="B3057" t="s">
        <v>130</v>
      </c>
      <c r="C3057">
        <v>11698</v>
      </c>
      <c r="D3057" t="s">
        <v>9668</v>
      </c>
      <c r="E3057">
        <v>1</v>
      </c>
      <c r="F3057">
        <v>5109</v>
      </c>
      <c r="G3057">
        <v>5</v>
      </c>
      <c r="H3057">
        <v>511</v>
      </c>
      <c r="I3057">
        <v>51105</v>
      </c>
      <c r="J3057">
        <v>6</v>
      </c>
      <c r="K3057">
        <v>21</v>
      </c>
      <c r="L3057">
        <v>27.691951599999999</v>
      </c>
      <c r="M3057">
        <v>85.364203500000002</v>
      </c>
      <c r="N3057">
        <v>1259.1999511719</v>
      </c>
      <c r="O3057">
        <v>1</v>
      </c>
      <c r="P3057" t="s">
        <v>9669</v>
      </c>
      <c r="Q3057" t="s">
        <v>79</v>
      </c>
      <c r="R3057" t="s">
        <v>8697</v>
      </c>
      <c r="S3057" t="s">
        <v>492</v>
      </c>
      <c r="T3057" t="s">
        <v>79</v>
      </c>
      <c r="U3057" t="s">
        <v>8697</v>
      </c>
      <c r="V3057" t="s">
        <v>8697</v>
      </c>
      <c r="W3057">
        <v>1</v>
      </c>
      <c r="Y3057">
        <v>61</v>
      </c>
      <c r="Z3057">
        <v>61</v>
      </c>
      <c r="AB3057" t="s">
        <v>9670</v>
      </c>
      <c r="AD3057">
        <v>1</v>
      </c>
      <c r="AF3057" t="s">
        <v>9671</v>
      </c>
      <c r="AG3057">
        <v>1</v>
      </c>
      <c r="AH3057">
        <v>9868140691</v>
      </c>
      <c r="AI3057">
        <v>64</v>
      </c>
      <c r="AL3057">
        <v>5</v>
      </c>
      <c r="AM3057">
        <v>2</v>
      </c>
      <c r="AN3057">
        <v>3</v>
      </c>
      <c r="AO3057">
        <v>0</v>
      </c>
      <c r="AQ3057">
        <v>0</v>
      </c>
      <c r="AV3057">
        <v>0</v>
      </c>
      <c r="BA3057">
        <v>0</v>
      </c>
      <c r="BF3057">
        <v>0</v>
      </c>
    </row>
    <row r="3058" spans="1:70" x14ac:dyDescent="0.25">
      <c r="A3058" t="s">
        <v>4751</v>
      </c>
      <c r="B3058" t="s">
        <v>130</v>
      </c>
      <c r="C3058">
        <v>11699</v>
      </c>
      <c r="D3058" t="s">
        <v>9672</v>
      </c>
      <c r="E3058">
        <v>2</v>
      </c>
      <c r="F3058">
        <v>5209</v>
      </c>
      <c r="G3058">
        <v>5</v>
      </c>
      <c r="H3058">
        <v>511</v>
      </c>
      <c r="I3058">
        <v>51105</v>
      </c>
      <c r="J3058">
        <v>4</v>
      </c>
      <c r="K3058">
        <v>22</v>
      </c>
      <c r="L3058">
        <v>27.691952199999999</v>
      </c>
      <c r="M3058">
        <v>85.364205600000005</v>
      </c>
      <c r="N3058">
        <v>1259.1999511719</v>
      </c>
      <c r="O3058">
        <v>1</v>
      </c>
      <c r="P3058" t="s">
        <v>9673</v>
      </c>
      <c r="Q3058" t="s">
        <v>79</v>
      </c>
      <c r="R3058" t="s">
        <v>8697</v>
      </c>
      <c r="S3058" t="s">
        <v>492</v>
      </c>
      <c r="T3058" t="s">
        <v>79</v>
      </c>
      <c r="U3058" t="s">
        <v>8697</v>
      </c>
      <c r="V3058" t="s">
        <v>8697</v>
      </c>
      <c r="W3058">
        <v>1</v>
      </c>
      <c r="Y3058">
        <v>61</v>
      </c>
      <c r="Z3058">
        <v>61</v>
      </c>
      <c r="AF3058" t="s">
        <v>9671</v>
      </c>
      <c r="AG3058">
        <v>1</v>
      </c>
      <c r="AH3058">
        <v>9804541412</v>
      </c>
      <c r="AL3058">
        <v>4</v>
      </c>
      <c r="AM3058">
        <v>3</v>
      </c>
      <c r="AN3058">
        <v>1</v>
      </c>
      <c r="AO3058">
        <v>0</v>
      </c>
      <c r="AQ3058">
        <v>0</v>
      </c>
      <c r="AV3058">
        <v>0</v>
      </c>
      <c r="BA3058">
        <v>0</v>
      </c>
      <c r="BF3058">
        <v>0</v>
      </c>
    </row>
    <row r="3059" spans="1:70" x14ac:dyDescent="0.25">
      <c r="A3059" t="s">
        <v>4751</v>
      </c>
      <c r="B3059" t="s">
        <v>130</v>
      </c>
      <c r="C3059">
        <v>11700</v>
      </c>
      <c r="D3059" t="s">
        <v>9674</v>
      </c>
      <c r="E3059">
        <v>1</v>
      </c>
      <c r="F3059">
        <v>5109</v>
      </c>
      <c r="G3059">
        <v>5</v>
      </c>
      <c r="H3059">
        <v>511</v>
      </c>
      <c r="I3059">
        <v>51105</v>
      </c>
      <c r="J3059">
        <v>4</v>
      </c>
      <c r="K3059">
        <v>23</v>
      </c>
      <c r="L3059">
        <v>27.691952199999999</v>
      </c>
      <c r="M3059">
        <v>85.364205600000005</v>
      </c>
      <c r="N3059">
        <v>1259.1999511719</v>
      </c>
      <c r="O3059">
        <v>1</v>
      </c>
      <c r="P3059" t="s">
        <v>9675</v>
      </c>
      <c r="Q3059" t="s">
        <v>79</v>
      </c>
      <c r="R3059" t="s">
        <v>8697</v>
      </c>
      <c r="S3059" t="s">
        <v>492</v>
      </c>
      <c r="T3059" t="s">
        <v>79</v>
      </c>
      <c r="U3059" t="s">
        <v>8697</v>
      </c>
      <c r="V3059" t="s">
        <v>8697</v>
      </c>
      <c r="W3059">
        <v>1</v>
      </c>
      <c r="Y3059">
        <v>61</v>
      </c>
      <c r="Z3059">
        <v>61</v>
      </c>
      <c r="AB3059" t="s">
        <v>5054</v>
      </c>
      <c r="AD3059">
        <v>1</v>
      </c>
      <c r="AF3059" t="s">
        <v>9092</v>
      </c>
      <c r="AG3059">
        <v>2</v>
      </c>
      <c r="AH3059">
        <v>9814516072</v>
      </c>
      <c r="AI3059">
        <v>14</v>
      </c>
      <c r="AL3059">
        <v>4</v>
      </c>
      <c r="AM3059">
        <v>3</v>
      </c>
      <c r="AN3059">
        <v>1</v>
      </c>
      <c r="AO3059">
        <v>0</v>
      </c>
      <c r="AQ3059">
        <v>0</v>
      </c>
      <c r="AV3059">
        <v>0</v>
      </c>
      <c r="BA3059">
        <v>0</v>
      </c>
      <c r="BF3059">
        <v>0</v>
      </c>
    </row>
    <row r="3060" spans="1:70" x14ac:dyDescent="0.25">
      <c r="A3060" t="s">
        <v>4751</v>
      </c>
      <c r="B3060" t="s">
        <v>130</v>
      </c>
      <c r="C3060">
        <v>11701</v>
      </c>
      <c r="D3060" t="s">
        <v>9676</v>
      </c>
      <c r="E3060">
        <v>1</v>
      </c>
      <c r="F3060">
        <v>5109</v>
      </c>
      <c r="G3060">
        <v>5</v>
      </c>
      <c r="H3060">
        <v>511</v>
      </c>
      <c r="I3060">
        <v>51105</v>
      </c>
      <c r="J3060">
        <v>6</v>
      </c>
      <c r="K3060">
        <v>24</v>
      </c>
      <c r="L3060">
        <v>28.125805100000001</v>
      </c>
      <c r="M3060">
        <v>81.574998800000003</v>
      </c>
      <c r="N3060">
        <v>101.80000305176</v>
      </c>
      <c r="O3060">
        <v>1</v>
      </c>
      <c r="P3060" t="s">
        <v>9677</v>
      </c>
      <c r="Q3060" t="s">
        <v>79</v>
      </c>
      <c r="R3060" t="s">
        <v>8853</v>
      </c>
      <c r="S3060" t="s">
        <v>492</v>
      </c>
      <c r="T3060" t="s">
        <v>79</v>
      </c>
      <c r="U3060" t="s">
        <v>8853</v>
      </c>
      <c r="V3060" t="s">
        <v>8853</v>
      </c>
      <c r="W3060">
        <v>1</v>
      </c>
      <c r="Y3060">
        <v>61</v>
      </c>
      <c r="Z3060">
        <v>61</v>
      </c>
      <c r="AB3060" t="s">
        <v>2195</v>
      </c>
      <c r="AD3060">
        <v>6</v>
      </c>
      <c r="AF3060" t="s">
        <v>9083</v>
      </c>
      <c r="AG3060">
        <v>2</v>
      </c>
      <c r="AH3060">
        <v>9812453757</v>
      </c>
      <c r="AI3060">
        <v>44</v>
      </c>
      <c r="AL3060">
        <v>7</v>
      </c>
      <c r="AM3060">
        <v>3</v>
      </c>
      <c r="AN3060">
        <v>4</v>
      </c>
      <c r="AO3060">
        <v>0</v>
      </c>
      <c r="AQ3060">
        <v>0</v>
      </c>
      <c r="AV3060">
        <v>1</v>
      </c>
      <c r="AW3060">
        <v>1</v>
      </c>
      <c r="AX3060">
        <v>0</v>
      </c>
      <c r="AY3060">
        <v>0</v>
      </c>
      <c r="BA3060">
        <v>0</v>
      </c>
      <c r="BF3060">
        <v>0</v>
      </c>
    </row>
    <row r="3061" spans="1:70" x14ac:dyDescent="0.25">
      <c r="A3061" t="s">
        <v>4751</v>
      </c>
      <c r="B3061" t="s">
        <v>130</v>
      </c>
      <c r="C3061">
        <v>11702</v>
      </c>
      <c r="D3061" t="s">
        <v>9678</v>
      </c>
      <c r="E3061">
        <v>2</v>
      </c>
      <c r="F3061">
        <v>5209</v>
      </c>
      <c r="G3061">
        <v>5</v>
      </c>
      <c r="H3061">
        <v>511</v>
      </c>
      <c r="I3061">
        <v>51105</v>
      </c>
      <c r="J3061">
        <v>4</v>
      </c>
      <c r="K3061">
        <v>25</v>
      </c>
      <c r="L3061">
        <v>28.125805100000001</v>
      </c>
      <c r="M3061">
        <v>81.574998800000003</v>
      </c>
      <c r="N3061">
        <v>101.80000305176</v>
      </c>
      <c r="O3061">
        <v>1</v>
      </c>
      <c r="P3061" t="s">
        <v>9679</v>
      </c>
      <c r="Q3061" t="s">
        <v>79</v>
      </c>
      <c r="R3061" t="s">
        <v>8853</v>
      </c>
      <c r="S3061" t="s">
        <v>492</v>
      </c>
      <c r="T3061" t="s">
        <v>79</v>
      </c>
      <c r="U3061" t="s">
        <v>8853</v>
      </c>
      <c r="V3061" t="s">
        <v>8853</v>
      </c>
      <c r="W3061">
        <v>1</v>
      </c>
      <c r="Y3061">
        <v>61</v>
      </c>
      <c r="Z3061">
        <v>61</v>
      </c>
      <c r="AF3061" t="s">
        <v>9083</v>
      </c>
      <c r="AG3061">
        <v>2</v>
      </c>
      <c r="AH3061">
        <v>9814552446</v>
      </c>
      <c r="AI3061">
        <v>5</v>
      </c>
      <c r="AL3061">
        <v>5</v>
      </c>
      <c r="AM3061">
        <v>3</v>
      </c>
      <c r="AN3061">
        <v>2</v>
      </c>
      <c r="AO3061">
        <v>0</v>
      </c>
      <c r="AQ3061">
        <v>0</v>
      </c>
      <c r="AV3061">
        <v>0</v>
      </c>
      <c r="BA3061">
        <v>0</v>
      </c>
      <c r="BF3061">
        <v>0</v>
      </c>
    </row>
    <row r="3062" spans="1:70" x14ac:dyDescent="0.25">
      <c r="A3062" t="s">
        <v>4751</v>
      </c>
      <c r="B3062" t="s">
        <v>130</v>
      </c>
      <c r="C3062">
        <v>11703</v>
      </c>
      <c r="D3062" t="s">
        <v>9680</v>
      </c>
      <c r="E3062">
        <v>2</v>
      </c>
      <c r="F3062">
        <v>5209</v>
      </c>
      <c r="G3062">
        <v>5</v>
      </c>
      <c r="H3062">
        <v>511</v>
      </c>
      <c r="I3062">
        <v>51105</v>
      </c>
      <c r="J3062">
        <v>6</v>
      </c>
      <c r="K3062">
        <v>26</v>
      </c>
      <c r="L3062">
        <v>28.125805100000001</v>
      </c>
      <c r="M3062">
        <v>81.574998800000003</v>
      </c>
      <c r="N3062">
        <v>101.80000305176</v>
      </c>
      <c r="O3062">
        <v>1</v>
      </c>
      <c r="P3062" t="s">
        <v>9681</v>
      </c>
      <c r="Q3062" t="s">
        <v>79</v>
      </c>
      <c r="R3062" t="s">
        <v>8853</v>
      </c>
      <c r="S3062" t="s">
        <v>492</v>
      </c>
      <c r="T3062" t="s">
        <v>79</v>
      </c>
      <c r="U3062" t="s">
        <v>8853</v>
      </c>
      <c r="V3062" t="s">
        <v>8853</v>
      </c>
      <c r="W3062">
        <v>1</v>
      </c>
      <c r="Y3062">
        <v>61</v>
      </c>
      <c r="Z3062">
        <v>61</v>
      </c>
      <c r="AF3062" t="s">
        <v>9682</v>
      </c>
      <c r="AG3062">
        <v>2</v>
      </c>
      <c r="AH3062">
        <v>9844882327</v>
      </c>
      <c r="AI3062">
        <v>22</v>
      </c>
      <c r="AL3062">
        <v>4</v>
      </c>
      <c r="AM3062">
        <v>1</v>
      </c>
      <c r="AN3062">
        <v>3</v>
      </c>
      <c r="AO3062">
        <v>0</v>
      </c>
      <c r="AQ3062">
        <v>1</v>
      </c>
      <c r="AR3062">
        <v>1</v>
      </c>
      <c r="AS3062">
        <v>0</v>
      </c>
      <c r="AT3062">
        <v>0</v>
      </c>
      <c r="AV3062">
        <v>0</v>
      </c>
      <c r="BA3062">
        <v>0</v>
      </c>
      <c r="BF3062">
        <v>0</v>
      </c>
    </row>
    <row r="3063" spans="1:70" x14ac:dyDescent="0.25">
      <c r="A3063" t="s">
        <v>4751</v>
      </c>
      <c r="B3063" t="s">
        <v>130</v>
      </c>
      <c r="C3063">
        <v>11704</v>
      </c>
      <c r="D3063" t="s">
        <v>9683</v>
      </c>
      <c r="E3063">
        <v>2</v>
      </c>
      <c r="F3063">
        <v>5209</v>
      </c>
      <c r="G3063">
        <v>5</v>
      </c>
      <c r="H3063">
        <v>511</v>
      </c>
      <c r="I3063">
        <v>51105</v>
      </c>
      <c r="J3063">
        <v>6</v>
      </c>
      <c r="K3063">
        <v>27</v>
      </c>
      <c r="L3063">
        <v>28.124641100000002</v>
      </c>
      <c r="M3063">
        <v>81.575922000000006</v>
      </c>
      <c r="N3063">
        <v>101</v>
      </c>
      <c r="O3063">
        <v>1</v>
      </c>
      <c r="P3063" t="s">
        <v>9684</v>
      </c>
      <c r="Q3063" t="s">
        <v>79</v>
      </c>
      <c r="R3063" t="s">
        <v>8980</v>
      </c>
      <c r="S3063" t="s">
        <v>492</v>
      </c>
      <c r="T3063" t="s">
        <v>79</v>
      </c>
      <c r="U3063" t="s">
        <v>8980</v>
      </c>
      <c r="V3063" t="s">
        <v>8980</v>
      </c>
      <c r="W3063">
        <v>1</v>
      </c>
      <c r="Y3063">
        <v>61</v>
      </c>
      <c r="Z3063">
        <v>61</v>
      </c>
      <c r="AF3063" t="s">
        <v>9685</v>
      </c>
      <c r="AG3063">
        <v>1</v>
      </c>
      <c r="AH3063">
        <v>9804590021</v>
      </c>
      <c r="AI3063">
        <v>33</v>
      </c>
      <c r="AL3063">
        <v>6</v>
      </c>
      <c r="AM3063">
        <v>3</v>
      </c>
      <c r="AN3063">
        <v>3</v>
      </c>
      <c r="AO3063">
        <v>0</v>
      </c>
      <c r="AQ3063">
        <v>0</v>
      </c>
      <c r="AV3063">
        <v>0</v>
      </c>
      <c r="BA3063">
        <v>0</v>
      </c>
      <c r="BF3063">
        <v>0</v>
      </c>
    </row>
    <row r="3064" spans="1:70" x14ac:dyDescent="0.25">
      <c r="A3064" t="s">
        <v>4751</v>
      </c>
      <c r="B3064" t="s">
        <v>130</v>
      </c>
      <c r="C3064">
        <v>11705</v>
      </c>
      <c r="D3064" t="s">
        <v>9686</v>
      </c>
      <c r="E3064">
        <v>3</v>
      </c>
      <c r="F3064">
        <v>3359</v>
      </c>
      <c r="G3064">
        <v>3</v>
      </c>
      <c r="H3064">
        <v>308</v>
      </c>
      <c r="I3064">
        <v>30802</v>
      </c>
      <c r="J3064">
        <v>13</v>
      </c>
      <c r="K3064">
        <v>7</v>
      </c>
      <c r="L3064">
        <v>27.682095499999999</v>
      </c>
      <c r="M3064">
        <v>85.297885699999995</v>
      </c>
      <c r="N3064">
        <v>1237.5</v>
      </c>
      <c r="O3064">
        <v>1</v>
      </c>
      <c r="P3064" t="s">
        <v>9687</v>
      </c>
      <c r="Q3064" t="s">
        <v>79</v>
      </c>
      <c r="R3064" t="s">
        <v>8759</v>
      </c>
      <c r="S3064" t="s">
        <v>685</v>
      </c>
      <c r="T3064" t="s">
        <v>79</v>
      </c>
      <c r="U3064" t="s">
        <v>8759</v>
      </c>
      <c r="V3064" t="s">
        <v>8759</v>
      </c>
      <c r="W3064">
        <v>1</v>
      </c>
      <c r="Y3064">
        <v>55</v>
      </c>
      <c r="Z3064">
        <v>55</v>
      </c>
      <c r="AC3064" t="s">
        <v>2257</v>
      </c>
      <c r="AF3064" t="s">
        <v>9688</v>
      </c>
      <c r="AG3064">
        <v>1</v>
      </c>
      <c r="AH3064">
        <v>9840358846</v>
      </c>
      <c r="AI3064">
        <v>5</v>
      </c>
      <c r="AL3064">
        <v>3</v>
      </c>
      <c r="AM3064">
        <v>0</v>
      </c>
      <c r="AN3064">
        <v>3</v>
      </c>
      <c r="AO3064">
        <v>0</v>
      </c>
      <c r="AQ3064">
        <v>2</v>
      </c>
      <c r="AR3064">
        <v>1</v>
      </c>
      <c r="AS3064">
        <v>1</v>
      </c>
      <c r="AT3064">
        <v>0</v>
      </c>
      <c r="AV3064">
        <v>0</v>
      </c>
      <c r="BA3064">
        <v>0</v>
      </c>
      <c r="BF3064">
        <v>0</v>
      </c>
      <c r="BK3064">
        <v>4</v>
      </c>
      <c r="BL3064" t="s">
        <v>8919</v>
      </c>
      <c r="BM3064">
        <v>17</v>
      </c>
      <c r="BN3064">
        <v>44</v>
      </c>
      <c r="BO3064" t="s">
        <v>1213</v>
      </c>
      <c r="BP3064" t="s">
        <v>2135</v>
      </c>
      <c r="BQ3064" t="s">
        <v>2135</v>
      </c>
      <c r="BR3064">
        <v>26</v>
      </c>
    </row>
    <row r="3065" spans="1:70" x14ac:dyDescent="0.25">
      <c r="A3065" t="s">
        <v>4751</v>
      </c>
      <c r="B3065" t="s">
        <v>130</v>
      </c>
      <c r="C3065">
        <v>11706</v>
      </c>
      <c r="D3065" t="s">
        <v>9689</v>
      </c>
      <c r="E3065">
        <v>3</v>
      </c>
      <c r="F3065">
        <v>3382</v>
      </c>
      <c r="G3065">
        <v>3</v>
      </c>
      <c r="H3065">
        <v>308</v>
      </c>
      <c r="I3065">
        <v>30802</v>
      </c>
      <c r="J3065">
        <v>3</v>
      </c>
      <c r="K3065">
        <v>8</v>
      </c>
      <c r="L3065">
        <v>27.667869</v>
      </c>
      <c r="M3065">
        <v>85.306430000000006</v>
      </c>
      <c r="N3065">
        <v>1260.8000488281</v>
      </c>
      <c r="O3065">
        <v>1</v>
      </c>
      <c r="P3065" t="s">
        <v>9690</v>
      </c>
      <c r="Q3065" t="s">
        <v>79</v>
      </c>
      <c r="R3065" t="s">
        <v>8784</v>
      </c>
      <c r="S3065" t="s">
        <v>685</v>
      </c>
      <c r="T3065" t="s">
        <v>79</v>
      </c>
      <c r="U3065" t="s">
        <v>8784</v>
      </c>
      <c r="V3065" t="s">
        <v>8784</v>
      </c>
      <c r="W3065">
        <v>1</v>
      </c>
      <c r="Y3065">
        <v>55</v>
      </c>
      <c r="Z3065">
        <v>55</v>
      </c>
      <c r="AC3065" t="s">
        <v>5273</v>
      </c>
      <c r="AF3065" t="s">
        <v>8913</v>
      </c>
      <c r="AG3065">
        <v>2</v>
      </c>
      <c r="AH3065">
        <v>9869616613</v>
      </c>
      <c r="AI3065">
        <v>15</v>
      </c>
      <c r="AL3065">
        <v>4</v>
      </c>
      <c r="AM3065">
        <v>3</v>
      </c>
      <c r="AN3065">
        <v>1</v>
      </c>
      <c r="AO3065">
        <v>0</v>
      </c>
      <c r="AQ3065">
        <v>0</v>
      </c>
      <c r="AV3065">
        <v>0</v>
      </c>
      <c r="BA3065">
        <v>0</v>
      </c>
      <c r="BF3065">
        <v>0</v>
      </c>
      <c r="BK3065">
        <v>4</v>
      </c>
      <c r="BL3065" t="s">
        <v>8924</v>
      </c>
      <c r="BM3065">
        <v>9</v>
      </c>
      <c r="BN3065">
        <v>100</v>
      </c>
      <c r="BO3065" t="s">
        <v>1213</v>
      </c>
      <c r="BP3065" t="s">
        <v>2003</v>
      </c>
      <c r="BQ3065" t="s">
        <v>2003</v>
      </c>
      <c r="BR3065">
        <v>3</v>
      </c>
    </row>
    <row r="3066" spans="1:70" x14ac:dyDescent="0.25">
      <c r="A3066" t="s">
        <v>4751</v>
      </c>
      <c r="B3066" t="s">
        <v>130</v>
      </c>
      <c r="C3066">
        <v>11707</v>
      </c>
      <c r="D3066" t="s">
        <v>9691</v>
      </c>
      <c r="E3066">
        <v>3</v>
      </c>
      <c r="F3066">
        <v>3382</v>
      </c>
      <c r="G3066">
        <v>3</v>
      </c>
      <c r="H3066">
        <v>308</v>
      </c>
      <c r="I3066">
        <v>30802</v>
      </c>
      <c r="J3066">
        <v>3</v>
      </c>
      <c r="K3066">
        <v>9</v>
      </c>
      <c r="L3066">
        <v>27.667869</v>
      </c>
      <c r="M3066">
        <v>85.306430000000006</v>
      </c>
      <c r="N3066">
        <v>1260.8000488281</v>
      </c>
      <c r="O3066">
        <v>1</v>
      </c>
      <c r="P3066" t="s">
        <v>9692</v>
      </c>
      <c r="Q3066" t="s">
        <v>79</v>
      </c>
      <c r="R3066" t="s">
        <v>8784</v>
      </c>
      <c r="S3066" t="s">
        <v>685</v>
      </c>
      <c r="T3066" t="s">
        <v>79</v>
      </c>
      <c r="U3066" t="s">
        <v>8784</v>
      </c>
      <c r="V3066" t="s">
        <v>8784</v>
      </c>
      <c r="W3066">
        <v>1</v>
      </c>
      <c r="Y3066">
        <v>55</v>
      </c>
      <c r="Z3066">
        <v>55</v>
      </c>
      <c r="AC3066" t="s">
        <v>9693</v>
      </c>
      <c r="AF3066" t="s">
        <v>9694</v>
      </c>
      <c r="AG3066">
        <v>2</v>
      </c>
      <c r="AH3066">
        <v>9805876266</v>
      </c>
      <c r="AI3066">
        <v>1</v>
      </c>
      <c r="AL3066">
        <v>2</v>
      </c>
      <c r="AM3066">
        <v>2</v>
      </c>
      <c r="AN3066">
        <v>0</v>
      </c>
      <c r="AO3066">
        <v>0</v>
      </c>
      <c r="AQ3066">
        <v>2</v>
      </c>
      <c r="AR3066">
        <v>1</v>
      </c>
      <c r="AS3066">
        <v>1</v>
      </c>
      <c r="AT3066">
        <v>0</v>
      </c>
      <c r="AV3066">
        <v>0</v>
      </c>
      <c r="BA3066">
        <v>0</v>
      </c>
      <c r="BF3066">
        <v>0</v>
      </c>
      <c r="BK3066">
        <v>4</v>
      </c>
      <c r="BL3066" t="s">
        <v>8924</v>
      </c>
      <c r="BM3066">
        <v>9</v>
      </c>
      <c r="BN3066">
        <v>100</v>
      </c>
      <c r="BO3066" t="s">
        <v>1213</v>
      </c>
      <c r="BP3066" t="s">
        <v>2003</v>
      </c>
      <c r="BQ3066" t="s">
        <v>2003</v>
      </c>
      <c r="BR3066">
        <v>23</v>
      </c>
    </row>
    <row r="3067" spans="1:70" x14ac:dyDescent="0.25">
      <c r="A3067" t="s">
        <v>4751</v>
      </c>
      <c r="B3067" t="s">
        <v>130</v>
      </c>
      <c r="C3067">
        <v>11708</v>
      </c>
      <c r="D3067" t="s">
        <v>9695</v>
      </c>
      <c r="E3067">
        <v>4</v>
      </c>
      <c r="F3067">
        <v>3626</v>
      </c>
      <c r="G3067">
        <v>3</v>
      </c>
      <c r="H3067">
        <v>308</v>
      </c>
      <c r="J3067">
        <v>0</v>
      </c>
      <c r="K3067">
        <v>10</v>
      </c>
      <c r="L3067">
        <v>27.667869</v>
      </c>
      <c r="M3067">
        <v>85.306430000000006</v>
      </c>
      <c r="N3067">
        <v>1260.8000488281</v>
      </c>
      <c r="O3067">
        <v>1</v>
      </c>
      <c r="P3067" t="s">
        <v>9696</v>
      </c>
      <c r="Q3067" t="s">
        <v>79</v>
      </c>
      <c r="R3067" t="s">
        <v>8784</v>
      </c>
      <c r="S3067" t="s">
        <v>685</v>
      </c>
      <c r="T3067" t="s">
        <v>79</v>
      </c>
      <c r="U3067" t="s">
        <v>8784</v>
      </c>
      <c r="V3067" t="s">
        <v>8784</v>
      </c>
      <c r="W3067">
        <v>1</v>
      </c>
      <c r="Y3067">
        <v>55</v>
      </c>
      <c r="Z3067">
        <v>55</v>
      </c>
      <c r="AF3067" t="s">
        <v>9697</v>
      </c>
      <c r="AG3067">
        <v>2</v>
      </c>
      <c r="AI3067">
        <v>0</v>
      </c>
      <c r="AL3067">
        <v>1</v>
      </c>
      <c r="AM3067">
        <v>0</v>
      </c>
      <c r="AN3067">
        <v>1</v>
      </c>
      <c r="AO3067">
        <v>0</v>
      </c>
      <c r="AQ3067">
        <v>3</v>
      </c>
      <c r="AR3067">
        <v>1</v>
      </c>
      <c r="AS3067">
        <v>2</v>
      </c>
      <c r="AT3067">
        <v>0</v>
      </c>
      <c r="AV3067">
        <v>0</v>
      </c>
      <c r="BA3067">
        <v>0</v>
      </c>
      <c r="BF3067">
        <v>0</v>
      </c>
      <c r="BK3067">
        <v>4</v>
      </c>
      <c r="BL3067" t="s">
        <v>9698</v>
      </c>
      <c r="BM3067">
        <v>9</v>
      </c>
      <c r="BN3067">
        <v>15</v>
      </c>
      <c r="BO3067" t="s">
        <v>820</v>
      </c>
      <c r="BP3067" t="s">
        <v>161</v>
      </c>
      <c r="BQ3067" t="s">
        <v>379</v>
      </c>
      <c r="BR3067">
        <v>3</v>
      </c>
    </row>
    <row r="3068" spans="1:70" x14ac:dyDescent="0.25">
      <c r="A3068" t="s">
        <v>4751</v>
      </c>
      <c r="B3068" t="s">
        <v>130</v>
      </c>
      <c r="C3068">
        <v>11709</v>
      </c>
      <c r="D3068" t="s">
        <v>9699</v>
      </c>
      <c r="E3068">
        <v>3</v>
      </c>
      <c r="F3068">
        <v>3360</v>
      </c>
      <c r="G3068">
        <v>3</v>
      </c>
      <c r="H3068">
        <v>308</v>
      </c>
      <c r="I3068">
        <v>30802</v>
      </c>
      <c r="J3068">
        <v>14</v>
      </c>
      <c r="K3068">
        <v>11</v>
      </c>
      <c r="L3068">
        <v>27.692986699999999</v>
      </c>
      <c r="M3068">
        <v>85.3030337</v>
      </c>
      <c r="N3068">
        <v>1233.5</v>
      </c>
      <c r="O3068">
        <v>1</v>
      </c>
      <c r="P3068" t="s">
        <v>9700</v>
      </c>
      <c r="Q3068" t="s">
        <v>79</v>
      </c>
      <c r="R3068" t="s">
        <v>8618</v>
      </c>
      <c r="S3068" t="s">
        <v>685</v>
      </c>
      <c r="T3068" t="s">
        <v>79</v>
      </c>
      <c r="U3068" t="s">
        <v>8618</v>
      </c>
      <c r="V3068" t="s">
        <v>8618</v>
      </c>
      <c r="W3068">
        <v>1</v>
      </c>
      <c r="Y3068">
        <v>55</v>
      </c>
      <c r="Z3068">
        <v>55</v>
      </c>
      <c r="AC3068" t="s">
        <v>9054</v>
      </c>
      <c r="AF3068" t="s">
        <v>9701</v>
      </c>
      <c r="AG3068">
        <v>1</v>
      </c>
      <c r="AH3068">
        <v>9803157519</v>
      </c>
      <c r="AI3068">
        <v>7</v>
      </c>
      <c r="AL3068">
        <v>4</v>
      </c>
      <c r="AM3068">
        <v>2</v>
      </c>
      <c r="AN3068">
        <v>2</v>
      </c>
      <c r="AO3068">
        <v>0</v>
      </c>
      <c r="AQ3068">
        <v>0</v>
      </c>
      <c r="AV3068">
        <v>0</v>
      </c>
      <c r="BA3068">
        <v>0</v>
      </c>
      <c r="BF3068">
        <v>0</v>
      </c>
      <c r="BK3068">
        <v>4</v>
      </c>
      <c r="BL3068" t="s">
        <v>9702</v>
      </c>
      <c r="BM3068">
        <v>17</v>
      </c>
      <c r="BN3068">
        <v>25</v>
      </c>
      <c r="BO3068" t="s">
        <v>820</v>
      </c>
      <c r="BP3068" t="s">
        <v>167</v>
      </c>
      <c r="BQ3068" t="s">
        <v>2161</v>
      </c>
      <c r="BR3068">
        <v>4</v>
      </c>
    </row>
    <row r="3069" spans="1:70" x14ac:dyDescent="0.25">
      <c r="A3069" t="s">
        <v>4751</v>
      </c>
      <c r="B3069" t="s">
        <v>130</v>
      </c>
      <c r="C3069">
        <v>11711</v>
      </c>
      <c r="D3069" t="s">
        <v>9703</v>
      </c>
      <c r="E3069">
        <v>3</v>
      </c>
      <c r="F3069">
        <v>3518</v>
      </c>
      <c r="G3069">
        <v>3</v>
      </c>
      <c r="H3069">
        <v>306</v>
      </c>
      <c r="I3069">
        <v>30610</v>
      </c>
      <c r="J3069">
        <v>7</v>
      </c>
      <c r="K3069">
        <v>56</v>
      </c>
      <c r="L3069">
        <v>27.666736199999999</v>
      </c>
      <c r="M3069">
        <v>85.308865600000004</v>
      </c>
      <c r="N3069">
        <v>1261</v>
      </c>
      <c r="O3069">
        <v>1</v>
      </c>
      <c r="P3069" t="s">
        <v>9704</v>
      </c>
      <c r="Q3069" t="s">
        <v>79</v>
      </c>
      <c r="R3069" t="s">
        <v>9385</v>
      </c>
      <c r="S3069" t="s">
        <v>170</v>
      </c>
      <c r="T3069" t="s">
        <v>79</v>
      </c>
      <c r="U3069" t="s">
        <v>9385</v>
      </c>
      <c r="V3069" t="s">
        <v>9385</v>
      </c>
      <c r="W3069">
        <v>1</v>
      </c>
      <c r="Y3069">
        <v>93</v>
      </c>
      <c r="Z3069">
        <v>93</v>
      </c>
      <c r="AC3069" t="s">
        <v>9705</v>
      </c>
      <c r="AF3069" t="s">
        <v>9706</v>
      </c>
      <c r="AG3069">
        <v>1</v>
      </c>
      <c r="AH3069">
        <v>9864153256</v>
      </c>
      <c r="AI3069">
        <v>4</v>
      </c>
      <c r="AL3069">
        <v>2</v>
      </c>
      <c r="AM3069">
        <v>1</v>
      </c>
      <c r="AN3069">
        <v>1</v>
      </c>
      <c r="AO3069">
        <v>0</v>
      </c>
      <c r="AQ3069">
        <v>3</v>
      </c>
      <c r="AR3069">
        <v>1</v>
      </c>
      <c r="AS3069">
        <v>2</v>
      </c>
      <c r="AT3069">
        <v>0</v>
      </c>
      <c r="AV3069">
        <v>0</v>
      </c>
      <c r="BA3069">
        <v>0</v>
      </c>
      <c r="BF3069">
        <v>0</v>
      </c>
      <c r="BK3069">
        <v>3</v>
      </c>
      <c r="BL3069" t="s">
        <v>9707</v>
      </c>
      <c r="BM3069">
        <v>1</v>
      </c>
      <c r="BN3069">
        <v>32</v>
      </c>
      <c r="BO3069" t="s">
        <v>1213</v>
      </c>
      <c r="BP3069" t="s">
        <v>2003</v>
      </c>
      <c r="BQ3069" t="s">
        <v>3943</v>
      </c>
      <c r="BR3069">
        <v>12</v>
      </c>
    </row>
    <row r="3070" spans="1:70" x14ac:dyDescent="0.25">
      <c r="A3070" t="s">
        <v>4751</v>
      </c>
      <c r="B3070" t="s">
        <v>130</v>
      </c>
      <c r="C3070">
        <v>11712</v>
      </c>
      <c r="D3070" t="s">
        <v>9708</v>
      </c>
      <c r="E3070">
        <v>3</v>
      </c>
      <c r="F3070">
        <v>3518</v>
      </c>
      <c r="G3070">
        <v>3</v>
      </c>
      <c r="H3070">
        <v>306</v>
      </c>
      <c r="I3070">
        <v>30610</v>
      </c>
      <c r="J3070">
        <v>7</v>
      </c>
      <c r="K3070">
        <v>57</v>
      </c>
      <c r="L3070">
        <v>27.666736199999999</v>
      </c>
      <c r="M3070">
        <v>85.308865600000004</v>
      </c>
      <c r="N3070">
        <v>1261</v>
      </c>
      <c r="O3070">
        <v>1</v>
      </c>
      <c r="P3070" t="s">
        <v>9709</v>
      </c>
      <c r="Q3070" t="s">
        <v>79</v>
      </c>
      <c r="R3070" t="s">
        <v>9385</v>
      </c>
      <c r="S3070" t="s">
        <v>170</v>
      </c>
      <c r="T3070" t="s">
        <v>79</v>
      </c>
      <c r="U3070" t="s">
        <v>9385</v>
      </c>
      <c r="V3070" t="s">
        <v>9385</v>
      </c>
      <c r="W3070">
        <v>1</v>
      </c>
      <c r="Y3070">
        <v>93</v>
      </c>
      <c r="Z3070">
        <v>93</v>
      </c>
      <c r="AC3070" t="s">
        <v>2195</v>
      </c>
      <c r="AF3070" t="s">
        <v>9710</v>
      </c>
      <c r="AG3070">
        <v>2</v>
      </c>
      <c r="AH3070">
        <v>9823578636</v>
      </c>
      <c r="AI3070">
        <v>22</v>
      </c>
      <c r="AL3070">
        <v>4</v>
      </c>
      <c r="AM3070">
        <v>2</v>
      </c>
      <c r="AN3070">
        <v>2</v>
      </c>
      <c r="AO3070">
        <v>0</v>
      </c>
      <c r="AQ3070">
        <v>0</v>
      </c>
      <c r="AV3070">
        <v>1</v>
      </c>
      <c r="AW3070">
        <v>1</v>
      </c>
      <c r="AX3070">
        <v>0</v>
      </c>
      <c r="AY3070">
        <v>0</v>
      </c>
      <c r="BA3070">
        <v>0</v>
      </c>
      <c r="BF3070">
        <v>1</v>
      </c>
      <c r="BG3070">
        <v>1</v>
      </c>
      <c r="BH3070">
        <v>0</v>
      </c>
      <c r="BI3070">
        <v>0</v>
      </c>
      <c r="BK3070">
        <v>5</v>
      </c>
      <c r="BL3070" t="s">
        <v>9707</v>
      </c>
      <c r="BM3070">
        <v>1</v>
      </c>
      <c r="BN3070">
        <v>32</v>
      </c>
      <c r="BO3070" t="s">
        <v>1213</v>
      </c>
      <c r="BP3070" t="s">
        <v>2003</v>
      </c>
      <c r="BQ3070" t="s">
        <v>3943</v>
      </c>
      <c r="BR3070">
        <v>7</v>
      </c>
    </row>
    <row r="3071" spans="1:70" x14ac:dyDescent="0.25">
      <c r="A3071" t="s">
        <v>4751</v>
      </c>
      <c r="B3071" t="s">
        <v>130</v>
      </c>
      <c r="C3071">
        <v>11713</v>
      </c>
      <c r="D3071" t="s">
        <v>9711</v>
      </c>
      <c r="E3071">
        <v>3</v>
      </c>
      <c r="F3071">
        <v>3518</v>
      </c>
      <c r="G3071">
        <v>3</v>
      </c>
      <c r="H3071">
        <v>306</v>
      </c>
      <c r="I3071">
        <v>30610</v>
      </c>
      <c r="J3071">
        <v>7</v>
      </c>
      <c r="K3071">
        <v>58</v>
      </c>
      <c r="L3071">
        <v>27.666736199999999</v>
      </c>
      <c r="M3071">
        <v>85.308865600000004</v>
      </c>
      <c r="N3071">
        <v>1261</v>
      </c>
      <c r="O3071">
        <v>1</v>
      </c>
      <c r="P3071" t="s">
        <v>9712</v>
      </c>
      <c r="Q3071" t="s">
        <v>79</v>
      </c>
      <c r="R3071" t="s">
        <v>9385</v>
      </c>
      <c r="S3071" t="s">
        <v>170</v>
      </c>
      <c r="T3071" t="s">
        <v>79</v>
      </c>
      <c r="U3071" t="s">
        <v>9385</v>
      </c>
      <c r="V3071" t="s">
        <v>9385</v>
      </c>
      <c r="W3071">
        <v>1</v>
      </c>
      <c r="Y3071">
        <v>93</v>
      </c>
      <c r="Z3071">
        <v>93</v>
      </c>
      <c r="AC3071" t="s">
        <v>2195</v>
      </c>
      <c r="AF3071" t="s">
        <v>9713</v>
      </c>
      <c r="AG3071">
        <v>2</v>
      </c>
      <c r="AH3071">
        <v>9808108854</v>
      </c>
      <c r="AI3071">
        <v>23</v>
      </c>
      <c r="AL3071">
        <v>2</v>
      </c>
      <c r="AM3071">
        <v>1</v>
      </c>
      <c r="AN3071">
        <v>1</v>
      </c>
      <c r="AO3071">
        <v>0</v>
      </c>
      <c r="AQ3071">
        <v>0</v>
      </c>
      <c r="AV3071">
        <v>1</v>
      </c>
      <c r="AW3071">
        <v>1</v>
      </c>
      <c r="AX3071">
        <v>0</v>
      </c>
      <c r="AY3071">
        <v>0</v>
      </c>
      <c r="BA3071">
        <v>0</v>
      </c>
      <c r="BF3071">
        <v>0</v>
      </c>
      <c r="BK3071">
        <v>5</v>
      </c>
      <c r="BL3071" t="s">
        <v>9707</v>
      </c>
      <c r="BM3071">
        <v>1</v>
      </c>
      <c r="BN3071">
        <v>32</v>
      </c>
      <c r="BO3071" t="s">
        <v>1213</v>
      </c>
      <c r="BP3071" t="s">
        <v>2003</v>
      </c>
      <c r="BQ3071" t="s">
        <v>3943</v>
      </c>
      <c r="BR3071">
        <v>7</v>
      </c>
    </row>
    <row r="3072" spans="1:70" x14ac:dyDescent="0.25">
      <c r="A3072" t="s">
        <v>4751</v>
      </c>
      <c r="B3072" t="s">
        <v>130</v>
      </c>
      <c r="C3072">
        <v>11714</v>
      </c>
      <c r="D3072" t="s">
        <v>9714</v>
      </c>
      <c r="E3072">
        <v>4</v>
      </c>
      <c r="F3072">
        <v>3618</v>
      </c>
      <c r="G3072">
        <v>3</v>
      </c>
      <c r="H3072">
        <v>306</v>
      </c>
      <c r="I3072">
        <v>30610</v>
      </c>
      <c r="J3072">
        <v>7</v>
      </c>
      <c r="K3072">
        <v>59</v>
      </c>
      <c r="L3072">
        <v>27.6872872</v>
      </c>
      <c r="M3072">
        <v>85.221286599999999</v>
      </c>
      <c r="N3072">
        <v>1429.3000488281</v>
      </c>
      <c r="O3072">
        <v>1</v>
      </c>
      <c r="P3072" t="s">
        <v>9715</v>
      </c>
      <c r="Q3072" t="s">
        <v>79</v>
      </c>
      <c r="R3072" t="s">
        <v>9520</v>
      </c>
      <c r="S3072" t="s">
        <v>170</v>
      </c>
      <c r="T3072" t="s">
        <v>79</v>
      </c>
      <c r="U3072" t="s">
        <v>9520</v>
      </c>
      <c r="V3072" t="s">
        <v>9520</v>
      </c>
      <c r="W3072">
        <v>1</v>
      </c>
      <c r="Y3072">
        <v>93</v>
      </c>
      <c r="Z3072">
        <v>93</v>
      </c>
      <c r="AF3072" t="s">
        <v>9713</v>
      </c>
      <c r="AG3072">
        <v>1</v>
      </c>
      <c r="AH3072">
        <v>9851036925</v>
      </c>
      <c r="AI3072">
        <v>23</v>
      </c>
      <c r="AL3072">
        <v>4</v>
      </c>
      <c r="AM3072">
        <v>2</v>
      </c>
      <c r="AN3072">
        <v>2</v>
      </c>
      <c r="AO3072">
        <v>0</v>
      </c>
      <c r="AQ3072">
        <v>0</v>
      </c>
      <c r="AV3072">
        <v>0</v>
      </c>
      <c r="BA3072">
        <v>0</v>
      </c>
      <c r="BF3072">
        <v>0</v>
      </c>
      <c r="BK3072">
        <v>5</v>
      </c>
      <c r="BL3072" t="s">
        <v>9707</v>
      </c>
      <c r="BM3072">
        <v>1</v>
      </c>
      <c r="BN3072">
        <v>32</v>
      </c>
      <c r="BO3072" t="s">
        <v>1213</v>
      </c>
      <c r="BP3072" t="s">
        <v>2003</v>
      </c>
      <c r="BQ3072" t="s">
        <v>3943</v>
      </c>
      <c r="BR3072">
        <v>7</v>
      </c>
    </row>
    <row r="3073" spans="1:70" x14ac:dyDescent="0.25">
      <c r="A3073" t="s">
        <v>4751</v>
      </c>
      <c r="B3073" t="s">
        <v>130</v>
      </c>
      <c r="C3073">
        <v>11715</v>
      </c>
      <c r="D3073" t="s">
        <v>9716</v>
      </c>
      <c r="E3073">
        <v>4</v>
      </c>
      <c r="F3073">
        <v>3618</v>
      </c>
      <c r="G3073">
        <v>3</v>
      </c>
      <c r="H3073">
        <v>306</v>
      </c>
      <c r="I3073">
        <v>30610</v>
      </c>
      <c r="J3073">
        <v>7</v>
      </c>
      <c r="K3073">
        <v>60</v>
      </c>
      <c r="L3073">
        <v>27.687281800000001</v>
      </c>
      <c r="M3073">
        <v>85.221286300000003</v>
      </c>
      <c r="N3073">
        <v>1429.3000488281</v>
      </c>
      <c r="O3073">
        <v>1</v>
      </c>
      <c r="P3073" t="s">
        <v>9717</v>
      </c>
      <c r="Q3073" t="s">
        <v>79</v>
      </c>
      <c r="R3073" t="s">
        <v>9520</v>
      </c>
      <c r="S3073" t="s">
        <v>170</v>
      </c>
      <c r="T3073" t="s">
        <v>79</v>
      </c>
      <c r="U3073" t="s">
        <v>9520</v>
      </c>
      <c r="V3073" t="s">
        <v>9520</v>
      </c>
      <c r="W3073">
        <v>1</v>
      </c>
      <c r="Y3073">
        <v>93</v>
      </c>
      <c r="Z3073">
        <v>93</v>
      </c>
      <c r="AF3073" t="s">
        <v>9521</v>
      </c>
      <c r="AG3073">
        <v>2</v>
      </c>
      <c r="AH3073">
        <v>9803417982</v>
      </c>
      <c r="AI3073">
        <v>50</v>
      </c>
      <c r="AL3073">
        <v>6</v>
      </c>
      <c r="AM3073">
        <v>3</v>
      </c>
      <c r="AN3073">
        <v>3</v>
      </c>
      <c r="AO3073">
        <v>0</v>
      </c>
      <c r="AQ3073">
        <v>0</v>
      </c>
      <c r="AV3073">
        <v>1</v>
      </c>
      <c r="AW3073">
        <v>1</v>
      </c>
      <c r="AX3073">
        <v>0</v>
      </c>
      <c r="AY3073">
        <v>0</v>
      </c>
      <c r="BA3073">
        <v>0</v>
      </c>
      <c r="BF3073">
        <v>0</v>
      </c>
      <c r="BK3073">
        <v>5</v>
      </c>
      <c r="BL3073" t="s">
        <v>9707</v>
      </c>
      <c r="BM3073">
        <v>1</v>
      </c>
      <c r="BN3073">
        <v>32</v>
      </c>
      <c r="BO3073" t="s">
        <v>1213</v>
      </c>
      <c r="BP3073" t="s">
        <v>2003</v>
      </c>
      <c r="BQ3073" t="s">
        <v>3943</v>
      </c>
      <c r="BR3073">
        <v>7</v>
      </c>
    </row>
    <row r="3074" spans="1:70" x14ac:dyDescent="0.25">
      <c r="A3074" t="s">
        <v>4751</v>
      </c>
      <c r="B3074" t="s">
        <v>130</v>
      </c>
      <c r="C3074">
        <v>11716</v>
      </c>
      <c r="D3074" t="s">
        <v>9718</v>
      </c>
      <c r="E3074">
        <v>4</v>
      </c>
      <c r="F3074">
        <v>3618</v>
      </c>
      <c r="G3074">
        <v>3</v>
      </c>
      <c r="H3074">
        <v>306</v>
      </c>
      <c r="I3074">
        <v>30610</v>
      </c>
      <c r="J3074">
        <v>7</v>
      </c>
      <c r="K3074">
        <v>61</v>
      </c>
      <c r="L3074">
        <v>27.687281800000001</v>
      </c>
      <c r="M3074">
        <v>85.221286300000003</v>
      </c>
      <c r="N3074">
        <v>1429.3000488281</v>
      </c>
      <c r="O3074">
        <v>1</v>
      </c>
      <c r="P3074" t="s">
        <v>9719</v>
      </c>
      <c r="Q3074" t="s">
        <v>79</v>
      </c>
      <c r="R3074" t="s">
        <v>9520</v>
      </c>
      <c r="S3074" t="s">
        <v>170</v>
      </c>
      <c r="T3074" t="s">
        <v>79</v>
      </c>
      <c r="U3074" t="s">
        <v>9520</v>
      </c>
      <c r="V3074" t="s">
        <v>9520</v>
      </c>
      <c r="W3074">
        <v>1</v>
      </c>
      <c r="Y3074">
        <v>93</v>
      </c>
      <c r="Z3074">
        <v>93</v>
      </c>
      <c r="AF3074" t="s">
        <v>3943</v>
      </c>
      <c r="AG3074">
        <v>2</v>
      </c>
      <c r="AH3074">
        <v>9823468700</v>
      </c>
      <c r="AI3074">
        <v>25</v>
      </c>
      <c r="AL3074">
        <v>4</v>
      </c>
      <c r="AM3074">
        <v>2</v>
      </c>
      <c r="AN3074">
        <v>2</v>
      </c>
      <c r="AO3074">
        <v>0</v>
      </c>
      <c r="AQ3074">
        <v>0</v>
      </c>
      <c r="AV3074">
        <v>0</v>
      </c>
      <c r="BA3074">
        <v>0</v>
      </c>
      <c r="BF3074">
        <v>0</v>
      </c>
      <c r="BK3074">
        <v>5</v>
      </c>
      <c r="BL3074" t="s">
        <v>9707</v>
      </c>
      <c r="BM3074">
        <v>1</v>
      </c>
      <c r="BN3074">
        <v>32</v>
      </c>
      <c r="BO3074" t="s">
        <v>1213</v>
      </c>
      <c r="BP3074" t="s">
        <v>2003</v>
      </c>
      <c r="BQ3074" t="s">
        <v>3943</v>
      </c>
      <c r="BR3074">
        <v>4</v>
      </c>
    </row>
    <row r="3075" spans="1:70" x14ac:dyDescent="0.25">
      <c r="A3075" t="s">
        <v>4751</v>
      </c>
      <c r="B3075" t="s">
        <v>130</v>
      </c>
      <c r="C3075">
        <v>11717</v>
      </c>
      <c r="D3075" t="s">
        <v>9720</v>
      </c>
      <c r="E3075">
        <v>1</v>
      </c>
      <c r="F3075">
        <v>5111</v>
      </c>
      <c r="G3075">
        <v>5</v>
      </c>
      <c r="H3075">
        <v>511</v>
      </c>
      <c r="I3075">
        <v>51104</v>
      </c>
      <c r="J3075">
        <v>3</v>
      </c>
      <c r="K3075">
        <v>38</v>
      </c>
      <c r="L3075">
        <v>28.1207581</v>
      </c>
      <c r="M3075">
        <v>81.579916100000005</v>
      </c>
      <c r="N3075">
        <v>100.09999847412</v>
      </c>
      <c r="O3075">
        <v>1</v>
      </c>
      <c r="P3075" t="s">
        <v>9721</v>
      </c>
      <c r="Q3075" t="s">
        <v>79</v>
      </c>
      <c r="R3075" t="s">
        <v>9292</v>
      </c>
      <c r="S3075" t="s">
        <v>404</v>
      </c>
      <c r="T3075" t="s">
        <v>79</v>
      </c>
      <c r="U3075" t="s">
        <v>9292</v>
      </c>
      <c r="V3075" t="s">
        <v>9292</v>
      </c>
      <c r="W3075">
        <v>1</v>
      </c>
      <c r="Y3075">
        <v>63</v>
      </c>
      <c r="Z3075">
        <v>63</v>
      </c>
      <c r="AB3075" t="s">
        <v>5518</v>
      </c>
      <c r="AD3075">
        <v>1</v>
      </c>
      <c r="AF3075" t="s">
        <v>9721</v>
      </c>
      <c r="AG3075">
        <v>2</v>
      </c>
      <c r="AH3075">
        <v>9848022008</v>
      </c>
      <c r="AI3075">
        <v>14</v>
      </c>
      <c r="AL3075">
        <v>4</v>
      </c>
      <c r="AM3075">
        <v>2</v>
      </c>
      <c r="AN3075">
        <v>2</v>
      </c>
      <c r="AO3075">
        <v>0</v>
      </c>
      <c r="AQ3075">
        <v>0</v>
      </c>
      <c r="AV3075">
        <v>0</v>
      </c>
      <c r="BA3075">
        <v>0</v>
      </c>
      <c r="BF3075">
        <v>0</v>
      </c>
    </row>
    <row r="3076" spans="1:70" x14ac:dyDescent="0.25">
      <c r="A3076" t="s">
        <v>4751</v>
      </c>
      <c r="B3076" t="s">
        <v>130</v>
      </c>
      <c r="C3076">
        <v>11718</v>
      </c>
      <c r="D3076" t="s">
        <v>9722</v>
      </c>
      <c r="E3076">
        <v>2</v>
      </c>
      <c r="F3076">
        <v>5211</v>
      </c>
      <c r="G3076">
        <v>5</v>
      </c>
      <c r="H3076">
        <v>511</v>
      </c>
      <c r="I3076">
        <v>51104</v>
      </c>
      <c r="J3076">
        <v>3</v>
      </c>
      <c r="K3076">
        <v>39</v>
      </c>
      <c r="L3076">
        <v>28.1218489</v>
      </c>
      <c r="M3076">
        <v>81.578601399999997</v>
      </c>
      <c r="N3076">
        <v>28</v>
      </c>
      <c r="O3076">
        <v>1</v>
      </c>
      <c r="P3076" t="s">
        <v>9723</v>
      </c>
      <c r="Q3076" t="s">
        <v>79</v>
      </c>
      <c r="R3076" t="s">
        <v>9292</v>
      </c>
      <c r="S3076" t="s">
        <v>404</v>
      </c>
      <c r="T3076" t="s">
        <v>79</v>
      </c>
      <c r="U3076" t="s">
        <v>9292</v>
      </c>
      <c r="V3076" t="s">
        <v>9292</v>
      </c>
      <c r="W3076">
        <v>1</v>
      </c>
      <c r="Y3076">
        <v>63</v>
      </c>
      <c r="Z3076">
        <v>63</v>
      </c>
      <c r="AF3076" t="s">
        <v>9724</v>
      </c>
      <c r="AG3076">
        <v>2</v>
      </c>
      <c r="AH3076">
        <v>9703717119</v>
      </c>
      <c r="AI3076">
        <v>8</v>
      </c>
      <c r="AL3076">
        <v>4</v>
      </c>
      <c r="AM3076">
        <v>3</v>
      </c>
      <c r="AN3076">
        <v>1</v>
      </c>
      <c r="AO3076">
        <v>0</v>
      </c>
      <c r="AQ3076">
        <v>0</v>
      </c>
      <c r="AV3076">
        <v>0</v>
      </c>
      <c r="BA3076">
        <v>0</v>
      </c>
      <c r="BF3076">
        <v>0</v>
      </c>
    </row>
    <row r="3077" spans="1:70" x14ac:dyDescent="0.25">
      <c r="A3077" t="s">
        <v>4751</v>
      </c>
      <c r="B3077" t="s">
        <v>130</v>
      </c>
      <c r="C3077">
        <v>11719</v>
      </c>
      <c r="D3077" t="s">
        <v>9725</v>
      </c>
      <c r="E3077">
        <v>1</v>
      </c>
      <c r="F3077">
        <v>5111</v>
      </c>
      <c r="G3077">
        <v>5</v>
      </c>
      <c r="H3077">
        <v>511</v>
      </c>
      <c r="I3077">
        <v>51104</v>
      </c>
      <c r="J3077">
        <v>3</v>
      </c>
      <c r="K3077">
        <v>41</v>
      </c>
      <c r="L3077">
        <v>28.125171099999999</v>
      </c>
      <c r="M3077">
        <v>81.575710000000001</v>
      </c>
      <c r="N3077">
        <v>101.40000152588</v>
      </c>
      <c r="O3077">
        <v>1</v>
      </c>
      <c r="P3077" t="s">
        <v>9726</v>
      </c>
      <c r="Q3077" t="s">
        <v>79</v>
      </c>
      <c r="R3077" t="s">
        <v>9385</v>
      </c>
      <c r="S3077" t="s">
        <v>404</v>
      </c>
      <c r="T3077" t="s">
        <v>79</v>
      </c>
      <c r="U3077" t="s">
        <v>9385</v>
      </c>
      <c r="V3077" t="s">
        <v>9385</v>
      </c>
      <c r="W3077">
        <v>1</v>
      </c>
      <c r="Y3077">
        <v>63</v>
      </c>
      <c r="Z3077">
        <v>63</v>
      </c>
      <c r="AB3077" t="s">
        <v>1158</v>
      </c>
      <c r="AD3077">
        <v>1</v>
      </c>
      <c r="AF3077" t="s">
        <v>9727</v>
      </c>
      <c r="AG3077">
        <v>1</v>
      </c>
      <c r="AH3077">
        <v>9764703953</v>
      </c>
      <c r="AI3077">
        <v>18</v>
      </c>
      <c r="AL3077">
        <v>3</v>
      </c>
      <c r="AM3077">
        <v>1</v>
      </c>
      <c r="AN3077">
        <v>2</v>
      </c>
      <c r="AO3077">
        <v>0</v>
      </c>
      <c r="AQ3077">
        <v>0</v>
      </c>
      <c r="AV3077">
        <v>1</v>
      </c>
      <c r="AW3077">
        <v>1</v>
      </c>
      <c r="AX3077">
        <v>0</v>
      </c>
      <c r="AY3077">
        <v>0</v>
      </c>
      <c r="BA3077">
        <v>0</v>
      </c>
      <c r="BF3077">
        <v>0</v>
      </c>
    </row>
    <row r="3078" spans="1:70" x14ac:dyDescent="0.25">
      <c r="A3078" t="s">
        <v>4751</v>
      </c>
      <c r="B3078" t="s">
        <v>130</v>
      </c>
      <c r="C3078">
        <v>11720</v>
      </c>
      <c r="D3078" t="s">
        <v>9728</v>
      </c>
      <c r="E3078">
        <v>1</v>
      </c>
      <c r="F3078">
        <v>5111</v>
      </c>
      <c r="G3078">
        <v>5</v>
      </c>
      <c r="H3078">
        <v>511</v>
      </c>
      <c r="I3078">
        <v>51104</v>
      </c>
      <c r="J3078">
        <v>3</v>
      </c>
      <c r="K3078">
        <v>42</v>
      </c>
      <c r="L3078">
        <v>28.1191633</v>
      </c>
      <c r="M3078">
        <v>81.571318000000005</v>
      </c>
      <c r="N3078">
        <v>0</v>
      </c>
      <c r="O3078">
        <v>1</v>
      </c>
      <c r="P3078" t="s">
        <v>9729</v>
      </c>
      <c r="Q3078" t="s">
        <v>79</v>
      </c>
      <c r="R3078" t="s">
        <v>9385</v>
      </c>
      <c r="S3078" t="s">
        <v>404</v>
      </c>
      <c r="T3078" t="s">
        <v>79</v>
      </c>
      <c r="U3078" t="s">
        <v>9385</v>
      </c>
      <c r="V3078" t="s">
        <v>9385</v>
      </c>
      <c r="W3078">
        <v>1</v>
      </c>
      <c r="Y3078">
        <v>63</v>
      </c>
      <c r="Z3078">
        <v>63</v>
      </c>
      <c r="AB3078" t="s">
        <v>9730</v>
      </c>
      <c r="AD3078">
        <v>1</v>
      </c>
      <c r="AF3078" t="s">
        <v>9731</v>
      </c>
      <c r="AG3078">
        <v>1</v>
      </c>
      <c r="AH3078">
        <v>9824596714</v>
      </c>
      <c r="AI3078">
        <v>40</v>
      </c>
      <c r="AL3078">
        <v>4</v>
      </c>
      <c r="AM3078">
        <v>2</v>
      </c>
      <c r="AN3078">
        <v>2</v>
      </c>
      <c r="AO3078">
        <v>0</v>
      </c>
      <c r="AQ3078">
        <v>0</v>
      </c>
      <c r="AV3078">
        <v>1</v>
      </c>
      <c r="AW3078">
        <v>1</v>
      </c>
      <c r="AX3078">
        <v>0</v>
      </c>
      <c r="AY3078">
        <v>0</v>
      </c>
      <c r="BA3078">
        <v>0</v>
      </c>
      <c r="BF3078">
        <v>0</v>
      </c>
    </row>
    <row r="3079" spans="1:70" x14ac:dyDescent="0.25">
      <c r="A3079" t="s">
        <v>4751</v>
      </c>
      <c r="B3079" t="s">
        <v>130</v>
      </c>
      <c r="C3079">
        <v>11721</v>
      </c>
      <c r="D3079" t="s">
        <v>9732</v>
      </c>
      <c r="E3079">
        <v>1</v>
      </c>
      <c r="F3079">
        <v>5111</v>
      </c>
      <c r="G3079">
        <v>5</v>
      </c>
      <c r="H3079">
        <v>511</v>
      </c>
      <c r="I3079">
        <v>51104</v>
      </c>
      <c r="J3079">
        <v>3</v>
      </c>
      <c r="K3079">
        <v>43</v>
      </c>
      <c r="L3079">
        <v>28.126823300000002</v>
      </c>
      <c r="M3079">
        <v>81.573294200000007</v>
      </c>
      <c r="N3079">
        <v>103.59999847412</v>
      </c>
      <c r="O3079">
        <v>1</v>
      </c>
      <c r="P3079" t="s">
        <v>9733</v>
      </c>
      <c r="Q3079" t="s">
        <v>79</v>
      </c>
      <c r="R3079" t="s">
        <v>9520</v>
      </c>
      <c r="S3079" t="s">
        <v>404</v>
      </c>
      <c r="T3079" t="s">
        <v>79</v>
      </c>
      <c r="U3079" t="s">
        <v>9520</v>
      </c>
      <c r="V3079" t="s">
        <v>9520</v>
      </c>
      <c r="W3079">
        <v>1</v>
      </c>
      <c r="Y3079">
        <v>63</v>
      </c>
      <c r="Z3079">
        <v>63</v>
      </c>
      <c r="AB3079" t="s">
        <v>2784</v>
      </c>
      <c r="AD3079">
        <v>1</v>
      </c>
      <c r="AF3079" t="s">
        <v>9734</v>
      </c>
      <c r="AG3079">
        <v>1</v>
      </c>
      <c r="AH3079">
        <v>9848104170</v>
      </c>
      <c r="AI3079">
        <v>50</v>
      </c>
      <c r="AL3079">
        <v>3</v>
      </c>
      <c r="AM3079">
        <v>2</v>
      </c>
      <c r="AN3079">
        <v>1</v>
      </c>
      <c r="AO3079">
        <v>0</v>
      </c>
      <c r="AQ3079">
        <v>0</v>
      </c>
      <c r="AV3079">
        <v>2</v>
      </c>
      <c r="AW3079">
        <v>2</v>
      </c>
      <c r="AX3079">
        <v>0</v>
      </c>
      <c r="AY3079">
        <v>0</v>
      </c>
      <c r="BA3079">
        <v>0</v>
      </c>
      <c r="BF3079">
        <v>0</v>
      </c>
    </row>
    <row r="3080" spans="1:70" x14ac:dyDescent="0.25">
      <c r="A3080" t="s">
        <v>4751</v>
      </c>
      <c r="B3080" t="s">
        <v>130</v>
      </c>
      <c r="C3080">
        <v>11722</v>
      </c>
      <c r="D3080" t="s">
        <v>9735</v>
      </c>
      <c r="E3080">
        <v>2</v>
      </c>
      <c r="F3080">
        <v>5211</v>
      </c>
      <c r="G3080">
        <v>5</v>
      </c>
      <c r="H3080">
        <v>511</v>
      </c>
      <c r="I3080">
        <v>51104</v>
      </c>
      <c r="J3080">
        <v>3</v>
      </c>
      <c r="K3080">
        <v>44</v>
      </c>
      <c r="L3080">
        <v>28.123702300000001</v>
      </c>
      <c r="M3080">
        <v>81.571043299999999</v>
      </c>
      <c r="N3080">
        <v>101.40000152588</v>
      </c>
      <c r="O3080">
        <v>1</v>
      </c>
      <c r="P3080" t="s">
        <v>9736</v>
      </c>
      <c r="Q3080" t="s">
        <v>79</v>
      </c>
      <c r="R3080" t="s">
        <v>9520</v>
      </c>
      <c r="S3080" t="s">
        <v>404</v>
      </c>
      <c r="T3080" t="s">
        <v>79</v>
      </c>
      <c r="U3080" t="s">
        <v>9520</v>
      </c>
      <c r="V3080" t="s">
        <v>9520</v>
      </c>
      <c r="W3080">
        <v>1</v>
      </c>
      <c r="Y3080">
        <v>63</v>
      </c>
      <c r="Z3080">
        <v>63</v>
      </c>
      <c r="AF3080" t="s">
        <v>9737</v>
      </c>
      <c r="AG3080">
        <v>1</v>
      </c>
      <c r="AH3080">
        <v>9848095415</v>
      </c>
      <c r="AI3080">
        <v>56</v>
      </c>
      <c r="AL3080">
        <v>3</v>
      </c>
      <c r="AM3080">
        <v>2</v>
      </c>
      <c r="AN3080">
        <v>1</v>
      </c>
      <c r="AO3080">
        <v>0</v>
      </c>
      <c r="AQ3080">
        <v>1</v>
      </c>
      <c r="AR3080">
        <v>1</v>
      </c>
      <c r="AS3080">
        <v>0</v>
      </c>
      <c r="AT3080">
        <v>0</v>
      </c>
      <c r="AV3080">
        <v>0</v>
      </c>
      <c r="BA3080">
        <v>0</v>
      </c>
      <c r="BF3080">
        <v>0</v>
      </c>
    </row>
    <row r="3081" spans="1:70" x14ac:dyDescent="0.25">
      <c r="A3081" t="s">
        <v>4751</v>
      </c>
      <c r="B3081" t="s">
        <v>130</v>
      </c>
      <c r="C3081">
        <v>11723</v>
      </c>
      <c r="D3081" t="s">
        <v>9738</v>
      </c>
      <c r="E3081">
        <v>2</v>
      </c>
      <c r="F3081">
        <v>5211</v>
      </c>
      <c r="G3081">
        <v>5</v>
      </c>
      <c r="H3081">
        <v>511</v>
      </c>
      <c r="I3081">
        <v>51104</v>
      </c>
      <c r="J3081">
        <v>2</v>
      </c>
      <c r="K3081">
        <v>45</v>
      </c>
      <c r="L3081">
        <v>28.1277443</v>
      </c>
      <c r="M3081">
        <v>81.575484200000005</v>
      </c>
      <c r="N3081">
        <v>101.40000152588</v>
      </c>
      <c r="O3081">
        <v>1</v>
      </c>
      <c r="P3081" t="s">
        <v>9739</v>
      </c>
      <c r="Q3081" t="s">
        <v>79</v>
      </c>
      <c r="R3081" t="s">
        <v>9520</v>
      </c>
      <c r="S3081" t="s">
        <v>404</v>
      </c>
      <c r="T3081" t="s">
        <v>79</v>
      </c>
      <c r="U3081" t="s">
        <v>9520</v>
      </c>
      <c r="V3081" t="s">
        <v>9520</v>
      </c>
      <c r="W3081">
        <v>1</v>
      </c>
      <c r="Y3081">
        <v>63</v>
      </c>
      <c r="Z3081">
        <v>63</v>
      </c>
      <c r="AF3081" t="s">
        <v>9731</v>
      </c>
      <c r="AG3081">
        <v>1</v>
      </c>
      <c r="AH3081">
        <v>9805871587</v>
      </c>
      <c r="AI3081">
        <v>35</v>
      </c>
      <c r="AL3081">
        <v>3</v>
      </c>
      <c r="AM3081">
        <v>1</v>
      </c>
      <c r="AN3081">
        <v>2</v>
      </c>
      <c r="AO3081">
        <v>0</v>
      </c>
      <c r="AQ3081">
        <v>0</v>
      </c>
      <c r="AV3081">
        <v>2</v>
      </c>
      <c r="AW3081">
        <v>2</v>
      </c>
      <c r="AX3081">
        <v>0</v>
      </c>
      <c r="AY3081">
        <v>0</v>
      </c>
      <c r="BA3081">
        <v>0</v>
      </c>
      <c r="BF3081">
        <v>0</v>
      </c>
    </row>
    <row r="3082" spans="1:70" x14ac:dyDescent="0.25">
      <c r="A3082" t="s">
        <v>4751</v>
      </c>
      <c r="B3082" t="s">
        <v>130</v>
      </c>
      <c r="C3082">
        <v>11724</v>
      </c>
      <c r="D3082" t="s">
        <v>9740</v>
      </c>
      <c r="E3082">
        <v>2</v>
      </c>
      <c r="F3082">
        <v>5211</v>
      </c>
      <c r="G3082">
        <v>5</v>
      </c>
      <c r="H3082">
        <v>511</v>
      </c>
      <c r="I3082">
        <v>51104</v>
      </c>
      <c r="J3082">
        <v>3</v>
      </c>
      <c r="K3082">
        <v>46</v>
      </c>
      <c r="L3082">
        <v>28.1277443</v>
      </c>
      <c r="M3082">
        <v>81.575484200000005</v>
      </c>
      <c r="N3082">
        <v>101.40000152588</v>
      </c>
      <c r="O3082">
        <v>1</v>
      </c>
      <c r="P3082" t="s">
        <v>4706</v>
      </c>
      <c r="Q3082" t="s">
        <v>79</v>
      </c>
      <c r="R3082" t="s">
        <v>9520</v>
      </c>
      <c r="S3082" t="s">
        <v>404</v>
      </c>
      <c r="T3082" t="s">
        <v>79</v>
      </c>
      <c r="U3082" t="s">
        <v>9520</v>
      </c>
      <c r="V3082" t="s">
        <v>9520</v>
      </c>
      <c r="W3082">
        <v>1</v>
      </c>
      <c r="Y3082">
        <v>63</v>
      </c>
      <c r="Z3082">
        <v>63</v>
      </c>
      <c r="AF3082" t="s">
        <v>9741</v>
      </c>
      <c r="AG3082">
        <v>1</v>
      </c>
      <c r="AH3082">
        <v>9819519853</v>
      </c>
      <c r="AI3082">
        <v>12</v>
      </c>
      <c r="AL3082">
        <v>2</v>
      </c>
      <c r="AM3082">
        <v>0</v>
      </c>
      <c r="AN3082">
        <v>2</v>
      </c>
      <c r="AO3082">
        <v>0</v>
      </c>
      <c r="AQ3082">
        <v>0</v>
      </c>
      <c r="AV3082">
        <v>0</v>
      </c>
      <c r="BA3082">
        <v>0</v>
      </c>
      <c r="BF3082">
        <v>0</v>
      </c>
    </row>
    <row r="3083" spans="1:70" x14ac:dyDescent="0.25">
      <c r="A3083" t="s">
        <v>4751</v>
      </c>
      <c r="B3083" t="s">
        <v>130</v>
      </c>
      <c r="C3083">
        <v>11725</v>
      </c>
      <c r="D3083" t="s">
        <v>9742</v>
      </c>
      <c r="E3083">
        <v>3</v>
      </c>
      <c r="F3083">
        <v>3576</v>
      </c>
      <c r="G3083">
        <v>3</v>
      </c>
      <c r="H3083">
        <v>306</v>
      </c>
      <c r="J3083">
        <v>0</v>
      </c>
      <c r="K3083">
        <v>57</v>
      </c>
      <c r="L3083">
        <v>27.7208747</v>
      </c>
      <c r="M3083">
        <v>85.363292999999999</v>
      </c>
      <c r="N3083">
        <v>1282</v>
      </c>
      <c r="O3083">
        <v>1</v>
      </c>
      <c r="P3083" t="s">
        <v>9743</v>
      </c>
      <c r="Q3083" t="s">
        <v>79</v>
      </c>
      <c r="R3083" t="s">
        <v>9520</v>
      </c>
      <c r="S3083" t="s">
        <v>270</v>
      </c>
      <c r="T3083" t="s">
        <v>79</v>
      </c>
      <c r="U3083" t="s">
        <v>9520</v>
      </c>
      <c r="V3083" t="s">
        <v>9520</v>
      </c>
      <c r="W3083">
        <v>1</v>
      </c>
      <c r="Y3083">
        <v>91</v>
      </c>
      <c r="Z3083">
        <v>91</v>
      </c>
      <c r="AC3083" t="s">
        <v>9744</v>
      </c>
      <c r="AF3083" t="s">
        <v>8960</v>
      </c>
      <c r="AG3083">
        <v>2</v>
      </c>
      <c r="AH3083">
        <v>9849550531</v>
      </c>
      <c r="AI3083">
        <v>12</v>
      </c>
      <c r="AL3083">
        <v>4</v>
      </c>
      <c r="AM3083">
        <v>2</v>
      </c>
      <c r="AN3083">
        <v>2</v>
      </c>
      <c r="AO3083">
        <v>0</v>
      </c>
      <c r="AQ3083">
        <v>0</v>
      </c>
      <c r="AV3083">
        <v>0</v>
      </c>
      <c r="BA3083">
        <v>0</v>
      </c>
      <c r="BF3083">
        <v>0</v>
      </c>
      <c r="BK3083">
        <v>2</v>
      </c>
      <c r="BL3083" t="s">
        <v>9745</v>
      </c>
      <c r="BM3083">
        <v>14</v>
      </c>
      <c r="BN3083">
        <v>110</v>
      </c>
      <c r="BO3083" t="s">
        <v>1213</v>
      </c>
      <c r="BP3083" t="s">
        <v>2003</v>
      </c>
      <c r="BQ3083" t="s">
        <v>2003</v>
      </c>
      <c r="BR3083">
        <v>12</v>
      </c>
    </row>
    <row r="3084" spans="1:70" x14ac:dyDescent="0.25">
      <c r="A3084" t="s">
        <v>4751</v>
      </c>
      <c r="B3084" t="s">
        <v>130</v>
      </c>
      <c r="C3084">
        <v>11727</v>
      </c>
      <c r="D3084" t="s">
        <v>9746</v>
      </c>
      <c r="E3084">
        <v>3</v>
      </c>
      <c r="F3084">
        <v>3577</v>
      </c>
      <c r="G3084">
        <v>3</v>
      </c>
      <c r="H3084">
        <v>306</v>
      </c>
      <c r="J3084">
        <v>31</v>
      </c>
      <c r="K3084">
        <v>59</v>
      </c>
      <c r="L3084">
        <v>27.6965547</v>
      </c>
      <c r="M3084">
        <v>85.363633100000001</v>
      </c>
      <c r="N3084">
        <v>1289.6999511719</v>
      </c>
      <c r="O3084">
        <v>1</v>
      </c>
      <c r="P3084" t="s">
        <v>9747</v>
      </c>
      <c r="Q3084" t="s">
        <v>79</v>
      </c>
      <c r="R3084" t="s">
        <v>9520</v>
      </c>
      <c r="S3084" t="s">
        <v>270</v>
      </c>
      <c r="T3084" t="s">
        <v>79</v>
      </c>
      <c r="U3084" t="s">
        <v>9520</v>
      </c>
      <c r="V3084" t="s">
        <v>9520</v>
      </c>
      <c r="W3084">
        <v>1</v>
      </c>
      <c r="Y3084">
        <v>91</v>
      </c>
      <c r="Z3084">
        <v>91</v>
      </c>
      <c r="AC3084" t="s">
        <v>9748</v>
      </c>
      <c r="AF3084" t="s">
        <v>8816</v>
      </c>
      <c r="AG3084">
        <v>1</v>
      </c>
      <c r="AH3084">
        <v>9841386768</v>
      </c>
      <c r="AI3084">
        <v>18</v>
      </c>
      <c r="AL3084">
        <v>3</v>
      </c>
      <c r="AM3084">
        <v>1</v>
      </c>
      <c r="AN3084">
        <v>2</v>
      </c>
      <c r="AO3084">
        <v>0</v>
      </c>
      <c r="AQ3084">
        <v>0</v>
      </c>
      <c r="AV3084">
        <v>1</v>
      </c>
      <c r="AW3084">
        <v>1</v>
      </c>
      <c r="AX3084">
        <v>0</v>
      </c>
      <c r="AY3084">
        <v>0</v>
      </c>
      <c r="BA3084">
        <v>1</v>
      </c>
      <c r="BB3084">
        <v>0</v>
      </c>
      <c r="BC3084">
        <v>1</v>
      </c>
      <c r="BD3084">
        <v>0</v>
      </c>
      <c r="BF3084">
        <v>0</v>
      </c>
      <c r="BK3084">
        <v>5</v>
      </c>
      <c r="BL3084" t="s">
        <v>9749</v>
      </c>
      <c r="BM3084">
        <v>96</v>
      </c>
      <c r="BN3084">
        <v>62</v>
      </c>
      <c r="BO3084" t="s">
        <v>1213</v>
      </c>
      <c r="BP3084" t="s">
        <v>2003</v>
      </c>
      <c r="BQ3084" t="s">
        <v>8766</v>
      </c>
      <c r="BR3084" t="s">
        <v>1241</v>
      </c>
    </row>
    <row r="3085" spans="1:70" x14ac:dyDescent="0.25">
      <c r="A3085" t="s">
        <v>4751</v>
      </c>
      <c r="B3085" t="s">
        <v>130</v>
      </c>
      <c r="C3085">
        <v>11729</v>
      </c>
      <c r="D3085" t="s">
        <v>9750</v>
      </c>
      <c r="E3085">
        <v>3</v>
      </c>
      <c r="F3085">
        <v>3576</v>
      </c>
      <c r="G3085">
        <v>3</v>
      </c>
      <c r="H3085">
        <v>306</v>
      </c>
      <c r="J3085" t="s">
        <v>5890</v>
      </c>
      <c r="K3085">
        <v>58</v>
      </c>
      <c r="L3085">
        <v>27.7208747</v>
      </c>
      <c r="M3085">
        <v>85.363292999999999</v>
      </c>
      <c r="N3085">
        <v>1282</v>
      </c>
      <c r="O3085">
        <v>1</v>
      </c>
      <c r="P3085" t="s">
        <v>9751</v>
      </c>
      <c r="Q3085" t="s">
        <v>79</v>
      </c>
      <c r="R3085" t="s">
        <v>9520</v>
      </c>
      <c r="S3085" t="s">
        <v>270</v>
      </c>
      <c r="T3085" t="s">
        <v>79</v>
      </c>
      <c r="U3085" t="s">
        <v>9520</v>
      </c>
      <c r="V3085" t="s">
        <v>9520</v>
      </c>
      <c r="W3085">
        <v>1</v>
      </c>
      <c r="Y3085">
        <v>91</v>
      </c>
      <c r="Z3085">
        <v>91</v>
      </c>
      <c r="AC3085" t="s">
        <v>9752</v>
      </c>
      <c r="AF3085" t="s">
        <v>2004</v>
      </c>
      <c r="AG3085">
        <v>2</v>
      </c>
      <c r="AH3085">
        <v>9841906382</v>
      </c>
      <c r="AI3085">
        <v>3</v>
      </c>
      <c r="AL3085">
        <v>3</v>
      </c>
      <c r="AM3085">
        <v>1</v>
      </c>
      <c r="AN3085">
        <v>2</v>
      </c>
      <c r="AO3085">
        <v>0</v>
      </c>
      <c r="AQ3085">
        <v>0</v>
      </c>
      <c r="AV3085">
        <v>0</v>
      </c>
      <c r="BA3085">
        <v>0</v>
      </c>
      <c r="BF3085">
        <v>0</v>
      </c>
      <c r="BK3085">
        <v>2</v>
      </c>
      <c r="BL3085" t="s">
        <v>9745</v>
      </c>
      <c r="BM3085">
        <v>14</v>
      </c>
      <c r="BN3085">
        <v>110</v>
      </c>
      <c r="BO3085" t="s">
        <v>1213</v>
      </c>
      <c r="BP3085" t="s">
        <v>2003</v>
      </c>
      <c r="BQ3085" t="s">
        <v>2004</v>
      </c>
      <c r="BR3085" t="s">
        <v>5890</v>
      </c>
    </row>
    <row r="3086" spans="1:70" x14ac:dyDescent="0.25">
      <c r="A3086" t="s">
        <v>4751</v>
      </c>
      <c r="B3086" t="s">
        <v>130</v>
      </c>
      <c r="C3086">
        <v>11730</v>
      </c>
      <c r="D3086" t="s">
        <v>9753</v>
      </c>
      <c r="E3086">
        <v>2</v>
      </c>
      <c r="F3086">
        <v>2205</v>
      </c>
      <c r="G3086">
        <v>2</v>
      </c>
      <c r="H3086">
        <v>203</v>
      </c>
      <c r="I3086">
        <v>20302</v>
      </c>
      <c r="J3086">
        <v>7</v>
      </c>
      <c r="K3086">
        <v>27</v>
      </c>
      <c r="L3086">
        <v>26.863195699999999</v>
      </c>
      <c r="M3086">
        <v>86.030616300000005</v>
      </c>
      <c r="N3086">
        <v>83.800003051757997</v>
      </c>
      <c r="O3086">
        <v>1</v>
      </c>
      <c r="P3086" t="s">
        <v>9754</v>
      </c>
      <c r="Q3086" t="s">
        <v>79</v>
      </c>
      <c r="R3086" t="s">
        <v>8662</v>
      </c>
      <c r="S3086" t="s">
        <v>561</v>
      </c>
      <c r="T3086" t="s">
        <v>79</v>
      </c>
      <c r="U3086" t="s">
        <v>8662</v>
      </c>
      <c r="V3086" t="s">
        <v>8662</v>
      </c>
      <c r="W3086">
        <v>1</v>
      </c>
      <c r="Y3086">
        <v>28</v>
      </c>
      <c r="Z3086">
        <v>28</v>
      </c>
      <c r="AF3086" t="s">
        <v>9755</v>
      </c>
      <c r="AG3086">
        <v>1</v>
      </c>
      <c r="AH3086">
        <v>9809633816</v>
      </c>
      <c r="AI3086">
        <v>15</v>
      </c>
      <c r="AL3086">
        <v>5</v>
      </c>
      <c r="AM3086">
        <v>2</v>
      </c>
      <c r="AN3086">
        <v>3</v>
      </c>
      <c r="AO3086">
        <v>0</v>
      </c>
      <c r="AQ3086">
        <v>0</v>
      </c>
      <c r="AV3086">
        <v>1</v>
      </c>
      <c r="AW3086">
        <v>1</v>
      </c>
      <c r="AX3086">
        <v>0</v>
      </c>
      <c r="AY3086">
        <v>0</v>
      </c>
      <c r="BA3086">
        <v>0</v>
      </c>
      <c r="BB3086">
        <v>1</v>
      </c>
      <c r="BC3086">
        <v>0</v>
      </c>
      <c r="BD3086">
        <v>0</v>
      </c>
      <c r="BF3086">
        <v>0</v>
      </c>
    </row>
    <row r="3087" spans="1:70" x14ac:dyDescent="0.25">
      <c r="A3087" t="s">
        <v>4751</v>
      </c>
      <c r="B3087" t="s">
        <v>130</v>
      </c>
      <c r="C3087">
        <v>11731</v>
      </c>
      <c r="D3087" t="s">
        <v>9756</v>
      </c>
      <c r="E3087">
        <v>2</v>
      </c>
      <c r="F3087">
        <v>2205</v>
      </c>
      <c r="G3087">
        <v>2</v>
      </c>
      <c r="H3087">
        <v>203</v>
      </c>
      <c r="I3087">
        <v>20302</v>
      </c>
      <c r="J3087">
        <v>5</v>
      </c>
      <c r="K3087">
        <v>28</v>
      </c>
      <c r="L3087">
        <v>26.859796800000002</v>
      </c>
      <c r="M3087">
        <v>86.028389899999993</v>
      </c>
      <c r="N3087">
        <v>73.300003051757997</v>
      </c>
      <c r="O3087">
        <v>1</v>
      </c>
      <c r="P3087" t="s">
        <v>9757</v>
      </c>
      <c r="Q3087" t="s">
        <v>79</v>
      </c>
      <c r="R3087" t="s">
        <v>8662</v>
      </c>
      <c r="S3087" t="s">
        <v>561</v>
      </c>
      <c r="T3087" t="s">
        <v>79</v>
      </c>
      <c r="U3087" t="s">
        <v>8662</v>
      </c>
      <c r="V3087" t="s">
        <v>8662</v>
      </c>
      <c r="W3087">
        <v>1</v>
      </c>
      <c r="Y3087">
        <v>28</v>
      </c>
      <c r="Z3087">
        <v>28</v>
      </c>
      <c r="AF3087" t="s">
        <v>9758</v>
      </c>
      <c r="AG3087">
        <v>1</v>
      </c>
      <c r="AH3087">
        <v>9817660567</v>
      </c>
      <c r="AI3087">
        <v>40</v>
      </c>
      <c r="AL3087">
        <v>2</v>
      </c>
      <c r="AM3087">
        <v>1</v>
      </c>
      <c r="AN3087">
        <v>1</v>
      </c>
      <c r="AO3087">
        <v>0</v>
      </c>
      <c r="AQ3087">
        <v>4</v>
      </c>
      <c r="AR3087">
        <v>2</v>
      </c>
      <c r="AS3087">
        <v>2</v>
      </c>
      <c r="AT3087">
        <v>0</v>
      </c>
      <c r="AV3087">
        <v>0</v>
      </c>
      <c r="BA3087">
        <v>0</v>
      </c>
      <c r="BF3087">
        <v>0</v>
      </c>
    </row>
    <row r="3088" spans="1:70" x14ac:dyDescent="0.25">
      <c r="A3088" t="s">
        <v>4751</v>
      </c>
      <c r="B3088" t="s">
        <v>130</v>
      </c>
      <c r="C3088">
        <v>11732</v>
      </c>
      <c r="D3088" t="s">
        <v>9759</v>
      </c>
      <c r="E3088">
        <v>3</v>
      </c>
      <c r="F3088">
        <v>2500</v>
      </c>
      <c r="G3088">
        <v>2</v>
      </c>
      <c r="H3088">
        <v>203</v>
      </c>
      <c r="I3088">
        <v>20315</v>
      </c>
      <c r="J3088">
        <v>8</v>
      </c>
      <c r="K3088">
        <v>32</v>
      </c>
      <c r="L3088">
        <v>26.864922700000001</v>
      </c>
      <c r="M3088">
        <v>85.996285499999999</v>
      </c>
      <c r="N3088">
        <v>76.699996948242003</v>
      </c>
      <c r="O3088">
        <v>1</v>
      </c>
      <c r="P3088" t="s">
        <v>9760</v>
      </c>
      <c r="Q3088" t="s">
        <v>79</v>
      </c>
      <c r="R3088" t="s">
        <v>8853</v>
      </c>
      <c r="S3088" t="s">
        <v>561</v>
      </c>
      <c r="T3088" t="s">
        <v>79</v>
      </c>
      <c r="U3088" t="s">
        <v>8853</v>
      </c>
      <c r="V3088" t="s">
        <v>8853</v>
      </c>
      <c r="W3088">
        <v>1</v>
      </c>
      <c r="Y3088">
        <v>28</v>
      </c>
      <c r="Z3088">
        <v>28</v>
      </c>
      <c r="AC3088" t="s">
        <v>1385</v>
      </c>
      <c r="AF3088" t="s">
        <v>9761</v>
      </c>
      <c r="AG3088">
        <v>1</v>
      </c>
      <c r="AH3088">
        <v>9804812213</v>
      </c>
      <c r="AI3088">
        <v>20</v>
      </c>
      <c r="AL3088">
        <v>6</v>
      </c>
      <c r="AM3088">
        <v>3</v>
      </c>
      <c r="AN3088">
        <v>3</v>
      </c>
      <c r="AO3088">
        <v>0</v>
      </c>
      <c r="AQ3088">
        <v>0</v>
      </c>
      <c r="AV3088">
        <v>0</v>
      </c>
      <c r="BA3088">
        <v>0</v>
      </c>
      <c r="BF3088">
        <v>0</v>
      </c>
      <c r="BK3088">
        <v>3</v>
      </c>
      <c r="BL3088" t="s">
        <v>9202</v>
      </c>
      <c r="BM3088">
        <v>96</v>
      </c>
      <c r="BN3088">
        <v>120</v>
      </c>
      <c r="BO3088" t="s">
        <v>967</v>
      </c>
      <c r="BP3088" t="s">
        <v>7967</v>
      </c>
      <c r="BQ3088" t="s">
        <v>9208</v>
      </c>
      <c r="BR3088">
        <v>8</v>
      </c>
    </row>
    <row r="3089" spans="1:70" x14ac:dyDescent="0.25">
      <c r="A3089" t="s">
        <v>4751</v>
      </c>
      <c r="B3089" t="s">
        <v>130</v>
      </c>
      <c r="C3089">
        <v>11733</v>
      </c>
      <c r="D3089" t="s">
        <v>9762</v>
      </c>
      <c r="E3089">
        <v>3</v>
      </c>
      <c r="F3089">
        <v>2500</v>
      </c>
      <c r="G3089">
        <v>2</v>
      </c>
      <c r="H3089">
        <v>203</v>
      </c>
      <c r="I3089">
        <v>20315</v>
      </c>
      <c r="J3089">
        <v>8</v>
      </c>
      <c r="K3089">
        <v>33</v>
      </c>
      <c r="L3089">
        <v>26.864922700000001</v>
      </c>
      <c r="M3089">
        <v>85.996285499999999</v>
      </c>
      <c r="N3089">
        <v>76.699996948242003</v>
      </c>
      <c r="O3089">
        <v>1</v>
      </c>
      <c r="P3089" t="s">
        <v>4731</v>
      </c>
      <c r="Q3089" t="s">
        <v>79</v>
      </c>
      <c r="R3089" t="s">
        <v>8853</v>
      </c>
      <c r="S3089" t="s">
        <v>561</v>
      </c>
      <c r="T3089" t="s">
        <v>79</v>
      </c>
      <c r="U3089" t="s">
        <v>8853</v>
      </c>
      <c r="V3089" t="s">
        <v>8853</v>
      </c>
      <c r="W3089">
        <v>1</v>
      </c>
      <c r="Y3089">
        <v>28</v>
      </c>
      <c r="Z3089">
        <v>28</v>
      </c>
      <c r="AC3089" t="s">
        <v>9763</v>
      </c>
      <c r="AF3089" t="s">
        <v>9764</v>
      </c>
      <c r="AG3089">
        <v>1</v>
      </c>
      <c r="AH3089">
        <v>9815843298</v>
      </c>
      <c r="AI3089">
        <v>15</v>
      </c>
      <c r="AL3089">
        <v>1</v>
      </c>
      <c r="AM3089">
        <v>1</v>
      </c>
      <c r="AN3089">
        <v>0</v>
      </c>
      <c r="AO3089">
        <v>0</v>
      </c>
      <c r="AQ3089">
        <v>1</v>
      </c>
      <c r="AR3089">
        <v>4</v>
      </c>
      <c r="AS3089">
        <v>2</v>
      </c>
      <c r="AT3089">
        <v>0</v>
      </c>
      <c r="AV3089">
        <v>0</v>
      </c>
      <c r="BA3089">
        <v>0</v>
      </c>
      <c r="BF3089">
        <v>0</v>
      </c>
      <c r="BK3089">
        <v>3</v>
      </c>
      <c r="BL3089" t="s">
        <v>9202</v>
      </c>
      <c r="BM3089">
        <v>18</v>
      </c>
      <c r="BN3089">
        <v>120</v>
      </c>
      <c r="BO3089" t="s">
        <v>967</v>
      </c>
      <c r="BP3089" t="s">
        <v>7967</v>
      </c>
      <c r="BQ3089" t="s">
        <v>9208</v>
      </c>
      <c r="BR3089">
        <v>7</v>
      </c>
    </row>
    <row r="3090" spans="1:70" x14ac:dyDescent="0.25">
      <c r="A3090" t="s">
        <v>4751</v>
      </c>
      <c r="B3090" t="s">
        <v>130</v>
      </c>
      <c r="C3090">
        <v>11734</v>
      </c>
      <c r="D3090" t="s">
        <v>9765</v>
      </c>
      <c r="E3090">
        <v>4</v>
      </c>
      <c r="F3090">
        <v>2600</v>
      </c>
      <c r="G3090">
        <v>2</v>
      </c>
      <c r="H3090">
        <v>203</v>
      </c>
      <c r="I3090">
        <v>20315</v>
      </c>
      <c r="J3090">
        <v>8</v>
      </c>
      <c r="K3090">
        <v>34</v>
      </c>
      <c r="L3090">
        <v>26.864922700000001</v>
      </c>
      <c r="M3090">
        <v>85.996285499999999</v>
      </c>
      <c r="N3090">
        <v>76.699996948242003</v>
      </c>
      <c r="O3090">
        <v>1</v>
      </c>
      <c r="P3090" t="s">
        <v>8772</v>
      </c>
      <c r="Q3090" t="s">
        <v>79</v>
      </c>
      <c r="R3090" t="s">
        <v>8980</v>
      </c>
      <c r="S3090" t="s">
        <v>561</v>
      </c>
      <c r="T3090" t="s">
        <v>79</v>
      </c>
      <c r="U3090" t="s">
        <v>8980</v>
      </c>
      <c r="V3090" t="s">
        <v>8980</v>
      </c>
      <c r="W3090">
        <v>1</v>
      </c>
      <c r="Y3090">
        <v>28</v>
      </c>
      <c r="Z3090">
        <v>28</v>
      </c>
      <c r="AF3090" t="s">
        <v>8620</v>
      </c>
      <c r="AG3090">
        <v>1</v>
      </c>
      <c r="AH3090">
        <v>9801605309</v>
      </c>
      <c r="AI3090">
        <v>22</v>
      </c>
      <c r="AL3090">
        <v>5</v>
      </c>
      <c r="AM3090">
        <v>3</v>
      </c>
      <c r="AN3090">
        <v>2</v>
      </c>
      <c r="AO3090">
        <v>0</v>
      </c>
      <c r="AQ3090">
        <v>0</v>
      </c>
      <c r="AV3090">
        <v>0</v>
      </c>
      <c r="BA3090">
        <v>0</v>
      </c>
      <c r="BF3090">
        <v>0</v>
      </c>
      <c r="BK3090">
        <v>3</v>
      </c>
      <c r="BL3090" t="s">
        <v>9202</v>
      </c>
      <c r="BM3090">
        <v>18</v>
      </c>
      <c r="BN3090">
        <v>120</v>
      </c>
      <c r="BO3090" t="s">
        <v>967</v>
      </c>
      <c r="BP3090" t="s">
        <v>7967</v>
      </c>
      <c r="BQ3090" t="s">
        <v>9535</v>
      </c>
      <c r="BR3090">
        <v>2</v>
      </c>
    </row>
    <row r="3091" spans="1:70" x14ac:dyDescent="0.25">
      <c r="A3091" t="s">
        <v>4751</v>
      </c>
      <c r="B3091" t="s">
        <v>130</v>
      </c>
      <c r="C3091">
        <v>11735</v>
      </c>
      <c r="D3091" t="s">
        <v>9766</v>
      </c>
      <c r="E3091">
        <v>2</v>
      </c>
      <c r="F3091">
        <v>1207</v>
      </c>
      <c r="G3091">
        <v>1</v>
      </c>
      <c r="H3091">
        <v>111</v>
      </c>
      <c r="I3091">
        <v>11102</v>
      </c>
      <c r="J3091">
        <v>3</v>
      </c>
      <c r="K3091">
        <v>34</v>
      </c>
      <c r="L3091">
        <v>26.705620700000001</v>
      </c>
      <c r="M3091">
        <v>87.275434000000004</v>
      </c>
      <c r="N3091">
        <v>0</v>
      </c>
      <c r="O3091">
        <v>1</v>
      </c>
      <c r="P3091" t="s">
        <v>9767</v>
      </c>
      <c r="Q3091" t="s">
        <v>79</v>
      </c>
      <c r="R3091" t="s">
        <v>9166</v>
      </c>
      <c r="S3091" t="s">
        <v>309</v>
      </c>
      <c r="T3091" t="s">
        <v>79</v>
      </c>
      <c r="U3091" t="s">
        <v>9166</v>
      </c>
      <c r="V3091" t="s">
        <v>9166</v>
      </c>
      <c r="W3091">
        <v>1</v>
      </c>
      <c r="Y3091">
        <v>11</v>
      </c>
      <c r="Z3091">
        <v>11</v>
      </c>
      <c r="AF3091" t="s">
        <v>9768</v>
      </c>
      <c r="AG3091">
        <v>1</v>
      </c>
      <c r="AH3091">
        <v>9842449082</v>
      </c>
      <c r="AI3091">
        <v>58</v>
      </c>
      <c r="AL3091">
        <v>3</v>
      </c>
      <c r="AM3091">
        <v>1</v>
      </c>
      <c r="AN3091">
        <v>2</v>
      </c>
      <c r="AO3091">
        <v>0</v>
      </c>
      <c r="AQ3091">
        <v>2</v>
      </c>
      <c r="AR3091">
        <v>1</v>
      </c>
      <c r="AS3091">
        <v>1</v>
      </c>
      <c r="AV3091">
        <v>0</v>
      </c>
      <c r="BA3091">
        <v>0</v>
      </c>
      <c r="BF3091">
        <v>0</v>
      </c>
    </row>
    <row r="3092" spans="1:70" x14ac:dyDescent="0.25">
      <c r="A3092" t="s">
        <v>4751</v>
      </c>
      <c r="B3092" t="s">
        <v>130</v>
      </c>
      <c r="C3092">
        <v>11736</v>
      </c>
      <c r="D3092" t="s">
        <v>9769</v>
      </c>
      <c r="E3092">
        <v>2</v>
      </c>
      <c r="F3092">
        <v>1207</v>
      </c>
      <c r="G3092">
        <v>1</v>
      </c>
      <c r="H3092">
        <v>111</v>
      </c>
      <c r="I3092">
        <v>11102</v>
      </c>
      <c r="J3092">
        <v>3</v>
      </c>
      <c r="K3092">
        <v>35</v>
      </c>
      <c r="L3092">
        <v>26.705617199999999</v>
      </c>
      <c r="M3092">
        <v>87.275424900000004</v>
      </c>
      <c r="N3092">
        <v>0</v>
      </c>
      <c r="O3092">
        <v>1</v>
      </c>
      <c r="P3092" t="s">
        <v>9770</v>
      </c>
      <c r="Q3092" t="s">
        <v>79</v>
      </c>
      <c r="R3092" t="s">
        <v>9166</v>
      </c>
      <c r="S3092" t="s">
        <v>309</v>
      </c>
      <c r="T3092" t="s">
        <v>79</v>
      </c>
      <c r="U3092" t="s">
        <v>9166</v>
      </c>
      <c r="V3092" t="s">
        <v>9166</v>
      </c>
      <c r="W3092">
        <v>1</v>
      </c>
      <c r="Y3092">
        <v>11</v>
      </c>
      <c r="Z3092">
        <v>11</v>
      </c>
      <c r="AF3092" t="s">
        <v>9768</v>
      </c>
      <c r="AG3092">
        <v>1</v>
      </c>
      <c r="AH3092">
        <v>9840259330</v>
      </c>
      <c r="AI3092">
        <v>40</v>
      </c>
      <c r="AL3092">
        <v>5</v>
      </c>
      <c r="AM3092">
        <v>2</v>
      </c>
      <c r="AN3092">
        <v>3</v>
      </c>
      <c r="AQ3092">
        <v>0</v>
      </c>
      <c r="AV3092">
        <v>0</v>
      </c>
      <c r="BA3092">
        <v>0</v>
      </c>
      <c r="BF3092">
        <v>0</v>
      </c>
    </row>
    <row r="3093" spans="1:70" x14ac:dyDescent="0.25">
      <c r="A3093" t="s">
        <v>4751</v>
      </c>
      <c r="B3093" t="s">
        <v>130</v>
      </c>
      <c r="C3093">
        <v>11737</v>
      </c>
      <c r="D3093" t="s">
        <v>9771</v>
      </c>
      <c r="E3093">
        <v>2</v>
      </c>
      <c r="F3093">
        <v>1207</v>
      </c>
      <c r="G3093">
        <v>1</v>
      </c>
      <c r="H3093">
        <v>111</v>
      </c>
      <c r="I3093">
        <v>11102</v>
      </c>
      <c r="J3093">
        <v>3</v>
      </c>
      <c r="K3093">
        <v>36</v>
      </c>
      <c r="L3093">
        <v>26.720863000000001</v>
      </c>
      <c r="M3093">
        <v>88.046212499999996</v>
      </c>
      <c r="N3093">
        <v>151.20001220703</v>
      </c>
      <c r="O3093">
        <v>1</v>
      </c>
      <c r="P3093" t="s">
        <v>9772</v>
      </c>
      <c r="Q3093" t="s">
        <v>79</v>
      </c>
      <c r="R3093" t="s">
        <v>9292</v>
      </c>
      <c r="S3093" t="s">
        <v>309</v>
      </c>
      <c r="T3093" t="s">
        <v>79</v>
      </c>
      <c r="U3093" t="s">
        <v>9292</v>
      </c>
      <c r="V3093" t="s">
        <v>9292</v>
      </c>
      <c r="W3093">
        <v>1</v>
      </c>
      <c r="Y3093">
        <v>11</v>
      </c>
      <c r="Z3093">
        <v>11</v>
      </c>
      <c r="AF3093" t="s">
        <v>9768</v>
      </c>
      <c r="AH3093">
        <v>9840329003</v>
      </c>
      <c r="AI3093">
        <v>49</v>
      </c>
      <c r="AL3093">
        <v>4</v>
      </c>
      <c r="AM3093">
        <v>1</v>
      </c>
      <c r="AN3093">
        <v>3</v>
      </c>
      <c r="AQ3093">
        <v>0</v>
      </c>
      <c r="AV3093">
        <v>2</v>
      </c>
      <c r="AW3093">
        <v>2</v>
      </c>
      <c r="BA3093">
        <v>0</v>
      </c>
      <c r="BF3093">
        <v>0</v>
      </c>
    </row>
    <row r="3094" spans="1:70" x14ac:dyDescent="0.25">
      <c r="A3094" t="s">
        <v>4751</v>
      </c>
      <c r="B3094" t="s">
        <v>130</v>
      </c>
      <c r="C3094">
        <v>11738</v>
      </c>
      <c r="D3094" t="s">
        <v>9773</v>
      </c>
      <c r="E3094">
        <v>2</v>
      </c>
      <c r="F3094">
        <v>1207</v>
      </c>
      <c r="G3094">
        <v>1</v>
      </c>
      <c r="H3094">
        <v>111</v>
      </c>
      <c r="I3094">
        <v>11102</v>
      </c>
      <c r="J3094">
        <v>3</v>
      </c>
      <c r="K3094">
        <v>38</v>
      </c>
      <c r="L3094">
        <v>26.720488700000001</v>
      </c>
      <c r="M3094">
        <v>88.046732000000006</v>
      </c>
      <c r="N3094">
        <v>150.90000915527</v>
      </c>
      <c r="O3094">
        <v>1</v>
      </c>
      <c r="P3094" t="s">
        <v>9774</v>
      </c>
      <c r="Q3094" t="s">
        <v>79</v>
      </c>
      <c r="R3094" t="s">
        <v>9292</v>
      </c>
      <c r="S3094" t="s">
        <v>309</v>
      </c>
      <c r="T3094" t="s">
        <v>79</v>
      </c>
      <c r="U3094" t="s">
        <v>9292</v>
      </c>
      <c r="V3094" t="s">
        <v>9292</v>
      </c>
      <c r="W3094">
        <v>1</v>
      </c>
      <c r="Y3094">
        <v>11</v>
      </c>
      <c r="Z3094">
        <v>11</v>
      </c>
      <c r="AF3094" t="s">
        <v>9775</v>
      </c>
      <c r="AG3094">
        <v>1</v>
      </c>
      <c r="AH3094">
        <v>9842700142</v>
      </c>
      <c r="AI3094">
        <v>30</v>
      </c>
      <c r="AL3094">
        <v>2</v>
      </c>
      <c r="AM3094">
        <v>1</v>
      </c>
      <c r="AN3094">
        <v>1</v>
      </c>
      <c r="AQ3094">
        <v>0</v>
      </c>
      <c r="AV3094">
        <v>2</v>
      </c>
      <c r="AW3094">
        <v>2</v>
      </c>
      <c r="BA3094">
        <v>0</v>
      </c>
      <c r="BF3094">
        <v>0</v>
      </c>
    </row>
    <row r="3095" spans="1:70" x14ac:dyDescent="0.25">
      <c r="A3095" t="s">
        <v>4751</v>
      </c>
      <c r="B3095" t="s">
        <v>130</v>
      </c>
      <c r="C3095">
        <v>11739</v>
      </c>
      <c r="D3095" t="s">
        <v>9776</v>
      </c>
      <c r="E3095">
        <v>1</v>
      </c>
      <c r="F3095">
        <v>1107</v>
      </c>
      <c r="G3095">
        <v>1</v>
      </c>
      <c r="H3095">
        <v>111</v>
      </c>
      <c r="I3095">
        <v>11102</v>
      </c>
      <c r="J3095">
        <v>3</v>
      </c>
      <c r="K3095">
        <v>37</v>
      </c>
      <c r="L3095">
        <v>26.720863000000001</v>
      </c>
      <c r="M3095">
        <v>88.046212499999996</v>
      </c>
      <c r="N3095">
        <v>151.20001220703</v>
      </c>
      <c r="O3095">
        <v>1</v>
      </c>
      <c r="P3095" t="s">
        <v>9777</v>
      </c>
      <c r="Q3095" t="s">
        <v>79</v>
      </c>
      <c r="R3095" t="s">
        <v>9292</v>
      </c>
      <c r="S3095" t="s">
        <v>309</v>
      </c>
      <c r="T3095" t="s">
        <v>79</v>
      </c>
      <c r="U3095" t="s">
        <v>9292</v>
      </c>
      <c r="V3095" t="s">
        <v>9292</v>
      </c>
      <c r="W3095">
        <v>1</v>
      </c>
      <c r="Y3095">
        <v>11</v>
      </c>
      <c r="Z3095">
        <v>11</v>
      </c>
      <c r="AB3095" t="s">
        <v>9778</v>
      </c>
      <c r="AD3095">
        <v>1</v>
      </c>
      <c r="AF3095" t="s">
        <v>9779</v>
      </c>
      <c r="AG3095">
        <v>1</v>
      </c>
      <c r="AH3095">
        <v>9862748376</v>
      </c>
      <c r="AI3095">
        <v>57</v>
      </c>
      <c r="AL3095">
        <v>3</v>
      </c>
      <c r="AM3095">
        <v>1</v>
      </c>
      <c r="AN3095">
        <v>2</v>
      </c>
      <c r="AQ3095">
        <v>1</v>
      </c>
      <c r="AR3095">
        <v>1</v>
      </c>
      <c r="AV3095">
        <v>1</v>
      </c>
      <c r="AW3095">
        <v>1</v>
      </c>
      <c r="BA3095">
        <v>0</v>
      </c>
      <c r="BF3095">
        <v>0</v>
      </c>
    </row>
    <row r="3096" spans="1:70" x14ac:dyDescent="0.25">
      <c r="A3096" t="s">
        <v>4751</v>
      </c>
      <c r="B3096" t="s">
        <v>130</v>
      </c>
      <c r="C3096">
        <v>11740</v>
      </c>
      <c r="D3096" t="s">
        <v>9780</v>
      </c>
      <c r="E3096">
        <v>1</v>
      </c>
      <c r="F3096">
        <v>1107</v>
      </c>
      <c r="G3096">
        <v>1</v>
      </c>
      <c r="H3096">
        <v>111</v>
      </c>
      <c r="I3096">
        <v>11102</v>
      </c>
      <c r="J3096">
        <v>3</v>
      </c>
      <c r="K3096">
        <v>40</v>
      </c>
      <c r="L3096">
        <v>26.720532299999999</v>
      </c>
      <c r="M3096">
        <v>88.0471474</v>
      </c>
      <c r="N3096">
        <v>150.60000610352</v>
      </c>
      <c r="O3096">
        <v>1</v>
      </c>
      <c r="P3096" t="s">
        <v>9781</v>
      </c>
      <c r="Q3096" t="s">
        <v>79</v>
      </c>
      <c r="R3096" t="s">
        <v>9385</v>
      </c>
      <c r="S3096" t="s">
        <v>309</v>
      </c>
      <c r="T3096" t="s">
        <v>79</v>
      </c>
      <c r="U3096" t="s">
        <v>9385</v>
      </c>
      <c r="V3096" t="s">
        <v>9385</v>
      </c>
      <c r="W3096">
        <v>1</v>
      </c>
      <c r="Y3096">
        <v>11</v>
      </c>
      <c r="Z3096">
        <v>11</v>
      </c>
      <c r="AD3096">
        <v>5</v>
      </c>
      <c r="AF3096" t="s">
        <v>9775</v>
      </c>
      <c r="AG3096">
        <v>1</v>
      </c>
      <c r="AH3096">
        <v>9862290282</v>
      </c>
      <c r="AI3096">
        <v>30</v>
      </c>
      <c r="AL3096">
        <v>4</v>
      </c>
      <c r="AM3096">
        <v>2</v>
      </c>
      <c r="AN3096">
        <v>2</v>
      </c>
      <c r="AQ3096">
        <v>1</v>
      </c>
      <c r="AR3096">
        <v>0</v>
      </c>
      <c r="AS3096">
        <v>1</v>
      </c>
      <c r="AV3096">
        <v>0</v>
      </c>
      <c r="BA3096">
        <v>0</v>
      </c>
      <c r="BF3096">
        <v>0</v>
      </c>
    </row>
    <row r="3097" spans="1:70" x14ac:dyDescent="0.25">
      <c r="A3097" t="s">
        <v>4751</v>
      </c>
      <c r="B3097" t="s">
        <v>130</v>
      </c>
      <c r="C3097">
        <v>11741</v>
      </c>
      <c r="D3097" t="s">
        <v>9782</v>
      </c>
      <c r="E3097">
        <v>2</v>
      </c>
      <c r="F3097">
        <v>1207</v>
      </c>
      <c r="G3097">
        <v>1</v>
      </c>
      <c r="H3097">
        <v>111</v>
      </c>
      <c r="I3097">
        <v>11102</v>
      </c>
      <c r="J3097">
        <v>3</v>
      </c>
      <c r="K3097">
        <v>39</v>
      </c>
      <c r="L3097">
        <v>26.7199688</v>
      </c>
      <c r="M3097">
        <v>88.049602399999998</v>
      </c>
      <c r="N3097">
        <v>153.10000610352</v>
      </c>
      <c r="O3097">
        <v>1</v>
      </c>
      <c r="P3097" t="s">
        <v>9783</v>
      </c>
      <c r="Q3097" t="s">
        <v>79</v>
      </c>
      <c r="R3097" t="s">
        <v>9385</v>
      </c>
      <c r="S3097" t="s">
        <v>309</v>
      </c>
      <c r="T3097" t="s">
        <v>79</v>
      </c>
      <c r="U3097" t="s">
        <v>9385</v>
      </c>
      <c r="V3097" t="s">
        <v>9385</v>
      </c>
      <c r="W3097">
        <v>1</v>
      </c>
      <c r="Y3097">
        <v>11</v>
      </c>
      <c r="Z3097">
        <v>11</v>
      </c>
      <c r="AF3097" t="s">
        <v>9768</v>
      </c>
      <c r="AG3097">
        <v>1</v>
      </c>
      <c r="AH3097">
        <v>9842343630</v>
      </c>
      <c r="AI3097">
        <v>50</v>
      </c>
      <c r="AL3097">
        <v>3</v>
      </c>
      <c r="AM3097">
        <v>1</v>
      </c>
      <c r="AN3097">
        <v>2</v>
      </c>
      <c r="AQ3097">
        <v>2</v>
      </c>
      <c r="AR3097">
        <v>1</v>
      </c>
      <c r="AS3097">
        <v>1</v>
      </c>
      <c r="AV3097">
        <v>0</v>
      </c>
      <c r="BA3097">
        <v>0</v>
      </c>
      <c r="BF3097">
        <v>0</v>
      </c>
    </row>
    <row r="3098" spans="1:70" x14ac:dyDescent="0.25">
      <c r="A3098" t="s">
        <v>4751</v>
      </c>
      <c r="B3098" t="s">
        <v>130</v>
      </c>
      <c r="C3098">
        <v>11742</v>
      </c>
      <c r="D3098" t="s">
        <v>9784</v>
      </c>
      <c r="E3098">
        <v>2</v>
      </c>
      <c r="F3098">
        <v>1207</v>
      </c>
      <c r="G3098">
        <v>1</v>
      </c>
      <c r="H3098">
        <v>111</v>
      </c>
      <c r="I3098">
        <v>11102</v>
      </c>
      <c r="J3098">
        <v>3</v>
      </c>
      <c r="K3098">
        <v>41</v>
      </c>
      <c r="L3098">
        <v>26.719979599999998</v>
      </c>
      <c r="M3098">
        <v>88.049588600000007</v>
      </c>
      <c r="N3098">
        <v>153.10000610352</v>
      </c>
      <c r="O3098">
        <v>1</v>
      </c>
      <c r="P3098" t="s">
        <v>9785</v>
      </c>
      <c r="Q3098" t="s">
        <v>79</v>
      </c>
      <c r="R3098" t="s">
        <v>9385</v>
      </c>
      <c r="S3098" t="s">
        <v>309</v>
      </c>
      <c r="T3098" t="s">
        <v>79</v>
      </c>
      <c r="U3098" t="s">
        <v>9385</v>
      </c>
      <c r="V3098" t="s">
        <v>9385</v>
      </c>
      <c r="W3098">
        <v>1</v>
      </c>
      <c r="Y3098">
        <v>11</v>
      </c>
      <c r="Z3098">
        <v>11</v>
      </c>
      <c r="AF3098" t="s">
        <v>9775</v>
      </c>
      <c r="AG3098">
        <v>2</v>
      </c>
      <c r="AH3098">
        <v>9842399461</v>
      </c>
      <c r="AI3098">
        <v>5</v>
      </c>
      <c r="AL3098">
        <v>2</v>
      </c>
      <c r="AM3098">
        <v>1</v>
      </c>
      <c r="AN3098">
        <v>1</v>
      </c>
      <c r="AQ3098">
        <v>1</v>
      </c>
      <c r="AR3098">
        <v>1</v>
      </c>
      <c r="AV3098">
        <v>0</v>
      </c>
      <c r="BA3098">
        <v>0</v>
      </c>
      <c r="BF3098">
        <v>0</v>
      </c>
    </row>
    <row r="3099" spans="1:70" x14ac:dyDescent="0.25">
      <c r="A3099" t="s">
        <v>4751</v>
      </c>
      <c r="B3099" t="s">
        <v>130</v>
      </c>
      <c r="C3099">
        <v>11743</v>
      </c>
      <c r="D3099" t="s">
        <v>9786</v>
      </c>
      <c r="E3099">
        <v>1</v>
      </c>
      <c r="F3099">
        <v>1107</v>
      </c>
      <c r="G3099">
        <v>1</v>
      </c>
      <c r="H3099">
        <v>111</v>
      </c>
      <c r="I3099">
        <v>11102</v>
      </c>
      <c r="J3099">
        <v>3</v>
      </c>
      <c r="K3099">
        <v>43</v>
      </c>
      <c r="L3099">
        <v>26.719763199999999</v>
      </c>
      <c r="M3099">
        <v>88.050088000000002</v>
      </c>
      <c r="N3099">
        <v>148.60000610352</v>
      </c>
      <c r="O3099">
        <v>1</v>
      </c>
      <c r="P3099" t="s">
        <v>9787</v>
      </c>
      <c r="Q3099" t="s">
        <v>79</v>
      </c>
      <c r="R3099" t="s">
        <v>9788</v>
      </c>
      <c r="S3099" t="s">
        <v>309</v>
      </c>
      <c r="T3099" t="s">
        <v>79</v>
      </c>
      <c r="U3099" t="s">
        <v>9520</v>
      </c>
      <c r="V3099" t="s">
        <v>9520</v>
      </c>
      <c r="W3099">
        <v>1</v>
      </c>
      <c r="Y3099">
        <v>11</v>
      </c>
      <c r="Z3099">
        <v>11</v>
      </c>
      <c r="AB3099" t="s">
        <v>9789</v>
      </c>
      <c r="AD3099">
        <v>1</v>
      </c>
      <c r="AF3099" t="s">
        <v>5619</v>
      </c>
      <c r="AG3099">
        <v>1</v>
      </c>
      <c r="AH3099">
        <v>9848738187</v>
      </c>
      <c r="AI3099">
        <v>67</v>
      </c>
      <c r="AL3099">
        <v>6</v>
      </c>
      <c r="AM3099">
        <v>3</v>
      </c>
      <c r="AN3099">
        <v>3</v>
      </c>
      <c r="AO3099">
        <v>0</v>
      </c>
      <c r="AQ3099">
        <v>0</v>
      </c>
      <c r="AV3099">
        <v>0</v>
      </c>
      <c r="BA3099">
        <v>0</v>
      </c>
      <c r="BF3099">
        <v>0</v>
      </c>
    </row>
    <row r="3100" spans="1:70" x14ac:dyDescent="0.25">
      <c r="A3100" t="s">
        <v>4751</v>
      </c>
      <c r="B3100" t="s">
        <v>130</v>
      </c>
      <c r="C3100">
        <v>11744</v>
      </c>
      <c r="D3100" t="s">
        <v>9790</v>
      </c>
      <c r="E3100">
        <v>1</v>
      </c>
      <c r="F3100">
        <v>1107</v>
      </c>
      <c r="G3100">
        <v>1</v>
      </c>
      <c r="H3100">
        <v>111</v>
      </c>
      <c r="I3100">
        <v>11102</v>
      </c>
      <c r="J3100">
        <v>3</v>
      </c>
      <c r="K3100">
        <v>42</v>
      </c>
      <c r="L3100">
        <v>26.7192054</v>
      </c>
      <c r="M3100">
        <v>88.050055599999993</v>
      </c>
      <c r="N3100">
        <v>147.80000305176</v>
      </c>
      <c r="O3100">
        <v>1</v>
      </c>
      <c r="P3100" t="s">
        <v>9791</v>
      </c>
      <c r="Q3100" t="s">
        <v>79</v>
      </c>
      <c r="R3100" t="s">
        <v>9520</v>
      </c>
      <c r="S3100" t="s">
        <v>309</v>
      </c>
      <c r="T3100" t="s">
        <v>79</v>
      </c>
      <c r="U3100" t="s">
        <v>9520</v>
      </c>
      <c r="V3100" t="s">
        <v>9520</v>
      </c>
      <c r="W3100">
        <v>1</v>
      </c>
      <c r="Y3100">
        <v>11</v>
      </c>
      <c r="Z3100">
        <v>11</v>
      </c>
      <c r="AB3100" t="s">
        <v>9792</v>
      </c>
      <c r="AD3100">
        <v>1</v>
      </c>
      <c r="AF3100" t="s">
        <v>9779</v>
      </c>
      <c r="AG3100">
        <v>1</v>
      </c>
      <c r="AH3100">
        <v>9767193485</v>
      </c>
      <c r="AI3100">
        <v>50</v>
      </c>
      <c r="AL3100">
        <v>3</v>
      </c>
      <c r="AM3100">
        <v>1</v>
      </c>
      <c r="AN3100">
        <v>2</v>
      </c>
      <c r="AQ3100">
        <v>0</v>
      </c>
      <c r="AV3100">
        <v>2</v>
      </c>
      <c r="AW3100">
        <v>2</v>
      </c>
      <c r="BA3100">
        <v>0</v>
      </c>
      <c r="BF3100">
        <v>0</v>
      </c>
    </row>
    <row r="3101" spans="1:70" x14ac:dyDescent="0.25">
      <c r="A3101" t="s">
        <v>4751</v>
      </c>
      <c r="B3101" t="s">
        <v>130</v>
      </c>
      <c r="C3101">
        <v>11745</v>
      </c>
      <c r="D3101" t="s">
        <v>9793</v>
      </c>
      <c r="E3101">
        <v>2</v>
      </c>
      <c r="F3101">
        <v>1207</v>
      </c>
      <c r="G3101">
        <v>1</v>
      </c>
      <c r="H3101">
        <v>111</v>
      </c>
      <c r="I3101">
        <v>11102</v>
      </c>
      <c r="J3101">
        <v>3</v>
      </c>
      <c r="K3101">
        <v>45</v>
      </c>
      <c r="L3101">
        <v>26.719965800000001</v>
      </c>
      <c r="M3101">
        <v>88.049588999999997</v>
      </c>
      <c r="N3101">
        <v>153.10000610352</v>
      </c>
      <c r="O3101">
        <v>1</v>
      </c>
      <c r="P3101" t="s">
        <v>9794</v>
      </c>
      <c r="Q3101" t="s">
        <v>79</v>
      </c>
      <c r="R3101" t="s">
        <v>9795</v>
      </c>
      <c r="S3101" t="s">
        <v>309</v>
      </c>
      <c r="T3101" t="s">
        <v>79</v>
      </c>
      <c r="U3101" t="s">
        <v>9795</v>
      </c>
      <c r="V3101" t="s">
        <v>9795</v>
      </c>
      <c r="W3101">
        <v>1</v>
      </c>
      <c r="Y3101">
        <v>11</v>
      </c>
      <c r="Z3101">
        <v>11</v>
      </c>
      <c r="AF3101" t="s">
        <v>9796</v>
      </c>
      <c r="AG3101">
        <v>1</v>
      </c>
      <c r="AH3101">
        <v>9742363592</v>
      </c>
      <c r="AI3101">
        <v>50</v>
      </c>
      <c r="AL3101">
        <v>3</v>
      </c>
      <c r="AM3101">
        <v>1</v>
      </c>
      <c r="AN3101">
        <v>2</v>
      </c>
      <c r="AQ3101">
        <v>1</v>
      </c>
      <c r="AR3101">
        <v>1</v>
      </c>
      <c r="AV3101">
        <v>1</v>
      </c>
      <c r="AX3101">
        <v>1</v>
      </c>
      <c r="BA3101">
        <v>0</v>
      </c>
      <c r="BF3101">
        <v>0</v>
      </c>
    </row>
    <row r="3102" spans="1:70" x14ac:dyDescent="0.25">
      <c r="A3102" t="s">
        <v>4751</v>
      </c>
      <c r="B3102" t="s">
        <v>130</v>
      </c>
      <c r="C3102">
        <v>11746</v>
      </c>
      <c r="D3102" t="s">
        <v>9797</v>
      </c>
      <c r="E3102">
        <v>1</v>
      </c>
      <c r="F3102">
        <v>1107</v>
      </c>
      <c r="G3102">
        <v>1</v>
      </c>
      <c r="H3102">
        <v>111</v>
      </c>
      <c r="I3102">
        <v>11102</v>
      </c>
      <c r="J3102">
        <v>3</v>
      </c>
      <c r="K3102">
        <v>44</v>
      </c>
      <c r="L3102">
        <v>26.719763199999999</v>
      </c>
      <c r="M3102">
        <v>88.050088000000002</v>
      </c>
      <c r="N3102">
        <v>148.60000610352</v>
      </c>
      <c r="O3102">
        <v>1</v>
      </c>
      <c r="P3102" t="s">
        <v>9798</v>
      </c>
      <c r="Q3102" t="s">
        <v>79</v>
      </c>
      <c r="R3102" t="s">
        <v>9520</v>
      </c>
      <c r="S3102" t="s">
        <v>309</v>
      </c>
      <c r="T3102" t="s">
        <v>79</v>
      </c>
      <c r="U3102" t="s">
        <v>9520</v>
      </c>
      <c r="V3102" t="s">
        <v>9520</v>
      </c>
      <c r="W3102">
        <v>1</v>
      </c>
      <c r="Y3102">
        <v>11</v>
      </c>
      <c r="Z3102">
        <v>11</v>
      </c>
      <c r="AB3102" t="s">
        <v>9799</v>
      </c>
      <c r="AD3102">
        <v>1</v>
      </c>
      <c r="AF3102" t="s">
        <v>9768</v>
      </c>
      <c r="AG3102">
        <v>1</v>
      </c>
      <c r="AH3102">
        <v>9842701708</v>
      </c>
      <c r="AI3102">
        <v>54</v>
      </c>
      <c r="AL3102">
        <v>5</v>
      </c>
      <c r="AM3102">
        <v>1</v>
      </c>
      <c r="AN3102">
        <v>4</v>
      </c>
      <c r="AQ3102">
        <v>0</v>
      </c>
      <c r="AV3102">
        <v>0</v>
      </c>
      <c r="BA3102">
        <v>0</v>
      </c>
      <c r="BF3102">
        <v>0</v>
      </c>
    </row>
    <row r="3103" spans="1:70" x14ac:dyDescent="0.25">
      <c r="A3103" t="s">
        <v>4751</v>
      </c>
      <c r="B3103" t="s">
        <v>130</v>
      </c>
      <c r="C3103">
        <v>11747</v>
      </c>
      <c r="D3103" t="s">
        <v>9800</v>
      </c>
      <c r="E3103">
        <v>1</v>
      </c>
      <c r="F3103">
        <v>1107</v>
      </c>
      <c r="G3103">
        <v>1</v>
      </c>
      <c r="H3103">
        <v>111</v>
      </c>
      <c r="I3103">
        <v>11102</v>
      </c>
      <c r="J3103">
        <v>3</v>
      </c>
      <c r="K3103">
        <v>46</v>
      </c>
      <c r="L3103">
        <v>26.7159738</v>
      </c>
      <c r="M3103">
        <v>88.051005500000002</v>
      </c>
      <c r="N3103">
        <v>141.50001525879</v>
      </c>
      <c r="O3103">
        <v>1</v>
      </c>
      <c r="P3103" t="s">
        <v>9801</v>
      </c>
      <c r="Q3103" t="s">
        <v>79</v>
      </c>
      <c r="R3103" t="s">
        <v>9795</v>
      </c>
      <c r="S3103" t="s">
        <v>309</v>
      </c>
      <c r="T3103" t="s">
        <v>79</v>
      </c>
      <c r="U3103" t="s">
        <v>9795</v>
      </c>
      <c r="V3103" t="s">
        <v>9795</v>
      </c>
      <c r="W3103">
        <v>1</v>
      </c>
      <c r="Y3103">
        <v>11</v>
      </c>
      <c r="Z3103">
        <v>11</v>
      </c>
      <c r="AB3103" t="s">
        <v>7035</v>
      </c>
      <c r="AD3103">
        <v>1</v>
      </c>
      <c r="AF3103" t="s">
        <v>9768</v>
      </c>
      <c r="AG3103">
        <v>1</v>
      </c>
      <c r="AH3103">
        <v>9817055558</v>
      </c>
      <c r="AI3103">
        <v>8</v>
      </c>
      <c r="AL3103">
        <v>5</v>
      </c>
      <c r="AM3103">
        <v>3</v>
      </c>
      <c r="AN3103">
        <v>2</v>
      </c>
      <c r="AQ3103">
        <v>1</v>
      </c>
      <c r="AR3103">
        <v>1</v>
      </c>
      <c r="AV3103">
        <v>0</v>
      </c>
      <c r="BA3103">
        <v>0</v>
      </c>
      <c r="BF3103">
        <v>0</v>
      </c>
    </row>
    <row r="3104" spans="1:70" x14ac:dyDescent="0.25">
      <c r="A3104" t="s">
        <v>4751</v>
      </c>
      <c r="B3104" t="s">
        <v>130</v>
      </c>
      <c r="C3104">
        <v>11748</v>
      </c>
      <c r="D3104" t="s">
        <v>9802</v>
      </c>
      <c r="E3104">
        <v>1</v>
      </c>
      <c r="F3104">
        <v>1107</v>
      </c>
      <c r="G3104">
        <v>1</v>
      </c>
      <c r="H3104">
        <v>111</v>
      </c>
      <c r="I3104">
        <v>11102</v>
      </c>
      <c r="J3104">
        <v>3</v>
      </c>
      <c r="K3104">
        <v>47</v>
      </c>
      <c r="L3104">
        <v>26.720464199999999</v>
      </c>
      <c r="M3104">
        <v>88.046625000000006</v>
      </c>
      <c r="N3104">
        <v>151.00001525879</v>
      </c>
      <c r="O3104">
        <v>1</v>
      </c>
      <c r="P3104" t="s">
        <v>9803</v>
      </c>
      <c r="Q3104" t="s">
        <v>79</v>
      </c>
      <c r="R3104" t="s">
        <v>9804</v>
      </c>
      <c r="S3104" t="s">
        <v>309</v>
      </c>
      <c r="T3104" t="s">
        <v>79</v>
      </c>
      <c r="U3104" t="s">
        <v>9804</v>
      </c>
      <c r="V3104" t="s">
        <v>9804</v>
      </c>
      <c r="W3104">
        <v>1</v>
      </c>
      <c r="Y3104">
        <v>11</v>
      </c>
      <c r="Z3104">
        <v>11</v>
      </c>
      <c r="AD3104">
        <v>1</v>
      </c>
      <c r="AF3104" t="s">
        <v>9796</v>
      </c>
      <c r="AG3104">
        <v>2</v>
      </c>
      <c r="AH3104">
        <v>9815906613</v>
      </c>
      <c r="AI3104">
        <v>52</v>
      </c>
      <c r="AL3104">
        <v>2</v>
      </c>
      <c r="AM3104">
        <v>1</v>
      </c>
      <c r="AN3104">
        <v>1</v>
      </c>
      <c r="AQ3104">
        <v>0</v>
      </c>
      <c r="AV3104">
        <v>0</v>
      </c>
      <c r="BA3104">
        <v>0</v>
      </c>
      <c r="BF3104">
        <v>0</v>
      </c>
    </row>
    <row r="3105" spans="1:70" x14ac:dyDescent="0.25">
      <c r="A3105" t="s">
        <v>4751</v>
      </c>
      <c r="B3105" t="s">
        <v>130</v>
      </c>
      <c r="C3105">
        <v>11749</v>
      </c>
      <c r="D3105" t="s">
        <v>9805</v>
      </c>
      <c r="E3105">
        <v>3</v>
      </c>
      <c r="F3105">
        <v>5306</v>
      </c>
      <c r="G3105">
        <v>5</v>
      </c>
      <c r="H3105">
        <v>511</v>
      </c>
      <c r="I3105">
        <v>51106</v>
      </c>
      <c r="J3105">
        <v>2</v>
      </c>
      <c r="K3105">
        <v>45</v>
      </c>
      <c r="L3105">
        <v>28.109581500000001</v>
      </c>
      <c r="M3105">
        <v>81.563772400000005</v>
      </c>
      <c r="N3105">
        <v>57.799999237061002</v>
      </c>
      <c r="O3105">
        <v>1</v>
      </c>
      <c r="P3105" t="s">
        <v>9806</v>
      </c>
      <c r="Q3105" t="s">
        <v>79</v>
      </c>
      <c r="R3105" t="s">
        <v>8985</v>
      </c>
      <c r="S3105" t="s">
        <v>235</v>
      </c>
      <c r="T3105" t="s">
        <v>79</v>
      </c>
      <c r="U3105" t="s">
        <v>8985</v>
      </c>
      <c r="V3105" t="s">
        <v>8985</v>
      </c>
      <c r="W3105">
        <v>1</v>
      </c>
      <c r="Y3105">
        <v>51</v>
      </c>
      <c r="Z3105">
        <v>51</v>
      </c>
      <c r="AC3105" t="s">
        <v>9807</v>
      </c>
      <c r="AF3105" t="s">
        <v>9808</v>
      </c>
      <c r="AG3105">
        <v>1</v>
      </c>
      <c r="AH3105">
        <v>9858028104</v>
      </c>
      <c r="AI3105">
        <v>31</v>
      </c>
      <c r="AL3105">
        <v>6</v>
      </c>
      <c r="AM3105">
        <v>3</v>
      </c>
      <c r="AN3105">
        <v>3</v>
      </c>
      <c r="AO3105">
        <v>0</v>
      </c>
      <c r="AQ3105">
        <v>0</v>
      </c>
      <c r="AV3105">
        <v>0</v>
      </c>
      <c r="BA3105">
        <v>0</v>
      </c>
      <c r="BF3105">
        <v>0</v>
      </c>
      <c r="BK3105">
        <v>1</v>
      </c>
      <c r="BL3105" t="s">
        <v>9809</v>
      </c>
      <c r="BM3105">
        <v>12</v>
      </c>
      <c r="BN3105">
        <v>12</v>
      </c>
      <c r="BO3105" t="s">
        <v>142</v>
      </c>
      <c r="BP3105" t="s">
        <v>9582</v>
      </c>
      <c r="BQ3105" t="s">
        <v>9810</v>
      </c>
      <c r="BR3105" t="s">
        <v>1881</v>
      </c>
    </row>
    <row r="3106" spans="1:70" x14ac:dyDescent="0.25">
      <c r="A3106" t="s">
        <v>4751</v>
      </c>
      <c r="B3106" t="s">
        <v>130</v>
      </c>
      <c r="C3106">
        <v>11750</v>
      </c>
      <c r="D3106" t="s">
        <v>9811</v>
      </c>
      <c r="E3106">
        <v>4</v>
      </c>
      <c r="F3106">
        <v>5406</v>
      </c>
      <c r="G3106">
        <v>5</v>
      </c>
      <c r="H3106">
        <v>511</v>
      </c>
      <c r="I3106">
        <v>51106</v>
      </c>
      <c r="J3106">
        <v>2</v>
      </c>
      <c r="K3106">
        <v>47</v>
      </c>
      <c r="L3106">
        <v>28.1787429</v>
      </c>
      <c r="M3106">
        <v>81.4465194</v>
      </c>
      <c r="N3106">
        <v>0</v>
      </c>
      <c r="O3106">
        <v>1</v>
      </c>
      <c r="P3106" t="s">
        <v>9812</v>
      </c>
      <c r="Q3106" t="s">
        <v>79</v>
      </c>
      <c r="R3106" t="s">
        <v>9292</v>
      </c>
      <c r="S3106" t="s">
        <v>235</v>
      </c>
      <c r="T3106" t="s">
        <v>79</v>
      </c>
      <c r="U3106" t="s">
        <v>9292</v>
      </c>
      <c r="V3106" t="s">
        <v>9292</v>
      </c>
      <c r="W3106">
        <v>1</v>
      </c>
      <c r="Y3106">
        <v>51</v>
      </c>
      <c r="Z3106">
        <v>51</v>
      </c>
      <c r="AF3106" t="s">
        <v>9813</v>
      </c>
      <c r="AG3106">
        <v>1</v>
      </c>
      <c r="AH3106">
        <v>9865319743</v>
      </c>
      <c r="AI3106">
        <v>7</v>
      </c>
      <c r="AL3106">
        <v>3</v>
      </c>
      <c r="AM3106">
        <v>1</v>
      </c>
      <c r="AN3106">
        <v>2</v>
      </c>
      <c r="AO3106">
        <v>0</v>
      </c>
      <c r="AQ3106">
        <v>2</v>
      </c>
      <c r="AR3106">
        <v>2</v>
      </c>
      <c r="AS3106">
        <v>0</v>
      </c>
      <c r="AT3106">
        <v>0</v>
      </c>
      <c r="AV3106">
        <v>0</v>
      </c>
      <c r="BA3106">
        <v>0</v>
      </c>
      <c r="BF3106">
        <v>0</v>
      </c>
      <c r="BK3106">
        <v>3</v>
      </c>
      <c r="BL3106" t="s">
        <v>9814</v>
      </c>
      <c r="BM3106">
        <v>15</v>
      </c>
      <c r="BN3106">
        <v>20</v>
      </c>
      <c r="BO3106" t="s">
        <v>142</v>
      </c>
      <c r="BP3106" t="s">
        <v>9582</v>
      </c>
      <c r="BQ3106" t="s">
        <v>9810</v>
      </c>
      <c r="BR3106">
        <v>10</v>
      </c>
    </row>
    <row r="3107" spans="1:70" x14ac:dyDescent="0.25">
      <c r="A3107" t="s">
        <v>4751</v>
      </c>
      <c r="B3107" t="s">
        <v>130</v>
      </c>
      <c r="C3107">
        <v>11751</v>
      </c>
      <c r="D3107" t="s">
        <v>9815</v>
      </c>
      <c r="E3107">
        <v>4</v>
      </c>
      <c r="F3107">
        <v>5403</v>
      </c>
      <c r="G3107">
        <v>5</v>
      </c>
      <c r="H3107">
        <v>509</v>
      </c>
      <c r="I3107">
        <v>50901</v>
      </c>
      <c r="J3107">
        <v>2</v>
      </c>
      <c r="K3107">
        <v>48</v>
      </c>
      <c r="L3107">
        <v>28.103996299999999</v>
      </c>
      <c r="M3107">
        <v>81.561693399999996</v>
      </c>
      <c r="N3107">
        <v>99.099998474120994</v>
      </c>
      <c r="O3107">
        <v>1</v>
      </c>
      <c r="P3107" t="s">
        <v>9816</v>
      </c>
      <c r="Q3107" t="s">
        <v>79</v>
      </c>
      <c r="R3107" t="s">
        <v>9292</v>
      </c>
      <c r="S3107" t="s">
        <v>235</v>
      </c>
      <c r="T3107" t="s">
        <v>79</v>
      </c>
      <c r="U3107" t="s">
        <v>9292</v>
      </c>
      <c r="V3107" t="s">
        <v>9292</v>
      </c>
      <c r="W3107">
        <v>1</v>
      </c>
      <c r="Y3107">
        <v>51</v>
      </c>
      <c r="Z3107">
        <v>51</v>
      </c>
      <c r="AF3107" t="s">
        <v>9817</v>
      </c>
      <c r="AG3107">
        <v>1</v>
      </c>
      <c r="AH3107">
        <v>9863336715</v>
      </c>
      <c r="AI3107">
        <v>6</v>
      </c>
      <c r="AL3107">
        <v>4</v>
      </c>
      <c r="AM3107">
        <v>2</v>
      </c>
      <c r="AN3107">
        <v>2</v>
      </c>
      <c r="AO3107">
        <v>0</v>
      </c>
      <c r="AQ3107">
        <v>2</v>
      </c>
      <c r="AR3107">
        <v>2</v>
      </c>
      <c r="AS3107">
        <v>0</v>
      </c>
      <c r="AT3107">
        <v>0</v>
      </c>
      <c r="AV3107">
        <v>0</v>
      </c>
      <c r="BA3107">
        <v>0</v>
      </c>
      <c r="BF3107">
        <v>0</v>
      </c>
      <c r="BK3107">
        <v>9</v>
      </c>
      <c r="BL3107" t="s">
        <v>9818</v>
      </c>
      <c r="BM3107">
        <v>17</v>
      </c>
      <c r="BN3107">
        <v>11</v>
      </c>
      <c r="BO3107" t="s">
        <v>142</v>
      </c>
      <c r="BP3107" t="s">
        <v>9582</v>
      </c>
      <c r="BQ3107" t="s">
        <v>9727</v>
      </c>
      <c r="BR3107" t="s">
        <v>3887</v>
      </c>
    </row>
    <row r="3108" spans="1:70" x14ac:dyDescent="0.25">
      <c r="A3108" t="s">
        <v>4751</v>
      </c>
      <c r="B3108" t="s">
        <v>130</v>
      </c>
      <c r="C3108">
        <v>11752</v>
      </c>
      <c r="D3108" t="s">
        <v>9819</v>
      </c>
      <c r="E3108">
        <v>3</v>
      </c>
      <c r="F3108">
        <v>5511</v>
      </c>
      <c r="G3108">
        <v>5</v>
      </c>
      <c r="H3108">
        <v>511</v>
      </c>
      <c r="I3108">
        <v>51106</v>
      </c>
      <c r="J3108">
        <v>12</v>
      </c>
      <c r="K3108">
        <v>49</v>
      </c>
      <c r="L3108">
        <v>28.080396100000002</v>
      </c>
      <c r="M3108">
        <v>81.621858799999998</v>
      </c>
      <c r="N3108">
        <v>103.30000305176</v>
      </c>
      <c r="O3108">
        <v>1</v>
      </c>
      <c r="P3108" t="s">
        <v>9820</v>
      </c>
      <c r="Q3108" t="s">
        <v>79</v>
      </c>
      <c r="R3108" t="s">
        <v>9385</v>
      </c>
      <c r="S3108" t="s">
        <v>235</v>
      </c>
      <c r="T3108" t="s">
        <v>79</v>
      </c>
      <c r="U3108" t="s">
        <v>9385</v>
      </c>
      <c r="V3108" t="s">
        <v>9385</v>
      </c>
      <c r="W3108">
        <v>1</v>
      </c>
      <c r="Y3108">
        <v>51</v>
      </c>
      <c r="Z3108">
        <v>51</v>
      </c>
      <c r="AC3108" t="s">
        <v>5887</v>
      </c>
      <c r="AF3108" t="s">
        <v>9821</v>
      </c>
      <c r="AG3108">
        <v>1</v>
      </c>
      <c r="AH3108">
        <v>9868023079</v>
      </c>
      <c r="AI3108">
        <v>10</v>
      </c>
      <c r="AL3108">
        <v>5</v>
      </c>
      <c r="AM3108">
        <v>3</v>
      </c>
      <c r="AN3108">
        <v>2</v>
      </c>
      <c r="AO3108">
        <v>0</v>
      </c>
      <c r="AQ3108">
        <v>0</v>
      </c>
      <c r="AV3108">
        <v>0</v>
      </c>
      <c r="BA3108">
        <v>0</v>
      </c>
      <c r="BF3108">
        <v>0</v>
      </c>
      <c r="BK3108">
        <v>2</v>
      </c>
      <c r="BL3108" t="s">
        <v>9822</v>
      </c>
      <c r="BM3108">
        <v>18</v>
      </c>
      <c r="BN3108">
        <v>600</v>
      </c>
      <c r="BO3108" t="s">
        <v>142</v>
      </c>
      <c r="BP3108" t="s">
        <v>9582</v>
      </c>
      <c r="BQ3108" t="s">
        <v>9810</v>
      </c>
      <c r="BR3108" t="s">
        <v>118</v>
      </c>
    </row>
    <row r="3109" spans="1:70" x14ac:dyDescent="0.25">
      <c r="A3109" t="s">
        <v>4751</v>
      </c>
      <c r="B3109" t="s">
        <v>130</v>
      </c>
      <c r="C3109">
        <v>11754</v>
      </c>
      <c r="D3109" t="s">
        <v>9823</v>
      </c>
      <c r="E3109">
        <v>4</v>
      </c>
      <c r="F3109">
        <v>3676</v>
      </c>
      <c r="G3109">
        <v>3</v>
      </c>
      <c r="H3109">
        <v>306</v>
      </c>
      <c r="J3109">
        <v>28</v>
      </c>
      <c r="K3109">
        <v>60</v>
      </c>
      <c r="L3109">
        <v>27.731096300000001</v>
      </c>
      <c r="M3109">
        <v>85.386078499999996</v>
      </c>
      <c r="N3109">
        <v>1271.9000244141</v>
      </c>
      <c r="O3109">
        <v>1</v>
      </c>
      <c r="P3109" t="s">
        <v>9824</v>
      </c>
      <c r="Q3109" t="s">
        <v>79</v>
      </c>
      <c r="R3109" t="s">
        <v>9795</v>
      </c>
      <c r="S3109" t="s">
        <v>270</v>
      </c>
      <c r="T3109" t="s">
        <v>79</v>
      </c>
      <c r="U3109" t="s">
        <v>9795</v>
      </c>
      <c r="V3109" t="s">
        <v>9795</v>
      </c>
      <c r="W3109">
        <v>1</v>
      </c>
      <c r="Y3109">
        <v>91</v>
      </c>
      <c r="Z3109">
        <v>91</v>
      </c>
      <c r="AF3109" t="s">
        <v>9825</v>
      </c>
      <c r="AG3109">
        <v>1</v>
      </c>
      <c r="AH3109">
        <v>9861280994</v>
      </c>
      <c r="AI3109">
        <v>6</v>
      </c>
      <c r="AL3109">
        <v>3</v>
      </c>
      <c r="AM3109">
        <v>1</v>
      </c>
      <c r="AN3109">
        <v>2</v>
      </c>
      <c r="AO3109">
        <v>0</v>
      </c>
      <c r="AQ3109">
        <v>0</v>
      </c>
      <c r="AV3109">
        <v>0</v>
      </c>
      <c r="BA3109">
        <v>0</v>
      </c>
      <c r="BF3109">
        <v>0</v>
      </c>
      <c r="BK3109">
        <v>4</v>
      </c>
      <c r="BL3109" t="s">
        <v>9749</v>
      </c>
      <c r="BM3109">
        <v>96</v>
      </c>
      <c r="BN3109">
        <v>62</v>
      </c>
      <c r="BO3109" t="s">
        <v>1213</v>
      </c>
      <c r="BP3109" t="s">
        <v>2003</v>
      </c>
      <c r="BQ3109" t="s">
        <v>2003</v>
      </c>
      <c r="BR3109">
        <v>28</v>
      </c>
    </row>
    <row r="3110" spans="1:70" x14ac:dyDescent="0.25">
      <c r="A3110" t="s">
        <v>4751</v>
      </c>
      <c r="B3110" t="s">
        <v>130</v>
      </c>
      <c r="C3110">
        <v>11757</v>
      </c>
      <c r="D3110" t="s">
        <v>9826</v>
      </c>
      <c r="E3110">
        <v>4</v>
      </c>
      <c r="F3110">
        <v>3676</v>
      </c>
      <c r="G3110">
        <v>3</v>
      </c>
      <c r="H3110">
        <v>306</v>
      </c>
      <c r="J3110">
        <v>0</v>
      </c>
      <c r="K3110">
        <v>61</v>
      </c>
      <c r="L3110">
        <v>27.731096300000001</v>
      </c>
      <c r="M3110">
        <v>85.386078499999996</v>
      </c>
      <c r="N3110">
        <v>1271.9000244141</v>
      </c>
      <c r="O3110">
        <v>1</v>
      </c>
      <c r="P3110" t="s">
        <v>9827</v>
      </c>
      <c r="Q3110" t="s">
        <v>79</v>
      </c>
      <c r="R3110" t="s">
        <v>9795</v>
      </c>
      <c r="S3110" t="s">
        <v>270</v>
      </c>
      <c r="T3110" t="s">
        <v>79</v>
      </c>
      <c r="U3110" t="s">
        <v>9795</v>
      </c>
      <c r="V3110" t="s">
        <v>9795</v>
      </c>
      <c r="W3110">
        <v>1</v>
      </c>
      <c r="Y3110">
        <v>91</v>
      </c>
      <c r="Z3110">
        <v>91</v>
      </c>
      <c r="AF3110" t="s">
        <v>9828</v>
      </c>
      <c r="AG3110">
        <v>2</v>
      </c>
      <c r="AH3110">
        <v>9808878549</v>
      </c>
      <c r="AI3110">
        <v>22</v>
      </c>
      <c r="AL3110">
        <v>4</v>
      </c>
      <c r="AM3110">
        <v>2</v>
      </c>
      <c r="AN3110">
        <v>2</v>
      </c>
      <c r="AO3110">
        <v>0</v>
      </c>
      <c r="AQ3110">
        <v>0</v>
      </c>
      <c r="AR3110">
        <v>0</v>
      </c>
      <c r="AS3110">
        <v>1</v>
      </c>
      <c r="AT3110">
        <v>0</v>
      </c>
      <c r="AV3110">
        <v>1</v>
      </c>
      <c r="AW3110">
        <v>0</v>
      </c>
      <c r="AX3110">
        <v>4</v>
      </c>
      <c r="AY3110">
        <v>0</v>
      </c>
      <c r="BA3110">
        <v>0</v>
      </c>
      <c r="BF3110">
        <v>0</v>
      </c>
      <c r="BK3110">
        <v>2</v>
      </c>
      <c r="BL3110" t="s">
        <v>9749</v>
      </c>
      <c r="BM3110">
        <v>96</v>
      </c>
      <c r="BN3110">
        <v>62</v>
      </c>
      <c r="BO3110" t="s">
        <v>1213</v>
      </c>
      <c r="BP3110" t="s">
        <v>2053</v>
      </c>
      <c r="BQ3110" t="s">
        <v>2059</v>
      </c>
      <c r="BR3110" t="s">
        <v>850</v>
      </c>
    </row>
    <row r="3111" spans="1:70" x14ac:dyDescent="0.25">
      <c r="A3111" t="s">
        <v>4751</v>
      </c>
      <c r="B3111" t="s">
        <v>130</v>
      </c>
      <c r="C3111">
        <v>11758</v>
      </c>
      <c r="D3111" t="s">
        <v>9829</v>
      </c>
      <c r="E3111">
        <v>3</v>
      </c>
      <c r="F3111">
        <v>3502</v>
      </c>
      <c r="G3111">
        <v>3</v>
      </c>
      <c r="H3111">
        <v>306</v>
      </c>
      <c r="J3111">
        <v>0</v>
      </c>
      <c r="K3111">
        <v>62</v>
      </c>
      <c r="L3111">
        <v>27.731055699999999</v>
      </c>
      <c r="M3111">
        <v>85.385406399999994</v>
      </c>
      <c r="N3111">
        <v>1275.3000488281</v>
      </c>
      <c r="O3111">
        <v>1</v>
      </c>
      <c r="P3111" t="s">
        <v>4321</v>
      </c>
      <c r="Q3111" t="s">
        <v>79</v>
      </c>
      <c r="R3111" t="s">
        <v>9804</v>
      </c>
      <c r="S3111" t="s">
        <v>270</v>
      </c>
      <c r="T3111" t="s">
        <v>79</v>
      </c>
      <c r="U3111" t="s">
        <v>9804</v>
      </c>
      <c r="V3111" t="s">
        <v>9804</v>
      </c>
      <c r="W3111">
        <v>1</v>
      </c>
      <c r="Y3111">
        <v>91</v>
      </c>
      <c r="Z3111">
        <v>91</v>
      </c>
      <c r="AC3111" t="s">
        <v>9383</v>
      </c>
      <c r="AF3111" t="s">
        <v>9830</v>
      </c>
      <c r="AG3111">
        <v>2</v>
      </c>
      <c r="AI3111" t="s">
        <v>118</v>
      </c>
      <c r="AL3111">
        <v>2</v>
      </c>
      <c r="AM3111">
        <v>0</v>
      </c>
      <c r="AN3111">
        <v>2</v>
      </c>
      <c r="AO3111">
        <v>0</v>
      </c>
      <c r="AQ3111">
        <v>0</v>
      </c>
      <c r="AV3111">
        <v>1</v>
      </c>
      <c r="AW3111">
        <v>0</v>
      </c>
      <c r="AX3111">
        <v>1</v>
      </c>
      <c r="AY3111">
        <v>0</v>
      </c>
      <c r="BA3111">
        <v>1</v>
      </c>
      <c r="BB3111">
        <v>1</v>
      </c>
      <c r="BC3111">
        <v>0</v>
      </c>
      <c r="BD3111">
        <v>0</v>
      </c>
      <c r="BF3111">
        <v>0</v>
      </c>
      <c r="BK3111">
        <v>9</v>
      </c>
      <c r="BL3111" t="s">
        <v>9831</v>
      </c>
      <c r="BM3111">
        <v>17</v>
      </c>
      <c r="BN3111">
        <v>500</v>
      </c>
      <c r="BO3111" t="s">
        <v>1213</v>
      </c>
      <c r="BP3111" t="s">
        <v>2053</v>
      </c>
      <c r="BQ3111" t="s">
        <v>2059</v>
      </c>
      <c r="BR3111">
        <v>2</v>
      </c>
    </row>
    <row r="3112" spans="1:70" x14ac:dyDescent="0.25">
      <c r="A3112" t="s">
        <v>4751</v>
      </c>
      <c r="B3112" t="s">
        <v>130</v>
      </c>
      <c r="C3112">
        <v>11759</v>
      </c>
      <c r="D3112" t="s">
        <v>9832</v>
      </c>
      <c r="E3112">
        <v>3</v>
      </c>
      <c r="F3112">
        <v>5511</v>
      </c>
      <c r="G3112">
        <v>5</v>
      </c>
      <c r="H3112">
        <v>511</v>
      </c>
      <c r="I3112">
        <v>51106</v>
      </c>
      <c r="J3112">
        <v>12</v>
      </c>
      <c r="K3112">
        <v>50</v>
      </c>
      <c r="L3112">
        <v>28.080394800000001</v>
      </c>
      <c r="M3112">
        <v>81.621862399999998</v>
      </c>
      <c r="N3112">
        <v>103.30000305176</v>
      </c>
      <c r="O3112">
        <v>1</v>
      </c>
      <c r="P3112" t="s">
        <v>9833</v>
      </c>
      <c r="Q3112" t="s">
        <v>79</v>
      </c>
      <c r="R3112" t="s">
        <v>9385</v>
      </c>
      <c r="S3112" t="s">
        <v>235</v>
      </c>
      <c r="T3112" t="s">
        <v>79</v>
      </c>
      <c r="U3112" t="s">
        <v>9385</v>
      </c>
      <c r="V3112" t="s">
        <v>9385</v>
      </c>
      <c r="W3112">
        <v>1</v>
      </c>
      <c r="Y3112">
        <v>51</v>
      </c>
      <c r="Z3112">
        <v>51</v>
      </c>
      <c r="AC3112" t="s">
        <v>5887</v>
      </c>
      <c r="AF3112" t="s">
        <v>9834</v>
      </c>
      <c r="AG3112">
        <v>1</v>
      </c>
      <c r="AH3112">
        <v>9868140409</v>
      </c>
      <c r="AI3112">
        <v>32</v>
      </c>
      <c r="AL3112">
        <v>2</v>
      </c>
      <c r="AM3112">
        <v>1</v>
      </c>
      <c r="AN3112">
        <v>1</v>
      </c>
      <c r="AO3112">
        <v>0</v>
      </c>
      <c r="AQ3112">
        <v>0</v>
      </c>
      <c r="AV3112">
        <v>3</v>
      </c>
      <c r="AW3112">
        <v>1</v>
      </c>
      <c r="AX3112">
        <v>2</v>
      </c>
      <c r="AY3112">
        <v>0</v>
      </c>
      <c r="BA3112">
        <v>0</v>
      </c>
      <c r="BF3112">
        <v>0</v>
      </c>
      <c r="BK3112">
        <v>3</v>
      </c>
      <c r="BL3112" t="s">
        <v>9835</v>
      </c>
      <c r="BM3112">
        <v>18</v>
      </c>
      <c r="BN3112">
        <v>600</v>
      </c>
      <c r="BO3112" t="s">
        <v>142</v>
      </c>
      <c r="BP3112" t="s">
        <v>9582</v>
      </c>
      <c r="BQ3112" t="s">
        <v>9810</v>
      </c>
      <c r="BR3112">
        <v>4</v>
      </c>
    </row>
    <row r="3113" spans="1:70" x14ac:dyDescent="0.25">
      <c r="A3113" t="s">
        <v>4751</v>
      </c>
      <c r="B3113" t="s">
        <v>130</v>
      </c>
      <c r="C3113">
        <v>11760</v>
      </c>
      <c r="D3113" t="s">
        <v>9836</v>
      </c>
      <c r="E3113">
        <v>3</v>
      </c>
      <c r="F3113">
        <v>3541</v>
      </c>
      <c r="G3113">
        <v>3</v>
      </c>
      <c r="H3113">
        <v>308</v>
      </c>
      <c r="J3113">
        <v>0</v>
      </c>
      <c r="K3113">
        <v>24</v>
      </c>
      <c r="L3113">
        <v>27.703945900000001</v>
      </c>
      <c r="M3113">
        <v>85.309361899999999</v>
      </c>
      <c r="N3113">
        <v>1254.6999511719</v>
      </c>
      <c r="O3113">
        <v>1</v>
      </c>
      <c r="P3113" t="s">
        <v>9837</v>
      </c>
      <c r="Q3113" t="s">
        <v>79</v>
      </c>
      <c r="R3113" t="s">
        <v>8672</v>
      </c>
      <c r="S3113" t="s">
        <v>75</v>
      </c>
      <c r="T3113" t="s">
        <v>79</v>
      </c>
      <c r="U3113" t="s">
        <v>8672</v>
      </c>
      <c r="V3113" t="s">
        <v>8672</v>
      </c>
      <c r="W3113">
        <v>1</v>
      </c>
      <c r="Y3113">
        <v>58</v>
      </c>
      <c r="Z3113">
        <v>58</v>
      </c>
      <c r="AC3113" t="s">
        <v>2228</v>
      </c>
      <c r="AF3113" t="s">
        <v>9838</v>
      </c>
      <c r="AG3113">
        <v>2</v>
      </c>
      <c r="AH3113">
        <v>9847123051</v>
      </c>
      <c r="AI3113">
        <v>12</v>
      </c>
      <c r="AL3113">
        <v>4</v>
      </c>
      <c r="AM3113">
        <v>2</v>
      </c>
      <c r="AN3113">
        <v>2</v>
      </c>
      <c r="AO3113">
        <v>0</v>
      </c>
      <c r="AQ3113">
        <v>0</v>
      </c>
      <c r="AV3113">
        <v>0</v>
      </c>
      <c r="BA3113">
        <v>0</v>
      </c>
      <c r="BF3113">
        <v>0</v>
      </c>
      <c r="BK3113">
        <v>4</v>
      </c>
      <c r="BL3113" t="s">
        <v>9839</v>
      </c>
      <c r="BM3113">
        <v>11</v>
      </c>
      <c r="BN3113">
        <v>15</v>
      </c>
      <c r="BO3113" t="s">
        <v>142</v>
      </c>
      <c r="BP3113" t="s">
        <v>143</v>
      </c>
      <c r="BQ3113" t="s">
        <v>9840</v>
      </c>
      <c r="BR3113">
        <v>4</v>
      </c>
    </row>
    <row r="3114" spans="1:70" x14ac:dyDescent="0.25">
      <c r="A3114" t="s">
        <v>4751</v>
      </c>
      <c r="B3114" t="s">
        <v>130</v>
      </c>
      <c r="C3114">
        <v>11761</v>
      </c>
      <c r="D3114" t="s">
        <v>9841</v>
      </c>
      <c r="E3114">
        <v>3</v>
      </c>
      <c r="F3114">
        <v>5511</v>
      </c>
      <c r="G3114">
        <v>5</v>
      </c>
      <c r="H3114">
        <v>511</v>
      </c>
      <c r="I3114">
        <v>51106</v>
      </c>
      <c r="J3114">
        <v>12</v>
      </c>
      <c r="K3114">
        <v>51</v>
      </c>
      <c r="L3114">
        <v>28.080394800000001</v>
      </c>
      <c r="M3114">
        <v>81.621862399999998</v>
      </c>
      <c r="N3114">
        <v>103.30000305176</v>
      </c>
      <c r="O3114">
        <v>1</v>
      </c>
      <c r="P3114" t="s">
        <v>9842</v>
      </c>
      <c r="Q3114" t="s">
        <v>79</v>
      </c>
      <c r="R3114" t="s">
        <v>9385</v>
      </c>
      <c r="S3114" t="s">
        <v>235</v>
      </c>
      <c r="T3114" t="s">
        <v>79</v>
      </c>
      <c r="U3114" t="s">
        <v>9385</v>
      </c>
      <c r="V3114" t="s">
        <v>9385</v>
      </c>
      <c r="W3114">
        <v>1</v>
      </c>
      <c r="Y3114">
        <v>51</v>
      </c>
      <c r="Z3114">
        <v>51</v>
      </c>
      <c r="AC3114" t="s">
        <v>2195</v>
      </c>
      <c r="AF3114" t="s">
        <v>9843</v>
      </c>
      <c r="AG3114">
        <v>1</v>
      </c>
      <c r="AH3114">
        <v>9848171870</v>
      </c>
      <c r="AI3114">
        <v>10</v>
      </c>
      <c r="AL3114">
        <v>5</v>
      </c>
      <c r="AM3114">
        <v>2</v>
      </c>
      <c r="AN3114">
        <v>3</v>
      </c>
      <c r="AO3114">
        <v>0</v>
      </c>
      <c r="AQ3114">
        <v>0</v>
      </c>
      <c r="AV3114">
        <v>0</v>
      </c>
      <c r="BA3114">
        <v>0</v>
      </c>
      <c r="BF3114">
        <v>0</v>
      </c>
      <c r="BK3114">
        <v>3</v>
      </c>
      <c r="BL3114" t="s">
        <v>9822</v>
      </c>
      <c r="BM3114">
        <v>18</v>
      </c>
      <c r="BN3114">
        <v>600</v>
      </c>
      <c r="BO3114" t="s">
        <v>142</v>
      </c>
      <c r="BP3114" t="s">
        <v>9582</v>
      </c>
      <c r="BQ3114" t="s">
        <v>9810</v>
      </c>
      <c r="BR3114">
        <v>12</v>
      </c>
    </row>
    <row r="3115" spans="1:70" x14ac:dyDescent="0.25">
      <c r="A3115" t="s">
        <v>4751</v>
      </c>
      <c r="B3115" t="s">
        <v>130</v>
      </c>
      <c r="C3115">
        <v>11762</v>
      </c>
      <c r="D3115" t="s">
        <v>9844</v>
      </c>
      <c r="E3115">
        <v>3</v>
      </c>
      <c r="F3115">
        <v>5511</v>
      </c>
      <c r="G3115">
        <v>5</v>
      </c>
      <c r="H3115">
        <v>511</v>
      </c>
      <c r="I3115">
        <v>51106</v>
      </c>
      <c r="J3115">
        <v>1</v>
      </c>
      <c r="K3115">
        <v>52</v>
      </c>
      <c r="L3115">
        <v>28.080394800000001</v>
      </c>
      <c r="M3115">
        <v>81.621862399999998</v>
      </c>
      <c r="N3115">
        <v>103.30000305176</v>
      </c>
      <c r="O3115">
        <v>1</v>
      </c>
      <c r="P3115" t="s">
        <v>9845</v>
      </c>
      <c r="Q3115" t="s">
        <v>79</v>
      </c>
      <c r="R3115" t="s">
        <v>9385</v>
      </c>
      <c r="S3115" t="s">
        <v>235</v>
      </c>
      <c r="T3115" t="s">
        <v>79</v>
      </c>
      <c r="U3115" t="s">
        <v>9385</v>
      </c>
      <c r="V3115" t="s">
        <v>9385</v>
      </c>
      <c r="W3115">
        <v>1</v>
      </c>
      <c r="Y3115">
        <v>51</v>
      </c>
      <c r="Z3115">
        <v>51</v>
      </c>
      <c r="AC3115" t="s">
        <v>803</v>
      </c>
      <c r="AF3115" t="s">
        <v>9846</v>
      </c>
      <c r="AG3115">
        <v>2</v>
      </c>
      <c r="AH3115">
        <v>9848128688</v>
      </c>
      <c r="AI3115">
        <v>12</v>
      </c>
      <c r="AL3115">
        <v>4</v>
      </c>
      <c r="AM3115">
        <v>2</v>
      </c>
      <c r="AN3115">
        <v>2</v>
      </c>
      <c r="AO3115">
        <v>0</v>
      </c>
      <c r="AQ3115">
        <v>0</v>
      </c>
      <c r="AV3115">
        <v>0</v>
      </c>
      <c r="BA3115">
        <v>0</v>
      </c>
      <c r="BF3115">
        <v>0</v>
      </c>
      <c r="BK3115">
        <v>3</v>
      </c>
      <c r="BL3115" t="s">
        <v>9822</v>
      </c>
      <c r="BM3115">
        <v>18</v>
      </c>
      <c r="BN3115">
        <v>600</v>
      </c>
      <c r="BO3115" t="s">
        <v>142</v>
      </c>
      <c r="BP3115" t="s">
        <v>9582</v>
      </c>
      <c r="BQ3115" t="s">
        <v>9810</v>
      </c>
      <c r="BR3115" t="s">
        <v>118</v>
      </c>
    </row>
    <row r="3116" spans="1:70" x14ac:dyDescent="0.25">
      <c r="A3116" t="s">
        <v>4751</v>
      </c>
      <c r="B3116" t="s">
        <v>130</v>
      </c>
      <c r="C3116">
        <v>11763</v>
      </c>
      <c r="D3116" t="s">
        <v>9847</v>
      </c>
      <c r="E3116">
        <v>2</v>
      </c>
      <c r="F3116">
        <v>1202</v>
      </c>
      <c r="G3116">
        <v>1</v>
      </c>
      <c r="H3116">
        <v>103</v>
      </c>
      <c r="J3116">
        <v>4</v>
      </c>
      <c r="K3116">
        <v>32</v>
      </c>
      <c r="L3116">
        <v>27.6844231</v>
      </c>
      <c r="M3116">
        <v>85.3586758</v>
      </c>
      <c r="N3116">
        <v>1251.4000244141</v>
      </c>
      <c r="O3116">
        <v>1</v>
      </c>
      <c r="P3116" t="s">
        <v>9848</v>
      </c>
      <c r="Q3116" t="s">
        <v>79</v>
      </c>
      <c r="R3116" t="s">
        <v>8633</v>
      </c>
      <c r="S3116" t="s">
        <v>158</v>
      </c>
      <c r="T3116" t="s">
        <v>79</v>
      </c>
      <c r="U3116" t="s">
        <v>8633</v>
      </c>
      <c r="V3116" t="s">
        <v>8633</v>
      </c>
      <c r="W3116">
        <v>1</v>
      </c>
      <c r="Y3116">
        <v>13</v>
      </c>
      <c r="Z3116">
        <v>13</v>
      </c>
      <c r="AF3116" t="s">
        <v>8645</v>
      </c>
      <c r="AG3116">
        <v>1</v>
      </c>
      <c r="AH3116">
        <v>9868683105</v>
      </c>
      <c r="AI3116">
        <v>37</v>
      </c>
      <c r="AL3116">
        <v>4</v>
      </c>
      <c r="AM3116">
        <v>2</v>
      </c>
      <c r="AN3116">
        <v>2</v>
      </c>
      <c r="AO3116">
        <v>0</v>
      </c>
      <c r="AQ3116">
        <v>0</v>
      </c>
      <c r="AV3116">
        <v>0</v>
      </c>
      <c r="BA3116">
        <v>0</v>
      </c>
      <c r="BF3116">
        <v>0</v>
      </c>
    </row>
    <row r="3117" spans="1:70" x14ac:dyDescent="0.25">
      <c r="A3117" t="s">
        <v>4751</v>
      </c>
      <c r="B3117" t="s">
        <v>130</v>
      </c>
      <c r="C3117">
        <v>11764</v>
      </c>
      <c r="D3117" t="s">
        <v>9849</v>
      </c>
      <c r="E3117">
        <v>2</v>
      </c>
      <c r="F3117">
        <v>1202</v>
      </c>
      <c r="G3117">
        <v>1</v>
      </c>
      <c r="H3117">
        <v>103</v>
      </c>
      <c r="I3117">
        <v>10304</v>
      </c>
      <c r="J3117">
        <v>4</v>
      </c>
      <c r="K3117">
        <v>33</v>
      </c>
      <c r="L3117">
        <v>27.495944300000001</v>
      </c>
      <c r="M3117">
        <v>86.664687299999997</v>
      </c>
      <c r="N3117">
        <v>0</v>
      </c>
      <c r="O3117">
        <v>1</v>
      </c>
      <c r="P3117" t="s">
        <v>9850</v>
      </c>
      <c r="Q3117" t="s">
        <v>79</v>
      </c>
      <c r="R3117" t="s">
        <v>8633</v>
      </c>
      <c r="S3117" t="s">
        <v>158</v>
      </c>
      <c r="T3117" t="s">
        <v>79</v>
      </c>
      <c r="U3117" t="s">
        <v>8633</v>
      </c>
      <c r="V3117" t="s">
        <v>8633</v>
      </c>
      <c r="W3117">
        <v>1</v>
      </c>
      <c r="Y3117">
        <v>13</v>
      </c>
      <c r="Z3117">
        <v>13</v>
      </c>
      <c r="AF3117" t="s">
        <v>8645</v>
      </c>
      <c r="AG3117">
        <v>1</v>
      </c>
      <c r="AH3117">
        <v>9840710850</v>
      </c>
      <c r="AI3117">
        <v>11</v>
      </c>
      <c r="AL3117">
        <v>4</v>
      </c>
      <c r="AM3117">
        <v>1</v>
      </c>
      <c r="AN3117">
        <v>3</v>
      </c>
      <c r="AO3117">
        <v>0</v>
      </c>
      <c r="AQ3117">
        <v>1</v>
      </c>
      <c r="AR3117">
        <v>0</v>
      </c>
      <c r="AS3117">
        <v>1</v>
      </c>
      <c r="AT3117">
        <v>0</v>
      </c>
      <c r="AV3117">
        <v>0</v>
      </c>
      <c r="BA3117">
        <v>0</v>
      </c>
      <c r="BF3117">
        <v>0</v>
      </c>
    </row>
    <row r="3118" spans="1:70" x14ac:dyDescent="0.25">
      <c r="A3118" t="s">
        <v>4751</v>
      </c>
      <c r="B3118" t="s">
        <v>130</v>
      </c>
      <c r="C3118">
        <v>11773</v>
      </c>
      <c r="D3118" t="s">
        <v>9851</v>
      </c>
      <c r="E3118">
        <v>2</v>
      </c>
      <c r="F3118">
        <v>1202</v>
      </c>
      <c r="G3118">
        <v>1</v>
      </c>
      <c r="H3118">
        <v>103</v>
      </c>
      <c r="I3118">
        <v>10304</v>
      </c>
      <c r="J3118">
        <v>4</v>
      </c>
      <c r="K3118">
        <v>35</v>
      </c>
      <c r="L3118">
        <v>27.495218999999999</v>
      </c>
      <c r="M3118">
        <v>86.655750400000002</v>
      </c>
      <c r="N3118">
        <v>0</v>
      </c>
      <c r="O3118">
        <v>1</v>
      </c>
      <c r="P3118" t="s">
        <v>9852</v>
      </c>
      <c r="Q3118" t="s">
        <v>79</v>
      </c>
      <c r="R3118" t="s">
        <v>8662</v>
      </c>
      <c r="S3118" t="s">
        <v>158</v>
      </c>
      <c r="T3118" t="s">
        <v>79</v>
      </c>
      <c r="U3118" t="s">
        <v>8662</v>
      </c>
      <c r="V3118" t="s">
        <v>8662</v>
      </c>
      <c r="W3118">
        <v>1</v>
      </c>
      <c r="Y3118">
        <v>13</v>
      </c>
      <c r="Z3118">
        <v>13</v>
      </c>
      <c r="AF3118" t="s">
        <v>9853</v>
      </c>
      <c r="AG3118">
        <v>1</v>
      </c>
      <c r="AH3118">
        <v>9765349522</v>
      </c>
      <c r="AI3118">
        <v>72</v>
      </c>
      <c r="AL3118">
        <v>2</v>
      </c>
      <c r="AM3118">
        <v>1</v>
      </c>
      <c r="AN3118">
        <v>1</v>
      </c>
      <c r="AO3118">
        <v>0</v>
      </c>
      <c r="AQ3118">
        <v>4</v>
      </c>
      <c r="AR3118">
        <v>2</v>
      </c>
      <c r="AS3118">
        <v>2</v>
      </c>
      <c r="AT3118">
        <v>0</v>
      </c>
      <c r="AV3118">
        <v>0</v>
      </c>
      <c r="BA3118">
        <v>0</v>
      </c>
      <c r="BF3118">
        <v>0</v>
      </c>
    </row>
    <row r="3119" spans="1:70" x14ac:dyDescent="0.25">
      <c r="A3119" t="s">
        <v>4751</v>
      </c>
      <c r="B3119" t="s">
        <v>130</v>
      </c>
      <c r="C3119">
        <v>11781</v>
      </c>
      <c r="D3119" t="s">
        <v>9854</v>
      </c>
      <c r="E3119">
        <v>4</v>
      </c>
      <c r="F3119">
        <v>5611</v>
      </c>
      <c r="G3119">
        <v>5</v>
      </c>
      <c r="H3119">
        <v>511</v>
      </c>
      <c r="I3119">
        <v>51104</v>
      </c>
      <c r="J3119">
        <v>2</v>
      </c>
      <c r="K3119">
        <v>55</v>
      </c>
      <c r="L3119">
        <v>28.130235299999999</v>
      </c>
      <c r="M3119">
        <v>81.572757300000006</v>
      </c>
      <c r="N3119">
        <v>101.90000152588</v>
      </c>
      <c r="O3119">
        <v>1</v>
      </c>
      <c r="P3119" t="s">
        <v>9855</v>
      </c>
      <c r="Q3119" t="s">
        <v>79</v>
      </c>
      <c r="R3119" t="s">
        <v>9795</v>
      </c>
      <c r="S3119" t="s">
        <v>235</v>
      </c>
      <c r="T3119" t="s">
        <v>79</v>
      </c>
      <c r="U3119" t="s">
        <v>9795</v>
      </c>
      <c r="V3119" t="s">
        <v>9795</v>
      </c>
      <c r="W3119">
        <v>1</v>
      </c>
      <c r="Y3119">
        <v>51</v>
      </c>
      <c r="Z3119">
        <v>51</v>
      </c>
      <c r="AF3119" t="s">
        <v>9856</v>
      </c>
      <c r="AG3119">
        <v>2</v>
      </c>
      <c r="AH3119">
        <v>9816547802</v>
      </c>
      <c r="AI3119">
        <v>30</v>
      </c>
      <c r="AL3119">
        <v>2</v>
      </c>
      <c r="AM3119">
        <v>1</v>
      </c>
      <c r="AN3119">
        <v>1</v>
      </c>
      <c r="AO3119" t="s">
        <v>694</v>
      </c>
      <c r="AQ3119">
        <v>0</v>
      </c>
      <c r="AR3119">
        <v>2</v>
      </c>
      <c r="AS3119">
        <v>1</v>
      </c>
      <c r="AT3119">
        <v>0</v>
      </c>
      <c r="AV3119">
        <v>1</v>
      </c>
      <c r="AW3119">
        <v>1</v>
      </c>
      <c r="AX3119">
        <v>0</v>
      </c>
      <c r="AY3119">
        <v>0</v>
      </c>
      <c r="BA3119">
        <v>0</v>
      </c>
      <c r="BF3119">
        <v>0</v>
      </c>
      <c r="BK3119">
        <v>3</v>
      </c>
      <c r="BL3119" t="s">
        <v>9857</v>
      </c>
      <c r="BM3119">
        <v>18</v>
      </c>
      <c r="BN3119">
        <v>130</v>
      </c>
      <c r="BO3119" t="s">
        <v>142</v>
      </c>
      <c r="BP3119" t="s">
        <v>9582</v>
      </c>
      <c r="BQ3119" t="s">
        <v>9858</v>
      </c>
      <c r="BR3119">
        <v>5</v>
      </c>
    </row>
    <row r="3120" spans="1:70" x14ac:dyDescent="0.25">
      <c r="A3120" t="s">
        <v>4751</v>
      </c>
      <c r="B3120" t="s">
        <v>130</v>
      </c>
      <c r="C3120">
        <v>11787</v>
      </c>
      <c r="D3120" t="s">
        <v>9859</v>
      </c>
      <c r="E3120">
        <v>1</v>
      </c>
      <c r="F3120">
        <v>1102</v>
      </c>
      <c r="G3120">
        <v>1</v>
      </c>
      <c r="H3120">
        <v>103</v>
      </c>
      <c r="I3120">
        <v>10304</v>
      </c>
      <c r="J3120">
        <v>4</v>
      </c>
      <c r="K3120">
        <v>38</v>
      </c>
      <c r="L3120">
        <v>27.495277099999999</v>
      </c>
      <c r="M3120">
        <v>86.663537399999996</v>
      </c>
      <c r="N3120">
        <v>0</v>
      </c>
      <c r="O3120">
        <v>1</v>
      </c>
      <c r="P3120" t="s">
        <v>9860</v>
      </c>
      <c r="Q3120" t="s">
        <v>79</v>
      </c>
      <c r="R3120" t="s">
        <v>8672</v>
      </c>
      <c r="S3120" t="s">
        <v>158</v>
      </c>
      <c r="T3120" t="s">
        <v>79</v>
      </c>
      <c r="U3120" t="s">
        <v>8672</v>
      </c>
      <c r="V3120" t="s">
        <v>8672</v>
      </c>
      <c r="W3120">
        <v>1</v>
      </c>
      <c r="Y3120">
        <v>13</v>
      </c>
      <c r="Z3120">
        <v>13</v>
      </c>
      <c r="AB3120" t="s">
        <v>9861</v>
      </c>
      <c r="AD3120">
        <v>1</v>
      </c>
      <c r="AF3120" t="s">
        <v>7325</v>
      </c>
      <c r="AG3120">
        <v>2</v>
      </c>
      <c r="AH3120">
        <v>9862508939</v>
      </c>
      <c r="AI3120">
        <v>13</v>
      </c>
      <c r="AL3120">
        <v>5</v>
      </c>
      <c r="AM3120">
        <v>2</v>
      </c>
      <c r="AN3120">
        <v>3</v>
      </c>
      <c r="AO3120">
        <v>0</v>
      </c>
      <c r="AQ3120">
        <v>0</v>
      </c>
      <c r="AV3120">
        <v>0</v>
      </c>
      <c r="BA3120">
        <v>0</v>
      </c>
      <c r="BF3120">
        <v>0</v>
      </c>
    </row>
    <row r="3121" spans="1:70" x14ac:dyDescent="0.25">
      <c r="A3121" t="s">
        <v>4751</v>
      </c>
      <c r="B3121" t="s">
        <v>130</v>
      </c>
      <c r="C3121">
        <v>11792</v>
      </c>
      <c r="D3121" t="s">
        <v>9862</v>
      </c>
      <c r="E3121">
        <v>1</v>
      </c>
      <c r="F3121">
        <v>1102</v>
      </c>
      <c r="G3121">
        <v>1</v>
      </c>
      <c r="H3121">
        <v>103</v>
      </c>
      <c r="I3121">
        <v>10304</v>
      </c>
      <c r="J3121">
        <v>4</v>
      </c>
      <c r="K3121">
        <v>39</v>
      </c>
      <c r="L3121">
        <v>27.495277099999999</v>
      </c>
      <c r="M3121">
        <v>86.663537399999996</v>
      </c>
      <c r="N3121">
        <v>0</v>
      </c>
      <c r="O3121">
        <v>1</v>
      </c>
      <c r="P3121" t="s">
        <v>9863</v>
      </c>
      <c r="Q3121" t="s">
        <v>79</v>
      </c>
      <c r="R3121" t="s">
        <v>8672</v>
      </c>
      <c r="S3121" t="s">
        <v>158</v>
      </c>
      <c r="T3121" t="s">
        <v>79</v>
      </c>
      <c r="U3121" t="s">
        <v>8672</v>
      </c>
      <c r="V3121" t="s">
        <v>8672</v>
      </c>
      <c r="W3121">
        <v>1</v>
      </c>
      <c r="Y3121">
        <v>13</v>
      </c>
      <c r="Z3121">
        <v>13</v>
      </c>
      <c r="AD3121">
        <v>1</v>
      </c>
      <c r="AF3121" t="s">
        <v>7325</v>
      </c>
      <c r="AG3121">
        <v>1</v>
      </c>
      <c r="AH3121">
        <v>9861298972</v>
      </c>
      <c r="AI3121">
        <v>66</v>
      </c>
      <c r="AL3121">
        <v>4</v>
      </c>
      <c r="AM3121">
        <v>1</v>
      </c>
      <c r="AN3121">
        <v>3</v>
      </c>
      <c r="AQ3121">
        <v>3</v>
      </c>
      <c r="AR3121">
        <v>2</v>
      </c>
      <c r="AS3121">
        <v>1</v>
      </c>
      <c r="AV3121">
        <v>0</v>
      </c>
      <c r="BA3121">
        <v>0</v>
      </c>
      <c r="BF3121">
        <v>0</v>
      </c>
    </row>
    <row r="3122" spans="1:70" x14ac:dyDescent="0.25">
      <c r="A3122" t="s">
        <v>4751</v>
      </c>
      <c r="B3122" t="s">
        <v>130</v>
      </c>
      <c r="C3122">
        <v>11794</v>
      </c>
      <c r="D3122" t="s">
        <v>9864</v>
      </c>
      <c r="E3122">
        <v>1</v>
      </c>
      <c r="F3122">
        <v>1102</v>
      </c>
      <c r="G3122">
        <v>1</v>
      </c>
      <c r="H3122">
        <v>103</v>
      </c>
      <c r="I3122">
        <v>10304</v>
      </c>
      <c r="J3122">
        <v>4</v>
      </c>
      <c r="K3122">
        <v>40</v>
      </c>
      <c r="L3122">
        <v>27.495277099999999</v>
      </c>
      <c r="M3122">
        <v>86.663537399999996</v>
      </c>
      <c r="N3122">
        <v>0</v>
      </c>
      <c r="O3122">
        <v>1</v>
      </c>
      <c r="P3122" t="s">
        <v>9865</v>
      </c>
      <c r="Q3122" t="s">
        <v>79</v>
      </c>
      <c r="R3122" t="s">
        <v>8672</v>
      </c>
      <c r="S3122" t="s">
        <v>158</v>
      </c>
      <c r="T3122" t="s">
        <v>79</v>
      </c>
      <c r="U3122" t="s">
        <v>8672</v>
      </c>
      <c r="V3122" t="s">
        <v>8672</v>
      </c>
      <c r="W3122">
        <v>1</v>
      </c>
      <c r="Y3122">
        <v>13</v>
      </c>
      <c r="Z3122">
        <v>13</v>
      </c>
      <c r="AD3122">
        <v>1</v>
      </c>
      <c r="AF3122" t="s">
        <v>7325</v>
      </c>
      <c r="AG3122">
        <v>2</v>
      </c>
      <c r="AH3122">
        <v>9762331153</v>
      </c>
      <c r="AI3122">
        <v>3</v>
      </c>
      <c r="AL3122">
        <v>5</v>
      </c>
      <c r="AM3122">
        <v>2</v>
      </c>
      <c r="AN3122">
        <v>3</v>
      </c>
      <c r="AO3122">
        <v>0</v>
      </c>
      <c r="AQ3122">
        <v>0</v>
      </c>
      <c r="AV3122">
        <v>0</v>
      </c>
      <c r="BA3122">
        <v>0</v>
      </c>
      <c r="BF3122">
        <v>0</v>
      </c>
    </row>
    <row r="3123" spans="1:70" x14ac:dyDescent="0.25">
      <c r="A3123" t="s">
        <v>4751</v>
      </c>
      <c r="B3123" t="s">
        <v>130</v>
      </c>
      <c r="C3123">
        <v>11795</v>
      </c>
      <c r="D3123" t="s">
        <v>9866</v>
      </c>
      <c r="E3123">
        <v>2</v>
      </c>
      <c r="F3123">
        <v>1202</v>
      </c>
      <c r="G3123">
        <v>1</v>
      </c>
      <c r="H3123">
        <v>103</v>
      </c>
      <c r="I3123">
        <v>10304</v>
      </c>
      <c r="J3123">
        <v>4</v>
      </c>
      <c r="K3123">
        <v>41</v>
      </c>
      <c r="L3123">
        <v>27.495927600000002</v>
      </c>
      <c r="M3123">
        <v>86.664685199999994</v>
      </c>
      <c r="N3123">
        <v>0</v>
      </c>
      <c r="O3123">
        <v>1</v>
      </c>
      <c r="P3123" t="s">
        <v>9867</v>
      </c>
      <c r="Q3123" t="s">
        <v>79</v>
      </c>
      <c r="R3123" t="s">
        <v>8697</v>
      </c>
      <c r="S3123" t="s">
        <v>158</v>
      </c>
      <c r="T3123" t="s">
        <v>79</v>
      </c>
      <c r="U3123" t="s">
        <v>8697</v>
      </c>
      <c r="V3123" t="s">
        <v>8697</v>
      </c>
      <c r="W3123">
        <v>1</v>
      </c>
      <c r="Y3123">
        <v>13</v>
      </c>
      <c r="Z3123">
        <v>13</v>
      </c>
      <c r="AF3123" t="s">
        <v>9868</v>
      </c>
      <c r="AG3123">
        <v>2</v>
      </c>
      <c r="AH3123">
        <v>9749494771</v>
      </c>
      <c r="AI3123">
        <v>9</v>
      </c>
      <c r="AL3123">
        <v>4</v>
      </c>
      <c r="AM3123">
        <v>1</v>
      </c>
      <c r="AN3123">
        <v>3</v>
      </c>
      <c r="AO3123">
        <v>0</v>
      </c>
      <c r="AQ3123">
        <v>0</v>
      </c>
      <c r="AV3123">
        <v>1</v>
      </c>
      <c r="AW3123">
        <v>1</v>
      </c>
      <c r="AX3123">
        <v>0</v>
      </c>
      <c r="AY3123">
        <v>0</v>
      </c>
      <c r="BA3123">
        <v>0</v>
      </c>
      <c r="BF3123">
        <v>0</v>
      </c>
    </row>
    <row r="3124" spans="1:70" x14ac:dyDescent="0.25">
      <c r="A3124" t="s">
        <v>4751</v>
      </c>
      <c r="B3124" t="s">
        <v>130</v>
      </c>
      <c r="C3124">
        <v>11799</v>
      </c>
      <c r="D3124" t="s">
        <v>9869</v>
      </c>
      <c r="E3124">
        <v>4</v>
      </c>
      <c r="F3124">
        <v>5611</v>
      </c>
      <c r="G3124">
        <v>5</v>
      </c>
      <c r="H3124">
        <v>511</v>
      </c>
      <c r="I3124">
        <v>51106</v>
      </c>
      <c r="J3124">
        <v>4</v>
      </c>
      <c r="K3124">
        <v>56</v>
      </c>
      <c r="L3124">
        <v>28.1303196</v>
      </c>
      <c r="M3124">
        <v>81.5727531</v>
      </c>
      <c r="N3124">
        <v>101.59999847412</v>
      </c>
      <c r="O3124">
        <v>1</v>
      </c>
      <c r="P3124" t="s">
        <v>9870</v>
      </c>
      <c r="Q3124" t="s">
        <v>79</v>
      </c>
      <c r="R3124" t="s">
        <v>9795</v>
      </c>
      <c r="S3124" t="s">
        <v>235</v>
      </c>
      <c r="T3124" t="s">
        <v>79</v>
      </c>
      <c r="U3124" t="s">
        <v>9795</v>
      </c>
      <c r="V3124" t="s">
        <v>9795</v>
      </c>
      <c r="W3124">
        <v>1</v>
      </c>
      <c r="Y3124">
        <v>51</v>
      </c>
      <c r="Z3124">
        <v>51</v>
      </c>
      <c r="AF3124" t="s">
        <v>9871</v>
      </c>
      <c r="AG3124">
        <v>2</v>
      </c>
      <c r="AH3124">
        <v>9866773002</v>
      </c>
      <c r="AI3124">
        <v>30</v>
      </c>
      <c r="AL3124">
        <v>5</v>
      </c>
      <c r="AM3124">
        <v>2</v>
      </c>
      <c r="AN3124">
        <v>3</v>
      </c>
      <c r="AO3124">
        <v>0</v>
      </c>
      <c r="AQ3124">
        <v>0</v>
      </c>
      <c r="AV3124">
        <v>0</v>
      </c>
      <c r="BA3124">
        <v>0</v>
      </c>
      <c r="BF3124">
        <v>0</v>
      </c>
      <c r="BK3124">
        <v>3</v>
      </c>
      <c r="BL3124" t="s">
        <v>9857</v>
      </c>
      <c r="BM3124">
        <v>18</v>
      </c>
      <c r="BN3124">
        <v>130</v>
      </c>
      <c r="BO3124" t="s">
        <v>142</v>
      </c>
      <c r="BP3124" t="s">
        <v>9582</v>
      </c>
      <c r="BQ3124" t="s">
        <v>9727</v>
      </c>
      <c r="BR3124">
        <v>2</v>
      </c>
    </row>
    <row r="3125" spans="1:70" x14ac:dyDescent="0.25">
      <c r="A3125" t="s">
        <v>4751</v>
      </c>
      <c r="B3125" t="s">
        <v>130</v>
      </c>
      <c r="C3125">
        <v>11808</v>
      </c>
      <c r="D3125" t="s">
        <v>9872</v>
      </c>
      <c r="E3125">
        <v>4</v>
      </c>
      <c r="F3125">
        <v>3619</v>
      </c>
      <c r="G3125">
        <v>3</v>
      </c>
      <c r="H3125">
        <v>306</v>
      </c>
      <c r="J3125">
        <v>0</v>
      </c>
      <c r="K3125">
        <v>63</v>
      </c>
      <c r="L3125">
        <v>27.731450599999999</v>
      </c>
      <c r="M3125">
        <v>85.386345500000004</v>
      </c>
      <c r="N3125">
        <v>1277.1999511719</v>
      </c>
      <c r="O3125">
        <v>1</v>
      </c>
      <c r="P3125" t="s">
        <v>9873</v>
      </c>
      <c r="Q3125" t="s">
        <v>79</v>
      </c>
      <c r="R3125" t="s">
        <v>9804</v>
      </c>
      <c r="S3125" t="s">
        <v>270</v>
      </c>
      <c r="T3125" t="s">
        <v>79</v>
      </c>
      <c r="U3125" t="s">
        <v>9804</v>
      </c>
      <c r="V3125" t="s">
        <v>9804</v>
      </c>
      <c r="W3125">
        <v>1</v>
      </c>
      <c r="Y3125">
        <v>91</v>
      </c>
      <c r="Z3125">
        <v>91</v>
      </c>
      <c r="AF3125" t="s">
        <v>2053</v>
      </c>
      <c r="AG3125">
        <v>1</v>
      </c>
      <c r="AH3125">
        <v>9866246887</v>
      </c>
      <c r="AI3125">
        <v>2</v>
      </c>
      <c r="AL3125">
        <v>1</v>
      </c>
      <c r="AM3125">
        <v>1</v>
      </c>
      <c r="AN3125">
        <v>0</v>
      </c>
      <c r="AO3125">
        <v>0</v>
      </c>
      <c r="AQ3125">
        <v>1</v>
      </c>
      <c r="AR3125">
        <v>0</v>
      </c>
      <c r="AS3125">
        <v>1</v>
      </c>
      <c r="AT3125">
        <v>0</v>
      </c>
      <c r="AV3125">
        <v>0</v>
      </c>
      <c r="BA3125">
        <v>0</v>
      </c>
      <c r="BF3125">
        <v>0</v>
      </c>
      <c r="BK3125">
        <v>5</v>
      </c>
      <c r="BL3125" t="s">
        <v>9874</v>
      </c>
      <c r="BM3125">
        <v>8</v>
      </c>
      <c r="BN3125">
        <v>9</v>
      </c>
      <c r="BO3125" t="s">
        <v>1213</v>
      </c>
      <c r="BP3125" t="s">
        <v>2053</v>
      </c>
      <c r="BQ3125" t="s">
        <v>2059</v>
      </c>
      <c r="BR3125">
        <v>11</v>
      </c>
    </row>
    <row r="3126" spans="1:70" x14ac:dyDescent="0.25">
      <c r="A3126" t="s">
        <v>4751</v>
      </c>
      <c r="B3126" t="s">
        <v>130</v>
      </c>
      <c r="C3126">
        <v>11809</v>
      </c>
      <c r="D3126" t="s">
        <v>9875</v>
      </c>
      <c r="E3126">
        <v>4</v>
      </c>
      <c r="F3126">
        <v>3613</v>
      </c>
      <c r="G3126">
        <v>3</v>
      </c>
      <c r="H3126">
        <v>306</v>
      </c>
      <c r="J3126">
        <v>0</v>
      </c>
      <c r="K3126">
        <v>44</v>
      </c>
      <c r="L3126">
        <v>27.724412600000001</v>
      </c>
      <c r="M3126">
        <v>85.383283000000006</v>
      </c>
      <c r="N3126">
        <v>1272.1999511719</v>
      </c>
      <c r="O3126">
        <v>1</v>
      </c>
      <c r="P3126" t="s">
        <v>9876</v>
      </c>
      <c r="Q3126" t="s">
        <v>79</v>
      </c>
      <c r="R3126" t="s">
        <v>8980</v>
      </c>
      <c r="S3126" t="s">
        <v>270</v>
      </c>
      <c r="T3126" t="s">
        <v>79</v>
      </c>
      <c r="U3126" t="s">
        <v>8980</v>
      </c>
      <c r="V3126" t="s">
        <v>8980</v>
      </c>
      <c r="W3126">
        <v>1</v>
      </c>
      <c r="Y3126">
        <v>91</v>
      </c>
      <c r="Z3126">
        <v>91</v>
      </c>
      <c r="AF3126" t="s">
        <v>9877</v>
      </c>
      <c r="AG3126">
        <v>2</v>
      </c>
      <c r="AH3126">
        <v>9808428192</v>
      </c>
      <c r="AI3126">
        <v>28</v>
      </c>
      <c r="AL3126">
        <v>3</v>
      </c>
      <c r="AM3126">
        <v>1</v>
      </c>
      <c r="AN3126">
        <v>2</v>
      </c>
      <c r="AO3126">
        <v>0</v>
      </c>
      <c r="AQ3126">
        <v>0</v>
      </c>
      <c r="AV3126">
        <v>0</v>
      </c>
      <c r="BA3126">
        <v>0</v>
      </c>
      <c r="BF3126">
        <v>0</v>
      </c>
      <c r="BK3126">
        <v>7</v>
      </c>
      <c r="BL3126" t="s">
        <v>9878</v>
      </c>
      <c r="BM3126">
        <v>9</v>
      </c>
      <c r="BN3126">
        <v>7</v>
      </c>
      <c r="BO3126" t="s">
        <v>1213</v>
      </c>
      <c r="BP3126" t="s">
        <v>2003</v>
      </c>
      <c r="BQ3126" t="s">
        <v>2003</v>
      </c>
      <c r="BR3126">
        <v>11</v>
      </c>
    </row>
    <row r="3127" spans="1:70" x14ac:dyDescent="0.25">
      <c r="A3127" t="s">
        <v>4751</v>
      </c>
      <c r="B3127" t="s">
        <v>130</v>
      </c>
      <c r="C3127">
        <v>11810</v>
      </c>
      <c r="D3127" t="s">
        <v>9879</v>
      </c>
      <c r="E3127">
        <v>4</v>
      </c>
      <c r="F3127">
        <v>3608</v>
      </c>
      <c r="G3127">
        <v>3</v>
      </c>
      <c r="H3127">
        <v>307</v>
      </c>
      <c r="I3127">
        <v>30703</v>
      </c>
      <c r="J3127">
        <v>4</v>
      </c>
      <c r="K3127">
        <v>48</v>
      </c>
      <c r="L3127">
        <v>27.685006399999999</v>
      </c>
      <c r="M3127">
        <v>85.371183200000004</v>
      </c>
      <c r="N3127">
        <v>1288.5</v>
      </c>
      <c r="O3127">
        <v>1</v>
      </c>
      <c r="P3127" t="s">
        <v>9880</v>
      </c>
      <c r="Q3127" t="s">
        <v>79</v>
      </c>
      <c r="R3127" t="s">
        <v>9292</v>
      </c>
      <c r="S3127" t="s">
        <v>247</v>
      </c>
      <c r="T3127" t="s">
        <v>79</v>
      </c>
      <c r="U3127" t="s">
        <v>9292</v>
      </c>
      <c r="V3127" t="s">
        <v>9292</v>
      </c>
      <c r="W3127">
        <v>1</v>
      </c>
      <c r="Y3127">
        <v>94</v>
      </c>
      <c r="Z3127">
        <v>94</v>
      </c>
      <c r="AF3127" t="s">
        <v>9881</v>
      </c>
      <c r="AG3127">
        <v>1</v>
      </c>
      <c r="AH3127">
        <v>9841694269</v>
      </c>
      <c r="AI3127">
        <v>24</v>
      </c>
      <c r="AL3127">
        <v>2</v>
      </c>
      <c r="AM3127">
        <v>1</v>
      </c>
      <c r="AN3127">
        <v>1</v>
      </c>
      <c r="AO3127">
        <v>0</v>
      </c>
      <c r="AQ3127">
        <v>0</v>
      </c>
      <c r="AV3127">
        <v>1</v>
      </c>
      <c r="AW3127">
        <v>1</v>
      </c>
      <c r="AX3127">
        <v>0</v>
      </c>
      <c r="AY3127">
        <v>0</v>
      </c>
      <c r="BA3127">
        <v>0</v>
      </c>
      <c r="BF3127">
        <v>0</v>
      </c>
      <c r="BK3127">
        <v>5</v>
      </c>
      <c r="BL3127" t="s">
        <v>9401</v>
      </c>
      <c r="BM3127">
        <v>17</v>
      </c>
      <c r="BN3127">
        <v>76</v>
      </c>
      <c r="BO3127" t="s">
        <v>1213</v>
      </c>
      <c r="BP3127" t="s">
        <v>2003</v>
      </c>
      <c r="BQ3127" t="s">
        <v>7303</v>
      </c>
      <c r="BR3127">
        <v>7</v>
      </c>
    </row>
    <row r="3128" spans="1:70" x14ac:dyDescent="0.25">
      <c r="A3128" t="s">
        <v>4751</v>
      </c>
      <c r="B3128" t="s">
        <v>130</v>
      </c>
      <c r="C3128">
        <v>11813</v>
      </c>
      <c r="D3128" t="s">
        <v>9882</v>
      </c>
      <c r="E3128">
        <v>3</v>
      </c>
      <c r="F3128">
        <v>3524</v>
      </c>
      <c r="G3128">
        <v>3</v>
      </c>
      <c r="H3128">
        <v>306</v>
      </c>
      <c r="I3128">
        <v>30602</v>
      </c>
      <c r="K3128">
        <v>56</v>
      </c>
      <c r="L3128">
        <v>27.686116800000001</v>
      </c>
      <c r="M3128">
        <v>85.294309499999997</v>
      </c>
      <c r="N3128">
        <v>1250.4000244141</v>
      </c>
      <c r="O3128">
        <v>1</v>
      </c>
      <c r="P3128" t="s">
        <v>9883</v>
      </c>
      <c r="R3128" t="s">
        <v>9385</v>
      </c>
      <c r="S3128" t="s">
        <v>258</v>
      </c>
      <c r="U3128" t="s">
        <v>9385</v>
      </c>
      <c r="V3128" t="s">
        <v>9385</v>
      </c>
      <c r="W3128">
        <v>1</v>
      </c>
      <c r="Y3128">
        <v>92</v>
      </c>
      <c r="Z3128">
        <v>92</v>
      </c>
      <c r="AC3128" t="s">
        <v>9884</v>
      </c>
      <c r="AF3128" t="s">
        <v>8816</v>
      </c>
      <c r="AG3128">
        <v>1</v>
      </c>
      <c r="AI3128">
        <v>1</v>
      </c>
      <c r="AL3128">
        <v>1</v>
      </c>
      <c r="AM3128">
        <v>1</v>
      </c>
      <c r="AN3128">
        <v>0</v>
      </c>
      <c r="AO3128">
        <v>0</v>
      </c>
      <c r="AQ3128">
        <v>2</v>
      </c>
      <c r="AR3128">
        <v>1</v>
      </c>
      <c r="AS3128">
        <v>1</v>
      </c>
      <c r="AT3128">
        <v>0</v>
      </c>
      <c r="AV3128">
        <v>0</v>
      </c>
      <c r="BA3128">
        <v>0</v>
      </c>
      <c r="BF3128">
        <v>0</v>
      </c>
      <c r="BK3128">
        <v>4</v>
      </c>
      <c r="BL3128" t="s">
        <v>9885</v>
      </c>
      <c r="BM3128">
        <v>8</v>
      </c>
      <c r="BN3128">
        <v>300</v>
      </c>
      <c r="BO3128" t="s">
        <v>1213</v>
      </c>
      <c r="BP3128" t="s">
        <v>2003</v>
      </c>
      <c r="BQ3128" t="s">
        <v>3531</v>
      </c>
      <c r="BR3128">
        <v>6</v>
      </c>
    </row>
    <row r="3129" spans="1:70" x14ac:dyDescent="0.25">
      <c r="A3129" t="s">
        <v>4751</v>
      </c>
      <c r="B3129" t="s">
        <v>130</v>
      </c>
      <c r="C3129">
        <v>11815</v>
      </c>
      <c r="D3129" t="s">
        <v>9886</v>
      </c>
      <c r="E3129">
        <v>3</v>
      </c>
      <c r="F3129">
        <v>3502</v>
      </c>
      <c r="G3129">
        <v>3</v>
      </c>
      <c r="H3129">
        <v>306</v>
      </c>
      <c r="J3129">
        <v>0</v>
      </c>
      <c r="K3129">
        <v>45</v>
      </c>
      <c r="L3129">
        <v>27.7246408</v>
      </c>
      <c r="M3129">
        <v>85.381627899999998</v>
      </c>
      <c r="N3129">
        <v>1286.0999755859</v>
      </c>
      <c r="O3129">
        <v>1</v>
      </c>
      <c r="P3129" t="s">
        <v>9887</v>
      </c>
      <c r="Q3129" t="s">
        <v>79</v>
      </c>
      <c r="R3129" t="s">
        <v>8980</v>
      </c>
      <c r="S3129" t="s">
        <v>270</v>
      </c>
      <c r="T3129" t="s">
        <v>79</v>
      </c>
      <c r="U3129" t="s">
        <v>8980</v>
      </c>
      <c r="V3129" t="s">
        <v>8980</v>
      </c>
      <c r="W3129">
        <v>1</v>
      </c>
      <c r="Y3129">
        <v>91</v>
      </c>
      <c r="Z3129">
        <v>91</v>
      </c>
      <c r="AF3129" t="s">
        <v>9159</v>
      </c>
      <c r="AG3129">
        <v>1</v>
      </c>
      <c r="AH3129">
        <v>9823647596</v>
      </c>
      <c r="AI3129">
        <v>38</v>
      </c>
      <c r="AL3129">
        <v>6</v>
      </c>
      <c r="AM3129">
        <v>3</v>
      </c>
      <c r="AN3129">
        <v>3</v>
      </c>
      <c r="AO3129">
        <v>0</v>
      </c>
      <c r="AQ3129">
        <v>0</v>
      </c>
      <c r="AV3129">
        <v>0</v>
      </c>
      <c r="BA3129">
        <v>0</v>
      </c>
      <c r="BF3129">
        <v>0</v>
      </c>
      <c r="BK3129">
        <v>8</v>
      </c>
      <c r="BL3129" t="s">
        <v>9888</v>
      </c>
      <c r="BM3129">
        <v>17</v>
      </c>
      <c r="BN3129">
        <v>500</v>
      </c>
      <c r="BO3129" t="s">
        <v>1213</v>
      </c>
      <c r="BP3129" t="s">
        <v>2135</v>
      </c>
      <c r="BQ3129" t="s">
        <v>2135</v>
      </c>
      <c r="BR3129">
        <v>1</v>
      </c>
    </row>
    <row r="3130" spans="1:70" x14ac:dyDescent="0.25">
      <c r="A3130" t="s">
        <v>4751</v>
      </c>
      <c r="B3130" t="s">
        <v>130</v>
      </c>
      <c r="C3130">
        <v>11816</v>
      </c>
      <c r="D3130" t="s">
        <v>9889</v>
      </c>
      <c r="E3130">
        <v>4</v>
      </c>
      <c r="F3130">
        <v>3677</v>
      </c>
      <c r="G3130">
        <v>3</v>
      </c>
      <c r="H3130">
        <v>306</v>
      </c>
      <c r="I3130">
        <v>30608</v>
      </c>
      <c r="J3130">
        <v>0</v>
      </c>
      <c r="K3130">
        <v>64</v>
      </c>
      <c r="L3130">
        <v>27.718899100000002</v>
      </c>
      <c r="M3130">
        <v>85.353781600000005</v>
      </c>
      <c r="N3130">
        <v>1288.5</v>
      </c>
      <c r="O3130">
        <v>1</v>
      </c>
      <c r="P3130" t="s">
        <v>9890</v>
      </c>
      <c r="Q3130" t="s">
        <v>79</v>
      </c>
      <c r="R3130" t="s">
        <v>9891</v>
      </c>
      <c r="S3130" t="s">
        <v>270</v>
      </c>
      <c r="T3130" t="s">
        <v>79</v>
      </c>
      <c r="U3130" t="s">
        <v>9891</v>
      </c>
      <c r="V3130" t="s">
        <v>9891</v>
      </c>
      <c r="W3130">
        <v>1</v>
      </c>
      <c r="Y3130">
        <v>91</v>
      </c>
      <c r="Z3130">
        <v>91</v>
      </c>
      <c r="AF3130" t="s">
        <v>8840</v>
      </c>
      <c r="AG3130">
        <v>1</v>
      </c>
      <c r="AH3130">
        <v>9841321091</v>
      </c>
      <c r="AI3130">
        <v>28</v>
      </c>
      <c r="AL3130">
        <v>4</v>
      </c>
      <c r="AM3130">
        <v>2</v>
      </c>
      <c r="AN3130">
        <v>2</v>
      </c>
      <c r="AO3130">
        <v>0</v>
      </c>
      <c r="AQ3130">
        <v>0</v>
      </c>
      <c r="AV3130">
        <v>1</v>
      </c>
      <c r="AW3130">
        <v>0</v>
      </c>
      <c r="AX3130">
        <v>1</v>
      </c>
      <c r="AY3130">
        <v>0</v>
      </c>
      <c r="BA3130">
        <v>0</v>
      </c>
      <c r="BF3130">
        <v>0</v>
      </c>
      <c r="BK3130">
        <v>2</v>
      </c>
      <c r="BL3130" t="s">
        <v>9749</v>
      </c>
      <c r="BM3130">
        <v>96</v>
      </c>
      <c r="BN3130">
        <v>62</v>
      </c>
      <c r="BO3130" t="s">
        <v>1213</v>
      </c>
      <c r="BP3130" t="s">
        <v>2003</v>
      </c>
      <c r="BQ3130" t="s">
        <v>2003</v>
      </c>
      <c r="BR3130" t="s">
        <v>850</v>
      </c>
    </row>
    <row r="3131" spans="1:70" x14ac:dyDescent="0.25">
      <c r="A3131" t="s">
        <v>4751</v>
      </c>
      <c r="B3131" t="s">
        <v>130</v>
      </c>
      <c r="C3131">
        <v>11819</v>
      </c>
      <c r="D3131" t="s">
        <v>9892</v>
      </c>
      <c r="E3131">
        <v>1</v>
      </c>
      <c r="F3131">
        <v>4107</v>
      </c>
      <c r="G3131">
        <v>4</v>
      </c>
      <c r="H3131">
        <v>408</v>
      </c>
      <c r="I3131">
        <v>40806</v>
      </c>
      <c r="J3131">
        <v>14</v>
      </c>
      <c r="K3131">
        <v>23</v>
      </c>
      <c r="L3131">
        <v>27.603954000000002</v>
      </c>
      <c r="M3131">
        <v>84.102288799999997</v>
      </c>
      <c r="N3131">
        <v>115.19999694824</v>
      </c>
      <c r="O3131">
        <v>1</v>
      </c>
      <c r="P3131" t="s">
        <v>9893</v>
      </c>
      <c r="Q3131" t="s">
        <v>79</v>
      </c>
      <c r="R3131" t="s">
        <v>9385</v>
      </c>
      <c r="S3131" t="s">
        <v>294</v>
      </c>
      <c r="T3131" t="s">
        <v>79</v>
      </c>
      <c r="U3131" t="s">
        <v>9385</v>
      </c>
      <c r="V3131" t="s">
        <v>9385</v>
      </c>
      <c r="W3131">
        <v>1</v>
      </c>
      <c r="Y3131">
        <v>25</v>
      </c>
      <c r="Z3131">
        <v>25</v>
      </c>
      <c r="AB3131" t="s">
        <v>4868</v>
      </c>
      <c r="AD3131">
        <v>1</v>
      </c>
      <c r="AF3131" t="s">
        <v>9894</v>
      </c>
      <c r="AG3131">
        <v>2</v>
      </c>
      <c r="AH3131">
        <v>9827574737</v>
      </c>
      <c r="AI3131">
        <v>36</v>
      </c>
      <c r="AL3131">
        <v>7</v>
      </c>
      <c r="AM3131">
        <v>3</v>
      </c>
      <c r="AN3131">
        <v>4</v>
      </c>
      <c r="AQ3131">
        <v>0</v>
      </c>
      <c r="AV3131">
        <v>2</v>
      </c>
      <c r="AW3131">
        <v>1</v>
      </c>
      <c r="AX3131">
        <v>1</v>
      </c>
      <c r="BA3131">
        <v>0</v>
      </c>
      <c r="BF3131">
        <v>0</v>
      </c>
    </row>
    <row r="3132" spans="1:70" x14ac:dyDescent="0.25">
      <c r="A3132" t="s">
        <v>4751</v>
      </c>
      <c r="B3132" t="s">
        <v>130</v>
      </c>
      <c r="C3132">
        <v>11823</v>
      </c>
      <c r="D3132" t="s">
        <v>9895</v>
      </c>
      <c r="E3132">
        <v>4</v>
      </c>
      <c r="F3132">
        <v>5406</v>
      </c>
      <c r="G3132">
        <v>5</v>
      </c>
      <c r="H3132">
        <v>511</v>
      </c>
      <c r="I3132">
        <v>51106</v>
      </c>
      <c r="J3132">
        <v>2</v>
      </c>
      <c r="K3132">
        <v>57</v>
      </c>
      <c r="L3132">
        <v>28.130217699999999</v>
      </c>
      <c r="M3132">
        <v>81.572691500000005</v>
      </c>
      <c r="N3132">
        <v>101.90000152588</v>
      </c>
      <c r="O3132">
        <v>1</v>
      </c>
      <c r="P3132" t="s">
        <v>9896</v>
      </c>
      <c r="Q3132" t="s">
        <v>79</v>
      </c>
      <c r="R3132" t="s">
        <v>9891</v>
      </c>
      <c r="S3132" t="s">
        <v>235</v>
      </c>
      <c r="T3132" t="s">
        <v>79</v>
      </c>
      <c r="U3132" t="s">
        <v>9891</v>
      </c>
      <c r="V3132" t="s">
        <v>9891</v>
      </c>
      <c r="W3132">
        <v>1</v>
      </c>
      <c r="Y3132">
        <v>51</v>
      </c>
      <c r="Z3132">
        <v>51</v>
      </c>
      <c r="AF3132" t="s">
        <v>9897</v>
      </c>
      <c r="AG3132">
        <v>1</v>
      </c>
      <c r="AH3132">
        <v>9845891628</v>
      </c>
      <c r="AI3132">
        <v>8</v>
      </c>
      <c r="AL3132">
        <v>4</v>
      </c>
      <c r="AM3132">
        <v>0</v>
      </c>
      <c r="AN3132">
        <v>4</v>
      </c>
      <c r="AO3132">
        <v>0</v>
      </c>
      <c r="AQ3132">
        <v>0</v>
      </c>
      <c r="AV3132">
        <v>1</v>
      </c>
      <c r="AW3132">
        <v>1</v>
      </c>
      <c r="AX3132">
        <v>0</v>
      </c>
      <c r="AY3132">
        <v>0</v>
      </c>
      <c r="BA3132">
        <v>0</v>
      </c>
      <c r="BF3132">
        <v>0</v>
      </c>
      <c r="BK3132">
        <v>3</v>
      </c>
      <c r="BL3132" t="s">
        <v>9857</v>
      </c>
      <c r="BM3132">
        <v>18</v>
      </c>
      <c r="BN3132">
        <v>130</v>
      </c>
      <c r="BO3132" t="s">
        <v>142</v>
      </c>
      <c r="BP3132" t="s">
        <v>9582</v>
      </c>
      <c r="BQ3132" t="s">
        <v>9810</v>
      </c>
      <c r="BR3132">
        <v>18</v>
      </c>
    </row>
    <row r="3133" spans="1:70" x14ac:dyDescent="0.25">
      <c r="A3133" t="s">
        <v>4751</v>
      </c>
      <c r="B3133" t="s">
        <v>130</v>
      </c>
      <c r="C3133">
        <v>11825</v>
      </c>
      <c r="D3133" t="s">
        <v>9898</v>
      </c>
      <c r="E3133">
        <v>3</v>
      </c>
      <c r="F3133">
        <v>3577</v>
      </c>
      <c r="G3133">
        <v>3</v>
      </c>
      <c r="H3133">
        <v>306</v>
      </c>
      <c r="I3133">
        <v>30608</v>
      </c>
      <c r="J3133">
        <v>31</v>
      </c>
      <c r="K3133">
        <v>57</v>
      </c>
      <c r="L3133">
        <v>27.688313900000001</v>
      </c>
      <c r="M3133">
        <v>85.248270099999999</v>
      </c>
      <c r="N3133">
        <v>1318.4000244141</v>
      </c>
      <c r="O3133">
        <v>1</v>
      </c>
      <c r="P3133" t="s">
        <v>9899</v>
      </c>
      <c r="Q3133" t="s">
        <v>79</v>
      </c>
      <c r="R3133" t="s">
        <v>9795</v>
      </c>
      <c r="S3133" t="s">
        <v>247</v>
      </c>
      <c r="T3133" t="s">
        <v>79</v>
      </c>
      <c r="U3133" t="s">
        <v>9795</v>
      </c>
      <c r="V3133" t="s">
        <v>9795</v>
      </c>
      <c r="W3133">
        <v>1</v>
      </c>
      <c r="Y3133">
        <v>94</v>
      </c>
      <c r="Z3133">
        <v>94</v>
      </c>
      <c r="AC3133" t="s">
        <v>9900</v>
      </c>
      <c r="AF3133" t="s">
        <v>9901</v>
      </c>
      <c r="AG3133">
        <v>2</v>
      </c>
      <c r="AH3133">
        <v>9841932620</v>
      </c>
      <c r="AI3133">
        <v>15</v>
      </c>
      <c r="AL3133">
        <v>5</v>
      </c>
      <c r="AM3133">
        <v>2</v>
      </c>
      <c r="AN3133">
        <v>3</v>
      </c>
      <c r="AO3133">
        <v>0</v>
      </c>
      <c r="AQ3133">
        <v>0</v>
      </c>
      <c r="AV3133">
        <v>0</v>
      </c>
      <c r="BA3133">
        <v>0</v>
      </c>
      <c r="BF3133">
        <v>0</v>
      </c>
      <c r="BK3133">
        <v>5</v>
      </c>
      <c r="BL3133" t="s">
        <v>9902</v>
      </c>
      <c r="BM3133">
        <v>96</v>
      </c>
      <c r="BN3133">
        <v>62</v>
      </c>
      <c r="BO3133" t="s">
        <v>1213</v>
      </c>
      <c r="BP3133" t="s">
        <v>2003</v>
      </c>
      <c r="BQ3133" t="s">
        <v>2003</v>
      </c>
      <c r="BR3133">
        <v>28</v>
      </c>
    </row>
    <row r="3134" spans="1:70" x14ac:dyDescent="0.25">
      <c r="A3134" t="s">
        <v>4751</v>
      </c>
      <c r="B3134" t="s">
        <v>130</v>
      </c>
      <c r="C3134">
        <v>11826</v>
      </c>
      <c r="D3134" t="s">
        <v>9903</v>
      </c>
      <c r="E3134">
        <v>4</v>
      </c>
      <c r="F3134">
        <v>3623</v>
      </c>
      <c r="G3134">
        <v>3</v>
      </c>
      <c r="H3134">
        <v>306</v>
      </c>
      <c r="I3134">
        <v>30608</v>
      </c>
      <c r="J3134">
        <v>14</v>
      </c>
      <c r="K3134">
        <v>65</v>
      </c>
      <c r="L3134">
        <v>27.689647300000001</v>
      </c>
      <c r="M3134">
        <v>85.217562299999997</v>
      </c>
      <c r="N3134">
        <v>1438.3000488281</v>
      </c>
      <c r="O3134">
        <v>1</v>
      </c>
      <c r="P3134" t="s">
        <v>9904</v>
      </c>
      <c r="Q3134" t="s">
        <v>79</v>
      </c>
      <c r="R3134" t="s">
        <v>9804</v>
      </c>
      <c r="S3134" t="s">
        <v>170</v>
      </c>
      <c r="T3134" t="s">
        <v>79</v>
      </c>
      <c r="U3134" t="s">
        <v>9804</v>
      </c>
      <c r="V3134" t="s">
        <v>9804</v>
      </c>
      <c r="W3134">
        <v>1</v>
      </c>
      <c r="Y3134">
        <v>93</v>
      </c>
      <c r="Z3134">
        <v>93</v>
      </c>
      <c r="AF3134" t="s">
        <v>8781</v>
      </c>
      <c r="AG3134">
        <v>2</v>
      </c>
      <c r="AH3134">
        <v>983848931</v>
      </c>
      <c r="AI3134">
        <v>33</v>
      </c>
      <c r="AL3134">
        <v>2</v>
      </c>
      <c r="AM3134">
        <v>1</v>
      </c>
      <c r="AN3134">
        <v>1</v>
      </c>
      <c r="AO3134">
        <v>0</v>
      </c>
      <c r="AQ3134">
        <v>0</v>
      </c>
      <c r="AV3134">
        <v>1</v>
      </c>
      <c r="AW3134">
        <v>1</v>
      </c>
      <c r="AX3134">
        <v>0</v>
      </c>
      <c r="AY3134">
        <v>0</v>
      </c>
      <c r="BA3134">
        <v>0</v>
      </c>
      <c r="BF3134">
        <v>0</v>
      </c>
      <c r="BK3134">
        <v>5</v>
      </c>
      <c r="BL3134" t="s">
        <v>9905</v>
      </c>
      <c r="BM3134">
        <v>9</v>
      </c>
      <c r="BN3134">
        <v>7</v>
      </c>
      <c r="BO3134" t="s">
        <v>1213</v>
      </c>
      <c r="BP3134" t="s">
        <v>2135</v>
      </c>
      <c r="BQ3134" t="s">
        <v>2135</v>
      </c>
      <c r="BR3134">
        <v>13</v>
      </c>
    </row>
    <row r="3135" spans="1:70" x14ac:dyDescent="0.25">
      <c r="A3135" t="s">
        <v>4751</v>
      </c>
      <c r="B3135" t="s">
        <v>130</v>
      </c>
      <c r="C3135">
        <v>11832</v>
      </c>
      <c r="D3135" t="s">
        <v>9906</v>
      </c>
      <c r="E3135">
        <v>4</v>
      </c>
      <c r="F3135">
        <v>5611</v>
      </c>
      <c r="G3135">
        <v>5</v>
      </c>
      <c r="H3135">
        <v>511</v>
      </c>
      <c r="I3135">
        <v>51106</v>
      </c>
      <c r="J3135">
        <v>12</v>
      </c>
      <c r="K3135">
        <v>58</v>
      </c>
      <c r="L3135">
        <v>28.1302451</v>
      </c>
      <c r="M3135">
        <v>81.5727543</v>
      </c>
      <c r="N3135">
        <v>101.90000152588</v>
      </c>
      <c r="O3135">
        <v>1</v>
      </c>
      <c r="P3135" t="s">
        <v>9907</v>
      </c>
      <c r="Q3135" t="s">
        <v>79</v>
      </c>
      <c r="R3135" t="s">
        <v>9891</v>
      </c>
      <c r="S3135" t="s">
        <v>235</v>
      </c>
      <c r="T3135" t="s">
        <v>79</v>
      </c>
      <c r="U3135" t="s">
        <v>9891</v>
      </c>
      <c r="V3135" t="s">
        <v>9891</v>
      </c>
      <c r="W3135">
        <v>1</v>
      </c>
      <c r="Y3135">
        <v>51</v>
      </c>
      <c r="Z3135">
        <v>51</v>
      </c>
      <c r="AF3135" t="s">
        <v>9908</v>
      </c>
      <c r="AG3135">
        <v>2</v>
      </c>
      <c r="AH3135">
        <v>9841458355</v>
      </c>
      <c r="AI3135">
        <v>25</v>
      </c>
      <c r="AL3135">
        <v>4</v>
      </c>
      <c r="AM3135">
        <v>2</v>
      </c>
      <c r="AN3135">
        <v>2</v>
      </c>
      <c r="AO3135">
        <v>0</v>
      </c>
      <c r="AQ3135">
        <v>1</v>
      </c>
      <c r="AR3135">
        <v>1</v>
      </c>
      <c r="AS3135">
        <v>0</v>
      </c>
      <c r="AT3135">
        <v>0</v>
      </c>
      <c r="AV3135">
        <v>0</v>
      </c>
      <c r="BA3135">
        <v>0</v>
      </c>
      <c r="BF3135">
        <v>0</v>
      </c>
      <c r="BK3135">
        <v>3</v>
      </c>
      <c r="BL3135" t="s">
        <v>9857</v>
      </c>
      <c r="BM3135">
        <v>18</v>
      </c>
      <c r="BN3135">
        <v>130</v>
      </c>
      <c r="BO3135" t="s">
        <v>142</v>
      </c>
      <c r="BP3135" t="s">
        <v>9582</v>
      </c>
      <c r="BQ3135" t="s">
        <v>9810</v>
      </c>
      <c r="BR3135" t="s">
        <v>850</v>
      </c>
    </row>
    <row r="3136" spans="1:70" x14ac:dyDescent="0.25">
      <c r="A3136" t="s">
        <v>4751</v>
      </c>
      <c r="B3136" t="s">
        <v>130</v>
      </c>
      <c r="C3136">
        <v>11834</v>
      </c>
      <c r="D3136" t="s">
        <v>9909</v>
      </c>
      <c r="E3136">
        <v>1</v>
      </c>
      <c r="F3136">
        <v>1102</v>
      </c>
      <c r="G3136">
        <v>1</v>
      </c>
      <c r="H3136">
        <v>103</v>
      </c>
      <c r="I3136">
        <v>10304</v>
      </c>
      <c r="J3136">
        <v>4</v>
      </c>
      <c r="K3136">
        <v>42</v>
      </c>
      <c r="L3136">
        <v>27.495951399999999</v>
      </c>
      <c r="M3136">
        <v>86.6647009</v>
      </c>
      <c r="N3136">
        <v>0</v>
      </c>
      <c r="O3136">
        <v>1</v>
      </c>
      <c r="P3136" t="s">
        <v>9910</v>
      </c>
      <c r="Q3136" t="s">
        <v>79</v>
      </c>
      <c r="R3136" t="s">
        <v>8697</v>
      </c>
      <c r="S3136" t="s">
        <v>158</v>
      </c>
      <c r="T3136" t="s">
        <v>79</v>
      </c>
      <c r="U3136" t="s">
        <v>8697</v>
      </c>
      <c r="V3136" t="s">
        <v>8697</v>
      </c>
      <c r="W3136">
        <v>1</v>
      </c>
      <c r="Y3136">
        <v>13</v>
      </c>
      <c r="Z3136">
        <v>13</v>
      </c>
      <c r="AD3136">
        <v>2</v>
      </c>
      <c r="AF3136" t="s">
        <v>9911</v>
      </c>
      <c r="AG3136">
        <v>1</v>
      </c>
      <c r="AH3136">
        <v>98</v>
      </c>
      <c r="AI3136">
        <v>77</v>
      </c>
      <c r="AL3136">
        <v>5</v>
      </c>
      <c r="AM3136">
        <v>2</v>
      </c>
      <c r="AN3136">
        <v>3</v>
      </c>
      <c r="AO3136">
        <v>0</v>
      </c>
      <c r="AQ3136">
        <v>1</v>
      </c>
      <c r="AR3136">
        <v>0</v>
      </c>
      <c r="AS3136">
        <v>1</v>
      </c>
      <c r="AT3136">
        <v>0</v>
      </c>
      <c r="AV3136">
        <v>1</v>
      </c>
      <c r="AW3136">
        <v>0</v>
      </c>
      <c r="AX3136">
        <v>1</v>
      </c>
      <c r="AY3136">
        <v>0</v>
      </c>
      <c r="BA3136">
        <v>0</v>
      </c>
      <c r="BF3136">
        <v>0</v>
      </c>
    </row>
    <row r="3137" spans="1:70" x14ac:dyDescent="0.25">
      <c r="A3137" t="s">
        <v>4751</v>
      </c>
      <c r="B3137" t="s">
        <v>130</v>
      </c>
      <c r="C3137">
        <v>11835</v>
      </c>
      <c r="D3137" t="s">
        <v>9912</v>
      </c>
      <c r="E3137">
        <v>2</v>
      </c>
      <c r="F3137">
        <v>1202</v>
      </c>
      <c r="G3137">
        <v>1</v>
      </c>
      <c r="H3137">
        <v>103</v>
      </c>
      <c r="I3137">
        <v>10304</v>
      </c>
      <c r="J3137">
        <v>4</v>
      </c>
      <c r="K3137">
        <v>43</v>
      </c>
      <c r="L3137">
        <v>27.4964312</v>
      </c>
      <c r="M3137">
        <v>86.664870699999994</v>
      </c>
      <c r="N3137">
        <v>0</v>
      </c>
      <c r="O3137">
        <v>1</v>
      </c>
      <c r="P3137" t="s">
        <v>9913</v>
      </c>
      <c r="Q3137" t="s">
        <v>79</v>
      </c>
      <c r="R3137" t="s">
        <v>8697</v>
      </c>
      <c r="S3137" t="s">
        <v>158</v>
      </c>
      <c r="T3137" t="s">
        <v>79</v>
      </c>
      <c r="U3137" t="s">
        <v>8697</v>
      </c>
      <c r="V3137" t="s">
        <v>8697</v>
      </c>
      <c r="W3137">
        <v>1</v>
      </c>
      <c r="Y3137">
        <v>13</v>
      </c>
      <c r="Z3137">
        <v>13</v>
      </c>
      <c r="AF3137" t="s">
        <v>9914</v>
      </c>
      <c r="AG3137">
        <v>1</v>
      </c>
      <c r="AI3137">
        <v>60</v>
      </c>
      <c r="AL3137">
        <v>4</v>
      </c>
      <c r="AM3137">
        <v>3</v>
      </c>
      <c r="AN3137">
        <v>1</v>
      </c>
      <c r="AO3137">
        <v>0</v>
      </c>
      <c r="AQ3137">
        <v>0</v>
      </c>
      <c r="AV3137">
        <v>0</v>
      </c>
      <c r="BA3137">
        <v>0</v>
      </c>
      <c r="BF3137">
        <v>0</v>
      </c>
    </row>
    <row r="3138" spans="1:70" x14ac:dyDescent="0.25">
      <c r="A3138" t="s">
        <v>4751</v>
      </c>
      <c r="B3138" t="s">
        <v>130</v>
      </c>
      <c r="C3138">
        <v>11836</v>
      </c>
      <c r="D3138" t="s">
        <v>9915</v>
      </c>
      <c r="E3138">
        <v>2</v>
      </c>
      <c r="F3138">
        <v>1202</v>
      </c>
      <c r="G3138">
        <v>1</v>
      </c>
      <c r="H3138">
        <v>103</v>
      </c>
      <c r="I3138">
        <v>10304</v>
      </c>
      <c r="J3138">
        <v>4</v>
      </c>
      <c r="K3138">
        <v>4</v>
      </c>
      <c r="L3138">
        <v>27.495272400000001</v>
      </c>
      <c r="M3138">
        <v>86.663533099999995</v>
      </c>
      <c r="N3138">
        <v>0</v>
      </c>
      <c r="O3138">
        <v>1</v>
      </c>
      <c r="P3138" t="s">
        <v>7097</v>
      </c>
      <c r="Q3138" t="s">
        <v>79</v>
      </c>
      <c r="R3138" t="s">
        <v>8853</v>
      </c>
      <c r="S3138" t="s">
        <v>158</v>
      </c>
      <c r="T3138" t="s">
        <v>79</v>
      </c>
      <c r="U3138" t="s">
        <v>8853</v>
      </c>
      <c r="V3138" t="s">
        <v>8853</v>
      </c>
      <c r="W3138">
        <v>1</v>
      </c>
      <c r="Y3138">
        <v>13</v>
      </c>
      <c r="Z3138">
        <v>13</v>
      </c>
      <c r="AF3138" t="s">
        <v>7325</v>
      </c>
      <c r="AG3138">
        <v>2</v>
      </c>
      <c r="AH3138">
        <v>9749716935</v>
      </c>
      <c r="AI3138">
        <v>25</v>
      </c>
      <c r="AL3138">
        <v>4</v>
      </c>
      <c r="AM3138">
        <v>3</v>
      </c>
      <c r="AN3138">
        <v>1</v>
      </c>
      <c r="AO3138">
        <v>0</v>
      </c>
      <c r="AQ3138">
        <v>3</v>
      </c>
      <c r="AR3138">
        <v>1</v>
      </c>
      <c r="AS3138">
        <v>2</v>
      </c>
      <c r="AT3138">
        <v>0</v>
      </c>
      <c r="AV3138">
        <v>0</v>
      </c>
      <c r="BA3138">
        <v>0</v>
      </c>
      <c r="BF3138">
        <v>0</v>
      </c>
    </row>
    <row r="3139" spans="1:70" x14ac:dyDescent="0.25">
      <c r="A3139" t="s">
        <v>4751</v>
      </c>
      <c r="B3139" t="s">
        <v>130</v>
      </c>
      <c r="C3139">
        <v>11839</v>
      </c>
      <c r="D3139" t="s">
        <v>9916</v>
      </c>
      <c r="E3139">
        <v>2</v>
      </c>
      <c r="F3139">
        <v>1202</v>
      </c>
      <c r="G3139">
        <v>1</v>
      </c>
      <c r="H3139">
        <v>103</v>
      </c>
      <c r="I3139">
        <v>10304</v>
      </c>
      <c r="J3139">
        <v>4</v>
      </c>
      <c r="K3139">
        <v>45</v>
      </c>
      <c r="L3139">
        <v>27.495272400000001</v>
      </c>
      <c r="M3139">
        <v>86.663533099999995</v>
      </c>
      <c r="N3139">
        <v>0</v>
      </c>
      <c r="O3139">
        <v>1</v>
      </c>
      <c r="P3139" t="s">
        <v>9917</v>
      </c>
      <c r="Q3139" t="s">
        <v>79</v>
      </c>
      <c r="R3139" t="s">
        <v>8853</v>
      </c>
      <c r="S3139" t="s">
        <v>158</v>
      </c>
      <c r="T3139" t="s">
        <v>79</v>
      </c>
      <c r="U3139" t="s">
        <v>8853</v>
      </c>
      <c r="V3139" t="s">
        <v>8853</v>
      </c>
      <c r="W3139">
        <v>1</v>
      </c>
      <c r="Y3139">
        <v>13</v>
      </c>
      <c r="Z3139">
        <v>13</v>
      </c>
      <c r="AF3139" t="s">
        <v>9918</v>
      </c>
      <c r="AG3139">
        <v>1</v>
      </c>
      <c r="AH3139">
        <v>9763091495</v>
      </c>
      <c r="AI3139">
        <v>68</v>
      </c>
      <c r="AL3139">
        <v>2</v>
      </c>
      <c r="AM3139">
        <v>1</v>
      </c>
      <c r="AN3139">
        <v>1</v>
      </c>
      <c r="AO3139">
        <v>0</v>
      </c>
      <c r="AQ3139">
        <v>0</v>
      </c>
      <c r="AV3139">
        <v>3</v>
      </c>
      <c r="AW3139">
        <v>1</v>
      </c>
      <c r="AX3139">
        <v>2</v>
      </c>
      <c r="AY3139">
        <v>0</v>
      </c>
      <c r="BA3139">
        <v>0</v>
      </c>
      <c r="BF3139">
        <v>0</v>
      </c>
    </row>
    <row r="3140" spans="1:70" x14ac:dyDescent="0.25">
      <c r="A3140" t="s">
        <v>4751</v>
      </c>
      <c r="B3140" t="s">
        <v>130</v>
      </c>
      <c r="C3140">
        <v>11850</v>
      </c>
      <c r="D3140" t="s">
        <v>9919</v>
      </c>
      <c r="E3140">
        <v>4</v>
      </c>
      <c r="F3140">
        <v>5403</v>
      </c>
      <c r="G3140">
        <v>5</v>
      </c>
      <c r="H3140">
        <v>509</v>
      </c>
      <c r="I3140">
        <v>50901</v>
      </c>
      <c r="J3140">
        <v>2</v>
      </c>
      <c r="K3140">
        <v>59</v>
      </c>
      <c r="L3140">
        <v>28.130234900000001</v>
      </c>
      <c r="M3140">
        <v>81.5727373</v>
      </c>
      <c r="N3140">
        <v>101.90000152588</v>
      </c>
      <c r="O3140">
        <v>1</v>
      </c>
      <c r="P3140" t="s">
        <v>9920</v>
      </c>
      <c r="Q3140" t="s">
        <v>79</v>
      </c>
      <c r="R3140" t="s">
        <v>9891</v>
      </c>
      <c r="S3140" t="s">
        <v>235</v>
      </c>
      <c r="T3140" t="s">
        <v>79</v>
      </c>
      <c r="U3140" t="s">
        <v>9891</v>
      </c>
      <c r="V3140" t="s">
        <v>9891</v>
      </c>
      <c r="W3140">
        <v>1</v>
      </c>
      <c r="Y3140">
        <v>51</v>
      </c>
      <c r="Z3140">
        <v>51</v>
      </c>
      <c r="AF3140" t="s">
        <v>9921</v>
      </c>
      <c r="AG3140">
        <v>1</v>
      </c>
      <c r="AH3140">
        <v>9848374606</v>
      </c>
      <c r="AI3140">
        <v>30</v>
      </c>
      <c r="AL3140">
        <v>6</v>
      </c>
      <c r="AM3140">
        <v>4</v>
      </c>
      <c r="AN3140">
        <v>2</v>
      </c>
      <c r="AO3140">
        <v>0</v>
      </c>
      <c r="AQ3140">
        <v>0</v>
      </c>
      <c r="AV3140">
        <v>0</v>
      </c>
      <c r="BA3140">
        <v>0</v>
      </c>
      <c r="BF3140">
        <v>0</v>
      </c>
      <c r="BK3140">
        <v>3</v>
      </c>
      <c r="BL3140" t="s">
        <v>9857</v>
      </c>
      <c r="BM3140">
        <v>18</v>
      </c>
      <c r="BN3140">
        <v>130</v>
      </c>
      <c r="BO3140" t="s">
        <v>142</v>
      </c>
      <c r="BP3140" t="s">
        <v>9582</v>
      </c>
      <c r="BQ3140" t="s">
        <v>9727</v>
      </c>
      <c r="BR3140" t="s">
        <v>3887</v>
      </c>
    </row>
    <row r="3141" spans="1:70" x14ac:dyDescent="0.25">
      <c r="A3141" t="s">
        <v>4751</v>
      </c>
      <c r="B3141" t="s">
        <v>130</v>
      </c>
      <c r="C3141">
        <v>11868</v>
      </c>
      <c r="D3141" t="s">
        <v>9922</v>
      </c>
      <c r="E3141">
        <v>3</v>
      </c>
      <c r="F3141">
        <v>3525</v>
      </c>
      <c r="G3141">
        <v>3</v>
      </c>
      <c r="H3141">
        <v>306</v>
      </c>
      <c r="J3141">
        <v>0</v>
      </c>
      <c r="K3141">
        <v>51</v>
      </c>
      <c r="L3141">
        <v>27.6861271</v>
      </c>
      <c r="M3141">
        <v>85.294319799999997</v>
      </c>
      <c r="N3141">
        <v>1244.9000244141</v>
      </c>
      <c r="O3141">
        <v>1</v>
      </c>
      <c r="P3141" t="s">
        <v>8656</v>
      </c>
      <c r="Q3141" t="s">
        <v>79</v>
      </c>
      <c r="R3141" t="s">
        <v>9166</v>
      </c>
      <c r="S3141" t="s">
        <v>258</v>
      </c>
      <c r="T3141" t="s">
        <v>79</v>
      </c>
      <c r="U3141" t="s">
        <v>9166</v>
      </c>
      <c r="V3141" t="s">
        <v>9166</v>
      </c>
      <c r="W3141">
        <v>1</v>
      </c>
      <c r="Y3141">
        <v>92</v>
      </c>
      <c r="Z3141">
        <v>92</v>
      </c>
      <c r="AC3141" t="s">
        <v>3223</v>
      </c>
      <c r="AF3141" t="s">
        <v>9923</v>
      </c>
      <c r="AG3141">
        <v>1</v>
      </c>
      <c r="AH3141">
        <v>9818439097</v>
      </c>
      <c r="AI3141">
        <v>10</v>
      </c>
      <c r="AL3141">
        <v>5</v>
      </c>
      <c r="AM3141">
        <v>3</v>
      </c>
      <c r="AN3141">
        <v>2</v>
      </c>
      <c r="AO3141">
        <v>0</v>
      </c>
      <c r="AQ3141">
        <v>0</v>
      </c>
      <c r="AV3141">
        <v>0</v>
      </c>
      <c r="BA3141">
        <v>0</v>
      </c>
      <c r="BF3141">
        <v>0</v>
      </c>
      <c r="BK3141">
        <v>4</v>
      </c>
      <c r="BL3141" t="s">
        <v>9924</v>
      </c>
      <c r="BM3141">
        <v>8</v>
      </c>
      <c r="BN3141">
        <v>20</v>
      </c>
      <c r="BO3141" t="s">
        <v>1213</v>
      </c>
      <c r="BP3141" t="s">
        <v>2003</v>
      </c>
      <c r="BQ3141" t="s">
        <v>2004</v>
      </c>
      <c r="BR3141">
        <v>10</v>
      </c>
    </row>
    <row r="3142" spans="1:70" x14ac:dyDescent="0.25">
      <c r="A3142" t="s">
        <v>4751</v>
      </c>
      <c r="B3142" t="s">
        <v>130</v>
      </c>
      <c r="C3142">
        <v>11869</v>
      </c>
      <c r="D3142" t="s">
        <v>9925</v>
      </c>
      <c r="E3142">
        <v>3</v>
      </c>
      <c r="F3142">
        <v>3525</v>
      </c>
      <c r="G3142">
        <v>3</v>
      </c>
      <c r="H3142">
        <v>306</v>
      </c>
      <c r="J3142">
        <v>0</v>
      </c>
      <c r="K3142">
        <v>50</v>
      </c>
      <c r="L3142">
        <v>27.6861271</v>
      </c>
      <c r="M3142">
        <v>85.294319799999997</v>
      </c>
      <c r="N3142">
        <v>1244.9000244141</v>
      </c>
      <c r="O3142">
        <v>1</v>
      </c>
      <c r="P3142" t="s">
        <v>9926</v>
      </c>
      <c r="Q3142" t="s">
        <v>79</v>
      </c>
      <c r="R3142" t="s">
        <v>9166</v>
      </c>
      <c r="S3142" t="s">
        <v>258</v>
      </c>
      <c r="T3142" t="s">
        <v>79</v>
      </c>
      <c r="U3142" t="s">
        <v>9166</v>
      </c>
      <c r="V3142" t="s">
        <v>9166</v>
      </c>
      <c r="W3142">
        <v>1</v>
      </c>
      <c r="Y3142">
        <v>92</v>
      </c>
      <c r="Z3142">
        <v>92</v>
      </c>
      <c r="AC3142" t="s">
        <v>9927</v>
      </c>
      <c r="AF3142" t="s">
        <v>9928</v>
      </c>
      <c r="AG3142">
        <v>2</v>
      </c>
      <c r="AH3142">
        <v>9815963096</v>
      </c>
      <c r="AI3142">
        <v>5</v>
      </c>
      <c r="AL3142">
        <v>2</v>
      </c>
      <c r="AM3142">
        <v>1</v>
      </c>
      <c r="AN3142">
        <v>1</v>
      </c>
      <c r="AO3142">
        <v>0</v>
      </c>
      <c r="AQ3142">
        <v>0</v>
      </c>
      <c r="AV3142">
        <v>0</v>
      </c>
      <c r="BA3142">
        <v>0</v>
      </c>
      <c r="BF3142">
        <v>0</v>
      </c>
      <c r="BK3142">
        <v>3</v>
      </c>
      <c r="BL3142" t="s">
        <v>9929</v>
      </c>
      <c r="BM3142">
        <v>8</v>
      </c>
      <c r="BN3142">
        <v>20</v>
      </c>
      <c r="BO3142" t="s">
        <v>1213</v>
      </c>
      <c r="BP3142" t="s">
        <v>2003</v>
      </c>
      <c r="BQ3142" t="s">
        <v>7303</v>
      </c>
      <c r="BR3142" t="s">
        <v>2032</v>
      </c>
    </row>
    <row r="3143" spans="1:70" x14ac:dyDescent="0.25">
      <c r="A3143" t="s">
        <v>4751</v>
      </c>
      <c r="B3143" t="s">
        <v>130</v>
      </c>
      <c r="C3143">
        <v>11870</v>
      </c>
      <c r="D3143" t="s">
        <v>9930</v>
      </c>
      <c r="E3143">
        <v>4</v>
      </c>
      <c r="F3143">
        <v>3621</v>
      </c>
      <c r="G3143">
        <v>3</v>
      </c>
      <c r="H3143">
        <v>306</v>
      </c>
      <c r="J3143">
        <v>0</v>
      </c>
      <c r="K3143">
        <v>52</v>
      </c>
      <c r="L3143">
        <v>27.6855069</v>
      </c>
      <c r="M3143">
        <v>85.295007200000001</v>
      </c>
      <c r="N3143">
        <v>1245.5999755859</v>
      </c>
      <c r="O3143">
        <v>1</v>
      </c>
      <c r="P3143" t="s">
        <v>9931</v>
      </c>
      <c r="Q3143" t="s">
        <v>79</v>
      </c>
      <c r="R3143" t="s">
        <v>9292</v>
      </c>
      <c r="S3143" t="s">
        <v>258</v>
      </c>
      <c r="T3143" t="s">
        <v>79</v>
      </c>
      <c r="U3143" t="s">
        <v>9292</v>
      </c>
      <c r="V3143" t="s">
        <v>9292</v>
      </c>
      <c r="W3143">
        <v>1</v>
      </c>
      <c r="Y3143">
        <v>92</v>
      </c>
      <c r="Z3143">
        <v>92</v>
      </c>
      <c r="AF3143" t="s">
        <v>9932</v>
      </c>
      <c r="AG3143">
        <v>1</v>
      </c>
      <c r="AH3143">
        <v>9866818447</v>
      </c>
      <c r="AI3143">
        <v>12</v>
      </c>
      <c r="AL3143">
        <v>1</v>
      </c>
      <c r="AM3143">
        <v>1</v>
      </c>
      <c r="AN3143">
        <v>0</v>
      </c>
      <c r="AO3143">
        <v>0</v>
      </c>
      <c r="AQ3143">
        <v>2</v>
      </c>
      <c r="AR3143">
        <v>1</v>
      </c>
      <c r="AS3143">
        <v>1</v>
      </c>
      <c r="AT3143">
        <v>0</v>
      </c>
      <c r="AV3143">
        <v>0</v>
      </c>
      <c r="BA3143">
        <v>0</v>
      </c>
      <c r="BF3143">
        <v>0</v>
      </c>
      <c r="BK3143">
        <v>2</v>
      </c>
      <c r="BL3143" t="s">
        <v>9933</v>
      </c>
      <c r="BM3143">
        <v>9</v>
      </c>
      <c r="BN3143">
        <v>70</v>
      </c>
      <c r="BO3143" t="s">
        <v>1213</v>
      </c>
      <c r="BP3143" t="s">
        <v>2003</v>
      </c>
      <c r="BQ3143" t="s">
        <v>2003</v>
      </c>
      <c r="BR3143">
        <v>32</v>
      </c>
    </row>
    <row r="3144" spans="1:70" x14ac:dyDescent="0.25">
      <c r="A3144" t="s">
        <v>4751</v>
      </c>
      <c r="B3144" t="s">
        <v>130</v>
      </c>
      <c r="C3144">
        <v>11871</v>
      </c>
      <c r="D3144" t="s">
        <v>9934</v>
      </c>
      <c r="E3144">
        <v>4</v>
      </c>
      <c r="F3144">
        <v>3619</v>
      </c>
      <c r="G3144">
        <v>3</v>
      </c>
      <c r="H3144">
        <v>306</v>
      </c>
      <c r="J3144">
        <v>0</v>
      </c>
      <c r="K3144">
        <v>53</v>
      </c>
      <c r="L3144">
        <v>27.6855069</v>
      </c>
      <c r="M3144">
        <v>85.295007200000001</v>
      </c>
      <c r="N3144">
        <v>1245.5999755859</v>
      </c>
      <c r="O3144">
        <v>1</v>
      </c>
      <c r="P3144" t="s">
        <v>9935</v>
      </c>
      <c r="R3144" t="s">
        <v>9292</v>
      </c>
      <c r="S3144" t="s">
        <v>258</v>
      </c>
      <c r="T3144" t="s">
        <v>79</v>
      </c>
      <c r="U3144" t="s">
        <v>9292</v>
      </c>
      <c r="V3144" t="s">
        <v>9292</v>
      </c>
      <c r="W3144">
        <v>1</v>
      </c>
      <c r="Y3144">
        <v>92</v>
      </c>
      <c r="Z3144">
        <v>92</v>
      </c>
      <c r="AF3144" t="s">
        <v>2053</v>
      </c>
      <c r="AG3144">
        <v>1</v>
      </c>
      <c r="AH3144">
        <v>9851349895</v>
      </c>
      <c r="AI3144">
        <v>10</v>
      </c>
      <c r="AL3144">
        <v>4</v>
      </c>
      <c r="AM3144">
        <v>1</v>
      </c>
      <c r="AN3144">
        <v>3</v>
      </c>
      <c r="AO3144">
        <v>0</v>
      </c>
      <c r="AQ3144">
        <v>0</v>
      </c>
      <c r="AV3144">
        <v>0</v>
      </c>
      <c r="BA3144">
        <v>0</v>
      </c>
      <c r="BF3144">
        <v>0</v>
      </c>
      <c r="BK3144">
        <v>2</v>
      </c>
      <c r="BL3144" t="s">
        <v>9936</v>
      </c>
      <c r="BM3144">
        <v>8</v>
      </c>
      <c r="BN3144">
        <v>25</v>
      </c>
      <c r="BO3144" t="s">
        <v>1213</v>
      </c>
      <c r="BP3144" t="s">
        <v>2053</v>
      </c>
      <c r="BQ3144" t="s">
        <v>2059</v>
      </c>
      <c r="BR3144">
        <v>6</v>
      </c>
    </row>
    <row r="3145" spans="1:70" x14ac:dyDescent="0.25">
      <c r="A3145" t="s">
        <v>4751</v>
      </c>
      <c r="B3145" t="s">
        <v>130</v>
      </c>
      <c r="C3145">
        <v>11872</v>
      </c>
      <c r="D3145" t="s">
        <v>9937</v>
      </c>
      <c r="E3145">
        <v>4</v>
      </c>
      <c r="F3145">
        <v>3622</v>
      </c>
      <c r="G3145">
        <v>3</v>
      </c>
      <c r="J3145">
        <v>0</v>
      </c>
      <c r="K3145">
        <v>54</v>
      </c>
      <c r="L3145">
        <v>27.6855069</v>
      </c>
      <c r="M3145">
        <v>85.295007200000001</v>
      </c>
      <c r="N3145">
        <v>1245.5999755859</v>
      </c>
      <c r="O3145">
        <v>1</v>
      </c>
      <c r="P3145" t="s">
        <v>9938</v>
      </c>
      <c r="Q3145" t="s">
        <v>79</v>
      </c>
      <c r="R3145" t="s">
        <v>9292</v>
      </c>
      <c r="S3145" t="s">
        <v>258</v>
      </c>
      <c r="T3145" t="s">
        <v>79</v>
      </c>
      <c r="U3145" t="s">
        <v>9292</v>
      </c>
      <c r="V3145" t="s">
        <v>9292</v>
      </c>
      <c r="W3145">
        <v>1</v>
      </c>
      <c r="Y3145">
        <v>92</v>
      </c>
      <c r="Z3145">
        <v>92</v>
      </c>
      <c r="AF3145" t="s">
        <v>9939</v>
      </c>
      <c r="AG3145">
        <v>1</v>
      </c>
      <c r="AH3145">
        <v>9851358336</v>
      </c>
      <c r="AI3145">
        <v>10</v>
      </c>
      <c r="AL3145">
        <v>1</v>
      </c>
      <c r="AM3145">
        <v>1</v>
      </c>
      <c r="AN3145">
        <v>0</v>
      </c>
      <c r="AO3145">
        <v>0</v>
      </c>
      <c r="AQ3145">
        <v>6</v>
      </c>
      <c r="AR3145">
        <v>3</v>
      </c>
      <c r="AS3145">
        <v>3</v>
      </c>
      <c r="AT3145">
        <v>0</v>
      </c>
      <c r="AV3145">
        <v>0</v>
      </c>
      <c r="BA3145">
        <v>0</v>
      </c>
      <c r="BF3145">
        <v>0</v>
      </c>
      <c r="BK3145">
        <v>2</v>
      </c>
      <c r="BL3145" t="s">
        <v>9936</v>
      </c>
      <c r="BM3145">
        <v>9</v>
      </c>
      <c r="BN3145">
        <v>30</v>
      </c>
      <c r="BO3145" t="s">
        <v>1213</v>
      </c>
      <c r="BP3145" t="s">
        <v>2003</v>
      </c>
      <c r="BQ3145" t="s">
        <v>2003</v>
      </c>
      <c r="BR3145">
        <v>12</v>
      </c>
    </row>
    <row r="3146" spans="1:70" x14ac:dyDescent="0.25">
      <c r="A3146" t="s">
        <v>4751</v>
      </c>
      <c r="B3146" t="s">
        <v>130</v>
      </c>
      <c r="C3146">
        <v>11873</v>
      </c>
      <c r="D3146" t="s">
        <v>9940</v>
      </c>
      <c r="E3146">
        <v>3</v>
      </c>
      <c r="F3146">
        <v>3524</v>
      </c>
      <c r="G3146">
        <v>3</v>
      </c>
      <c r="H3146">
        <v>306</v>
      </c>
      <c r="J3146">
        <v>0</v>
      </c>
      <c r="K3146">
        <v>55</v>
      </c>
      <c r="L3146">
        <v>27.6855069</v>
      </c>
      <c r="M3146">
        <v>85.295007200000001</v>
      </c>
      <c r="N3146">
        <v>1245.5999755859</v>
      </c>
      <c r="O3146">
        <v>1</v>
      </c>
      <c r="P3146" t="s">
        <v>9941</v>
      </c>
      <c r="Q3146" t="s">
        <v>79</v>
      </c>
      <c r="R3146" t="s">
        <v>9292</v>
      </c>
      <c r="S3146" t="s">
        <v>258</v>
      </c>
      <c r="T3146" t="s">
        <v>79</v>
      </c>
      <c r="U3146" t="s">
        <v>9292</v>
      </c>
      <c r="V3146" t="s">
        <v>9292</v>
      </c>
      <c r="W3146">
        <v>1</v>
      </c>
      <c r="Y3146">
        <v>92</v>
      </c>
      <c r="Z3146">
        <v>92</v>
      </c>
      <c r="AC3146" t="s">
        <v>9942</v>
      </c>
      <c r="AF3146" t="s">
        <v>9379</v>
      </c>
      <c r="AG3146">
        <v>1</v>
      </c>
      <c r="AH3146">
        <v>9840217231</v>
      </c>
      <c r="AI3146">
        <v>5</v>
      </c>
      <c r="AL3146">
        <v>3</v>
      </c>
      <c r="AM3146">
        <v>1</v>
      </c>
      <c r="AN3146">
        <v>2</v>
      </c>
      <c r="AO3146">
        <v>0</v>
      </c>
      <c r="AQ3146">
        <v>2</v>
      </c>
      <c r="AR3146">
        <v>1</v>
      </c>
      <c r="AS3146">
        <v>1</v>
      </c>
      <c r="AT3146">
        <v>0</v>
      </c>
      <c r="AV3146">
        <v>0</v>
      </c>
      <c r="BA3146">
        <v>0</v>
      </c>
      <c r="BF3146">
        <v>0</v>
      </c>
      <c r="BK3146">
        <v>4</v>
      </c>
      <c r="BL3146" t="s">
        <v>9885</v>
      </c>
      <c r="BM3146">
        <v>8</v>
      </c>
      <c r="BN3146">
        <v>300</v>
      </c>
      <c r="BO3146" t="s">
        <v>1213</v>
      </c>
      <c r="BP3146" t="s">
        <v>2003</v>
      </c>
      <c r="BR3146">
        <v>31</v>
      </c>
    </row>
    <row r="3147" spans="1:70" x14ac:dyDescent="0.25">
      <c r="A3147" t="s">
        <v>4751</v>
      </c>
      <c r="B3147" t="s">
        <v>130</v>
      </c>
      <c r="C3147">
        <v>11874</v>
      </c>
      <c r="D3147" t="s">
        <v>9943</v>
      </c>
      <c r="E3147">
        <v>3</v>
      </c>
      <c r="F3147">
        <v>3376</v>
      </c>
      <c r="G3147">
        <v>3</v>
      </c>
      <c r="H3147">
        <v>308</v>
      </c>
      <c r="I3147">
        <v>30802</v>
      </c>
      <c r="J3147">
        <v>16</v>
      </c>
      <c r="K3147">
        <v>57</v>
      </c>
      <c r="L3147">
        <v>27.686116800000001</v>
      </c>
      <c r="M3147">
        <v>85.294309499999997</v>
      </c>
      <c r="N3147">
        <v>1250.4000244141</v>
      </c>
      <c r="O3147">
        <v>1</v>
      </c>
      <c r="P3147" t="s">
        <v>9944</v>
      </c>
      <c r="Q3147" t="s">
        <v>79</v>
      </c>
      <c r="R3147" t="s">
        <v>9520</v>
      </c>
      <c r="S3147" t="s">
        <v>258</v>
      </c>
      <c r="T3147" t="s">
        <v>79</v>
      </c>
      <c r="U3147" t="s">
        <v>9520</v>
      </c>
      <c r="V3147" t="s">
        <v>9520</v>
      </c>
      <c r="W3147">
        <v>1</v>
      </c>
      <c r="Y3147">
        <v>92</v>
      </c>
      <c r="Z3147">
        <v>92</v>
      </c>
      <c r="AC3147" t="s">
        <v>9945</v>
      </c>
      <c r="AF3147" t="s">
        <v>9946</v>
      </c>
      <c r="AG3147">
        <v>1</v>
      </c>
      <c r="AH3147">
        <v>9863241624</v>
      </c>
      <c r="AI3147">
        <v>6</v>
      </c>
      <c r="AL3147">
        <v>3</v>
      </c>
      <c r="AM3147">
        <v>2</v>
      </c>
      <c r="AN3147">
        <v>1</v>
      </c>
      <c r="AO3147">
        <v>0</v>
      </c>
      <c r="AQ3147">
        <v>2</v>
      </c>
      <c r="AR3147">
        <v>1</v>
      </c>
      <c r="AS3147">
        <v>1</v>
      </c>
      <c r="AT3147">
        <v>0</v>
      </c>
      <c r="AV3147">
        <v>0</v>
      </c>
      <c r="BA3147">
        <v>0</v>
      </c>
      <c r="BF3147">
        <v>0</v>
      </c>
      <c r="BK3147">
        <v>4</v>
      </c>
      <c r="BL3147" t="s">
        <v>9947</v>
      </c>
      <c r="BM3147">
        <v>15</v>
      </c>
      <c r="BN3147">
        <v>62</v>
      </c>
      <c r="BO3147" t="s">
        <v>1213</v>
      </c>
      <c r="BP3147" t="s">
        <v>2003</v>
      </c>
      <c r="BQ3147" t="s">
        <v>2003</v>
      </c>
      <c r="BR3147">
        <v>2</v>
      </c>
    </row>
    <row r="3148" spans="1:70" x14ac:dyDescent="0.25">
      <c r="A3148" t="s">
        <v>4751</v>
      </c>
      <c r="B3148" t="s">
        <v>130</v>
      </c>
      <c r="C3148">
        <v>11875</v>
      </c>
      <c r="D3148" t="s">
        <v>9948</v>
      </c>
      <c r="E3148">
        <v>3</v>
      </c>
      <c r="F3148">
        <v>3577</v>
      </c>
      <c r="G3148">
        <v>3</v>
      </c>
      <c r="H3148">
        <v>306</v>
      </c>
      <c r="J3148">
        <v>0</v>
      </c>
      <c r="K3148">
        <v>59</v>
      </c>
      <c r="L3148">
        <v>27.686116800000001</v>
      </c>
      <c r="M3148">
        <v>85.294309499999997</v>
      </c>
      <c r="N3148">
        <v>1250.4000244141</v>
      </c>
      <c r="O3148">
        <v>1</v>
      </c>
      <c r="P3148" t="s">
        <v>9949</v>
      </c>
      <c r="Q3148" t="s">
        <v>79</v>
      </c>
      <c r="R3148" t="s">
        <v>9520</v>
      </c>
      <c r="S3148" t="s">
        <v>258</v>
      </c>
      <c r="T3148" t="s">
        <v>79</v>
      </c>
      <c r="U3148" t="s">
        <v>9520</v>
      </c>
      <c r="V3148" t="s">
        <v>9520</v>
      </c>
      <c r="W3148">
        <v>1</v>
      </c>
      <c r="Y3148">
        <v>92</v>
      </c>
      <c r="Z3148">
        <v>92</v>
      </c>
      <c r="AC3148" t="s">
        <v>9950</v>
      </c>
      <c r="AF3148" t="s">
        <v>2053</v>
      </c>
      <c r="AG3148">
        <v>1</v>
      </c>
      <c r="AI3148">
        <v>10</v>
      </c>
      <c r="AL3148">
        <v>4</v>
      </c>
      <c r="AM3148">
        <v>3</v>
      </c>
      <c r="AN3148">
        <v>1</v>
      </c>
      <c r="AO3148">
        <v>0</v>
      </c>
      <c r="AQ3148">
        <v>0</v>
      </c>
      <c r="AV3148">
        <v>0</v>
      </c>
      <c r="BA3148">
        <v>0</v>
      </c>
      <c r="BF3148">
        <v>0</v>
      </c>
      <c r="BK3148">
        <v>1</v>
      </c>
      <c r="BL3148" t="s">
        <v>9749</v>
      </c>
      <c r="BM3148">
        <v>96</v>
      </c>
      <c r="BO3148" t="s">
        <v>1213</v>
      </c>
      <c r="BP3148" t="s">
        <v>2053</v>
      </c>
      <c r="BQ3148" t="s">
        <v>2059</v>
      </c>
      <c r="BR3148">
        <v>6</v>
      </c>
    </row>
    <row r="3149" spans="1:70" x14ac:dyDescent="0.25">
      <c r="A3149" t="s">
        <v>4751</v>
      </c>
      <c r="B3149" t="s">
        <v>130</v>
      </c>
      <c r="C3149">
        <v>11876</v>
      </c>
      <c r="D3149" t="s">
        <v>9951</v>
      </c>
      <c r="E3149">
        <v>3</v>
      </c>
      <c r="F3149">
        <v>3576</v>
      </c>
      <c r="G3149">
        <v>3</v>
      </c>
      <c r="H3149">
        <v>306</v>
      </c>
      <c r="J3149">
        <v>0</v>
      </c>
      <c r="K3149">
        <v>58</v>
      </c>
      <c r="L3149">
        <v>27.686116800000001</v>
      </c>
      <c r="M3149">
        <v>85.294309499999997</v>
      </c>
      <c r="N3149">
        <v>1250.4000244141</v>
      </c>
      <c r="O3149">
        <v>1</v>
      </c>
      <c r="P3149" t="s">
        <v>9952</v>
      </c>
      <c r="Q3149" t="s">
        <v>79</v>
      </c>
      <c r="R3149" t="s">
        <v>9520</v>
      </c>
      <c r="S3149" t="s">
        <v>258</v>
      </c>
      <c r="T3149" t="s">
        <v>79</v>
      </c>
      <c r="U3149" t="s">
        <v>9520</v>
      </c>
      <c r="V3149" t="s">
        <v>9520</v>
      </c>
      <c r="W3149">
        <v>1</v>
      </c>
      <c r="Y3149">
        <v>92</v>
      </c>
      <c r="Z3149">
        <v>92</v>
      </c>
      <c r="AC3149" t="s">
        <v>9953</v>
      </c>
      <c r="AF3149" t="s">
        <v>9954</v>
      </c>
      <c r="AG3149">
        <v>1</v>
      </c>
      <c r="AH3149">
        <v>9851404498</v>
      </c>
      <c r="AI3149">
        <v>10</v>
      </c>
      <c r="AL3149">
        <v>3</v>
      </c>
      <c r="AM3149">
        <v>3</v>
      </c>
      <c r="AN3149">
        <v>0</v>
      </c>
      <c r="AO3149">
        <v>0</v>
      </c>
      <c r="AQ3149">
        <v>4</v>
      </c>
      <c r="AR3149">
        <v>1</v>
      </c>
      <c r="AS3149">
        <v>3</v>
      </c>
      <c r="AT3149">
        <v>0</v>
      </c>
      <c r="AV3149">
        <v>0</v>
      </c>
      <c r="BA3149">
        <v>0</v>
      </c>
      <c r="BF3149">
        <v>0</v>
      </c>
      <c r="BK3149">
        <v>3</v>
      </c>
      <c r="BL3149" t="s">
        <v>9947</v>
      </c>
      <c r="BM3149">
        <v>15</v>
      </c>
      <c r="BN3149">
        <v>110</v>
      </c>
      <c r="BO3149" t="s">
        <v>1213</v>
      </c>
      <c r="BP3149" t="s">
        <v>2053</v>
      </c>
      <c r="BQ3149" t="s">
        <v>2054</v>
      </c>
      <c r="BR3149" t="s">
        <v>3953</v>
      </c>
    </row>
    <row r="3150" spans="1:70" x14ac:dyDescent="0.25">
      <c r="A3150" t="s">
        <v>4751</v>
      </c>
      <c r="B3150" t="s">
        <v>130</v>
      </c>
      <c r="C3150">
        <v>11879</v>
      </c>
      <c r="D3150" t="s">
        <v>9955</v>
      </c>
      <c r="E3150">
        <v>3</v>
      </c>
      <c r="F3150">
        <v>3381</v>
      </c>
      <c r="G3150">
        <v>3</v>
      </c>
      <c r="H3150">
        <v>308</v>
      </c>
      <c r="I3150">
        <v>30802</v>
      </c>
      <c r="J3150">
        <v>2</v>
      </c>
      <c r="K3150">
        <v>26</v>
      </c>
      <c r="L3150">
        <v>27.670207600000001</v>
      </c>
      <c r="M3150">
        <v>85.312374899999995</v>
      </c>
      <c r="N3150">
        <v>1274.0999755859</v>
      </c>
      <c r="O3150">
        <v>1</v>
      </c>
      <c r="P3150" t="s">
        <v>9956</v>
      </c>
      <c r="Q3150" t="s">
        <v>79</v>
      </c>
      <c r="R3150" t="s">
        <v>8697</v>
      </c>
      <c r="S3150" t="s">
        <v>75</v>
      </c>
      <c r="T3150" t="s">
        <v>79</v>
      </c>
      <c r="U3150" t="s">
        <v>8697</v>
      </c>
      <c r="V3150" t="s">
        <v>8697</v>
      </c>
      <c r="W3150">
        <v>1</v>
      </c>
      <c r="Y3150">
        <v>58</v>
      </c>
      <c r="Z3150">
        <v>58</v>
      </c>
      <c r="AC3150" t="s">
        <v>9957</v>
      </c>
      <c r="AF3150" t="s">
        <v>1822</v>
      </c>
      <c r="AG3150">
        <v>1</v>
      </c>
      <c r="AH3150">
        <v>9818766554</v>
      </c>
      <c r="AI3150">
        <v>38</v>
      </c>
      <c r="AL3150">
        <v>4</v>
      </c>
      <c r="AM3150">
        <v>2</v>
      </c>
      <c r="AN3150">
        <v>2</v>
      </c>
      <c r="AO3150">
        <v>0</v>
      </c>
      <c r="AQ3150">
        <v>0</v>
      </c>
      <c r="AV3150">
        <v>0</v>
      </c>
      <c r="BA3150">
        <v>0</v>
      </c>
      <c r="BF3150">
        <v>0</v>
      </c>
      <c r="BK3150">
        <v>5</v>
      </c>
      <c r="BL3150" t="s">
        <v>9958</v>
      </c>
      <c r="BM3150">
        <v>6</v>
      </c>
      <c r="BN3150">
        <v>22</v>
      </c>
      <c r="BO3150" t="s">
        <v>1213</v>
      </c>
      <c r="BP3150" t="s">
        <v>2135</v>
      </c>
      <c r="BQ3150" t="s">
        <v>9043</v>
      </c>
      <c r="BR3150">
        <v>1</v>
      </c>
    </row>
    <row r="3151" spans="1:70" x14ac:dyDescent="0.25">
      <c r="A3151" t="s">
        <v>4751</v>
      </c>
      <c r="B3151" t="s">
        <v>130</v>
      </c>
      <c r="C3151">
        <v>11880</v>
      </c>
      <c r="D3151" t="s">
        <v>9959</v>
      </c>
      <c r="E3151">
        <v>3</v>
      </c>
      <c r="F3151">
        <v>3531</v>
      </c>
      <c r="G3151">
        <v>3</v>
      </c>
      <c r="H3151">
        <v>308</v>
      </c>
      <c r="J3151">
        <v>0</v>
      </c>
      <c r="K3151">
        <v>25</v>
      </c>
      <c r="L3151">
        <v>27.678031300000001</v>
      </c>
      <c r="M3151">
        <v>85.314424500000001</v>
      </c>
      <c r="N3151">
        <v>1287.8000488281</v>
      </c>
      <c r="O3151">
        <v>1</v>
      </c>
      <c r="P3151" t="s">
        <v>9960</v>
      </c>
      <c r="Q3151" t="s">
        <v>79</v>
      </c>
      <c r="R3151" t="s">
        <v>8697</v>
      </c>
      <c r="S3151" t="s">
        <v>75</v>
      </c>
      <c r="T3151" t="s">
        <v>79</v>
      </c>
      <c r="U3151" t="s">
        <v>8697</v>
      </c>
      <c r="V3151" t="s">
        <v>8697</v>
      </c>
      <c r="W3151">
        <v>1</v>
      </c>
      <c r="Y3151">
        <v>58</v>
      </c>
      <c r="Z3151">
        <v>58</v>
      </c>
      <c r="AF3151" t="s">
        <v>8329</v>
      </c>
      <c r="AG3151">
        <v>2</v>
      </c>
      <c r="AH3151">
        <v>9827766222</v>
      </c>
      <c r="AI3151">
        <v>2</v>
      </c>
      <c r="AL3151">
        <v>5</v>
      </c>
      <c r="AM3151">
        <v>3</v>
      </c>
      <c r="AN3151">
        <v>2</v>
      </c>
      <c r="AO3151">
        <v>0</v>
      </c>
      <c r="AQ3151">
        <v>0</v>
      </c>
      <c r="AV3151">
        <v>0</v>
      </c>
      <c r="BA3151">
        <v>0</v>
      </c>
      <c r="BF3151">
        <v>1</v>
      </c>
      <c r="BG3151">
        <v>0</v>
      </c>
      <c r="BH3151">
        <v>1</v>
      </c>
      <c r="BI3151">
        <v>0</v>
      </c>
      <c r="BK3151">
        <v>3</v>
      </c>
      <c r="BL3151" t="s">
        <v>9961</v>
      </c>
      <c r="BM3151">
        <v>6</v>
      </c>
      <c r="BN3151">
        <v>35</v>
      </c>
      <c r="BO3151" t="s">
        <v>820</v>
      </c>
      <c r="BP3151" t="s">
        <v>865</v>
      </c>
      <c r="BQ3151" t="s">
        <v>9962</v>
      </c>
      <c r="BR3151">
        <v>12</v>
      </c>
    </row>
    <row r="3152" spans="1:70" x14ac:dyDescent="0.25">
      <c r="A3152" t="s">
        <v>4751</v>
      </c>
      <c r="B3152" t="s">
        <v>130</v>
      </c>
      <c r="C3152">
        <v>11881</v>
      </c>
      <c r="D3152" t="s">
        <v>9963</v>
      </c>
      <c r="E3152">
        <v>3</v>
      </c>
      <c r="F3152">
        <v>3577</v>
      </c>
      <c r="G3152">
        <v>3</v>
      </c>
      <c r="H3152">
        <v>306</v>
      </c>
      <c r="I3152">
        <v>30608</v>
      </c>
      <c r="J3152">
        <v>28</v>
      </c>
      <c r="K3152">
        <v>58</v>
      </c>
      <c r="L3152">
        <v>27.688296300000001</v>
      </c>
      <c r="M3152">
        <v>85.248258899999996</v>
      </c>
      <c r="N3152">
        <v>1318.4000244141</v>
      </c>
      <c r="O3152">
        <v>1</v>
      </c>
      <c r="P3152" t="s">
        <v>9964</v>
      </c>
      <c r="Q3152" t="s">
        <v>79</v>
      </c>
      <c r="R3152" t="s">
        <v>9795</v>
      </c>
      <c r="S3152" t="s">
        <v>247</v>
      </c>
      <c r="T3152" t="s">
        <v>79</v>
      </c>
      <c r="U3152" t="s">
        <v>9795</v>
      </c>
      <c r="V3152" t="s">
        <v>9795</v>
      </c>
      <c r="W3152">
        <v>1</v>
      </c>
      <c r="Y3152">
        <v>94</v>
      </c>
      <c r="Z3152">
        <v>94</v>
      </c>
      <c r="AC3152" t="s">
        <v>485</v>
      </c>
      <c r="AF3152" t="s">
        <v>9965</v>
      </c>
      <c r="AG3152">
        <v>1</v>
      </c>
      <c r="AH3152">
        <v>9861317941</v>
      </c>
      <c r="AI3152">
        <v>4</v>
      </c>
      <c r="AL3152">
        <v>4</v>
      </c>
      <c r="AM3152">
        <v>1</v>
      </c>
      <c r="AN3152">
        <v>3</v>
      </c>
      <c r="AO3152">
        <v>0</v>
      </c>
      <c r="AQ3152">
        <v>0</v>
      </c>
      <c r="AV3152">
        <v>2</v>
      </c>
      <c r="AW3152">
        <v>2</v>
      </c>
      <c r="AX3152">
        <v>0</v>
      </c>
      <c r="AY3152">
        <v>0</v>
      </c>
      <c r="BA3152">
        <v>0</v>
      </c>
      <c r="BF3152">
        <v>0</v>
      </c>
      <c r="BK3152">
        <v>5</v>
      </c>
      <c r="BL3152" t="s">
        <v>9902</v>
      </c>
      <c r="BM3152">
        <v>96</v>
      </c>
      <c r="BN3152">
        <v>62</v>
      </c>
      <c r="BO3152" t="s">
        <v>1213</v>
      </c>
      <c r="BP3152" t="s">
        <v>2003</v>
      </c>
      <c r="BQ3152" t="s">
        <v>2003</v>
      </c>
      <c r="BR3152">
        <v>3</v>
      </c>
    </row>
    <row r="3153" spans="1:70" x14ac:dyDescent="0.25">
      <c r="A3153" t="s">
        <v>4751</v>
      </c>
      <c r="B3153" t="s">
        <v>130</v>
      </c>
      <c r="C3153">
        <v>11882</v>
      </c>
      <c r="D3153" t="s">
        <v>9966</v>
      </c>
      <c r="E3153">
        <v>4</v>
      </c>
      <c r="F3153">
        <v>3600</v>
      </c>
      <c r="G3153">
        <v>3</v>
      </c>
      <c r="H3153">
        <v>306</v>
      </c>
      <c r="I3153">
        <v>30608</v>
      </c>
      <c r="J3153">
        <v>26</v>
      </c>
      <c r="K3153">
        <v>59</v>
      </c>
      <c r="L3153">
        <v>27.6881369</v>
      </c>
      <c r="M3153">
        <v>85.239049899999998</v>
      </c>
      <c r="N3153">
        <v>1339.8000488281</v>
      </c>
      <c r="O3153">
        <v>1</v>
      </c>
      <c r="P3153" t="s">
        <v>9967</v>
      </c>
      <c r="R3153" t="s">
        <v>9804</v>
      </c>
      <c r="S3153" t="s">
        <v>247</v>
      </c>
      <c r="U3153" t="s">
        <v>9804</v>
      </c>
      <c r="V3153" t="s">
        <v>9804</v>
      </c>
      <c r="W3153">
        <v>1</v>
      </c>
      <c r="Y3153">
        <v>94</v>
      </c>
      <c r="Z3153">
        <v>94</v>
      </c>
      <c r="AF3153" t="s">
        <v>9968</v>
      </c>
      <c r="AG3153">
        <v>2</v>
      </c>
      <c r="AH3153">
        <v>9861628826</v>
      </c>
      <c r="AI3153">
        <v>15</v>
      </c>
      <c r="AL3153">
        <v>4</v>
      </c>
      <c r="AM3153">
        <v>3</v>
      </c>
      <c r="AO3153">
        <v>0</v>
      </c>
      <c r="AQ3153">
        <v>3</v>
      </c>
      <c r="AR3153">
        <v>1</v>
      </c>
      <c r="AS3153">
        <v>2</v>
      </c>
      <c r="AT3153">
        <v>0</v>
      </c>
      <c r="AV3153">
        <v>0</v>
      </c>
      <c r="BA3153">
        <v>0</v>
      </c>
      <c r="BF3153">
        <v>0</v>
      </c>
      <c r="BK3153">
        <v>5</v>
      </c>
      <c r="BL3153" t="s">
        <v>9969</v>
      </c>
      <c r="BM3153">
        <v>3</v>
      </c>
      <c r="BN3153">
        <v>30</v>
      </c>
      <c r="BO3153" t="s">
        <v>1213</v>
      </c>
      <c r="BP3153" t="s">
        <v>2003</v>
      </c>
      <c r="BQ3153" t="s">
        <v>3540</v>
      </c>
      <c r="BR3153">
        <v>10</v>
      </c>
    </row>
    <row r="3154" spans="1:70" x14ac:dyDescent="0.25">
      <c r="A3154" t="s">
        <v>4751</v>
      </c>
      <c r="B3154" t="s">
        <v>130</v>
      </c>
      <c r="C3154">
        <v>11883</v>
      </c>
      <c r="D3154" t="s">
        <v>9970</v>
      </c>
      <c r="E3154">
        <v>2</v>
      </c>
      <c r="F3154">
        <v>4207</v>
      </c>
      <c r="G3154">
        <v>4</v>
      </c>
      <c r="H3154">
        <v>408</v>
      </c>
      <c r="I3154">
        <v>40806</v>
      </c>
      <c r="J3154">
        <v>14</v>
      </c>
      <c r="K3154">
        <v>24</v>
      </c>
      <c r="L3154">
        <v>27.6118047</v>
      </c>
      <c r="M3154">
        <v>84.104876099999998</v>
      </c>
      <c r="N3154">
        <v>119.69999694824</v>
      </c>
      <c r="O3154">
        <v>1</v>
      </c>
      <c r="P3154" t="s">
        <v>9971</v>
      </c>
      <c r="Q3154" t="s">
        <v>79</v>
      </c>
      <c r="R3154" t="s">
        <v>9385</v>
      </c>
      <c r="S3154" t="s">
        <v>324</v>
      </c>
      <c r="T3154" t="s">
        <v>79</v>
      </c>
      <c r="U3154" t="s">
        <v>9385</v>
      </c>
      <c r="V3154" t="s">
        <v>9385</v>
      </c>
      <c r="W3154">
        <v>1</v>
      </c>
      <c r="Y3154">
        <v>26</v>
      </c>
      <c r="Z3154">
        <v>26</v>
      </c>
      <c r="AF3154" t="s">
        <v>9972</v>
      </c>
      <c r="AG3154">
        <v>2</v>
      </c>
      <c r="AH3154">
        <v>9811944476</v>
      </c>
      <c r="AI3154">
        <v>36</v>
      </c>
      <c r="AL3154">
        <v>7</v>
      </c>
      <c r="AM3154">
        <v>3</v>
      </c>
      <c r="AN3154">
        <v>4</v>
      </c>
      <c r="AO3154">
        <v>0</v>
      </c>
      <c r="AQ3154">
        <v>0</v>
      </c>
      <c r="AV3154">
        <v>2</v>
      </c>
      <c r="AW3154">
        <v>2</v>
      </c>
      <c r="AX3154">
        <v>0</v>
      </c>
      <c r="AY3154">
        <v>0</v>
      </c>
      <c r="BA3154">
        <v>0</v>
      </c>
      <c r="BF3154">
        <v>0</v>
      </c>
    </row>
    <row r="3155" spans="1:70" x14ac:dyDescent="0.25">
      <c r="A3155" t="s">
        <v>4751</v>
      </c>
      <c r="B3155" t="s">
        <v>130</v>
      </c>
      <c r="C3155">
        <v>11884</v>
      </c>
      <c r="D3155" t="s">
        <v>9973</v>
      </c>
      <c r="E3155">
        <v>2</v>
      </c>
      <c r="F3155">
        <v>4207</v>
      </c>
      <c r="G3155">
        <v>4</v>
      </c>
      <c r="H3155">
        <v>408</v>
      </c>
      <c r="I3155">
        <v>40806</v>
      </c>
      <c r="J3155">
        <v>14</v>
      </c>
      <c r="K3155">
        <v>25</v>
      </c>
      <c r="L3155">
        <v>27.611326399999999</v>
      </c>
      <c r="M3155">
        <v>84.105578100000002</v>
      </c>
      <c r="N3155">
        <v>120</v>
      </c>
      <c r="O3155">
        <v>1</v>
      </c>
      <c r="P3155" t="s">
        <v>9974</v>
      </c>
      <c r="Q3155" t="s">
        <v>79</v>
      </c>
      <c r="R3155" t="s">
        <v>9385</v>
      </c>
      <c r="S3155" t="s">
        <v>324</v>
      </c>
      <c r="T3155" t="s">
        <v>79</v>
      </c>
      <c r="U3155" t="s">
        <v>9385</v>
      </c>
      <c r="V3155" t="s">
        <v>9385</v>
      </c>
      <c r="W3155">
        <v>1</v>
      </c>
      <c r="Y3155">
        <v>26</v>
      </c>
      <c r="Z3155">
        <v>26</v>
      </c>
      <c r="AF3155" t="s">
        <v>9975</v>
      </c>
      <c r="AG3155">
        <v>1</v>
      </c>
      <c r="AH3155">
        <v>9818882165</v>
      </c>
      <c r="AI3155">
        <v>15</v>
      </c>
      <c r="AL3155">
        <v>3</v>
      </c>
      <c r="AM3155">
        <v>0</v>
      </c>
      <c r="AN3155">
        <v>3</v>
      </c>
      <c r="AO3155">
        <v>0</v>
      </c>
      <c r="AQ3155">
        <v>0</v>
      </c>
      <c r="AV3155">
        <v>1</v>
      </c>
      <c r="AW3155">
        <v>1</v>
      </c>
      <c r="AX3155">
        <v>0</v>
      </c>
      <c r="AY3155">
        <v>0</v>
      </c>
      <c r="BA3155">
        <v>0</v>
      </c>
      <c r="BF3155">
        <v>0</v>
      </c>
    </row>
    <row r="3156" spans="1:70" x14ac:dyDescent="0.25">
      <c r="A3156" t="s">
        <v>4751</v>
      </c>
      <c r="B3156" t="s">
        <v>130</v>
      </c>
      <c r="C3156">
        <v>11885</v>
      </c>
      <c r="D3156" t="s">
        <v>9976</v>
      </c>
      <c r="E3156">
        <v>1</v>
      </c>
      <c r="F3156">
        <v>4107</v>
      </c>
      <c r="G3156">
        <v>4</v>
      </c>
      <c r="H3156">
        <v>408</v>
      </c>
      <c r="I3156">
        <v>40806</v>
      </c>
      <c r="J3156">
        <v>14</v>
      </c>
      <c r="K3156">
        <v>26</v>
      </c>
      <c r="L3156">
        <v>27.6031032</v>
      </c>
      <c r="M3156">
        <v>84.101670799999994</v>
      </c>
      <c r="N3156">
        <v>116</v>
      </c>
      <c r="O3156">
        <v>1</v>
      </c>
      <c r="P3156" t="s">
        <v>9977</v>
      </c>
      <c r="Q3156" t="s">
        <v>79</v>
      </c>
      <c r="R3156" t="s">
        <v>9385</v>
      </c>
      <c r="S3156" t="s">
        <v>324</v>
      </c>
      <c r="T3156" t="s">
        <v>79</v>
      </c>
      <c r="U3156" t="s">
        <v>9385</v>
      </c>
      <c r="V3156" t="s">
        <v>9385</v>
      </c>
      <c r="W3156">
        <v>1</v>
      </c>
      <c r="Y3156">
        <v>26</v>
      </c>
      <c r="Z3156">
        <v>26</v>
      </c>
      <c r="AB3156" t="s">
        <v>2677</v>
      </c>
      <c r="AD3156">
        <v>1</v>
      </c>
      <c r="AF3156" t="s">
        <v>9894</v>
      </c>
      <c r="AG3156">
        <v>1</v>
      </c>
      <c r="AH3156">
        <v>9847073988</v>
      </c>
      <c r="AI3156">
        <v>38</v>
      </c>
      <c r="AL3156">
        <v>4</v>
      </c>
      <c r="AM3156">
        <v>1</v>
      </c>
      <c r="AN3156">
        <v>3</v>
      </c>
      <c r="AO3156">
        <v>0</v>
      </c>
      <c r="AQ3156">
        <v>3</v>
      </c>
      <c r="AR3156">
        <v>1</v>
      </c>
      <c r="AS3156">
        <v>2</v>
      </c>
      <c r="AV3156">
        <v>1</v>
      </c>
      <c r="AW3156">
        <v>1</v>
      </c>
      <c r="AX3156">
        <v>0</v>
      </c>
      <c r="BA3156">
        <v>0</v>
      </c>
      <c r="BF3156">
        <v>0</v>
      </c>
    </row>
    <row r="3157" spans="1:70" x14ac:dyDescent="0.25">
      <c r="A3157" t="s">
        <v>4751</v>
      </c>
      <c r="B3157" t="s">
        <v>130</v>
      </c>
      <c r="C3157">
        <v>11886</v>
      </c>
      <c r="D3157" t="s">
        <v>9978</v>
      </c>
      <c r="E3157">
        <v>1</v>
      </c>
      <c r="F3157">
        <v>4107</v>
      </c>
      <c r="G3157">
        <v>4</v>
      </c>
      <c r="H3157">
        <v>408</v>
      </c>
      <c r="I3157">
        <v>40806</v>
      </c>
      <c r="J3157">
        <v>14</v>
      </c>
      <c r="K3157">
        <v>27</v>
      </c>
      <c r="L3157">
        <v>27.615637100000001</v>
      </c>
      <c r="M3157">
        <v>84.102877199999995</v>
      </c>
      <c r="N3157">
        <v>123.80000305176</v>
      </c>
      <c r="O3157">
        <v>1</v>
      </c>
      <c r="P3157" t="s">
        <v>6563</v>
      </c>
      <c r="Q3157" t="s">
        <v>79</v>
      </c>
      <c r="R3157" t="s">
        <v>9520</v>
      </c>
      <c r="S3157" t="s">
        <v>324</v>
      </c>
      <c r="T3157" t="s">
        <v>79</v>
      </c>
      <c r="U3157" t="s">
        <v>9520</v>
      </c>
      <c r="V3157" t="s">
        <v>9520</v>
      </c>
      <c r="W3157">
        <v>1</v>
      </c>
      <c r="Y3157">
        <v>26</v>
      </c>
      <c r="Z3157">
        <v>26</v>
      </c>
      <c r="AB3157" t="s">
        <v>2578</v>
      </c>
      <c r="AD3157">
        <v>1</v>
      </c>
      <c r="AF3157" t="s">
        <v>9979</v>
      </c>
      <c r="AG3157">
        <v>1</v>
      </c>
      <c r="AH3157">
        <v>9806994980</v>
      </c>
      <c r="AI3157">
        <v>37</v>
      </c>
      <c r="AL3157">
        <v>6</v>
      </c>
      <c r="AM3157">
        <v>3</v>
      </c>
      <c r="AN3157">
        <v>3</v>
      </c>
      <c r="AO3157">
        <v>0</v>
      </c>
      <c r="AQ3157">
        <v>0</v>
      </c>
      <c r="AV3157">
        <v>0</v>
      </c>
      <c r="BA3157">
        <v>0</v>
      </c>
      <c r="BF3157">
        <v>0</v>
      </c>
    </row>
    <row r="3158" spans="1:70" x14ac:dyDescent="0.25">
      <c r="A3158" t="s">
        <v>4751</v>
      </c>
      <c r="B3158" t="s">
        <v>130</v>
      </c>
      <c r="C3158">
        <v>11887</v>
      </c>
      <c r="D3158" t="s">
        <v>9980</v>
      </c>
      <c r="E3158">
        <v>1</v>
      </c>
      <c r="F3158">
        <v>4107</v>
      </c>
      <c r="G3158">
        <v>4</v>
      </c>
      <c r="H3158">
        <v>408</v>
      </c>
      <c r="I3158">
        <v>40806</v>
      </c>
      <c r="J3158">
        <v>14</v>
      </c>
      <c r="K3158">
        <v>28</v>
      </c>
      <c r="L3158">
        <v>27.615662</v>
      </c>
      <c r="M3158">
        <v>84.102926100000005</v>
      </c>
      <c r="N3158">
        <v>123.80000305176</v>
      </c>
      <c r="O3158">
        <v>1</v>
      </c>
      <c r="P3158" t="s">
        <v>1868</v>
      </c>
      <c r="Q3158" t="s">
        <v>79</v>
      </c>
      <c r="R3158" t="s">
        <v>9520</v>
      </c>
      <c r="S3158" t="s">
        <v>324</v>
      </c>
      <c r="T3158" t="s">
        <v>79</v>
      </c>
      <c r="U3158" t="s">
        <v>9520</v>
      </c>
      <c r="V3158" t="s">
        <v>9520</v>
      </c>
      <c r="W3158">
        <v>1</v>
      </c>
      <c r="Y3158">
        <v>26</v>
      </c>
      <c r="Z3158">
        <v>26</v>
      </c>
      <c r="AB3158" t="s">
        <v>3645</v>
      </c>
      <c r="AD3158">
        <v>1</v>
      </c>
      <c r="AF3158" t="s">
        <v>9979</v>
      </c>
      <c r="AG3158">
        <v>2</v>
      </c>
      <c r="AH3158">
        <v>9819400065</v>
      </c>
      <c r="AI3158">
        <v>20</v>
      </c>
      <c r="AL3158">
        <v>6</v>
      </c>
      <c r="AM3158">
        <v>3</v>
      </c>
      <c r="AN3158">
        <v>3</v>
      </c>
      <c r="AO3158">
        <v>0</v>
      </c>
      <c r="AQ3158">
        <v>0</v>
      </c>
      <c r="AV3158">
        <v>0</v>
      </c>
      <c r="BA3158">
        <v>0</v>
      </c>
      <c r="BF3158">
        <v>0</v>
      </c>
    </row>
    <row r="3159" spans="1:70" x14ac:dyDescent="0.25">
      <c r="A3159" t="s">
        <v>4751</v>
      </c>
      <c r="B3159" t="s">
        <v>130</v>
      </c>
      <c r="C3159">
        <v>11896</v>
      </c>
      <c r="D3159" t="s">
        <v>9981</v>
      </c>
      <c r="E3159">
        <v>1</v>
      </c>
      <c r="F3159">
        <v>4107</v>
      </c>
      <c r="G3159">
        <v>4</v>
      </c>
      <c r="J3159">
        <v>14</v>
      </c>
      <c r="K3159">
        <v>29</v>
      </c>
      <c r="L3159">
        <v>27.613707399999999</v>
      </c>
      <c r="M3159">
        <v>84.099063999999998</v>
      </c>
      <c r="N3159">
        <v>122.69999694824</v>
      </c>
      <c r="O3159">
        <v>1</v>
      </c>
      <c r="P3159" t="s">
        <v>9982</v>
      </c>
      <c r="Q3159" t="s">
        <v>79</v>
      </c>
      <c r="R3159" t="s">
        <v>9520</v>
      </c>
      <c r="S3159" t="s">
        <v>324</v>
      </c>
      <c r="T3159" t="s">
        <v>79</v>
      </c>
      <c r="U3159" t="s">
        <v>9520</v>
      </c>
      <c r="V3159" t="s">
        <v>9520</v>
      </c>
      <c r="W3159">
        <v>1</v>
      </c>
      <c r="Y3159">
        <v>26</v>
      </c>
      <c r="Z3159">
        <v>26</v>
      </c>
      <c r="AB3159" t="s">
        <v>2418</v>
      </c>
      <c r="AD3159">
        <v>1</v>
      </c>
      <c r="AF3159" t="s">
        <v>9979</v>
      </c>
      <c r="AG3159">
        <v>1</v>
      </c>
      <c r="AH3159">
        <v>9847025121</v>
      </c>
      <c r="AI3159">
        <v>42</v>
      </c>
      <c r="AL3159">
        <v>6</v>
      </c>
      <c r="AM3159">
        <v>2</v>
      </c>
      <c r="AN3159">
        <v>4</v>
      </c>
      <c r="AO3159">
        <v>0</v>
      </c>
      <c r="AQ3159">
        <v>0</v>
      </c>
      <c r="AV3159">
        <v>6</v>
      </c>
      <c r="AW3159">
        <v>2</v>
      </c>
      <c r="AX3159">
        <v>4</v>
      </c>
      <c r="AY3159">
        <v>0</v>
      </c>
      <c r="BA3159">
        <v>0</v>
      </c>
      <c r="BF3159">
        <v>0</v>
      </c>
    </row>
    <row r="3160" spans="1:70" x14ac:dyDescent="0.25">
      <c r="A3160" t="s">
        <v>4751</v>
      </c>
      <c r="B3160" t="s">
        <v>130</v>
      </c>
      <c r="C3160">
        <v>11897</v>
      </c>
      <c r="D3160" t="s">
        <v>9983</v>
      </c>
      <c r="E3160">
        <v>2</v>
      </c>
      <c r="F3160">
        <v>4207</v>
      </c>
      <c r="G3160">
        <v>4</v>
      </c>
      <c r="H3160">
        <v>408</v>
      </c>
      <c r="I3160">
        <v>40806</v>
      </c>
      <c r="J3160">
        <v>14</v>
      </c>
      <c r="K3160">
        <v>30</v>
      </c>
      <c r="L3160">
        <v>27.612983799999999</v>
      </c>
      <c r="M3160">
        <v>84.093773799999994</v>
      </c>
      <c r="N3160">
        <v>125.19999694824</v>
      </c>
      <c r="O3160">
        <v>1</v>
      </c>
      <c r="P3160" t="s">
        <v>9984</v>
      </c>
      <c r="Q3160" t="s">
        <v>79</v>
      </c>
      <c r="R3160" t="s">
        <v>9795</v>
      </c>
      <c r="S3160" t="s">
        <v>324</v>
      </c>
      <c r="T3160" t="s">
        <v>79</v>
      </c>
      <c r="U3160" t="s">
        <v>9795</v>
      </c>
      <c r="V3160" t="s">
        <v>9795</v>
      </c>
      <c r="W3160">
        <v>1</v>
      </c>
      <c r="Y3160">
        <v>26</v>
      </c>
      <c r="Z3160">
        <v>26</v>
      </c>
      <c r="AF3160" t="s">
        <v>9985</v>
      </c>
      <c r="AG3160">
        <v>2</v>
      </c>
      <c r="AH3160">
        <v>9826443979</v>
      </c>
      <c r="AI3160">
        <v>30</v>
      </c>
      <c r="AL3160">
        <v>5</v>
      </c>
      <c r="AM3160">
        <v>2</v>
      </c>
      <c r="AN3160">
        <v>3</v>
      </c>
      <c r="AO3160">
        <v>0</v>
      </c>
      <c r="AQ3160">
        <v>0</v>
      </c>
      <c r="AV3160">
        <v>1</v>
      </c>
      <c r="AW3160">
        <v>1</v>
      </c>
      <c r="AX3160">
        <v>0</v>
      </c>
      <c r="AY3160">
        <v>0</v>
      </c>
      <c r="BA3160">
        <v>0</v>
      </c>
      <c r="BF3160">
        <v>0</v>
      </c>
    </row>
    <row r="3161" spans="1:70" x14ac:dyDescent="0.25">
      <c r="A3161" t="s">
        <v>4751</v>
      </c>
      <c r="B3161" t="s">
        <v>130</v>
      </c>
      <c r="C3161">
        <v>11898</v>
      </c>
      <c r="D3161" t="s">
        <v>9986</v>
      </c>
      <c r="E3161">
        <v>1</v>
      </c>
      <c r="F3161">
        <v>4107</v>
      </c>
      <c r="G3161">
        <v>4</v>
      </c>
      <c r="H3161">
        <v>408</v>
      </c>
      <c r="I3161">
        <v>40806</v>
      </c>
      <c r="J3161">
        <v>14</v>
      </c>
      <c r="K3161">
        <v>31</v>
      </c>
      <c r="L3161">
        <v>27.6110115</v>
      </c>
      <c r="M3161">
        <v>84.095426000000003</v>
      </c>
      <c r="N3161">
        <v>118.90000152588</v>
      </c>
      <c r="O3161">
        <v>1</v>
      </c>
      <c r="P3161" t="s">
        <v>9987</v>
      </c>
      <c r="Q3161" t="s">
        <v>79</v>
      </c>
      <c r="R3161" t="s">
        <v>9795</v>
      </c>
      <c r="S3161" t="s">
        <v>324</v>
      </c>
      <c r="T3161" t="s">
        <v>79</v>
      </c>
      <c r="U3161" t="s">
        <v>9795</v>
      </c>
      <c r="V3161" t="s">
        <v>9795</v>
      </c>
      <c r="W3161">
        <v>1</v>
      </c>
      <c r="Y3161">
        <v>26</v>
      </c>
      <c r="Z3161">
        <v>26</v>
      </c>
      <c r="AB3161" t="s">
        <v>2697</v>
      </c>
      <c r="AD3161">
        <v>1</v>
      </c>
      <c r="AF3161" t="s">
        <v>9988</v>
      </c>
      <c r="AG3161">
        <v>2</v>
      </c>
      <c r="AH3161">
        <v>9805486797</v>
      </c>
      <c r="AI3161">
        <v>23</v>
      </c>
      <c r="AL3161">
        <v>6</v>
      </c>
      <c r="AM3161">
        <v>4</v>
      </c>
      <c r="AN3161">
        <v>2</v>
      </c>
      <c r="AO3161">
        <v>0</v>
      </c>
      <c r="AQ3161">
        <v>0</v>
      </c>
      <c r="AV3161">
        <v>0</v>
      </c>
      <c r="BA3161">
        <v>0</v>
      </c>
      <c r="BF3161">
        <v>0</v>
      </c>
    </row>
    <row r="3162" spans="1:70" x14ac:dyDescent="0.25">
      <c r="A3162" t="s">
        <v>4751</v>
      </c>
      <c r="B3162" t="s">
        <v>130</v>
      </c>
      <c r="C3162">
        <v>11899</v>
      </c>
      <c r="D3162" t="s">
        <v>9989</v>
      </c>
      <c r="E3162">
        <v>2</v>
      </c>
      <c r="F3162">
        <v>4207</v>
      </c>
      <c r="G3162">
        <v>4</v>
      </c>
      <c r="H3162">
        <v>408</v>
      </c>
      <c r="I3162">
        <v>40806</v>
      </c>
      <c r="J3162">
        <v>14</v>
      </c>
      <c r="K3162">
        <v>32</v>
      </c>
      <c r="L3162">
        <v>27.615604099999999</v>
      </c>
      <c r="M3162">
        <v>84.102676200000005</v>
      </c>
      <c r="N3162">
        <v>123.80000305176</v>
      </c>
      <c r="O3162">
        <v>1</v>
      </c>
      <c r="P3162" t="s">
        <v>9990</v>
      </c>
      <c r="Q3162" t="s">
        <v>79</v>
      </c>
      <c r="R3162" t="s">
        <v>9795</v>
      </c>
      <c r="S3162" t="s">
        <v>324</v>
      </c>
      <c r="T3162" t="s">
        <v>79</v>
      </c>
      <c r="U3162" t="s">
        <v>9795</v>
      </c>
      <c r="V3162" t="s">
        <v>9795</v>
      </c>
      <c r="W3162">
        <v>1</v>
      </c>
      <c r="Y3162">
        <v>26</v>
      </c>
      <c r="Z3162">
        <v>26</v>
      </c>
      <c r="AF3162" t="s">
        <v>9979</v>
      </c>
      <c r="AG3162">
        <v>1</v>
      </c>
      <c r="AH3162">
        <v>9817563562</v>
      </c>
      <c r="AI3162">
        <v>20</v>
      </c>
      <c r="AL3162">
        <v>4</v>
      </c>
      <c r="AM3162">
        <v>1</v>
      </c>
      <c r="AN3162">
        <v>3</v>
      </c>
      <c r="AO3162">
        <v>0</v>
      </c>
      <c r="AQ3162">
        <v>0</v>
      </c>
      <c r="AV3162">
        <v>1</v>
      </c>
      <c r="AW3162">
        <v>1</v>
      </c>
      <c r="AX3162">
        <v>0</v>
      </c>
      <c r="AY3162">
        <v>0</v>
      </c>
      <c r="BA3162">
        <v>0</v>
      </c>
      <c r="BF3162">
        <v>0</v>
      </c>
    </row>
    <row r="3163" spans="1:70" x14ac:dyDescent="0.25">
      <c r="A3163" t="s">
        <v>4751</v>
      </c>
      <c r="B3163" t="s">
        <v>130</v>
      </c>
      <c r="C3163">
        <v>11900</v>
      </c>
      <c r="D3163" t="s">
        <v>9991</v>
      </c>
      <c r="E3163">
        <v>2</v>
      </c>
      <c r="F3163">
        <v>4207</v>
      </c>
      <c r="G3163">
        <v>4</v>
      </c>
      <c r="H3163">
        <v>408</v>
      </c>
      <c r="I3163">
        <v>40806</v>
      </c>
      <c r="J3163">
        <v>14</v>
      </c>
      <c r="K3163">
        <v>33</v>
      </c>
      <c r="L3163">
        <v>27.614374300000001</v>
      </c>
      <c r="M3163">
        <v>84.099997400000007</v>
      </c>
      <c r="N3163">
        <v>123.59999847412</v>
      </c>
      <c r="O3163">
        <v>1</v>
      </c>
      <c r="P3163" t="s">
        <v>9992</v>
      </c>
      <c r="Q3163" t="s">
        <v>79</v>
      </c>
      <c r="R3163" t="s">
        <v>9804</v>
      </c>
      <c r="S3163" t="s">
        <v>324</v>
      </c>
      <c r="T3163" t="s">
        <v>79</v>
      </c>
      <c r="U3163" t="s">
        <v>9804</v>
      </c>
      <c r="V3163" t="s">
        <v>9804</v>
      </c>
      <c r="W3163">
        <v>1</v>
      </c>
      <c r="Y3163">
        <v>26</v>
      </c>
      <c r="Z3163">
        <v>26</v>
      </c>
      <c r="AF3163" t="s">
        <v>9979</v>
      </c>
      <c r="AG3163">
        <v>2</v>
      </c>
      <c r="AH3163">
        <v>9867537623</v>
      </c>
      <c r="AI3163">
        <v>29</v>
      </c>
      <c r="AL3163">
        <v>2</v>
      </c>
      <c r="AM3163">
        <v>1</v>
      </c>
      <c r="AN3163">
        <v>1</v>
      </c>
      <c r="AQ3163">
        <v>0</v>
      </c>
      <c r="AV3163">
        <v>2</v>
      </c>
      <c r="AW3163">
        <v>2</v>
      </c>
      <c r="AX3163">
        <v>0</v>
      </c>
      <c r="AY3163">
        <v>0</v>
      </c>
      <c r="BA3163">
        <v>0</v>
      </c>
      <c r="BF3163">
        <v>0</v>
      </c>
    </row>
    <row r="3164" spans="1:70" x14ac:dyDescent="0.25">
      <c r="A3164" t="s">
        <v>4751</v>
      </c>
      <c r="B3164" t="s">
        <v>130</v>
      </c>
      <c r="C3164">
        <v>11901</v>
      </c>
      <c r="D3164" t="s">
        <v>9993</v>
      </c>
      <c r="E3164">
        <v>2</v>
      </c>
      <c r="F3164">
        <v>4207</v>
      </c>
      <c r="G3164">
        <v>4</v>
      </c>
      <c r="H3164">
        <v>408</v>
      </c>
      <c r="I3164">
        <v>40806</v>
      </c>
      <c r="J3164">
        <v>14</v>
      </c>
      <c r="K3164">
        <v>34</v>
      </c>
      <c r="L3164">
        <v>27.6104813</v>
      </c>
      <c r="M3164">
        <v>84.095433900000003</v>
      </c>
      <c r="N3164">
        <v>116.5</v>
      </c>
      <c r="O3164">
        <v>1</v>
      </c>
      <c r="P3164" t="s">
        <v>9994</v>
      </c>
      <c r="Q3164" t="s">
        <v>79</v>
      </c>
      <c r="R3164" t="s">
        <v>9804</v>
      </c>
      <c r="S3164" t="s">
        <v>324</v>
      </c>
      <c r="T3164" t="s">
        <v>79</v>
      </c>
      <c r="U3164" t="s">
        <v>9804</v>
      </c>
      <c r="V3164" t="s">
        <v>9804</v>
      </c>
      <c r="W3164">
        <v>1</v>
      </c>
      <c r="Y3164">
        <v>26</v>
      </c>
      <c r="Z3164">
        <v>26</v>
      </c>
      <c r="AF3164" t="s">
        <v>9995</v>
      </c>
      <c r="AG3164">
        <v>2</v>
      </c>
      <c r="AH3164">
        <v>9811402276</v>
      </c>
      <c r="AI3164">
        <v>5</v>
      </c>
      <c r="AL3164">
        <v>3</v>
      </c>
      <c r="AM3164">
        <v>0</v>
      </c>
      <c r="AN3164">
        <v>3</v>
      </c>
      <c r="AO3164">
        <v>0</v>
      </c>
      <c r="AQ3164">
        <v>0</v>
      </c>
      <c r="AV3164">
        <v>0</v>
      </c>
      <c r="BA3164">
        <v>1</v>
      </c>
      <c r="BB3164">
        <v>1</v>
      </c>
      <c r="BC3164">
        <v>0</v>
      </c>
      <c r="BD3164">
        <v>0</v>
      </c>
      <c r="BF3164">
        <v>0</v>
      </c>
    </row>
    <row r="3165" spans="1:70" x14ac:dyDescent="0.25">
      <c r="A3165" t="s">
        <v>4751</v>
      </c>
      <c r="B3165" t="s">
        <v>130</v>
      </c>
      <c r="C3165">
        <v>11902</v>
      </c>
      <c r="D3165" t="s">
        <v>9996</v>
      </c>
      <c r="E3165">
        <v>1</v>
      </c>
      <c r="F3165">
        <v>4107</v>
      </c>
      <c r="G3165">
        <v>4</v>
      </c>
      <c r="H3165">
        <v>408</v>
      </c>
      <c r="I3165">
        <v>40806</v>
      </c>
      <c r="J3165">
        <v>14</v>
      </c>
      <c r="K3165">
        <v>35</v>
      </c>
      <c r="L3165">
        <v>27.612131999999999</v>
      </c>
      <c r="M3165">
        <v>84.101921300000001</v>
      </c>
      <c r="N3165">
        <v>119.19999694824</v>
      </c>
      <c r="O3165">
        <v>1</v>
      </c>
      <c r="P3165" t="s">
        <v>9997</v>
      </c>
      <c r="Q3165" t="s">
        <v>79</v>
      </c>
      <c r="R3165" t="s">
        <v>9804</v>
      </c>
      <c r="S3165" t="s">
        <v>324</v>
      </c>
      <c r="T3165" t="s">
        <v>79</v>
      </c>
      <c r="U3165" t="s">
        <v>9804</v>
      </c>
      <c r="V3165" t="s">
        <v>9804</v>
      </c>
      <c r="W3165">
        <v>1</v>
      </c>
      <c r="Y3165">
        <v>26</v>
      </c>
      <c r="Z3165">
        <v>26</v>
      </c>
      <c r="AB3165" t="s">
        <v>1300</v>
      </c>
      <c r="AD3165">
        <v>1</v>
      </c>
      <c r="AF3165" t="s">
        <v>9998</v>
      </c>
      <c r="AG3165">
        <v>1</v>
      </c>
      <c r="AH3165">
        <v>9807105406</v>
      </c>
      <c r="AI3165">
        <v>46</v>
      </c>
      <c r="AL3165">
        <v>3</v>
      </c>
      <c r="AM3165">
        <v>1</v>
      </c>
      <c r="AN3165">
        <v>2</v>
      </c>
      <c r="AO3165">
        <v>0</v>
      </c>
      <c r="AQ3165">
        <v>0</v>
      </c>
      <c r="AR3165">
        <v>1</v>
      </c>
      <c r="AS3165">
        <v>0</v>
      </c>
      <c r="AT3165">
        <v>0</v>
      </c>
      <c r="AV3165">
        <v>0</v>
      </c>
      <c r="BA3165">
        <v>0</v>
      </c>
      <c r="BF3165">
        <v>0</v>
      </c>
    </row>
    <row r="3166" spans="1:70" x14ac:dyDescent="0.25">
      <c r="A3166" t="s">
        <v>4751</v>
      </c>
      <c r="B3166" t="s">
        <v>130</v>
      </c>
      <c r="C3166">
        <v>11903</v>
      </c>
      <c r="D3166" t="s">
        <v>9999</v>
      </c>
      <c r="E3166">
        <v>2</v>
      </c>
      <c r="F3166">
        <v>4207</v>
      </c>
      <c r="G3166">
        <v>4</v>
      </c>
      <c r="H3166">
        <v>408</v>
      </c>
      <c r="I3166">
        <v>40806</v>
      </c>
      <c r="J3166">
        <v>14</v>
      </c>
      <c r="K3166">
        <v>36</v>
      </c>
      <c r="L3166">
        <v>27.610143000000001</v>
      </c>
      <c r="M3166">
        <v>84.085005600000002</v>
      </c>
      <c r="N3166">
        <v>126.69999694824</v>
      </c>
      <c r="O3166">
        <v>1</v>
      </c>
      <c r="P3166" t="s">
        <v>10000</v>
      </c>
      <c r="Q3166" t="s">
        <v>79</v>
      </c>
      <c r="R3166" t="s">
        <v>9891</v>
      </c>
      <c r="S3166" t="s">
        <v>324</v>
      </c>
      <c r="T3166" t="s">
        <v>79</v>
      </c>
      <c r="U3166" t="s">
        <v>9891</v>
      </c>
      <c r="V3166" t="s">
        <v>9891</v>
      </c>
      <c r="W3166">
        <v>1</v>
      </c>
      <c r="Y3166">
        <v>26</v>
      </c>
      <c r="Z3166">
        <v>26</v>
      </c>
      <c r="AF3166" t="s">
        <v>10001</v>
      </c>
      <c r="AG3166">
        <v>1</v>
      </c>
      <c r="AH3166">
        <v>9864401385</v>
      </c>
      <c r="AI3166">
        <v>14</v>
      </c>
      <c r="AL3166">
        <v>4</v>
      </c>
      <c r="AM3166">
        <v>1</v>
      </c>
      <c r="AN3166">
        <v>3</v>
      </c>
      <c r="AO3166">
        <v>0</v>
      </c>
      <c r="AQ3166">
        <v>0</v>
      </c>
      <c r="AV3166">
        <v>1</v>
      </c>
      <c r="AW3166">
        <v>1</v>
      </c>
      <c r="AX3166">
        <v>0</v>
      </c>
      <c r="AY3166">
        <v>0</v>
      </c>
      <c r="BA3166">
        <v>0</v>
      </c>
      <c r="BF3166">
        <v>1</v>
      </c>
      <c r="BG3166">
        <v>1</v>
      </c>
      <c r="BH3166">
        <v>0</v>
      </c>
      <c r="BI3166">
        <v>0</v>
      </c>
    </row>
    <row r="3167" spans="1:70" x14ac:dyDescent="0.25">
      <c r="A3167" t="s">
        <v>4751</v>
      </c>
      <c r="B3167" t="s">
        <v>130</v>
      </c>
      <c r="C3167">
        <v>11905</v>
      </c>
      <c r="D3167" t="s">
        <v>10002</v>
      </c>
      <c r="E3167">
        <v>1</v>
      </c>
      <c r="F3167">
        <v>7102</v>
      </c>
      <c r="G3167">
        <v>7</v>
      </c>
      <c r="H3167">
        <v>702</v>
      </c>
      <c r="I3167">
        <v>70210</v>
      </c>
      <c r="J3167">
        <v>6</v>
      </c>
      <c r="K3167">
        <v>9</v>
      </c>
      <c r="O3167">
        <v>1</v>
      </c>
      <c r="P3167" t="s">
        <v>10003</v>
      </c>
      <c r="Q3167" t="s">
        <v>79</v>
      </c>
      <c r="R3167" t="s">
        <v>8672</v>
      </c>
      <c r="S3167" t="s">
        <v>341</v>
      </c>
      <c r="T3167" t="s">
        <v>79</v>
      </c>
      <c r="U3167" t="s">
        <v>8672</v>
      </c>
      <c r="V3167" t="s">
        <v>8672</v>
      </c>
      <c r="W3167">
        <v>1</v>
      </c>
      <c r="Y3167">
        <v>71</v>
      </c>
      <c r="Z3167">
        <v>71</v>
      </c>
      <c r="AB3167" t="s">
        <v>3007</v>
      </c>
      <c r="AF3167" t="s">
        <v>10004</v>
      </c>
      <c r="AG3167">
        <v>1</v>
      </c>
      <c r="AH3167">
        <v>9763281412</v>
      </c>
      <c r="AI3167">
        <v>79</v>
      </c>
      <c r="AL3167">
        <v>2</v>
      </c>
      <c r="AM3167">
        <v>1</v>
      </c>
      <c r="AN3167">
        <v>1</v>
      </c>
      <c r="AO3167" t="s">
        <v>694</v>
      </c>
      <c r="AQ3167">
        <v>0</v>
      </c>
      <c r="AV3167">
        <v>0</v>
      </c>
      <c r="BA3167">
        <v>0</v>
      </c>
      <c r="BF3167">
        <v>0</v>
      </c>
    </row>
    <row r="3168" spans="1:70" x14ac:dyDescent="0.25">
      <c r="A3168" t="s">
        <v>4751</v>
      </c>
      <c r="B3168" t="s">
        <v>130</v>
      </c>
      <c r="C3168">
        <v>11906</v>
      </c>
      <c r="D3168" t="s">
        <v>10005</v>
      </c>
      <c r="E3168">
        <v>1</v>
      </c>
      <c r="F3168">
        <v>7102</v>
      </c>
      <c r="G3168">
        <v>7</v>
      </c>
      <c r="H3168">
        <v>702</v>
      </c>
      <c r="I3168">
        <v>70210</v>
      </c>
      <c r="J3168">
        <v>6</v>
      </c>
      <c r="K3168">
        <v>10</v>
      </c>
      <c r="O3168">
        <v>1</v>
      </c>
      <c r="P3168" t="s">
        <v>10006</v>
      </c>
      <c r="Q3168" t="s">
        <v>79</v>
      </c>
      <c r="R3168" t="s">
        <v>8672</v>
      </c>
      <c r="S3168" t="s">
        <v>341</v>
      </c>
      <c r="T3168" t="s">
        <v>79</v>
      </c>
      <c r="U3168" t="s">
        <v>8672</v>
      </c>
      <c r="V3168" t="s">
        <v>8672</v>
      </c>
      <c r="W3168">
        <v>1</v>
      </c>
      <c r="Y3168">
        <v>71</v>
      </c>
      <c r="Z3168">
        <v>71</v>
      </c>
      <c r="AB3168" t="s">
        <v>472</v>
      </c>
      <c r="AD3168">
        <v>1</v>
      </c>
      <c r="AF3168" t="s">
        <v>10007</v>
      </c>
      <c r="AG3168">
        <v>1</v>
      </c>
      <c r="AH3168">
        <v>9868761384</v>
      </c>
      <c r="AI3168">
        <v>59</v>
      </c>
      <c r="AL3168">
        <v>5</v>
      </c>
      <c r="AM3168">
        <v>2</v>
      </c>
      <c r="AN3168">
        <v>3</v>
      </c>
      <c r="AO3168">
        <v>0</v>
      </c>
      <c r="AQ3168">
        <v>0</v>
      </c>
      <c r="AV3168">
        <v>4</v>
      </c>
      <c r="AW3168">
        <v>2</v>
      </c>
      <c r="AX3168">
        <v>2</v>
      </c>
      <c r="AY3168">
        <v>0</v>
      </c>
      <c r="BA3168">
        <v>0</v>
      </c>
      <c r="BF3168">
        <v>0</v>
      </c>
    </row>
    <row r="3169" spans="1:58" x14ac:dyDescent="0.25">
      <c r="A3169" t="s">
        <v>4751</v>
      </c>
      <c r="B3169" t="s">
        <v>130</v>
      </c>
      <c r="C3169">
        <v>11907</v>
      </c>
      <c r="D3169" t="s">
        <v>10008</v>
      </c>
      <c r="E3169">
        <v>2</v>
      </c>
      <c r="F3169">
        <v>7202</v>
      </c>
      <c r="G3169">
        <v>7</v>
      </c>
      <c r="H3169">
        <v>702</v>
      </c>
      <c r="I3169">
        <v>70210</v>
      </c>
      <c r="J3169">
        <v>6</v>
      </c>
      <c r="K3169">
        <v>11</v>
      </c>
      <c r="L3169">
        <v>29.523536799999999</v>
      </c>
      <c r="M3169">
        <v>80.818930499999993</v>
      </c>
      <c r="N3169">
        <v>1930.0999755859</v>
      </c>
      <c r="O3169">
        <v>1</v>
      </c>
      <c r="P3169" t="s">
        <v>10009</v>
      </c>
      <c r="Q3169" t="s">
        <v>79</v>
      </c>
      <c r="R3169" t="s">
        <v>8672</v>
      </c>
      <c r="S3169" t="s">
        <v>341</v>
      </c>
      <c r="T3169" t="s">
        <v>79</v>
      </c>
      <c r="U3169" t="s">
        <v>8672</v>
      </c>
      <c r="V3169" t="s">
        <v>8672</v>
      </c>
      <c r="W3169">
        <v>1</v>
      </c>
      <c r="Y3169">
        <v>71</v>
      </c>
      <c r="Z3169">
        <v>71</v>
      </c>
      <c r="AF3169" t="s">
        <v>9624</v>
      </c>
      <c r="AG3169">
        <v>1</v>
      </c>
      <c r="AH3169" t="s">
        <v>687</v>
      </c>
      <c r="AI3169">
        <v>55</v>
      </c>
      <c r="AL3169">
        <v>1</v>
      </c>
      <c r="AM3169">
        <v>0</v>
      </c>
      <c r="AN3169">
        <v>1</v>
      </c>
      <c r="AO3169">
        <v>0</v>
      </c>
      <c r="AQ3169">
        <v>1</v>
      </c>
      <c r="AR3169">
        <v>1</v>
      </c>
      <c r="AS3169">
        <v>0</v>
      </c>
      <c r="AT3169">
        <v>0</v>
      </c>
      <c r="AV3169">
        <v>0</v>
      </c>
      <c r="BA3169">
        <v>0</v>
      </c>
      <c r="BF3169">
        <v>0</v>
      </c>
    </row>
    <row r="3170" spans="1:58" x14ac:dyDescent="0.25">
      <c r="A3170" t="s">
        <v>4751</v>
      </c>
      <c r="B3170" t="s">
        <v>130</v>
      </c>
      <c r="C3170">
        <v>11908</v>
      </c>
      <c r="D3170" t="s">
        <v>10010</v>
      </c>
      <c r="E3170">
        <v>2</v>
      </c>
      <c r="F3170">
        <v>7202</v>
      </c>
      <c r="G3170">
        <v>7</v>
      </c>
      <c r="H3170">
        <v>702</v>
      </c>
      <c r="I3170">
        <v>70210</v>
      </c>
      <c r="J3170">
        <v>6</v>
      </c>
      <c r="K3170">
        <v>12</v>
      </c>
      <c r="L3170">
        <v>29.528397500000001</v>
      </c>
      <c r="M3170">
        <v>80.817973899999998</v>
      </c>
      <c r="N3170">
        <v>1893</v>
      </c>
      <c r="O3170">
        <v>1</v>
      </c>
      <c r="P3170" t="s">
        <v>10011</v>
      </c>
      <c r="Q3170" t="s">
        <v>79</v>
      </c>
      <c r="R3170" t="s">
        <v>8697</v>
      </c>
      <c r="S3170" t="s">
        <v>341</v>
      </c>
      <c r="T3170" t="s">
        <v>79</v>
      </c>
      <c r="U3170" t="s">
        <v>8697</v>
      </c>
      <c r="V3170" t="s">
        <v>8697</v>
      </c>
      <c r="W3170">
        <v>1</v>
      </c>
      <c r="Y3170">
        <v>71</v>
      </c>
      <c r="Z3170">
        <v>71</v>
      </c>
      <c r="AF3170" t="s">
        <v>10012</v>
      </c>
      <c r="AG3170">
        <v>1</v>
      </c>
      <c r="AH3170">
        <v>9749964090</v>
      </c>
      <c r="AI3170">
        <v>55</v>
      </c>
      <c r="AL3170">
        <v>6</v>
      </c>
      <c r="AM3170">
        <v>2</v>
      </c>
      <c r="AN3170">
        <v>4</v>
      </c>
      <c r="AO3170">
        <v>0</v>
      </c>
      <c r="AQ3170">
        <v>0</v>
      </c>
      <c r="AV3170">
        <v>3</v>
      </c>
      <c r="AW3170">
        <v>2</v>
      </c>
      <c r="AX3170">
        <v>1</v>
      </c>
      <c r="AY3170">
        <v>0</v>
      </c>
      <c r="BA3170">
        <v>0</v>
      </c>
      <c r="BF3170">
        <v>0</v>
      </c>
    </row>
    <row r="3171" spans="1:58" x14ac:dyDescent="0.25">
      <c r="A3171" t="s">
        <v>4751</v>
      </c>
      <c r="B3171" t="s">
        <v>130</v>
      </c>
      <c r="C3171">
        <v>11909</v>
      </c>
      <c r="D3171" t="s">
        <v>10013</v>
      </c>
      <c r="E3171">
        <v>1</v>
      </c>
      <c r="F3171">
        <v>7102</v>
      </c>
      <c r="G3171">
        <v>7</v>
      </c>
      <c r="H3171">
        <v>702</v>
      </c>
      <c r="I3171">
        <v>70210</v>
      </c>
      <c r="J3171">
        <v>6</v>
      </c>
      <c r="K3171">
        <v>13</v>
      </c>
      <c r="L3171">
        <v>29.5227018</v>
      </c>
      <c r="M3171">
        <v>80.819870300000005</v>
      </c>
      <c r="N3171">
        <v>1926.6999511719</v>
      </c>
      <c r="O3171">
        <v>1</v>
      </c>
      <c r="P3171" t="s">
        <v>10014</v>
      </c>
      <c r="Q3171" t="s">
        <v>79</v>
      </c>
      <c r="R3171" t="s">
        <v>8697</v>
      </c>
      <c r="S3171" t="s">
        <v>341</v>
      </c>
      <c r="T3171" t="s">
        <v>79</v>
      </c>
      <c r="U3171" t="s">
        <v>8697</v>
      </c>
      <c r="V3171" t="s">
        <v>8697</v>
      </c>
      <c r="W3171">
        <v>1</v>
      </c>
      <c r="Y3171">
        <v>71</v>
      </c>
      <c r="Z3171">
        <v>71</v>
      </c>
      <c r="AB3171" t="s">
        <v>10015</v>
      </c>
      <c r="AD3171">
        <v>1</v>
      </c>
      <c r="AF3171" t="s">
        <v>10016</v>
      </c>
      <c r="AG3171">
        <v>2</v>
      </c>
      <c r="AH3171">
        <v>9746269822</v>
      </c>
      <c r="AI3171">
        <v>3</v>
      </c>
      <c r="AL3171">
        <v>3</v>
      </c>
      <c r="AM3171">
        <v>2</v>
      </c>
      <c r="AN3171">
        <v>1</v>
      </c>
      <c r="AO3171">
        <v>0</v>
      </c>
      <c r="AQ3171">
        <v>0</v>
      </c>
      <c r="AV3171">
        <v>0</v>
      </c>
      <c r="BA3171">
        <v>0</v>
      </c>
      <c r="BF3171">
        <v>0</v>
      </c>
    </row>
    <row r="3172" spans="1:58" x14ac:dyDescent="0.25">
      <c r="A3172" t="s">
        <v>4751</v>
      </c>
      <c r="B3172" t="s">
        <v>130</v>
      </c>
      <c r="C3172">
        <v>11910</v>
      </c>
      <c r="D3172" t="s">
        <v>10017</v>
      </c>
      <c r="E3172">
        <v>2</v>
      </c>
      <c r="F3172">
        <v>7202</v>
      </c>
      <c r="G3172">
        <v>7</v>
      </c>
      <c r="H3172">
        <v>702</v>
      </c>
      <c r="I3172">
        <v>70210</v>
      </c>
      <c r="J3172">
        <v>6</v>
      </c>
      <c r="K3172">
        <v>14</v>
      </c>
      <c r="L3172">
        <v>29.524503200000002</v>
      </c>
      <c r="M3172">
        <v>80.817629499999995</v>
      </c>
      <c r="N3172">
        <v>0</v>
      </c>
      <c r="O3172">
        <v>1</v>
      </c>
      <c r="P3172" t="s">
        <v>10018</v>
      </c>
      <c r="Q3172" t="s">
        <v>79</v>
      </c>
      <c r="R3172" t="s">
        <v>8697</v>
      </c>
      <c r="S3172" t="s">
        <v>341</v>
      </c>
      <c r="T3172" t="s">
        <v>79</v>
      </c>
      <c r="U3172" t="s">
        <v>8697</v>
      </c>
      <c r="V3172" t="s">
        <v>8697</v>
      </c>
      <c r="W3172">
        <v>1</v>
      </c>
      <c r="Y3172">
        <v>71</v>
      </c>
      <c r="Z3172">
        <v>71</v>
      </c>
      <c r="AF3172" t="s">
        <v>10016</v>
      </c>
      <c r="AG3172">
        <v>1</v>
      </c>
      <c r="AH3172">
        <v>9847729711</v>
      </c>
      <c r="AI3172">
        <v>8</v>
      </c>
      <c r="AL3172">
        <v>3</v>
      </c>
      <c r="AM3172">
        <v>2</v>
      </c>
      <c r="AN3172">
        <v>1</v>
      </c>
      <c r="AO3172">
        <v>0</v>
      </c>
      <c r="AQ3172">
        <v>0</v>
      </c>
      <c r="AV3172">
        <v>1</v>
      </c>
      <c r="AW3172">
        <v>1</v>
      </c>
      <c r="AX3172">
        <v>0</v>
      </c>
      <c r="AY3172">
        <v>0</v>
      </c>
      <c r="BA3172">
        <v>0</v>
      </c>
      <c r="BF3172">
        <v>0</v>
      </c>
    </row>
    <row r="3173" spans="1:58" x14ac:dyDescent="0.25">
      <c r="A3173" t="s">
        <v>4751</v>
      </c>
      <c r="B3173" t="s">
        <v>130</v>
      </c>
      <c r="C3173">
        <v>11911</v>
      </c>
      <c r="D3173" t="s">
        <v>10019</v>
      </c>
      <c r="E3173">
        <v>1</v>
      </c>
      <c r="F3173">
        <v>7102</v>
      </c>
      <c r="G3173">
        <v>7</v>
      </c>
      <c r="H3173">
        <v>702</v>
      </c>
      <c r="I3173">
        <v>70210</v>
      </c>
      <c r="J3173">
        <v>6</v>
      </c>
      <c r="K3173">
        <v>15</v>
      </c>
      <c r="L3173">
        <v>29.5379231</v>
      </c>
      <c r="M3173">
        <v>80.804476899999997</v>
      </c>
      <c r="N3173">
        <v>0</v>
      </c>
      <c r="O3173">
        <v>1</v>
      </c>
      <c r="P3173" t="s">
        <v>10020</v>
      </c>
      <c r="Q3173" t="s">
        <v>79</v>
      </c>
      <c r="R3173" t="s">
        <v>8853</v>
      </c>
      <c r="S3173" t="s">
        <v>341</v>
      </c>
      <c r="T3173" t="s">
        <v>79</v>
      </c>
      <c r="U3173" t="s">
        <v>8853</v>
      </c>
      <c r="V3173" t="s">
        <v>8853</v>
      </c>
      <c r="W3173">
        <v>1</v>
      </c>
      <c r="Y3173">
        <v>71</v>
      </c>
      <c r="Z3173">
        <v>71</v>
      </c>
      <c r="AB3173" t="s">
        <v>8569</v>
      </c>
      <c r="AD3173">
        <v>1</v>
      </c>
      <c r="AF3173" t="s">
        <v>10021</v>
      </c>
      <c r="AG3173">
        <v>1</v>
      </c>
      <c r="AH3173">
        <v>9863169148</v>
      </c>
      <c r="AI3173">
        <v>36</v>
      </c>
      <c r="AL3173">
        <v>1</v>
      </c>
      <c r="AM3173">
        <v>0</v>
      </c>
      <c r="AN3173">
        <v>1</v>
      </c>
      <c r="AO3173">
        <v>0</v>
      </c>
      <c r="AQ3173">
        <v>0</v>
      </c>
      <c r="AV3173">
        <v>1</v>
      </c>
      <c r="AW3173">
        <v>1</v>
      </c>
      <c r="AX3173">
        <v>0</v>
      </c>
      <c r="AY3173">
        <v>0</v>
      </c>
      <c r="BA3173">
        <v>0</v>
      </c>
      <c r="BF3173">
        <v>0</v>
      </c>
    </row>
    <row r="3174" spans="1:58" x14ac:dyDescent="0.25">
      <c r="A3174" t="s">
        <v>4751</v>
      </c>
      <c r="B3174" t="s">
        <v>130</v>
      </c>
      <c r="C3174">
        <v>11912</v>
      </c>
      <c r="D3174" t="s">
        <v>10022</v>
      </c>
      <c r="E3174">
        <v>2</v>
      </c>
      <c r="F3174">
        <v>7201</v>
      </c>
      <c r="G3174">
        <v>7</v>
      </c>
      <c r="H3174">
        <v>701</v>
      </c>
      <c r="I3174">
        <v>70103</v>
      </c>
      <c r="J3174">
        <v>6</v>
      </c>
      <c r="K3174">
        <v>16</v>
      </c>
      <c r="L3174">
        <v>29.537250499999999</v>
      </c>
      <c r="M3174">
        <v>80.798071699999994</v>
      </c>
      <c r="N3174">
        <v>0</v>
      </c>
      <c r="O3174">
        <v>1</v>
      </c>
      <c r="P3174" t="s">
        <v>10023</v>
      </c>
      <c r="Q3174" t="s">
        <v>79</v>
      </c>
      <c r="R3174" t="s">
        <v>8853</v>
      </c>
      <c r="S3174" t="s">
        <v>341</v>
      </c>
      <c r="T3174" t="s">
        <v>79</v>
      </c>
      <c r="U3174" t="s">
        <v>8853</v>
      </c>
      <c r="V3174" t="s">
        <v>8853</v>
      </c>
      <c r="W3174">
        <v>1</v>
      </c>
      <c r="Y3174">
        <v>71</v>
      </c>
      <c r="Z3174">
        <v>71</v>
      </c>
      <c r="AF3174" t="s">
        <v>10021</v>
      </c>
      <c r="AG3174">
        <v>1</v>
      </c>
      <c r="AI3174">
        <v>17</v>
      </c>
      <c r="AL3174">
        <v>1</v>
      </c>
      <c r="AM3174">
        <v>0</v>
      </c>
      <c r="AN3174">
        <v>1</v>
      </c>
      <c r="AO3174">
        <v>0</v>
      </c>
      <c r="AQ3174">
        <v>0</v>
      </c>
      <c r="AV3174">
        <v>1</v>
      </c>
      <c r="AW3174">
        <v>1</v>
      </c>
      <c r="AX3174">
        <v>0</v>
      </c>
      <c r="AY3174">
        <v>0</v>
      </c>
      <c r="BA3174">
        <v>0</v>
      </c>
      <c r="BF3174">
        <v>0</v>
      </c>
    </row>
    <row r="3175" spans="1:58" x14ac:dyDescent="0.25">
      <c r="A3175" t="s">
        <v>4751</v>
      </c>
      <c r="B3175" t="s">
        <v>130</v>
      </c>
      <c r="C3175">
        <v>11913</v>
      </c>
      <c r="D3175" t="s">
        <v>10024</v>
      </c>
      <c r="E3175">
        <v>1</v>
      </c>
      <c r="F3175">
        <v>7102</v>
      </c>
      <c r="G3175">
        <v>7</v>
      </c>
      <c r="H3175">
        <v>702</v>
      </c>
      <c r="I3175">
        <v>70210</v>
      </c>
      <c r="J3175">
        <v>6</v>
      </c>
      <c r="K3175">
        <v>17</v>
      </c>
      <c r="L3175">
        <v>29.530203700000001</v>
      </c>
      <c r="M3175">
        <v>80.818180299999995</v>
      </c>
      <c r="N3175">
        <v>1883.1999511719</v>
      </c>
      <c r="O3175">
        <v>1</v>
      </c>
      <c r="P3175" t="s">
        <v>10025</v>
      </c>
      <c r="Q3175" t="s">
        <v>79</v>
      </c>
      <c r="R3175" t="s">
        <v>8853</v>
      </c>
      <c r="S3175" t="s">
        <v>341</v>
      </c>
      <c r="T3175" t="s">
        <v>79</v>
      </c>
      <c r="U3175" t="s">
        <v>8853</v>
      </c>
      <c r="V3175" t="s">
        <v>8853</v>
      </c>
      <c r="W3175">
        <v>1</v>
      </c>
      <c r="Y3175">
        <v>71</v>
      </c>
      <c r="Z3175">
        <v>71</v>
      </c>
      <c r="AB3175" t="s">
        <v>8569</v>
      </c>
      <c r="AD3175">
        <v>1</v>
      </c>
      <c r="AF3175" t="s">
        <v>10026</v>
      </c>
      <c r="AG3175">
        <v>2</v>
      </c>
      <c r="AH3175">
        <v>9748250973</v>
      </c>
      <c r="AI3175">
        <v>18</v>
      </c>
      <c r="AL3175">
        <v>5</v>
      </c>
      <c r="AM3175">
        <v>2</v>
      </c>
      <c r="AN3175">
        <v>3</v>
      </c>
      <c r="AO3175">
        <v>0</v>
      </c>
      <c r="AQ3175">
        <v>0</v>
      </c>
      <c r="AV3175">
        <v>0</v>
      </c>
      <c r="BA3175">
        <v>0</v>
      </c>
      <c r="BF3175">
        <v>0</v>
      </c>
    </row>
    <row r="3176" spans="1:58" x14ac:dyDescent="0.25">
      <c r="A3176" t="s">
        <v>4751</v>
      </c>
      <c r="B3176" t="s">
        <v>130</v>
      </c>
      <c r="C3176">
        <v>11914</v>
      </c>
      <c r="D3176" t="s">
        <v>10027</v>
      </c>
      <c r="E3176">
        <v>2</v>
      </c>
      <c r="F3176">
        <v>7201</v>
      </c>
      <c r="G3176">
        <v>7</v>
      </c>
      <c r="H3176">
        <v>701</v>
      </c>
      <c r="I3176">
        <v>70103</v>
      </c>
      <c r="J3176">
        <v>6</v>
      </c>
      <c r="K3176">
        <v>18</v>
      </c>
      <c r="L3176">
        <v>29.523355200000001</v>
      </c>
      <c r="M3176">
        <v>80.819587499999997</v>
      </c>
      <c r="N3176">
        <v>1928.8000488281</v>
      </c>
      <c r="O3176">
        <v>1</v>
      </c>
      <c r="P3176" t="s">
        <v>10028</v>
      </c>
      <c r="Q3176" t="s">
        <v>79</v>
      </c>
      <c r="R3176" t="s">
        <v>8853</v>
      </c>
      <c r="S3176" t="s">
        <v>341</v>
      </c>
      <c r="T3176" t="s">
        <v>79</v>
      </c>
      <c r="U3176" t="s">
        <v>8853</v>
      </c>
      <c r="V3176" t="s">
        <v>8853</v>
      </c>
      <c r="W3176">
        <v>1</v>
      </c>
      <c r="Y3176">
        <v>71</v>
      </c>
      <c r="Z3176">
        <v>71</v>
      </c>
      <c r="AF3176" t="s">
        <v>10029</v>
      </c>
      <c r="AG3176">
        <v>2</v>
      </c>
      <c r="AH3176">
        <v>9748852013</v>
      </c>
      <c r="AI3176">
        <v>14</v>
      </c>
      <c r="AL3176">
        <v>4</v>
      </c>
      <c r="AM3176">
        <v>3</v>
      </c>
      <c r="AN3176">
        <v>1</v>
      </c>
      <c r="AO3176">
        <v>0</v>
      </c>
      <c r="AQ3176">
        <v>0</v>
      </c>
      <c r="AV3176">
        <v>0</v>
      </c>
      <c r="BA3176">
        <v>0</v>
      </c>
      <c r="BF3176">
        <v>0</v>
      </c>
    </row>
    <row r="3177" spans="1:58" x14ac:dyDescent="0.25">
      <c r="A3177" t="s">
        <v>4751</v>
      </c>
      <c r="B3177" t="s">
        <v>130</v>
      </c>
      <c r="C3177">
        <v>11915</v>
      </c>
      <c r="D3177" t="s">
        <v>10030</v>
      </c>
      <c r="E3177">
        <v>1</v>
      </c>
      <c r="F3177">
        <v>7103</v>
      </c>
      <c r="G3177">
        <v>7</v>
      </c>
      <c r="H3177">
        <v>704</v>
      </c>
      <c r="I3177">
        <v>70403</v>
      </c>
      <c r="J3177">
        <v>7</v>
      </c>
      <c r="K3177">
        <v>19</v>
      </c>
      <c r="L3177">
        <v>29.601018</v>
      </c>
      <c r="M3177">
        <v>80.702278399999997</v>
      </c>
      <c r="N3177">
        <v>1273</v>
      </c>
      <c r="O3177">
        <v>1</v>
      </c>
      <c r="P3177" t="s">
        <v>10031</v>
      </c>
      <c r="Q3177" t="s">
        <v>79</v>
      </c>
      <c r="R3177" t="s">
        <v>9292</v>
      </c>
      <c r="S3177" t="s">
        <v>341</v>
      </c>
      <c r="U3177" t="s">
        <v>9292</v>
      </c>
      <c r="V3177" t="s">
        <v>9292</v>
      </c>
      <c r="W3177">
        <v>1</v>
      </c>
      <c r="Y3177">
        <v>71</v>
      </c>
      <c r="Z3177">
        <v>71</v>
      </c>
      <c r="AB3177" t="s">
        <v>2512</v>
      </c>
      <c r="AD3177">
        <v>1</v>
      </c>
      <c r="AF3177" t="s">
        <v>10032</v>
      </c>
      <c r="AG3177">
        <v>1</v>
      </c>
      <c r="AH3177">
        <v>9865805947</v>
      </c>
      <c r="AI3177">
        <v>25</v>
      </c>
      <c r="AL3177">
        <v>6</v>
      </c>
      <c r="AM3177">
        <v>4</v>
      </c>
      <c r="AN3177">
        <v>2</v>
      </c>
      <c r="AO3177">
        <v>0</v>
      </c>
      <c r="AQ3177">
        <v>0</v>
      </c>
      <c r="AV3177">
        <v>0</v>
      </c>
      <c r="BA3177">
        <v>0</v>
      </c>
      <c r="BF3177">
        <v>0</v>
      </c>
    </row>
    <row r="3178" spans="1:58" x14ac:dyDescent="0.25">
      <c r="A3178" t="s">
        <v>4751</v>
      </c>
      <c r="B3178" t="s">
        <v>130</v>
      </c>
      <c r="C3178">
        <v>11916</v>
      </c>
      <c r="D3178" t="s">
        <v>10033</v>
      </c>
      <c r="E3178">
        <v>2</v>
      </c>
      <c r="F3178">
        <v>7203</v>
      </c>
      <c r="G3178">
        <v>7</v>
      </c>
      <c r="H3178">
        <v>704</v>
      </c>
      <c r="I3178">
        <v>70403</v>
      </c>
      <c r="J3178">
        <v>7</v>
      </c>
      <c r="K3178">
        <v>2</v>
      </c>
      <c r="L3178">
        <v>29.6010086</v>
      </c>
      <c r="M3178">
        <v>80.702277600000002</v>
      </c>
      <c r="N3178">
        <v>1273</v>
      </c>
      <c r="O3178">
        <v>1</v>
      </c>
      <c r="P3178" t="s">
        <v>10034</v>
      </c>
      <c r="Q3178" t="s">
        <v>79</v>
      </c>
      <c r="R3178" t="s">
        <v>9292</v>
      </c>
      <c r="S3178" t="s">
        <v>341</v>
      </c>
      <c r="T3178" t="s">
        <v>79</v>
      </c>
      <c r="U3178" t="s">
        <v>9292</v>
      </c>
      <c r="V3178" t="s">
        <v>9292</v>
      </c>
      <c r="W3178">
        <v>1</v>
      </c>
      <c r="Y3178">
        <v>71</v>
      </c>
      <c r="Z3178">
        <v>71</v>
      </c>
      <c r="AF3178" t="s">
        <v>10032</v>
      </c>
      <c r="AG3178">
        <v>1</v>
      </c>
      <c r="AH3178">
        <v>9764421177</v>
      </c>
      <c r="AI3178">
        <v>33</v>
      </c>
      <c r="AL3178">
        <v>5</v>
      </c>
      <c r="AM3178">
        <v>3</v>
      </c>
      <c r="AN3178">
        <v>2</v>
      </c>
      <c r="AO3178">
        <v>0</v>
      </c>
      <c r="AQ3178">
        <v>0</v>
      </c>
      <c r="AV3178">
        <v>0</v>
      </c>
      <c r="BA3178">
        <v>0</v>
      </c>
      <c r="BF3178">
        <v>0</v>
      </c>
    </row>
    <row r="3179" spans="1:58" x14ac:dyDescent="0.25">
      <c r="A3179" t="s">
        <v>4751</v>
      </c>
      <c r="B3179" t="s">
        <v>130</v>
      </c>
      <c r="C3179">
        <v>11917</v>
      </c>
      <c r="D3179" t="s">
        <v>10035</v>
      </c>
      <c r="E3179">
        <v>1</v>
      </c>
      <c r="F3179">
        <v>7103</v>
      </c>
      <c r="G3179">
        <v>7</v>
      </c>
      <c r="H3179">
        <v>704</v>
      </c>
      <c r="I3179">
        <v>70403</v>
      </c>
      <c r="J3179">
        <v>7</v>
      </c>
      <c r="K3179">
        <v>21</v>
      </c>
      <c r="L3179">
        <v>29.6003787</v>
      </c>
      <c r="M3179">
        <v>80.702640000000002</v>
      </c>
      <c r="N3179">
        <v>1265.4000244141</v>
      </c>
      <c r="O3179">
        <v>1</v>
      </c>
      <c r="P3179" t="s">
        <v>10036</v>
      </c>
      <c r="Q3179" t="s">
        <v>79</v>
      </c>
      <c r="R3179" t="s">
        <v>9292</v>
      </c>
      <c r="S3179" t="s">
        <v>341</v>
      </c>
      <c r="T3179" t="s">
        <v>79</v>
      </c>
      <c r="U3179" t="s">
        <v>9292</v>
      </c>
      <c r="V3179" t="s">
        <v>9292</v>
      </c>
      <c r="W3179">
        <v>1</v>
      </c>
      <c r="Y3179">
        <v>71</v>
      </c>
      <c r="Z3179">
        <v>71</v>
      </c>
      <c r="AB3179" t="s">
        <v>10037</v>
      </c>
      <c r="AD3179">
        <v>1</v>
      </c>
      <c r="AF3179" t="s">
        <v>10032</v>
      </c>
      <c r="AG3179">
        <v>1</v>
      </c>
      <c r="AH3179">
        <v>9868774331</v>
      </c>
      <c r="AI3179">
        <v>55</v>
      </c>
      <c r="AL3179">
        <v>2</v>
      </c>
      <c r="AM3179">
        <v>1</v>
      </c>
      <c r="AN3179">
        <v>1</v>
      </c>
      <c r="AO3179">
        <v>0</v>
      </c>
      <c r="AQ3179">
        <v>4</v>
      </c>
      <c r="AR3179">
        <v>2</v>
      </c>
      <c r="AS3179">
        <v>2</v>
      </c>
      <c r="AT3179">
        <v>0</v>
      </c>
      <c r="AV3179">
        <v>0</v>
      </c>
      <c r="BA3179">
        <v>0</v>
      </c>
      <c r="BF3179">
        <v>0</v>
      </c>
    </row>
    <row r="3180" spans="1:58" x14ac:dyDescent="0.25">
      <c r="A3180" t="s">
        <v>4751</v>
      </c>
      <c r="B3180" t="s">
        <v>130</v>
      </c>
      <c r="C3180">
        <v>11918</v>
      </c>
      <c r="D3180" t="s">
        <v>10038</v>
      </c>
      <c r="E3180">
        <v>1</v>
      </c>
      <c r="F3180">
        <v>7103</v>
      </c>
      <c r="G3180">
        <v>7</v>
      </c>
      <c r="H3180">
        <v>704</v>
      </c>
      <c r="I3180">
        <v>70403</v>
      </c>
      <c r="J3180">
        <v>7</v>
      </c>
      <c r="K3180">
        <v>22</v>
      </c>
      <c r="L3180">
        <v>29.604479000000001</v>
      </c>
      <c r="M3180">
        <v>80.694735300000005</v>
      </c>
      <c r="N3180">
        <v>1263.5</v>
      </c>
      <c r="O3180">
        <v>1</v>
      </c>
      <c r="P3180" t="s">
        <v>10039</v>
      </c>
      <c r="Q3180" t="s">
        <v>79</v>
      </c>
      <c r="R3180" t="s">
        <v>9385</v>
      </c>
      <c r="S3180" t="s">
        <v>341</v>
      </c>
      <c r="T3180" t="s">
        <v>79</v>
      </c>
      <c r="U3180" t="s">
        <v>9385</v>
      </c>
      <c r="V3180" t="s">
        <v>9385</v>
      </c>
      <c r="W3180">
        <v>1</v>
      </c>
      <c r="Y3180">
        <v>71</v>
      </c>
      <c r="Z3180">
        <v>71</v>
      </c>
      <c r="AF3180" t="s">
        <v>10040</v>
      </c>
      <c r="AG3180">
        <v>2</v>
      </c>
      <c r="AH3180">
        <v>9860155835</v>
      </c>
      <c r="AI3180">
        <v>10</v>
      </c>
      <c r="AL3180">
        <v>3</v>
      </c>
      <c r="AM3180">
        <v>2</v>
      </c>
      <c r="AN3180">
        <v>1</v>
      </c>
      <c r="AO3180">
        <v>0</v>
      </c>
      <c r="AQ3180">
        <v>0</v>
      </c>
      <c r="AV3180">
        <v>0</v>
      </c>
      <c r="BA3180">
        <v>0</v>
      </c>
      <c r="BF3180">
        <v>0</v>
      </c>
    </row>
    <row r="3181" spans="1:58" x14ac:dyDescent="0.25">
      <c r="A3181" t="s">
        <v>4751</v>
      </c>
      <c r="B3181" t="s">
        <v>130</v>
      </c>
      <c r="C3181">
        <v>11919</v>
      </c>
      <c r="D3181" t="s">
        <v>10041</v>
      </c>
      <c r="E3181">
        <v>2</v>
      </c>
      <c r="F3181">
        <v>7203</v>
      </c>
      <c r="G3181">
        <v>7</v>
      </c>
      <c r="H3181">
        <v>704</v>
      </c>
      <c r="I3181">
        <v>70403</v>
      </c>
      <c r="J3181">
        <v>7</v>
      </c>
      <c r="K3181">
        <v>23</v>
      </c>
      <c r="L3181">
        <v>29.6044743</v>
      </c>
      <c r="M3181">
        <v>80.694733999999997</v>
      </c>
      <c r="N3181">
        <v>1263.5</v>
      </c>
      <c r="O3181">
        <v>1</v>
      </c>
      <c r="P3181" t="s">
        <v>10042</v>
      </c>
      <c r="Q3181" t="s">
        <v>79</v>
      </c>
      <c r="R3181" t="s">
        <v>9385</v>
      </c>
      <c r="S3181" t="s">
        <v>341</v>
      </c>
      <c r="T3181" t="s">
        <v>79</v>
      </c>
      <c r="U3181" t="s">
        <v>9385</v>
      </c>
      <c r="V3181" t="s">
        <v>9385</v>
      </c>
      <c r="W3181">
        <v>1</v>
      </c>
      <c r="Y3181">
        <v>71</v>
      </c>
      <c r="Z3181">
        <v>71</v>
      </c>
      <c r="AF3181" t="s">
        <v>10043</v>
      </c>
      <c r="AG3181">
        <v>2</v>
      </c>
      <c r="AI3181">
        <v>15</v>
      </c>
      <c r="AL3181">
        <v>4</v>
      </c>
      <c r="AM3181">
        <v>2</v>
      </c>
      <c r="AN3181">
        <v>2</v>
      </c>
      <c r="AO3181">
        <v>0</v>
      </c>
      <c r="AQ3181">
        <v>0</v>
      </c>
      <c r="AV3181">
        <v>0</v>
      </c>
      <c r="BA3181">
        <v>0</v>
      </c>
      <c r="BF3181">
        <v>0</v>
      </c>
    </row>
    <row r="3182" spans="1:58" x14ac:dyDescent="0.25">
      <c r="A3182" t="s">
        <v>4751</v>
      </c>
      <c r="B3182" t="s">
        <v>130</v>
      </c>
      <c r="C3182">
        <v>11920</v>
      </c>
      <c r="D3182" t="s">
        <v>10044</v>
      </c>
      <c r="E3182">
        <v>2</v>
      </c>
      <c r="F3182">
        <v>7203</v>
      </c>
      <c r="G3182">
        <v>7</v>
      </c>
      <c r="H3182">
        <v>704</v>
      </c>
      <c r="I3182">
        <v>70403</v>
      </c>
      <c r="J3182">
        <v>7</v>
      </c>
      <c r="K3182">
        <v>24</v>
      </c>
      <c r="L3182">
        <v>29.604009300000001</v>
      </c>
      <c r="M3182">
        <v>80.681069500000007</v>
      </c>
      <c r="N3182">
        <v>0</v>
      </c>
      <c r="O3182">
        <v>1</v>
      </c>
      <c r="P3182" t="s">
        <v>10045</v>
      </c>
      <c r="Q3182" t="s">
        <v>79</v>
      </c>
      <c r="R3182" t="s">
        <v>9385</v>
      </c>
      <c r="S3182" t="s">
        <v>341</v>
      </c>
      <c r="T3182" t="s">
        <v>79</v>
      </c>
      <c r="U3182" t="s">
        <v>9385</v>
      </c>
      <c r="V3182" t="s">
        <v>9385</v>
      </c>
      <c r="W3182">
        <v>1</v>
      </c>
      <c r="Y3182">
        <v>71</v>
      </c>
      <c r="Z3182">
        <v>71</v>
      </c>
      <c r="AF3182" t="s">
        <v>10046</v>
      </c>
      <c r="AG3182">
        <v>2</v>
      </c>
      <c r="AH3182">
        <v>9865859883</v>
      </c>
      <c r="AI3182">
        <v>16</v>
      </c>
      <c r="AL3182">
        <v>3</v>
      </c>
      <c r="AM3182">
        <v>2</v>
      </c>
      <c r="AN3182">
        <v>1</v>
      </c>
      <c r="AO3182">
        <v>0</v>
      </c>
      <c r="AQ3182">
        <v>2</v>
      </c>
      <c r="AR3182">
        <v>0</v>
      </c>
      <c r="AS3182">
        <v>2</v>
      </c>
      <c r="AT3182">
        <v>0</v>
      </c>
      <c r="AV3182">
        <v>0</v>
      </c>
      <c r="BA3182">
        <v>0</v>
      </c>
      <c r="BF3182">
        <v>0</v>
      </c>
    </row>
    <row r="3183" spans="1:58" x14ac:dyDescent="0.25">
      <c r="A3183" t="s">
        <v>4751</v>
      </c>
      <c r="B3183" t="s">
        <v>130</v>
      </c>
      <c r="C3183">
        <v>11921</v>
      </c>
      <c r="D3183" t="s">
        <v>10047</v>
      </c>
      <c r="E3183">
        <v>1</v>
      </c>
      <c r="F3183">
        <v>7103</v>
      </c>
      <c r="G3183">
        <v>7</v>
      </c>
      <c r="H3183">
        <v>704</v>
      </c>
      <c r="I3183">
        <v>70403</v>
      </c>
      <c r="J3183">
        <v>7</v>
      </c>
      <c r="K3183">
        <v>25</v>
      </c>
      <c r="L3183">
        <v>29.6033993</v>
      </c>
      <c r="M3183">
        <v>80.700831899999997</v>
      </c>
      <c r="N3183">
        <v>1273</v>
      </c>
      <c r="O3183">
        <v>1</v>
      </c>
      <c r="P3183" t="s">
        <v>10048</v>
      </c>
      <c r="Q3183" t="s">
        <v>79</v>
      </c>
      <c r="R3183" t="s">
        <v>9520</v>
      </c>
      <c r="S3183" t="s">
        <v>341</v>
      </c>
      <c r="T3183" t="s">
        <v>79</v>
      </c>
      <c r="U3183" t="s">
        <v>9520</v>
      </c>
      <c r="V3183" t="s">
        <v>9520</v>
      </c>
      <c r="W3183">
        <v>1</v>
      </c>
      <c r="Y3183">
        <v>71</v>
      </c>
      <c r="Z3183">
        <v>71</v>
      </c>
      <c r="AB3183" t="s">
        <v>10049</v>
      </c>
      <c r="AD3183">
        <v>1</v>
      </c>
      <c r="AF3183" t="s">
        <v>10050</v>
      </c>
      <c r="AG3183">
        <v>1</v>
      </c>
      <c r="AH3183">
        <v>9761811726</v>
      </c>
      <c r="AI3183">
        <v>3</v>
      </c>
      <c r="AL3183">
        <v>1</v>
      </c>
      <c r="AM3183">
        <v>1</v>
      </c>
      <c r="AN3183">
        <v>0</v>
      </c>
      <c r="AO3183">
        <v>0</v>
      </c>
      <c r="AQ3183">
        <v>4</v>
      </c>
      <c r="AR3183">
        <v>2</v>
      </c>
      <c r="AS3183">
        <v>2</v>
      </c>
      <c r="AT3183">
        <v>0</v>
      </c>
      <c r="AV3183">
        <v>0</v>
      </c>
      <c r="BA3183">
        <v>0</v>
      </c>
      <c r="BF3183">
        <v>0</v>
      </c>
    </row>
    <row r="3184" spans="1:58" x14ac:dyDescent="0.25">
      <c r="A3184" t="s">
        <v>4751</v>
      </c>
      <c r="B3184" t="s">
        <v>130</v>
      </c>
      <c r="C3184">
        <v>11922</v>
      </c>
      <c r="D3184" t="s">
        <v>10051</v>
      </c>
      <c r="E3184">
        <v>2</v>
      </c>
      <c r="F3184">
        <v>7203</v>
      </c>
      <c r="G3184">
        <v>7</v>
      </c>
      <c r="H3184">
        <v>704</v>
      </c>
      <c r="I3184">
        <v>70403</v>
      </c>
      <c r="J3184">
        <v>7</v>
      </c>
      <c r="K3184">
        <v>26</v>
      </c>
      <c r="L3184">
        <v>29.604219799999999</v>
      </c>
      <c r="M3184">
        <v>80.698801399999994</v>
      </c>
      <c r="N3184">
        <v>1273</v>
      </c>
      <c r="O3184">
        <v>1</v>
      </c>
      <c r="P3184" t="s">
        <v>10052</v>
      </c>
      <c r="Q3184" t="s">
        <v>79</v>
      </c>
      <c r="R3184" t="s">
        <v>9520</v>
      </c>
      <c r="S3184" t="s">
        <v>341</v>
      </c>
      <c r="T3184" t="s">
        <v>79</v>
      </c>
      <c r="U3184" t="s">
        <v>9520</v>
      </c>
      <c r="V3184" t="s">
        <v>9520</v>
      </c>
      <c r="W3184">
        <v>1</v>
      </c>
      <c r="Y3184">
        <v>71</v>
      </c>
      <c r="Z3184">
        <v>71</v>
      </c>
      <c r="AG3184">
        <v>1</v>
      </c>
      <c r="AH3184">
        <v>9867589888</v>
      </c>
      <c r="AI3184">
        <v>49</v>
      </c>
      <c r="AL3184">
        <v>2</v>
      </c>
      <c r="AM3184">
        <v>1</v>
      </c>
      <c r="AN3184">
        <v>1</v>
      </c>
      <c r="AO3184">
        <v>0</v>
      </c>
      <c r="AQ3184">
        <v>2</v>
      </c>
      <c r="AR3184">
        <v>1</v>
      </c>
      <c r="AS3184">
        <v>1</v>
      </c>
      <c r="AT3184">
        <v>0</v>
      </c>
      <c r="AV3184">
        <v>0</v>
      </c>
      <c r="BA3184">
        <v>0</v>
      </c>
      <c r="BF3184">
        <v>0</v>
      </c>
    </row>
    <row r="3185" spans="1:70" x14ac:dyDescent="0.25">
      <c r="A3185" t="s">
        <v>4751</v>
      </c>
      <c r="B3185" t="s">
        <v>130</v>
      </c>
      <c r="C3185">
        <v>11923</v>
      </c>
      <c r="D3185" t="s">
        <v>10053</v>
      </c>
      <c r="E3185">
        <v>2</v>
      </c>
      <c r="F3185">
        <v>7203</v>
      </c>
      <c r="G3185">
        <v>7</v>
      </c>
      <c r="H3185">
        <v>704</v>
      </c>
      <c r="I3185">
        <v>70403</v>
      </c>
      <c r="J3185">
        <v>7</v>
      </c>
      <c r="K3185">
        <v>27</v>
      </c>
      <c r="L3185">
        <v>29.603941500000001</v>
      </c>
      <c r="M3185">
        <v>80.694983800000003</v>
      </c>
      <c r="N3185">
        <v>0</v>
      </c>
      <c r="O3185">
        <v>1</v>
      </c>
      <c r="P3185" t="s">
        <v>10054</v>
      </c>
      <c r="Q3185" t="s">
        <v>79</v>
      </c>
      <c r="R3185" t="s">
        <v>9520</v>
      </c>
      <c r="S3185" t="s">
        <v>341</v>
      </c>
      <c r="T3185" t="s">
        <v>79</v>
      </c>
      <c r="U3185" t="s">
        <v>9520</v>
      </c>
      <c r="V3185" t="s">
        <v>9520</v>
      </c>
      <c r="W3185">
        <v>1</v>
      </c>
      <c r="Y3185">
        <v>71</v>
      </c>
      <c r="Z3185">
        <v>71</v>
      </c>
      <c r="AF3185" t="s">
        <v>10032</v>
      </c>
      <c r="AG3185">
        <v>1</v>
      </c>
      <c r="AH3185" t="s">
        <v>1083</v>
      </c>
      <c r="AI3185">
        <v>69</v>
      </c>
      <c r="AL3185">
        <v>3</v>
      </c>
      <c r="AM3185">
        <v>1</v>
      </c>
      <c r="AN3185">
        <v>2</v>
      </c>
      <c r="AO3185">
        <v>0</v>
      </c>
      <c r="AQ3185">
        <v>0</v>
      </c>
      <c r="AV3185">
        <v>0</v>
      </c>
      <c r="BA3185">
        <v>0</v>
      </c>
      <c r="BF3185">
        <v>0</v>
      </c>
    </row>
    <row r="3186" spans="1:70" x14ac:dyDescent="0.25">
      <c r="A3186" t="s">
        <v>4751</v>
      </c>
      <c r="B3186" t="s">
        <v>130</v>
      </c>
      <c r="C3186">
        <v>11924</v>
      </c>
      <c r="D3186" t="s">
        <v>10055</v>
      </c>
      <c r="E3186">
        <v>1</v>
      </c>
      <c r="F3186">
        <v>7103</v>
      </c>
      <c r="G3186">
        <v>7</v>
      </c>
      <c r="H3186">
        <v>704</v>
      </c>
      <c r="I3186">
        <v>70403</v>
      </c>
      <c r="J3186">
        <v>7</v>
      </c>
      <c r="K3186">
        <v>21</v>
      </c>
      <c r="L3186">
        <v>29.603236500000001</v>
      </c>
      <c r="M3186">
        <v>80.700745400000002</v>
      </c>
      <c r="N3186">
        <v>1280.5</v>
      </c>
      <c r="O3186">
        <v>1</v>
      </c>
      <c r="P3186" t="s">
        <v>10056</v>
      </c>
      <c r="Q3186" t="s">
        <v>79</v>
      </c>
      <c r="R3186" t="s">
        <v>9166</v>
      </c>
      <c r="S3186" t="s">
        <v>87</v>
      </c>
      <c r="T3186" t="s">
        <v>79</v>
      </c>
      <c r="U3186" t="s">
        <v>9166</v>
      </c>
      <c r="V3186" t="s">
        <v>9166</v>
      </c>
      <c r="W3186">
        <v>1</v>
      </c>
      <c r="Y3186">
        <v>72</v>
      </c>
      <c r="Z3186">
        <v>72</v>
      </c>
      <c r="AB3186" t="s">
        <v>10057</v>
      </c>
      <c r="AD3186">
        <v>2</v>
      </c>
      <c r="AF3186" t="s">
        <v>10058</v>
      </c>
      <c r="AG3186">
        <v>2</v>
      </c>
      <c r="AH3186">
        <v>9768484326</v>
      </c>
      <c r="AI3186">
        <v>25</v>
      </c>
      <c r="AL3186">
        <v>7</v>
      </c>
      <c r="AM3186">
        <v>4</v>
      </c>
      <c r="AN3186">
        <v>3</v>
      </c>
      <c r="AO3186">
        <v>0</v>
      </c>
      <c r="AQ3186">
        <v>0</v>
      </c>
      <c r="AV3186">
        <v>1</v>
      </c>
      <c r="AW3186">
        <v>1</v>
      </c>
      <c r="AX3186">
        <v>0</v>
      </c>
      <c r="AY3186">
        <v>0</v>
      </c>
      <c r="BA3186">
        <v>0</v>
      </c>
      <c r="BF3186">
        <v>0</v>
      </c>
    </row>
    <row r="3187" spans="1:70" x14ac:dyDescent="0.25">
      <c r="A3187" t="s">
        <v>4751</v>
      </c>
      <c r="B3187" t="s">
        <v>130</v>
      </c>
      <c r="C3187">
        <v>11925</v>
      </c>
      <c r="D3187" t="s">
        <v>10059</v>
      </c>
      <c r="E3187">
        <v>1</v>
      </c>
      <c r="F3187">
        <v>7103</v>
      </c>
      <c r="G3187">
        <v>7</v>
      </c>
      <c r="H3187">
        <v>704</v>
      </c>
      <c r="I3187">
        <v>70403</v>
      </c>
      <c r="J3187">
        <v>7</v>
      </c>
      <c r="K3187">
        <v>22</v>
      </c>
      <c r="L3187">
        <v>29.603174200000002</v>
      </c>
      <c r="M3187">
        <v>80.693479999999994</v>
      </c>
      <c r="N3187">
        <v>1243.5</v>
      </c>
      <c r="O3187">
        <v>1</v>
      </c>
      <c r="P3187" t="s">
        <v>10060</v>
      </c>
      <c r="Q3187" t="s">
        <v>79</v>
      </c>
      <c r="R3187" t="s">
        <v>9292</v>
      </c>
      <c r="S3187" t="s">
        <v>87</v>
      </c>
      <c r="T3187" t="s">
        <v>79</v>
      </c>
      <c r="U3187" t="s">
        <v>9292</v>
      </c>
      <c r="V3187" t="s">
        <v>9292</v>
      </c>
      <c r="W3187">
        <v>1</v>
      </c>
      <c r="Y3187">
        <v>72</v>
      </c>
      <c r="Z3187">
        <v>72</v>
      </c>
      <c r="AB3187" t="s">
        <v>10061</v>
      </c>
      <c r="AF3187" t="s">
        <v>10062</v>
      </c>
      <c r="AG3187">
        <v>1</v>
      </c>
      <c r="AH3187">
        <v>9742842412</v>
      </c>
      <c r="AI3187">
        <v>50</v>
      </c>
      <c r="AL3187">
        <v>2</v>
      </c>
      <c r="AM3187">
        <v>1</v>
      </c>
      <c r="AN3187">
        <v>1</v>
      </c>
      <c r="AO3187">
        <v>0</v>
      </c>
      <c r="AQ3187">
        <v>4</v>
      </c>
      <c r="AR3187">
        <v>1</v>
      </c>
      <c r="AS3187">
        <v>3</v>
      </c>
      <c r="AT3187">
        <v>0</v>
      </c>
      <c r="AV3187">
        <v>1</v>
      </c>
      <c r="AW3187">
        <v>1</v>
      </c>
      <c r="AX3187">
        <v>0</v>
      </c>
      <c r="AY3187">
        <v>0</v>
      </c>
      <c r="BA3187">
        <v>0</v>
      </c>
      <c r="BF3187">
        <v>0</v>
      </c>
    </row>
    <row r="3188" spans="1:70" x14ac:dyDescent="0.25">
      <c r="A3188" t="s">
        <v>4751</v>
      </c>
      <c r="B3188" t="s">
        <v>130</v>
      </c>
      <c r="C3188">
        <v>11926</v>
      </c>
      <c r="D3188" t="s">
        <v>10063</v>
      </c>
      <c r="E3188">
        <v>2</v>
      </c>
      <c r="F3188">
        <v>7203</v>
      </c>
      <c r="G3188">
        <v>7</v>
      </c>
      <c r="H3188">
        <v>704</v>
      </c>
      <c r="I3188">
        <v>70403</v>
      </c>
      <c r="J3188">
        <v>7</v>
      </c>
      <c r="K3188">
        <v>23</v>
      </c>
      <c r="L3188">
        <v>29.6034258</v>
      </c>
      <c r="M3188">
        <v>80.700282999999999</v>
      </c>
      <c r="N3188">
        <v>1272.0999755859</v>
      </c>
      <c r="O3188">
        <v>1</v>
      </c>
      <c r="P3188" t="s">
        <v>10064</v>
      </c>
      <c r="Q3188" t="s">
        <v>79</v>
      </c>
      <c r="R3188" t="s">
        <v>9292</v>
      </c>
      <c r="S3188" t="s">
        <v>87</v>
      </c>
      <c r="T3188" t="s">
        <v>79</v>
      </c>
      <c r="U3188" t="s">
        <v>9292</v>
      </c>
      <c r="V3188" t="s">
        <v>9292</v>
      </c>
      <c r="W3188">
        <v>1</v>
      </c>
      <c r="Y3188">
        <v>72</v>
      </c>
      <c r="Z3188">
        <v>72</v>
      </c>
      <c r="AF3188" t="s">
        <v>10065</v>
      </c>
      <c r="AG3188">
        <v>1</v>
      </c>
      <c r="AH3188">
        <v>9840777216</v>
      </c>
      <c r="AI3188">
        <v>40</v>
      </c>
      <c r="AL3188">
        <v>4</v>
      </c>
      <c r="AM3188">
        <v>3</v>
      </c>
      <c r="AN3188">
        <v>1</v>
      </c>
      <c r="AO3188">
        <v>0</v>
      </c>
      <c r="AQ3188">
        <v>4</v>
      </c>
      <c r="AR3188">
        <v>1</v>
      </c>
      <c r="AS3188">
        <v>3</v>
      </c>
      <c r="AT3188">
        <v>0</v>
      </c>
      <c r="AV3188">
        <v>0</v>
      </c>
      <c r="BA3188">
        <v>0</v>
      </c>
      <c r="BF3188">
        <v>0</v>
      </c>
    </row>
    <row r="3189" spans="1:70" x14ac:dyDescent="0.25">
      <c r="A3189" t="s">
        <v>4751</v>
      </c>
      <c r="B3189" t="s">
        <v>130</v>
      </c>
      <c r="C3189">
        <v>11927</v>
      </c>
      <c r="D3189" t="s">
        <v>10066</v>
      </c>
      <c r="E3189">
        <v>1</v>
      </c>
      <c r="F3189">
        <v>7103</v>
      </c>
      <c r="G3189">
        <v>7</v>
      </c>
      <c r="H3189">
        <v>704</v>
      </c>
      <c r="I3189">
        <v>70403</v>
      </c>
      <c r="J3189">
        <v>7</v>
      </c>
      <c r="K3189">
        <v>24</v>
      </c>
      <c r="L3189">
        <v>29.601005499999999</v>
      </c>
      <c r="M3189">
        <v>80.702283399999999</v>
      </c>
      <c r="N3189">
        <v>1272.0999755859</v>
      </c>
      <c r="O3189">
        <v>1</v>
      </c>
      <c r="P3189" t="s">
        <v>10067</v>
      </c>
      <c r="Q3189" t="s">
        <v>79</v>
      </c>
      <c r="R3189" t="s">
        <v>9292</v>
      </c>
      <c r="S3189" t="s">
        <v>87</v>
      </c>
      <c r="T3189" t="s">
        <v>79</v>
      </c>
      <c r="U3189" t="s">
        <v>9292</v>
      </c>
      <c r="V3189" t="s">
        <v>9292</v>
      </c>
      <c r="W3189">
        <v>1</v>
      </c>
      <c r="Y3189">
        <v>72</v>
      </c>
      <c r="Z3189">
        <v>72</v>
      </c>
      <c r="AB3189" t="s">
        <v>2184</v>
      </c>
      <c r="AD3189">
        <v>1</v>
      </c>
      <c r="AF3189" t="s">
        <v>10068</v>
      </c>
      <c r="AG3189">
        <v>1</v>
      </c>
      <c r="AH3189">
        <v>9848899979</v>
      </c>
      <c r="AI3189">
        <v>40</v>
      </c>
      <c r="AL3189">
        <v>2</v>
      </c>
      <c r="AM3189">
        <v>1</v>
      </c>
      <c r="AN3189">
        <v>1</v>
      </c>
      <c r="AO3189">
        <v>0</v>
      </c>
      <c r="AQ3189">
        <v>2</v>
      </c>
      <c r="AR3189">
        <v>2</v>
      </c>
      <c r="AS3189">
        <v>0</v>
      </c>
      <c r="AT3189">
        <v>0</v>
      </c>
      <c r="AV3189">
        <v>0</v>
      </c>
      <c r="BA3189">
        <v>0</v>
      </c>
      <c r="BF3189">
        <v>0</v>
      </c>
    </row>
    <row r="3190" spans="1:70" x14ac:dyDescent="0.25">
      <c r="A3190" t="s">
        <v>4751</v>
      </c>
      <c r="B3190" t="s">
        <v>130</v>
      </c>
      <c r="C3190">
        <v>11928</v>
      </c>
      <c r="D3190" t="s">
        <v>10069</v>
      </c>
      <c r="E3190">
        <v>1</v>
      </c>
      <c r="F3190">
        <v>7103</v>
      </c>
      <c r="G3190">
        <v>7</v>
      </c>
      <c r="H3190">
        <v>704</v>
      </c>
      <c r="I3190">
        <v>70403</v>
      </c>
      <c r="J3190">
        <v>7</v>
      </c>
      <c r="K3190">
        <v>25</v>
      </c>
      <c r="L3190">
        <v>29.603159600000001</v>
      </c>
      <c r="M3190">
        <v>80.693450299999995</v>
      </c>
      <c r="N3190">
        <v>1261.6999511719</v>
      </c>
      <c r="O3190">
        <v>1</v>
      </c>
      <c r="P3190" t="s">
        <v>10070</v>
      </c>
      <c r="Q3190" t="s">
        <v>79</v>
      </c>
      <c r="R3190" t="s">
        <v>9385</v>
      </c>
      <c r="S3190" t="s">
        <v>87</v>
      </c>
      <c r="T3190" t="s">
        <v>79</v>
      </c>
      <c r="U3190" t="s">
        <v>9385</v>
      </c>
      <c r="V3190" t="s">
        <v>9385</v>
      </c>
      <c r="W3190">
        <v>1</v>
      </c>
      <c r="Y3190">
        <v>72</v>
      </c>
      <c r="Z3190">
        <v>72</v>
      </c>
      <c r="AB3190" t="s">
        <v>952</v>
      </c>
      <c r="AD3190">
        <v>4</v>
      </c>
      <c r="AF3190" t="s">
        <v>10040</v>
      </c>
      <c r="AG3190">
        <v>1</v>
      </c>
      <c r="AH3190">
        <v>9743522894</v>
      </c>
      <c r="AI3190">
        <v>13</v>
      </c>
      <c r="AL3190">
        <v>1</v>
      </c>
      <c r="AM3190">
        <v>0</v>
      </c>
      <c r="AN3190">
        <v>1</v>
      </c>
      <c r="AO3190">
        <v>0</v>
      </c>
      <c r="AQ3190">
        <v>0</v>
      </c>
      <c r="AV3190">
        <v>0</v>
      </c>
      <c r="BA3190">
        <v>0</v>
      </c>
      <c r="BF3190">
        <v>0</v>
      </c>
    </row>
    <row r="3191" spans="1:70" x14ac:dyDescent="0.25">
      <c r="A3191" t="s">
        <v>4751</v>
      </c>
      <c r="B3191" t="s">
        <v>130</v>
      </c>
      <c r="C3191">
        <v>11929</v>
      </c>
      <c r="D3191" t="s">
        <v>10071</v>
      </c>
      <c r="E3191">
        <v>2</v>
      </c>
      <c r="F3191">
        <v>7203</v>
      </c>
      <c r="G3191">
        <v>7</v>
      </c>
      <c r="H3191">
        <v>704</v>
      </c>
      <c r="I3191">
        <v>70403</v>
      </c>
      <c r="J3191">
        <v>7</v>
      </c>
      <c r="K3191">
        <v>26</v>
      </c>
      <c r="L3191">
        <v>29.603955500000001</v>
      </c>
      <c r="M3191">
        <v>80.694985399999993</v>
      </c>
      <c r="N3191">
        <v>1261.6999511719</v>
      </c>
      <c r="O3191">
        <v>1</v>
      </c>
      <c r="P3191" t="s">
        <v>10072</v>
      </c>
      <c r="Q3191" t="s">
        <v>79</v>
      </c>
      <c r="R3191" t="s">
        <v>9385</v>
      </c>
      <c r="S3191" t="s">
        <v>87</v>
      </c>
      <c r="T3191" t="s">
        <v>79</v>
      </c>
      <c r="U3191" t="s">
        <v>9385</v>
      </c>
      <c r="V3191" t="s">
        <v>9385</v>
      </c>
      <c r="W3191">
        <v>1</v>
      </c>
      <c r="Y3191">
        <v>72</v>
      </c>
      <c r="Z3191">
        <v>72</v>
      </c>
      <c r="AF3191" t="s">
        <v>10040</v>
      </c>
      <c r="AG3191">
        <v>1</v>
      </c>
      <c r="AH3191">
        <v>9865621944</v>
      </c>
      <c r="AI3191">
        <v>50</v>
      </c>
      <c r="AL3191">
        <v>6</v>
      </c>
      <c r="AM3191">
        <v>4</v>
      </c>
      <c r="AN3191">
        <v>2</v>
      </c>
      <c r="AO3191">
        <v>0</v>
      </c>
      <c r="AQ3191">
        <v>1</v>
      </c>
      <c r="AR3191">
        <v>1</v>
      </c>
      <c r="AS3191">
        <v>0</v>
      </c>
      <c r="AT3191">
        <v>0</v>
      </c>
      <c r="AV3191">
        <v>0</v>
      </c>
      <c r="BA3191">
        <v>0</v>
      </c>
      <c r="BF3191">
        <v>0</v>
      </c>
    </row>
    <row r="3192" spans="1:70" x14ac:dyDescent="0.25">
      <c r="A3192" t="s">
        <v>4751</v>
      </c>
      <c r="B3192" t="s">
        <v>130</v>
      </c>
      <c r="C3192">
        <v>11930</v>
      </c>
      <c r="D3192" t="s">
        <v>10073</v>
      </c>
      <c r="E3192">
        <v>2</v>
      </c>
      <c r="F3192">
        <v>7203</v>
      </c>
      <c r="G3192">
        <v>7</v>
      </c>
      <c r="H3192">
        <v>704</v>
      </c>
      <c r="I3192">
        <v>70403</v>
      </c>
      <c r="J3192">
        <v>7</v>
      </c>
      <c r="K3192">
        <v>27</v>
      </c>
      <c r="L3192">
        <v>29.6038736</v>
      </c>
      <c r="M3192">
        <v>80.6946686</v>
      </c>
      <c r="N3192">
        <v>1261.6999511719</v>
      </c>
      <c r="O3192">
        <v>1</v>
      </c>
      <c r="P3192" t="s">
        <v>10074</v>
      </c>
      <c r="Q3192" t="s">
        <v>79</v>
      </c>
      <c r="R3192" t="s">
        <v>9385</v>
      </c>
      <c r="S3192" t="s">
        <v>87</v>
      </c>
      <c r="T3192" t="s">
        <v>79</v>
      </c>
      <c r="U3192" t="s">
        <v>9385</v>
      </c>
      <c r="V3192" t="s">
        <v>9385</v>
      </c>
      <c r="W3192">
        <v>1</v>
      </c>
      <c r="Y3192">
        <v>72</v>
      </c>
      <c r="Z3192">
        <v>72</v>
      </c>
      <c r="AF3192" t="s">
        <v>10068</v>
      </c>
      <c r="AG3192">
        <v>2</v>
      </c>
      <c r="AH3192">
        <v>9847575893</v>
      </c>
      <c r="AI3192">
        <v>3</v>
      </c>
      <c r="AL3192">
        <v>1</v>
      </c>
      <c r="AM3192">
        <v>0</v>
      </c>
      <c r="AN3192">
        <v>1</v>
      </c>
      <c r="AO3192">
        <v>0</v>
      </c>
      <c r="AQ3192">
        <v>5</v>
      </c>
      <c r="AR3192">
        <v>3</v>
      </c>
      <c r="AS3192">
        <v>2</v>
      </c>
      <c r="AT3192">
        <v>0</v>
      </c>
      <c r="AV3192">
        <v>0</v>
      </c>
      <c r="BA3192">
        <v>0</v>
      </c>
      <c r="BF3192">
        <v>0</v>
      </c>
    </row>
    <row r="3193" spans="1:70" x14ac:dyDescent="0.25">
      <c r="A3193" t="s">
        <v>4751</v>
      </c>
      <c r="B3193" t="s">
        <v>130</v>
      </c>
      <c r="C3193">
        <v>11931</v>
      </c>
      <c r="D3193" t="s">
        <v>10075</v>
      </c>
      <c r="E3193">
        <v>2</v>
      </c>
      <c r="F3193">
        <v>7203</v>
      </c>
      <c r="G3193">
        <v>7</v>
      </c>
      <c r="H3193">
        <v>704</v>
      </c>
      <c r="I3193">
        <v>70403</v>
      </c>
      <c r="J3193">
        <v>7</v>
      </c>
      <c r="K3193">
        <v>28</v>
      </c>
      <c r="L3193">
        <v>29.6010092</v>
      </c>
      <c r="M3193">
        <v>80.702261399999998</v>
      </c>
      <c r="N3193">
        <v>1272.0999755859</v>
      </c>
      <c r="O3193">
        <v>1</v>
      </c>
      <c r="P3193" t="s">
        <v>10076</v>
      </c>
      <c r="Q3193" t="s">
        <v>79</v>
      </c>
      <c r="R3193" t="s">
        <v>9520</v>
      </c>
      <c r="S3193" t="s">
        <v>87</v>
      </c>
      <c r="T3193" t="s">
        <v>79</v>
      </c>
      <c r="U3193" t="s">
        <v>9520</v>
      </c>
      <c r="V3193" t="s">
        <v>9520</v>
      </c>
      <c r="W3193">
        <v>1</v>
      </c>
      <c r="Y3193">
        <v>72</v>
      </c>
      <c r="Z3193">
        <v>72</v>
      </c>
      <c r="AF3193" t="s">
        <v>10077</v>
      </c>
      <c r="AG3193">
        <v>1</v>
      </c>
      <c r="AH3193">
        <v>9767370710</v>
      </c>
      <c r="AI3193">
        <v>60</v>
      </c>
      <c r="AL3193">
        <v>1</v>
      </c>
      <c r="AM3193">
        <v>0</v>
      </c>
      <c r="AN3193">
        <v>1</v>
      </c>
      <c r="AO3193">
        <v>0</v>
      </c>
      <c r="AQ3193">
        <v>0</v>
      </c>
      <c r="AV3193">
        <v>0</v>
      </c>
      <c r="BA3193">
        <v>0</v>
      </c>
      <c r="BF3193">
        <v>1</v>
      </c>
      <c r="BG3193">
        <v>1</v>
      </c>
      <c r="BH3193">
        <v>0</v>
      </c>
      <c r="BI3193">
        <v>0</v>
      </c>
    </row>
    <row r="3194" spans="1:70" x14ac:dyDescent="0.25">
      <c r="A3194" t="s">
        <v>4751</v>
      </c>
      <c r="B3194" t="s">
        <v>130</v>
      </c>
      <c r="C3194">
        <v>11932</v>
      </c>
      <c r="D3194" t="s">
        <v>10078</v>
      </c>
      <c r="E3194">
        <v>1</v>
      </c>
      <c r="F3194">
        <v>7103</v>
      </c>
      <c r="G3194">
        <v>7</v>
      </c>
      <c r="H3194">
        <v>704</v>
      </c>
      <c r="I3194">
        <v>70403</v>
      </c>
      <c r="J3194">
        <v>7</v>
      </c>
      <c r="K3194">
        <v>29</v>
      </c>
      <c r="L3194">
        <v>29.602161299999999</v>
      </c>
      <c r="M3194">
        <v>80.699745500000006</v>
      </c>
      <c r="N3194">
        <v>1272.0999755859</v>
      </c>
      <c r="O3194">
        <v>1</v>
      </c>
      <c r="P3194" t="s">
        <v>10079</v>
      </c>
      <c r="Q3194" t="s">
        <v>79</v>
      </c>
      <c r="R3194" t="s">
        <v>9520</v>
      </c>
      <c r="S3194" t="s">
        <v>87</v>
      </c>
      <c r="T3194" t="s">
        <v>79</v>
      </c>
      <c r="U3194" t="s">
        <v>9520</v>
      </c>
      <c r="V3194" t="s">
        <v>9520</v>
      </c>
      <c r="W3194">
        <v>1</v>
      </c>
      <c r="Y3194">
        <v>72</v>
      </c>
      <c r="Z3194">
        <v>72</v>
      </c>
      <c r="AB3194" t="s">
        <v>10080</v>
      </c>
      <c r="AD3194">
        <v>1</v>
      </c>
      <c r="AF3194" t="s">
        <v>10068</v>
      </c>
      <c r="AG3194">
        <v>1</v>
      </c>
      <c r="AH3194">
        <v>9868868643</v>
      </c>
      <c r="AI3194">
        <v>50</v>
      </c>
      <c r="AL3194">
        <v>4</v>
      </c>
      <c r="AM3194">
        <v>1</v>
      </c>
      <c r="AN3194">
        <v>4</v>
      </c>
      <c r="AO3194">
        <v>0</v>
      </c>
      <c r="AQ3194">
        <v>2</v>
      </c>
      <c r="AR3194">
        <v>1</v>
      </c>
      <c r="AS3194">
        <v>1</v>
      </c>
      <c r="AT3194">
        <v>0</v>
      </c>
      <c r="AV3194">
        <v>0</v>
      </c>
      <c r="BA3194">
        <v>0</v>
      </c>
      <c r="BF3194">
        <v>0</v>
      </c>
    </row>
    <row r="3195" spans="1:70" x14ac:dyDescent="0.25">
      <c r="A3195" t="s">
        <v>4751</v>
      </c>
      <c r="B3195" t="s">
        <v>130</v>
      </c>
      <c r="C3195">
        <v>11933</v>
      </c>
      <c r="D3195" t="s">
        <v>10081</v>
      </c>
      <c r="E3195">
        <v>2</v>
      </c>
      <c r="F3195">
        <v>7203</v>
      </c>
      <c r="G3195">
        <v>7</v>
      </c>
      <c r="H3195">
        <v>704</v>
      </c>
      <c r="I3195">
        <v>70403</v>
      </c>
      <c r="J3195">
        <v>7</v>
      </c>
      <c r="K3195">
        <v>30</v>
      </c>
      <c r="L3195">
        <v>29.601012300000001</v>
      </c>
      <c r="M3195">
        <v>80.702266699999996</v>
      </c>
      <c r="N3195">
        <v>1272.0999755859</v>
      </c>
      <c r="O3195">
        <v>1</v>
      </c>
      <c r="P3195" t="s">
        <v>10082</v>
      </c>
      <c r="R3195" t="s">
        <v>9520</v>
      </c>
      <c r="S3195" t="s">
        <v>87</v>
      </c>
      <c r="T3195" t="s">
        <v>79</v>
      </c>
      <c r="U3195" t="s">
        <v>9520</v>
      </c>
      <c r="V3195" t="s">
        <v>9520</v>
      </c>
      <c r="W3195">
        <v>1</v>
      </c>
      <c r="Y3195">
        <v>72</v>
      </c>
      <c r="Z3195">
        <v>72</v>
      </c>
      <c r="AF3195" t="s">
        <v>10032</v>
      </c>
      <c r="AG3195">
        <v>1</v>
      </c>
      <c r="AH3195">
        <v>9865666815</v>
      </c>
      <c r="AI3195">
        <v>40</v>
      </c>
      <c r="AL3195">
        <v>2</v>
      </c>
      <c r="AM3195">
        <v>1</v>
      </c>
      <c r="AN3195">
        <v>1</v>
      </c>
      <c r="AO3195">
        <v>0</v>
      </c>
      <c r="AQ3195">
        <v>3</v>
      </c>
      <c r="AR3195">
        <v>0</v>
      </c>
      <c r="AS3195">
        <v>3</v>
      </c>
      <c r="AT3195">
        <v>0</v>
      </c>
      <c r="AV3195">
        <v>1</v>
      </c>
      <c r="AW3195">
        <v>1</v>
      </c>
      <c r="AX3195">
        <v>0</v>
      </c>
      <c r="AY3195">
        <v>0</v>
      </c>
      <c r="BA3195">
        <v>0</v>
      </c>
      <c r="BF3195">
        <v>0</v>
      </c>
    </row>
    <row r="3196" spans="1:70" x14ac:dyDescent="0.25">
      <c r="A3196" t="s">
        <v>4751</v>
      </c>
      <c r="B3196" t="s">
        <v>130</v>
      </c>
      <c r="C3196">
        <v>11934</v>
      </c>
      <c r="D3196" t="s">
        <v>10083</v>
      </c>
      <c r="E3196">
        <v>4</v>
      </c>
      <c r="F3196">
        <v>3624</v>
      </c>
      <c r="G3196">
        <v>3</v>
      </c>
      <c r="H3196">
        <v>306</v>
      </c>
      <c r="I3196">
        <v>30608</v>
      </c>
      <c r="J3196">
        <v>14</v>
      </c>
      <c r="K3196">
        <v>60</v>
      </c>
      <c r="L3196">
        <v>27.6851524</v>
      </c>
      <c r="M3196">
        <v>85.298520999999994</v>
      </c>
      <c r="N3196">
        <v>1235.0999755859</v>
      </c>
      <c r="O3196">
        <v>1</v>
      </c>
      <c r="P3196" t="s">
        <v>10084</v>
      </c>
      <c r="Q3196" t="s">
        <v>79</v>
      </c>
      <c r="R3196" t="s">
        <v>9804</v>
      </c>
      <c r="S3196" t="s">
        <v>247</v>
      </c>
      <c r="T3196" t="s">
        <v>79</v>
      </c>
      <c r="U3196" t="s">
        <v>9804</v>
      </c>
      <c r="V3196" t="s">
        <v>9804</v>
      </c>
      <c r="W3196">
        <v>1</v>
      </c>
      <c r="Y3196">
        <v>94</v>
      </c>
      <c r="Z3196">
        <v>94</v>
      </c>
      <c r="AF3196" t="s">
        <v>10085</v>
      </c>
      <c r="AG3196">
        <v>1</v>
      </c>
      <c r="AH3196">
        <v>986549474</v>
      </c>
      <c r="AI3196">
        <v>6</v>
      </c>
      <c r="AL3196">
        <v>1</v>
      </c>
      <c r="AM3196">
        <v>1</v>
      </c>
      <c r="AN3196">
        <v>0</v>
      </c>
      <c r="AO3196">
        <v>0</v>
      </c>
      <c r="AQ3196">
        <v>0</v>
      </c>
      <c r="AV3196">
        <v>0</v>
      </c>
      <c r="BA3196">
        <v>0</v>
      </c>
      <c r="BF3196">
        <v>0</v>
      </c>
      <c r="BK3196">
        <v>5</v>
      </c>
      <c r="BL3196" t="s">
        <v>10086</v>
      </c>
      <c r="BM3196">
        <v>10</v>
      </c>
      <c r="BN3196">
        <v>15</v>
      </c>
      <c r="BO3196" t="s">
        <v>1213</v>
      </c>
      <c r="BP3196" t="s">
        <v>2003</v>
      </c>
      <c r="BQ3196" t="s">
        <v>2003</v>
      </c>
      <c r="BR3196">
        <v>14</v>
      </c>
    </row>
    <row r="3197" spans="1:70" x14ac:dyDescent="0.25">
      <c r="A3197" t="s">
        <v>4751</v>
      </c>
      <c r="B3197" t="s">
        <v>130</v>
      </c>
      <c r="C3197">
        <v>11935</v>
      </c>
      <c r="D3197" t="s">
        <v>10087</v>
      </c>
      <c r="E3197">
        <v>4</v>
      </c>
      <c r="F3197">
        <v>3678</v>
      </c>
      <c r="G3197">
        <v>3</v>
      </c>
      <c r="H3197">
        <v>306</v>
      </c>
      <c r="I3197">
        <v>30608</v>
      </c>
      <c r="J3197">
        <v>2</v>
      </c>
      <c r="K3197">
        <v>62</v>
      </c>
      <c r="L3197">
        <v>27.6882983</v>
      </c>
      <c r="M3197">
        <v>85.248257800000005</v>
      </c>
      <c r="N3197">
        <v>1318.4000244141</v>
      </c>
      <c r="O3197">
        <v>1</v>
      </c>
      <c r="P3197" t="s">
        <v>10088</v>
      </c>
      <c r="Q3197" t="s">
        <v>79</v>
      </c>
      <c r="R3197" t="s">
        <v>9891</v>
      </c>
      <c r="S3197" t="s">
        <v>247</v>
      </c>
      <c r="T3197" t="s">
        <v>79</v>
      </c>
      <c r="U3197" t="s">
        <v>9891</v>
      </c>
      <c r="V3197" t="s">
        <v>9891</v>
      </c>
      <c r="W3197">
        <v>1</v>
      </c>
      <c r="Y3197">
        <v>94</v>
      </c>
      <c r="Z3197">
        <v>94</v>
      </c>
      <c r="AF3197" t="s">
        <v>10089</v>
      </c>
      <c r="AG3197">
        <v>1</v>
      </c>
      <c r="AH3197">
        <v>9851223302</v>
      </c>
      <c r="AI3197">
        <v>29</v>
      </c>
      <c r="AL3197">
        <v>5</v>
      </c>
      <c r="AM3197">
        <v>3</v>
      </c>
      <c r="AN3197">
        <v>2</v>
      </c>
      <c r="AO3197">
        <v>0</v>
      </c>
      <c r="AQ3197">
        <v>0</v>
      </c>
      <c r="AV3197">
        <v>0</v>
      </c>
      <c r="BA3197">
        <v>0</v>
      </c>
      <c r="BF3197">
        <v>0</v>
      </c>
      <c r="BK3197">
        <v>5</v>
      </c>
      <c r="BL3197" t="s">
        <v>10090</v>
      </c>
      <c r="BM3197">
        <v>9</v>
      </c>
      <c r="BN3197">
        <v>200</v>
      </c>
      <c r="BO3197" t="s">
        <v>1213</v>
      </c>
      <c r="BP3197" t="s">
        <v>9434</v>
      </c>
      <c r="BQ3197" t="s">
        <v>10089</v>
      </c>
      <c r="BR3197">
        <v>1</v>
      </c>
    </row>
    <row r="3198" spans="1:70" x14ac:dyDescent="0.25">
      <c r="A3198" t="s">
        <v>4751</v>
      </c>
      <c r="B3198" t="s">
        <v>130</v>
      </c>
      <c r="C3198">
        <v>11936</v>
      </c>
      <c r="D3198" t="s">
        <v>10091</v>
      </c>
      <c r="E3198">
        <v>4</v>
      </c>
      <c r="F3198">
        <v>3677</v>
      </c>
      <c r="G3198">
        <v>3</v>
      </c>
      <c r="H3198">
        <v>306</v>
      </c>
      <c r="I3198">
        <v>30608</v>
      </c>
      <c r="J3198">
        <v>28</v>
      </c>
      <c r="K3198">
        <v>63</v>
      </c>
      <c r="L3198">
        <v>27.6883135</v>
      </c>
      <c r="M3198">
        <v>85.248268400000001</v>
      </c>
      <c r="N3198">
        <v>1318.4000244141</v>
      </c>
      <c r="O3198">
        <v>1</v>
      </c>
      <c r="P3198" t="s">
        <v>10092</v>
      </c>
      <c r="Q3198" t="s">
        <v>79</v>
      </c>
      <c r="R3198" t="s">
        <v>9891</v>
      </c>
      <c r="S3198" t="s">
        <v>247</v>
      </c>
      <c r="T3198" t="s">
        <v>79</v>
      </c>
      <c r="U3198" t="s">
        <v>9891</v>
      </c>
      <c r="V3198" t="s">
        <v>9891</v>
      </c>
      <c r="W3198">
        <v>1</v>
      </c>
      <c r="Y3198">
        <v>94</v>
      </c>
      <c r="Z3198">
        <v>94</v>
      </c>
      <c r="AF3198" t="s">
        <v>10093</v>
      </c>
      <c r="AG3198">
        <v>2</v>
      </c>
      <c r="AH3198">
        <v>9841336720</v>
      </c>
      <c r="AI3198">
        <v>4</v>
      </c>
      <c r="AL3198">
        <v>3</v>
      </c>
      <c r="AM3198">
        <v>2</v>
      </c>
      <c r="AN3198">
        <v>1</v>
      </c>
      <c r="AO3198">
        <v>0</v>
      </c>
      <c r="AQ3198">
        <v>0</v>
      </c>
      <c r="AV3198">
        <v>0</v>
      </c>
      <c r="BA3198">
        <v>0</v>
      </c>
      <c r="BF3198">
        <v>0</v>
      </c>
      <c r="BK3198">
        <v>5</v>
      </c>
      <c r="BL3198" t="s">
        <v>9902</v>
      </c>
      <c r="BM3198">
        <v>96</v>
      </c>
      <c r="BN3198">
        <v>62</v>
      </c>
      <c r="BO3198" t="s">
        <v>1213</v>
      </c>
      <c r="BP3198" t="s">
        <v>2003</v>
      </c>
      <c r="BQ3198" t="s">
        <v>3540</v>
      </c>
      <c r="BR3198">
        <v>6</v>
      </c>
    </row>
    <row r="3199" spans="1:70" x14ac:dyDescent="0.25">
      <c r="A3199" t="s">
        <v>4751</v>
      </c>
      <c r="B3199" t="s">
        <v>130</v>
      </c>
      <c r="C3199">
        <v>11956</v>
      </c>
      <c r="D3199" t="s">
        <v>10094</v>
      </c>
      <c r="E3199">
        <v>3</v>
      </c>
      <c r="F3199">
        <v>3577</v>
      </c>
      <c r="G3199">
        <v>3</v>
      </c>
      <c r="H3199">
        <v>402</v>
      </c>
      <c r="J3199">
        <v>28</v>
      </c>
      <c r="K3199">
        <v>62</v>
      </c>
      <c r="L3199">
        <v>27.665634300000001</v>
      </c>
      <c r="M3199">
        <v>85.308880000000002</v>
      </c>
      <c r="N3199">
        <v>1244.6999511719</v>
      </c>
      <c r="O3199">
        <v>1</v>
      </c>
      <c r="P3199" t="s">
        <v>10095</v>
      </c>
      <c r="Q3199" t="s">
        <v>79</v>
      </c>
      <c r="R3199" t="s">
        <v>9795</v>
      </c>
      <c r="S3199" t="s">
        <v>170</v>
      </c>
      <c r="T3199" t="s">
        <v>79</v>
      </c>
      <c r="U3199" t="s">
        <v>9795</v>
      </c>
      <c r="V3199" t="s">
        <v>9795</v>
      </c>
      <c r="W3199">
        <v>1</v>
      </c>
      <c r="Y3199">
        <v>93</v>
      </c>
      <c r="Z3199">
        <v>93</v>
      </c>
      <c r="AC3199" t="s">
        <v>10096</v>
      </c>
      <c r="AF3199" t="s">
        <v>8770</v>
      </c>
      <c r="AG3199">
        <v>1</v>
      </c>
      <c r="AH3199">
        <v>9841523660</v>
      </c>
      <c r="AI3199">
        <v>38</v>
      </c>
      <c r="AL3199">
        <v>1</v>
      </c>
      <c r="AM3199">
        <v>1</v>
      </c>
      <c r="AN3199">
        <v>0</v>
      </c>
      <c r="AO3199">
        <v>0</v>
      </c>
      <c r="AQ3199">
        <v>4</v>
      </c>
      <c r="AR3199">
        <v>1</v>
      </c>
      <c r="AS3199">
        <v>3</v>
      </c>
      <c r="AT3199">
        <v>0</v>
      </c>
      <c r="AV3199">
        <v>1</v>
      </c>
      <c r="AW3199">
        <v>1</v>
      </c>
      <c r="AX3199">
        <v>0</v>
      </c>
      <c r="AY3199">
        <v>8</v>
      </c>
      <c r="BA3199">
        <v>0</v>
      </c>
      <c r="BF3199">
        <v>0</v>
      </c>
      <c r="BK3199">
        <v>3</v>
      </c>
      <c r="BL3199" t="s">
        <v>10097</v>
      </c>
      <c r="BM3199">
        <v>96</v>
      </c>
      <c r="BN3199">
        <v>62</v>
      </c>
      <c r="BO3199" t="s">
        <v>1213</v>
      </c>
      <c r="BP3199" t="s">
        <v>2003</v>
      </c>
      <c r="BQ3199" t="s">
        <v>2004</v>
      </c>
      <c r="BR3199">
        <v>10</v>
      </c>
    </row>
    <row r="3200" spans="1:70" x14ac:dyDescent="0.25">
      <c r="A3200" t="s">
        <v>4751</v>
      </c>
      <c r="B3200" t="s">
        <v>130</v>
      </c>
      <c r="C3200">
        <v>11957</v>
      </c>
      <c r="D3200" t="s">
        <v>10098</v>
      </c>
      <c r="E3200">
        <v>3</v>
      </c>
      <c r="F3200">
        <v>3577</v>
      </c>
      <c r="G3200">
        <v>3</v>
      </c>
      <c r="H3200">
        <v>306</v>
      </c>
      <c r="I3200">
        <v>30608</v>
      </c>
      <c r="J3200">
        <v>28</v>
      </c>
      <c r="K3200">
        <v>63</v>
      </c>
      <c r="L3200">
        <v>27.688310999999999</v>
      </c>
      <c r="M3200">
        <v>85.248260000000002</v>
      </c>
      <c r="N3200">
        <v>1318.4000244141</v>
      </c>
      <c r="O3200">
        <v>1</v>
      </c>
      <c r="P3200" t="s">
        <v>10099</v>
      </c>
      <c r="Q3200" t="s">
        <v>79</v>
      </c>
      <c r="R3200" t="s">
        <v>9795</v>
      </c>
      <c r="S3200" t="s">
        <v>170</v>
      </c>
      <c r="T3200" t="s">
        <v>79</v>
      </c>
      <c r="U3200" t="s">
        <v>9795</v>
      </c>
      <c r="V3200" t="s">
        <v>9795</v>
      </c>
      <c r="W3200">
        <v>1</v>
      </c>
      <c r="Y3200">
        <v>93</v>
      </c>
      <c r="Z3200">
        <v>93</v>
      </c>
      <c r="AC3200" t="s">
        <v>10100</v>
      </c>
      <c r="AF3200" t="s">
        <v>10101</v>
      </c>
      <c r="AG3200">
        <v>1</v>
      </c>
      <c r="AH3200">
        <v>9841515279</v>
      </c>
      <c r="AI3200">
        <v>30</v>
      </c>
      <c r="AL3200">
        <v>4</v>
      </c>
      <c r="AM3200">
        <v>2</v>
      </c>
      <c r="AN3200">
        <v>2</v>
      </c>
      <c r="AO3200">
        <v>0</v>
      </c>
      <c r="AQ3200">
        <v>0</v>
      </c>
      <c r="AV3200">
        <v>0</v>
      </c>
      <c r="BA3200">
        <v>0</v>
      </c>
      <c r="BF3200">
        <v>0</v>
      </c>
      <c r="BK3200">
        <v>4</v>
      </c>
      <c r="BL3200" t="s">
        <v>10102</v>
      </c>
      <c r="BM3200">
        <v>96</v>
      </c>
      <c r="BN3200">
        <v>62</v>
      </c>
      <c r="BO3200" t="s">
        <v>1213</v>
      </c>
      <c r="BP3200" t="s">
        <v>2135</v>
      </c>
      <c r="BQ3200" t="s">
        <v>2135</v>
      </c>
      <c r="BR3200">
        <v>25</v>
      </c>
    </row>
    <row r="3201" spans="1:70" x14ac:dyDescent="0.25">
      <c r="A3201" t="s">
        <v>4751</v>
      </c>
      <c r="B3201" t="s">
        <v>130</v>
      </c>
      <c r="C3201">
        <v>11958</v>
      </c>
      <c r="D3201" t="s">
        <v>10103</v>
      </c>
      <c r="E3201">
        <v>3</v>
      </c>
      <c r="F3201">
        <v>3577</v>
      </c>
      <c r="G3201">
        <v>3</v>
      </c>
      <c r="H3201">
        <v>306</v>
      </c>
      <c r="I3201">
        <v>30608</v>
      </c>
      <c r="J3201">
        <v>28</v>
      </c>
      <c r="K3201">
        <v>64</v>
      </c>
      <c r="L3201">
        <v>27.688310999999999</v>
      </c>
      <c r="M3201">
        <v>85.248260000000002</v>
      </c>
      <c r="N3201">
        <v>1318.4000244141</v>
      </c>
      <c r="O3201">
        <v>1</v>
      </c>
      <c r="P3201" t="s">
        <v>10104</v>
      </c>
      <c r="Q3201" t="s">
        <v>79</v>
      </c>
      <c r="R3201" t="s">
        <v>9795</v>
      </c>
      <c r="S3201" t="s">
        <v>170</v>
      </c>
      <c r="T3201" t="s">
        <v>79</v>
      </c>
      <c r="U3201" t="s">
        <v>9795</v>
      </c>
      <c r="V3201" t="s">
        <v>9795</v>
      </c>
      <c r="W3201">
        <v>1</v>
      </c>
      <c r="Y3201">
        <v>93</v>
      </c>
      <c r="Z3201">
        <v>93</v>
      </c>
      <c r="AC3201" t="s">
        <v>5663</v>
      </c>
      <c r="AF3201" t="s">
        <v>9167</v>
      </c>
      <c r="AG3201">
        <v>2</v>
      </c>
      <c r="AH3201">
        <v>9862603494</v>
      </c>
      <c r="AI3201">
        <v>22</v>
      </c>
      <c r="AL3201">
        <v>6</v>
      </c>
      <c r="AM3201">
        <v>2</v>
      </c>
      <c r="AN3201">
        <v>4</v>
      </c>
      <c r="AO3201">
        <v>0</v>
      </c>
      <c r="AQ3201">
        <v>0</v>
      </c>
      <c r="AV3201">
        <v>0</v>
      </c>
      <c r="BA3201">
        <v>0</v>
      </c>
      <c r="BF3201">
        <v>0</v>
      </c>
      <c r="BK3201">
        <v>5</v>
      </c>
      <c r="BL3201" t="s">
        <v>10105</v>
      </c>
      <c r="BM3201">
        <v>96</v>
      </c>
      <c r="BN3201">
        <v>62</v>
      </c>
      <c r="BO3201" t="s">
        <v>1213</v>
      </c>
      <c r="BP3201" t="s">
        <v>2003</v>
      </c>
      <c r="BQ3201" t="s">
        <v>3531</v>
      </c>
      <c r="BR3201">
        <v>6</v>
      </c>
    </row>
    <row r="3202" spans="1:70" x14ac:dyDescent="0.25">
      <c r="A3202" t="s">
        <v>4751</v>
      </c>
      <c r="B3202" t="s">
        <v>130</v>
      </c>
      <c r="C3202">
        <v>11959</v>
      </c>
      <c r="D3202" t="s">
        <v>10106</v>
      </c>
      <c r="E3202">
        <v>3</v>
      </c>
      <c r="F3202">
        <v>3577</v>
      </c>
      <c r="G3202">
        <v>3</v>
      </c>
      <c r="H3202">
        <v>306</v>
      </c>
      <c r="I3202">
        <v>30608</v>
      </c>
      <c r="J3202">
        <v>28</v>
      </c>
      <c r="K3202">
        <v>66</v>
      </c>
      <c r="L3202">
        <v>27.710986800000001</v>
      </c>
      <c r="M3202">
        <v>85.308696100000006</v>
      </c>
      <c r="N3202">
        <v>1272.5</v>
      </c>
      <c r="O3202">
        <v>1</v>
      </c>
      <c r="P3202" t="s">
        <v>10107</v>
      </c>
      <c r="Q3202" t="s">
        <v>79</v>
      </c>
      <c r="R3202" t="s">
        <v>9891</v>
      </c>
      <c r="S3202" t="s">
        <v>170</v>
      </c>
      <c r="T3202" t="s">
        <v>79</v>
      </c>
      <c r="U3202" t="s">
        <v>9891</v>
      </c>
      <c r="V3202" t="s">
        <v>9891</v>
      </c>
      <c r="W3202">
        <v>1</v>
      </c>
      <c r="Y3202">
        <v>93</v>
      </c>
      <c r="Z3202">
        <v>93</v>
      </c>
      <c r="AC3202" t="s">
        <v>10108</v>
      </c>
      <c r="AF3202" t="s">
        <v>8332</v>
      </c>
      <c r="AG3202">
        <v>1</v>
      </c>
      <c r="AH3202">
        <v>9849639585</v>
      </c>
      <c r="AI3202">
        <v>16</v>
      </c>
      <c r="AL3202">
        <v>3</v>
      </c>
      <c r="AM3202">
        <v>1</v>
      </c>
      <c r="AN3202">
        <v>2</v>
      </c>
      <c r="AO3202">
        <v>0</v>
      </c>
      <c r="AQ3202">
        <v>2</v>
      </c>
      <c r="AR3202">
        <v>1</v>
      </c>
      <c r="AS3202">
        <v>1</v>
      </c>
      <c r="AT3202">
        <v>0</v>
      </c>
      <c r="AV3202">
        <v>0</v>
      </c>
      <c r="BA3202">
        <v>0</v>
      </c>
      <c r="BF3202">
        <v>0</v>
      </c>
      <c r="BK3202">
        <v>4</v>
      </c>
      <c r="BL3202" t="s">
        <v>10109</v>
      </c>
      <c r="BM3202">
        <v>96</v>
      </c>
      <c r="BN3202">
        <v>62</v>
      </c>
      <c r="BO3202" t="s">
        <v>1213</v>
      </c>
      <c r="BP3202" t="s">
        <v>2003</v>
      </c>
      <c r="BQ3202" t="s">
        <v>2003</v>
      </c>
      <c r="BR3202">
        <v>14</v>
      </c>
    </row>
    <row r="3203" spans="1:70" x14ac:dyDescent="0.25">
      <c r="A3203" t="s">
        <v>4751</v>
      </c>
      <c r="B3203" t="s">
        <v>130</v>
      </c>
      <c r="C3203">
        <v>11960</v>
      </c>
      <c r="D3203" t="s">
        <v>10110</v>
      </c>
      <c r="E3203">
        <v>3</v>
      </c>
      <c r="F3203">
        <v>3578</v>
      </c>
      <c r="G3203">
        <v>3</v>
      </c>
      <c r="H3203">
        <v>306</v>
      </c>
      <c r="I3203">
        <v>30604</v>
      </c>
      <c r="J3203">
        <v>13</v>
      </c>
      <c r="K3203">
        <v>67</v>
      </c>
      <c r="L3203">
        <v>27.688310699999999</v>
      </c>
      <c r="M3203">
        <v>85.248246600000002</v>
      </c>
      <c r="N3203">
        <v>1318.4000244141</v>
      </c>
      <c r="O3203">
        <v>1</v>
      </c>
      <c r="P3203" t="s">
        <v>10111</v>
      </c>
      <c r="Q3203" t="s">
        <v>79</v>
      </c>
      <c r="R3203" t="s">
        <v>9891</v>
      </c>
      <c r="S3203" t="s">
        <v>170</v>
      </c>
      <c r="T3203" t="s">
        <v>79</v>
      </c>
      <c r="U3203" t="s">
        <v>9891</v>
      </c>
      <c r="V3203" t="s">
        <v>9891</v>
      </c>
      <c r="W3203">
        <v>1</v>
      </c>
      <c r="Y3203">
        <v>93</v>
      </c>
      <c r="Z3203">
        <v>93</v>
      </c>
      <c r="AC3203" t="s">
        <v>10112</v>
      </c>
      <c r="AF3203" t="s">
        <v>10113</v>
      </c>
      <c r="AG3203">
        <v>1</v>
      </c>
      <c r="AH3203">
        <v>9851026096</v>
      </c>
      <c r="AI3203">
        <v>20</v>
      </c>
      <c r="AL3203">
        <v>6</v>
      </c>
      <c r="AM3203">
        <v>3</v>
      </c>
      <c r="AN3203">
        <v>3</v>
      </c>
      <c r="AO3203">
        <v>0</v>
      </c>
      <c r="AQ3203">
        <v>0</v>
      </c>
      <c r="AV3203">
        <v>0</v>
      </c>
      <c r="BA3203">
        <v>0</v>
      </c>
      <c r="BF3203">
        <v>0</v>
      </c>
      <c r="BK3203">
        <v>3</v>
      </c>
      <c r="BL3203" t="s">
        <v>10114</v>
      </c>
      <c r="BM3203">
        <v>9</v>
      </c>
      <c r="BN3203">
        <v>400</v>
      </c>
      <c r="BO3203" t="s">
        <v>1213</v>
      </c>
      <c r="BP3203" t="s">
        <v>2003</v>
      </c>
      <c r="BQ3203" t="s">
        <v>2003</v>
      </c>
      <c r="BR3203">
        <v>5</v>
      </c>
    </row>
    <row r="3204" spans="1:70" x14ac:dyDescent="0.25">
      <c r="A3204" t="s">
        <v>4751</v>
      </c>
      <c r="B3204" t="s">
        <v>130</v>
      </c>
      <c r="C3204">
        <v>11961</v>
      </c>
      <c r="D3204" t="s">
        <v>10115</v>
      </c>
      <c r="E3204">
        <v>4</v>
      </c>
      <c r="F3204">
        <v>3623</v>
      </c>
      <c r="G3204">
        <v>3</v>
      </c>
      <c r="H3204">
        <v>306</v>
      </c>
      <c r="I3204">
        <v>30608</v>
      </c>
      <c r="J3204">
        <v>14</v>
      </c>
      <c r="K3204">
        <v>68</v>
      </c>
      <c r="L3204">
        <v>27.698483</v>
      </c>
      <c r="M3204">
        <v>85.300862300000006</v>
      </c>
      <c r="N3204">
        <v>1240.9000244141</v>
      </c>
      <c r="O3204">
        <v>1</v>
      </c>
      <c r="P3204" t="s">
        <v>10116</v>
      </c>
      <c r="Q3204" t="s">
        <v>79</v>
      </c>
      <c r="R3204" t="s">
        <v>9891</v>
      </c>
      <c r="S3204" t="s">
        <v>170</v>
      </c>
      <c r="T3204" t="s">
        <v>79</v>
      </c>
      <c r="U3204" t="s">
        <v>9891</v>
      </c>
      <c r="V3204" t="s">
        <v>9891</v>
      </c>
      <c r="W3204">
        <v>1</v>
      </c>
      <c r="Y3204">
        <v>93</v>
      </c>
      <c r="Z3204">
        <v>93</v>
      </c>
      <c r="AF3204" t="s">
        <v>10117</v>
      </c>
      <c r="AG3204">
        <v>1</v>
      </c>
      <c r="AH3204">
        <v>9851152420</v>
      </c>
      <c r="AI3204">
        <v>18</v>
      </c>
      <c r="AL3204">
        <v>4</v>
      </c>
      <c r="AM3204">
        <v>1</v>
      </c>
      <c r="AN3204">
        <v>3</v>
      </c>
      <c r="AO3204">
        <v>0</v>
      </c>
      <c r="AQ3204">
        <v>0</v>
      </c>
      <c r="AV3204">
        <v>0</v>
      </c>
      <c r="BA3204">
        <v>0</v>
      </c>
      <c r="BF3204">
        <v>0</v>
      </c>
      <c r="BK3204">
        <v>5</v>
      </c>
      <c r="BL3204" t="s">
        <v>10118</v>
      </c>
      <c r="BM3204">
        <v>96</v>
      </c>
      <c r="BN3204">
        <v>62</v>
      </c>
      <c r="BO3204" t="s">
        <v>1213</v>
      </c>
      <c r="BP3204" t="s">
        <v>2003</v>
      </c>
      <c r="BQ3204" t="s">
        <v>2140</v>
      </c>
      <c r="BR3204">
        <v>2</v>
      </c>
    </row>
    <row r="3205" spans="1:70" x14ac:dyDescent="0.25">
      <c r="A3205" t="s">
        <v>4751</v>
      </c>
      <c r="B3205" t="s">
        <v>130</v>
      </c>
      <c r="C3205">
        <v>11963</v>
      </c>
      <c r="D3205" t="s">
        <v>10119</v>
      </c>
      <c r="E3205">
        <v>1</v>
      </c>
      <c r="F3205">
        <v>4107</v>
      </c>
      <c r="G3205">
        <v>4</v>
      </c>
      <c r="H3205">
        <v>408</v>
      </c>
      <c r="I3205">
        <v>40806</v>
      </c>
      <c r="J3205">
        <v>14</v>
      </c>
      <c r="K3205">
        <v>1</v>
      </c>
      <c r="L3205">
        <v>27.5994104</v>
      </c>
      <c r="M3205">
        <v>84.100688399999996</v>
      </c>
      <c r="N3205">
        <v>112.69999694824</v>
      </c>
      <c r="O3205">
        <v>1</v>
      </c>
      <c r="P3205" t="s">
        <v>10120</v>
      </c>
      <c r="Q3205" t="s">
        <v>79</v>
      </c>
      <c r="R3205" t="s">
        <v>9385</v>
      </c>
      <c r="S3205" t="s">
        <v>884</v>
      </c>
      <c r="T3205" t="s">
        <v>79</v>
      </c>
      <c r="U3205" t="s">
        <v>9385</v>
      </c>
      <c r="V3205" t="s">
        <v>9385</v>
      </c>
      <c r="W3205">
        <v>1</v>
      </c>
      <c r="Y3205">
        <v>53</v>
      </c>
      <c r="Z3205">
        <v>53</v>
      </c>
      <c r="AB3205" t="s">
        <v>3645</v>
      </c>
      <c r="AD3205">
        <v>1</v>
      </c>
      <c r="AF3205" t="s">
        <v>10121</v>
      </c>
      <c r="AG3205">
        <v>2</v>
      </c>
      <c r="AH3205">
        <v>9704451896</v>
      </c>
      <c r="AI3205">
        <v>5</v>
      </c>
      <c r="AL3205">
        <v>5</v>
      </c>
      <c r="AM3205">
        <v>2</v>
      </c>
      <c r="AN3205">
        <v>3</v>
      </c>
      <c r="AO3205">
        <v>0</v>
      </c>
      <c r="AQ3205">
        <v>0</v>
      </c>
      <c r="AV3205">
        <v>1</v>
      </c>
      <c r="AW3205">
        <v>1</v>
      </c>
      <c r="AX3205">
        <v>0</v>
      </c>
      <c r="AY3205">
        <v>0</v>
      </c>
      <c r="BA3205">
        <v>0</v>
      </c>
      <c r="BF3205">
        <v>0</v>
      </c>
    </row>
    <row r="3206" spans="1:70" x14ac:dyDescent="0.25">
      <c r="A3206" t="s">
        <v>4751</v>
      </c>
      <c r="B3206" t="s">
        <v>130</v>
      </c>
      <c r="C3206">
        <v>11964</v>
      </c>
      <c r="D3206" t="s">
        <v>10122</v>
      </c>
      <c r="E3206">
        <v>1</v>
      </c>
      <c r="F3206">
        <v>4107</v>
      </c>
      <c r="G3206">
        <v>4</v>
      </c>
      <c r="H3206">
        <v>408</v>
      </c>
      <c r="I3206">
        <v>40806</v>
      </c>
      <c r="J3206">
        <v>14</v>
      </c>
      <c r="K3206">
        <v>2</v>
      </c>
      <c r="L3206">
        <v>27.595154099999998</v>
      </c>
      <c r="M3206">
        <v>84.098771600000006</v>
      </c>
      <c r="N3206">
        <v>0</v>
      </c>
      <c r="O3206">
        <v>1</v>
      </c>
      <c r="P3206" t="s">
        <v>10123</v>
      </c>
      <c r="Q3206" t="s">
        <v>79</v>
      </c>
      <c r="R3206" t="s">
        <v>9385</v>
      </c>
      <c r="S3206" t="s">
        <v>884</v>
      </c>
      <c r="T3206" t="s">
        <v>79</v>
      </c>
      <c r="U3206" t="s">
        <v>9385</v>
      </c>
      <c r="V3206" t="s">
        <v>9385</v>
      </c>
      <c r="W3206">
        <v>1</v>
      </c>
      <c r="Y3206">
        <v>53</v>
      </c>
      <c r="Z3206">
        <v>53</v>
      </c>
      <c r="AB3206" t="s">
        <v>2697</v>
      </c>
      <c r="AD3206">
        <v>1</v>
      </c>
      <c r="AF3206" t="s">
        <v>10121</v>
      </c>
      <c r="AG3206">
        <v>1</v>
      </c>
      <c r="AH3206">
        <v>9828303609</v>
      </c>
      <c r="AI3206">
        <v>19</v>
      </c>
      <c r="AL3206">
        <v>5</v>
      </c>
      <c r="AM3206">
        <v>2</v>
      </c>
      <c r="AN3206">
        <v>3</v>
      </c>
      <c r="AO3206">
        <v>0</v>
      </c>
      <c r="AQ3206">
        <v>0</v>
      </c>
      <c r="AV3206">
        <v>1</v>
      </c>
      <c r="AW3206">
        <v>1</v>
      </c>
      <c r="AX3206">
        <v>0</v>
      </c>
      <c r="AY3206">
        <v>0</v>
      </c>
      <c r="BA3206">
        <v>0</v>
      </c>
      <c r="BF3206">
        <v>0</v>
      </c>
    </row>
    <row r="3207" spans="1:70" x14ac:dyDescent="0.25">
      <c r="A3207" t="s">
        <v>4751</v>
      </c>
      <c r="B3207" t="s">
        <v>130</v>
      </c>
      <c r="C3207">
        <v>11965</v>
      </c>
      <c r="D3207" t="s">
        <v>10124</v>
      </c>
      <c r="E3207">
        <v>1</v>
      </c>
      <c r="F3207">
        <v>4107</v>
      </c>
      <c r="G3207">
        <v>4</v>
      </c>
      <c r="H3207">
        <v>408</v>
      </c>
      <c r="I3207">
        <v>40806</v>
      </c>
      <c r="J3207">
        <v>14</v>
      </c>
      <c r="K3207">
        <v>3</v>
      </c>
      <c r="L3207">
        <v>27.602328799999999</v>
      </c>
      <c r="M3207">
        <v>84.103081700000004</v>
      </c>
      <c r="N3207">
        <v>114.5</v>
      </c>
      <c r="O3207">
        <v>1</v>
      </c>
      <c r="P3207" t="s">
        <v>10125</v>
      </c>
      <c r="Q3207" t="s">
        <v>79</v>
      </c>
      <c r="R3207" t="s">
        <v>9520</v>
      </c>
      <c r="S3207" t="s">
        <v>884</v>
      </c>
      <c r="T3207" t="s">
        <v>79</v>
      </c>
      <c r="U3207" t="s">
        <v>9520</v>
      </c>
      <c r="V3207" t="s">
        <v>9520</v>
      </c>
      <c r="W3207">
        <v>1</v>
      </c>
      <c r="Y3207">
        <v>53</v>
      </c>
      <c r="Z3207">
        <v>53</v>
      </c>
      <c r="AB3207" t="s">
        <v>3645</v>
      </c>
      <c r="AD3207">
        <v>1</v>
      </c>
      <c r="AF3207" t="s">
        <v>10126</v>
      </c>
      <c r="AG3207">
        <v>1</v>
      </c>
      <c r="AH3207">
        <v>9744343390</v>
      </c>
      <c r="AI3207">
        <v>45</v>
      </c>
      <c r="AL3207">
        <v>2</v>
      </c>
      <c r="AM3207">
        <v>1</v>
      </c>
      <c r="AN3207">
        <v>1</v>
      </c>
      <c r="AO3207">
        <v>0</v>
      </c>
      <c r="AQ3207">
        <v>1</v>
      </c>
      <c r="AR3207">
        <v>1</v>
      </c>
      <c r="AS3207">
        <v>0</v>
      </c>
      <c r="AT3207">
        <v>0</v>
      </c>
      <c r="AV3207">
        <v>0</v>
      </c>
      <c r="BA3207">
        <v>1</v>
      </c>
      <c r="BB3207">
        <v>1</v>
      </c>
      <c r="BC3207">
        <v>0</v>
      </c>
      <c r="BD3207">
        <v>0</v>
      </c>
      <c r="BF3207">
        <v>0</v>
      </c>
    </row>
    <row r="3208" spans="1:70" x14ac:dyDescent="0.25">
      <c r="A3208" t="s">
        <v>4751</v>
      </c>
      <c r="B3208" t="s">
        <v>130</v>
      </c>
      <c r="C3208">
        <v>11966</v>
      </c>
      <c r="D3208" t="s">
        <v>10127</v>
      </c>
      <c r="E3208">
        <v>1</v>
      </c>
      <c r="F3208">
        <v>4107</v>
      </c>
      <c r="G3208">
        <v>4</v>
      </c>
      <c r="H3208">
        <v>408</v>
      </c>
      <c r="I3208">
        <v>40806</v>
      </c>
      <c r="J3208">
        <v>14</v>
      </c>
      <c r="K3208">
        <v>4</v>
      </c>
      <c r="L3208">
        <v>27.602871799999999</v>
      </c>
      <c r="M3208">
        <v>84.105811599999996</v>
      </c>
      <c r="N3208">
        <v>114.30000305176</v>
      </c>
      <c r="O3208">
        <v>1</v>
      </c>
      <c r="P3208" t="s">
        <v>10128</v>
      </c>
      <c r="Q3208" t="s">
        <v>79</v>
      </c>
      <c r="R3208" t="s">
        <v>9520</v>
      </c>
      <c r="S3208" t="s">
        <v>884</v>
      </c>
      <c r="T3208" t="s">
        <v>79</v>
      </c>
      <c r="U3208" t="s">
        <v>9520</v>
      </c>
      <c r="V3208" t="s">
        <v>9520</v>
      </c>
      <c r="W3208">
        <v>1</v>
      </c>
      <c r="Y3208">
        <v>53</v>
      </c>
      <c r="Z3208">
        <v>53</v>
      </c>
      <c r="AB3208" t="s">
        <v>1734</v>
      </c>
      <c r="AD3208">
        <v>1</v>
      </c>
      <c r="AF3208" t="s">
        <v>10126</v>
      </c>
      <c r="AG3208">
        <v>1</v>
      </c>
      <c r="AH3208">
        <v>9800791178</v>
      </c>
      <c r="AI3208">
        <v>59</v>
      </c>
      <c r="AL3208">
        <v>4</v>
      </c>
      <c r="AM3208">
        <v>1</v>
      </c>
      <c r="AN3208">
        <v>3</v>
      </c>
      <c r="AO3208">
        <v>0</v>
      </c>
      <c r="AQ3208">
        <v>0</v>
      </c>
      <c r="AV3208">
        <v>1</v>
      </c>
      <c r="AW3208">
        <v>1</v>
      </c>
      <c r="AX3208">
        <v>0</v>
      </c>
      <c r="AY3208">
        <v>0</v>
      </c>
      <c r="BA3208">
        <v>0</v>
      </c>
      <c r="BF3208">
        <v>0</v>
      </c>
    </row>
    <row r="3209" spans="1:70" x14ac:dyDescent="0.25">
      <c r="A3209" t="s">
        <v>4751</v>
      </c>
      <c r="B3209" t="s">
        <v>130</v>
      </c>
      <c r="C3209">
        <v>11967</v>
      </c>
      <c r="D3209" t="s">
        <v>10129</v>
      </c>
      <c r="E3209">
        <v>2</v>
      </c>
      <c r="F3209">
        <v>4207</v>
      </c>
      <c r="G3209">
        <v>4</v>
      </c>
      <c r="H3209">
        <v>408</v>
      </c>
      <c r="I3209">
        <v>40806</v>
      </c>
      <c r="J3209">
        <v>14</v>
      </c>
      <c r="K3209">
        <v>1</v>
      </c>
      <c r="L3209">
        <v>27.599027599999999</v>
      </c>
      <c r="M3209">
        <v>84.1025688</v>
      </c>
      <c r="N3209">
        <v>113.59999847412</v>
      </c>
      <c r="O3209">
        <v>1</v>
      </c>
      <c r="P3209" t="s">
        <v>10130</v>
      </c>
      <c r="Q3209" t="s">
        <v>79</v>
      </c>
      <c r="R3209" t="s">
        <v>9520</v>
      </c>
      <c r="S3209" t="s">
        <v>884</v>
      </c>
      <c r="T3209" t="s">
        <v>79</v>
      </c>
      <c r="U3209" t="s">
        <v>9520</v>
      </c>
      <c r="V3209" t="s">
        <v>9520</v>
      </c>
      <c r="W3209">
        <v>1</v>
      </c>
      <c r="Y3209">
        <v>53</v>
      </c>
      <c r="Z3209">
        <v>53</v>
      </c>
      <c r="AF3209" t="s">
        <v>10126</v>
      </c>
      <c r="AG3209">
        <v>1</v>
      </c>
      <c r="AH3209">
        <v>9819482317</v>
      </c>
      <c r="AI3209">
        <v>40</v>
      </c>
      <c r="AL3209">
        <v>2</v>
      </c>
      <c r="AM3209">
        <v>0</v>
      </c>
      <c r="AN3209">
        <v>2</v>
      </c>
      <c r="AO3209">
        <v>0</v>
      </c>
      <c r="AQ3209">
        <v>0</v>
      </c>
      <c r="AV3209">
        <v>1</v>
      </c>
      <c r="AW3209">
        <v>1</v>
      </c>
      <c r="AX3209">
        <v>0</v>
      </c>
      <c r="AY3209">
        <v>0</v>
      </c>
      <c r="BA3209">
        <v>0</v>
      </c>
      <c r="BF3209">
        <v>0</v>
      </c>
    </row>
    <row r="3210" spans="1:70" x14ac:dyDescent="0.25">
      <c r="A3210" t="s">
        <v>4751</v>
      </c>
      <c r="B3210" t="s">
        <v>130</v>
      </c>
      <c r="C3210">
        <v>11968</v>
      </c>
      <c r="D3210" t="s">
        <v>10131</v>
      </c>
      <c r="E3210">
        <v>2</v>
      </c>
      <c r="F3210">
        <v>4207</v>
      </c>
      <c r="G3210">
        <v>4</v>
      </c>
      <c r="H3210">
        <v>408</v>
      </c>
      <c r="I3210">
        <v>40806</v>
      </c>
      <c r="J3210">
        <v>14</v>
      </c>
      <c r="K3210">
        <v>2</v>
      </c>
      <c r="L3210">
        <v>27.613650499999999</v>
      </c>
      <c r="M3210">
        <v>84.092590999999999</v>
      </c>
      <c r="N3210">
        <v>126.80000305176</v>
      </c>
      <c r="O3210">
        <v>1</v>
      </c>
      <c r="P3210" t="s">
        <v>10132</v>
      </c>
      <c r="Q3210" t="s">
        <v>79</v>
      </c>
      <c r="R3210" t="s">
        <v>9795</v>
      </c>
      <c r="S3210" t="s">
        <v>884</v>
      </c>
      <c r="T3210" t="s">
        <v>79</v>
      </c>
      <c r="U3210" t="s">
        <v>9795</v>
      </c>
      <c r="V3210" t="s">
        <v>9795</v>
      </c>
      <c r="W3210">
        <v>1</v>
      </c>
      <c r="Y3210">
        <v>53</v>
      </c>
      <c r="Z3210">
        <v>53</v>
      </c>
      <c r="AF3210" t="s">
        <v>10133</v>
      </c>
      <c r="AG3210">
        <v>2</v>
      </c>
      <c r="AH3210">
        <v>9846966004</v>
      </c>
      <c r="AI3210">
        <v>11</v>
      </c>
      <c r="AL3210">
        <v>7</v>
      </c>
      <c r="AM3210">
        <v>3</v>
      </c>
      <c r="AN3210">
        <v>4</v>
      </c>
      <c r="AO3210">
        <v>0</v>
      </c>
      <c r="AQ3210">
        <v>0</v>
      </c>
      <c r="AV3210">
        <v>0</v>
      </c>
      <c r="BA3210">
        <v>0</v>
      </c>
      <c r="BF3210">
        <v>0</v>
      </c>
    </row>
    <row r="3211" spans="1:70" x14ac:dyDescent="0.25">
      <c r="A3211" t="s">
        <v>4751</v>
      </c>
      <c r="B3211" t="s">
        <v>130</v>
      </c>
      <c r="C3211">
        <v>11969</v>
      </c>
      <c r="D3211" t="s">
        <v>10134</v>
      </c>
      <c r="E3211">
        <v>1</v>
      </c>
      <c r="F3211">
        <v>4107</v>
      </c>
      <c r="G3211">
        <v>4</v>
      </c>
      <c r="H3211">
        <v>408</v>
      </c>
      <c r="I3211">
        <v>40806</v>
      </c>
      <c r="J3211">
        <v>14</v>
      </c>
      <c r="K3211">
        <v>5</v>
      </c>
      <c r="L3211">
        <v>27.613804699999999</v>
      </c>
      <c r="M3211">
        <v>84.095732799999993</v>
      </c>
      <c r="N3211">
        <v>123.80000305176</v>
      </c>
      <c r="O3211">
        <v>1</v>
      </c>
      <c r="P3211" t="s">
        <v>10135</v>
      </c>
      <c r="Q3211" t="s">
        <v>79</v>
      </c>
      <c r="R3211" t="s">
        <v>9795</v>
      </c>
      <c r="S3211" t="s">
        <v>884</v>
      </c>
      <c r="T3211" t="s">
        <v>79</v>
      </c>
      <c r="U3211" t="s">
        <v>9795</v>
      </c>
      <c r="V3211" t="s">
        <v>9795</v>
      </c>
      <c r="W3211">
        <v>1</v>
      </c>
      <c r="Y3211">
        <v>53</v>
      </c>
      <c r="Z3211">
        <v>53</v>
      </c>
      <c r="AB3211" t="s">
        <v>10136</v>
      </c>
      <c r="AD3211">
        <v>1</v>
      </c>
      <c r="AF3211" t="s">
        <v>10137</v>
      </c>
      <c r="AG3211">
        <v>2</v>
      </c>
      <c r="AH3211">
        <v>9817283311</v>
      </c>
      <c r="AI3211">
        <v>45</v>
      </c>
      <c r="AL3211">
        <v>4</v>
      </c>
      <c r="AM3211">
        <v>2</v>
      </c>
      <c r="AN3211">
        <v>2</v>
      </c>
      <c r="AO3211">
        <v>0</v>
      </c>
      <c r="AQ3211">
        <v>0</v>
      </c>
      <c r="AV3211">
        <v>0</v>
      </c>
      <c r="BA3211">
        <v>0</v>
      </c>
      <c r="BF3211">
        <v>0</v>
      </c>
    </row>
    <row r="3212" spans="1:70" x14ac:dyDescent="0.25">
      <c r="A3212" t="s">
        <v>4751</v>
      </c>
      <c r="B3212" t="s">
        <v>130</v>
      </c>
      <c r="C3212">
        <v>11970</v>
      </c>
      <c r="D3212" t="s">
        <v>10138</v>
      </c>
      <c r="E3212">
        <v>2</v>
      </c>
      <c r="F3212">
        <v>4207</v>
      </c>
      <c r="G3212">
        <v>4</v>
      </c>
      <c r="H3212">
        <v>408</v>
      </c>
      <c r="I3212">
        <v>40806</v>
      </c>
      <c r="J3212">
        <v>14</v>
      </c>
      <c r="K3212">
        <v>3</v>
      </c>
      <c r="L3212">
        <v>27.611321</v>
      </c>
      <c r="M3212">
        <v>84.087721200000004</v>
      </c>
      <c r="N3212">
        <v>119.19999694824</v>
      </c>
      <c r="O3212">
        <v>1</v>
      </c>
      <c r="P3212" t="s">
        <v>10139</v>
      </c>
      <c r="Q3212" t="s">
        <v>79</v>
      </c>
      <c r="R3212" t="s">
        <v>9804</v>
      </c>
      <c r="S3212" t="s">
        <v>884</v>
      </c>
      <c r="T3212" t="s">
        <v>79</v>
      </c>
      <c r="U3212" t="s">
        <v>9804</v>
      </c>
      <c r="V3212" t="s">
        <v>9804</v>
      </c>
      <c r="W3212">
        <v>1</v>
      </c>
      <c r="Y3212">
        <v>53</v>
      </c>
      <c r="Z3212">
        <v>53</v>
      </c>
      <c r="AF3212" t="s">
        <v>10140</v>
      </c>
      <c r="AG3212">
        <v>1</v>
      </c>
      <c r="AH3212">
        <v>9827401058</v>
      </c>
      <c r="AI3212">
        <v>29</v>
      </c>
      <c r="AL3212">
        <v>3</v>
      </c>
      <c r="AM3212">
        <v>1</v>
      </c>
      <c r="AN3212">
        <v>2</v>
      </c>
      <c r="AO3212">
        <v>0</v>
      </c>
      <c r="AQ3212">
        <v>0</v>
      </c>
      <c r="AV3212">
        <v>1</v>
      </c>
      <c r="AW3212">
        <v>1</v>
      </c>
      <c r="AX3212">
        <v>0</v>
      </c>
      <c r="AY3212">
        <v>0</v>
      </c>
      <c r="BA3212">
        <v>0</v>
      </c>
      <c r="BF3212">
        <v>0</v>
      </c>
    </row>
    <row r="3213" spans="1:70" x14ac:dyDescent="0.25">
      <c r="A3213" t="s">
        <v>4751</v>
      </c>
      <c r="B3213" t="s">
        <v>130</v>
      </c>
      <c r="C3213">
        <v>11971</v>
      </c>
      <c r="D3213" t="s">
        <v>10141</v>
      </c>
      <c r="E3213">
        <v>2</v>
      </c>
      <c r="F3213">
        <v>4207</v>
      </c>
      <c r="G3213">
        <v>4</v>
      </c>
      <c r="H3213">
        <v>408</v>
      </c>
      <c r="I3213">
        <v>40806</v>
      </c>
      <c r="J3213">
        <v>14</v>
      </c>
      <c r="K3213">
        <v>4</v>
      </c>
      <c r="L3213">
        <v>27.611559799999998</v>
      </c>
      <c r="M3213">
        <v>84.087844599999997</v>
      </c>
      <c r="N3213">
        <v>119.30000305176</v>
      </c>
      <c r="O3213">
        <v>1</v>
      </c>
      <c r="P3213" t="s">
        <v>10142</v>
      </c>
      <c r="Q3213" t="s">
        <v>79</v>
      </c>
      <c r="R3213" t="s">
        <v>9804</v>
      </c>
      <c r="S3213" t="s">
        <v>884</v>
      </c>
      <c r="T3213" t="s">
        <v>79</v>
      </c>
      <c r="U3213" t="s">
        <v>9804</v>
      </c>
      <c r="V3213" t="s">
        <v>9804</v>
      </c>
      <c r="W3213">
        <v>1</v>
      </c>
      <c r="Y3213">
        <v>53</v>
      </c>
      <c r="Z3213">
        <v>53</v>
      </c>
      <c r="AF3213" t="s">
        <v>10140</v>
      </c>
      <c r="AG3213">
        <v>1</v>
      </c>
      <c r="AH3213">
        <v>9805462733</v>
      </c>
      <c r="AI3213">
        <v>10</v>
      </c>
      <c r="AL3213">
        <v>5</v>
      </c>
      <c r="AM3213">
        <v>1</v>
      </c>
      <c r="AN3213">
        <v>4</v>
      </c>
      <c r="AO3213">
        <v>0</v>
      </c>
      <c r="AQ3213">
        <v>0</v>
      </c>
      <c r="AV3213">
        <v>1</v>
      </c>
      <c r="AW3213">
        <v>1</v>
      </c>
      <c r="AX3213">
        <v>0</v>
      </c>
      <c r="AY3213">
        <v>0</v>
      </c>
      <c r="BA3213">
        <v>0</v>
      </c>
      <c r="BF3213">
        <v>0</v>
      </c>
    </row>
    <row r="3214" spans="1:70" x14ac:dyDescent="0.25">
      <c r="A3214" t="s">
        <v>4751</v>
      </c>
      <c r="B3214" t="s">
        <v>130</v>
      </c>
      <c r="C3214">
        <v>11972</v>
      </c>
      <c r="D3214" t="s">
        <v>10143</v>
      </c>
      <c r="E3214">
        <v>2</v>
      </c>
      <c r="F3214">
        <v>4207</v>
      </c>
      <c r="G3214">
        <v>4</v>
      </c>
      <c r="H3214">
        <v>408</v>
      </c>
      <c r="I3214">
        <v>40806</v>
      </c>
      <c r="J3214">
        <v>14</v>
      </c>
      <c r="K3214">
        <v>5</v>
      </c>
      <c r="L3214">
        <v>27.611559799999998</v>
      </c>
      <c r="M3214">
        <v>84.087844599999997</v>
      </c>
      <c r="N3214">
        <v>119.30000305176</v>
      </c>
      <c r="O3214">
        <v>1</v>
      </c>
      <c r="P3214" t="s">
        <v>10144</v>
      </c>
      <c r="Q3214" t="s">
        <v>79</v>
      </c>
      <c r="R3214" t="s">
        <v>9804</v>
      </c>
      <c r="S3214" t="s">
        <v>884</v>
      </c>
      <c r="T3214" t="s">
        <v>79</v>
      </c>
      <c r="U3214" t="s">
        <v>9804</v>
      </c>
      <c r="V3214" t="s">
        <v>9804</v>
      </c>
      <c r="W3214">
        <v>1</v>
      </c>
      <c r="Y3214">
        <v>53</v>
      </c>
      <c r="Z3214">
        <v>53</v>
      </c>
      <c r="AF3214" t="s">
        <v>10140</v>
      </c>
      <c r="AG3214">
        <v>1</v>
      </c>
      <c r="AH3214">
        <v>9866696437</v>
      </c>
      <c r="AI3214">
        <v>8</v>
      </c>
      <c r="AL3214">
        <v>3</v>
      </c>
      <c r="AM3214">
        <v>1</v>
      </c>
      <c r="AN3214">
        <v>2</v>
      </c>
      <c r="AO3214">
        <v>0</v>
      </c>
      <c r="AQ3214">
        <v>1</v>
      </c>
      <c r="AR3214">
        <v>1</v>
      </c>
      <c r="AS3214">
        <v>0</v>
      </c>
      <c r="AT3214">
        <v>0</v>
      </c>
      <c r="AV3214">
        <v>0</v>
      </c>
      <c r="BA3214">
        <v>0</v>
      </c>
      <c r="BF3214">
        <v>0</v>
      </c>
    </row>
    <row r="3215" spans="1:70" x14ac:dyDescent="0.25">
      <c r="A3215" t="s">
        <v>4751</v>
      </c>
      <c r="B3215" t="s">
        <v>130</v>
      </c>
      <c r="C3215">
        <v>11973</v>
      </c>
      <c r="D3215" t="s">
        <v>10145</v>
      </c>
      <c r="E3215">
        <v>1</v>
      </c>
      <c r="F3215">
        <v>4107</v>
      </c>
      <c r="G3215">
        <v>4</v>
      </c>
      <c r="H3215">
        <v>408</v>
      </c>
      <c r="I3215">
        <v>40806</v>
      </c>
      <c r="J3215">
        <v>14</v>
      </c>
      <c r="K3215">
        <v>6</v>
      </c>
      <c r="L3215">
        <v>27.610375399999999</v>
      </c>
      <c r="M3215">
        <v>84.084129000000004</v>
      </c>
      <c r="N3215">
        <v>121.69999694824</v>
      </c>
      <c r="O3215">
        <v>1</v>
      </c>
      <c r="P3215" t="s">
        <v>10146</v>
      </c>
      <c r="Q3215" t="s">
        <v>79</v>
      </c>
      <c r="R3215" t="s">
        <v>9891</v>
      </c>
      <c r="S3215" t="s">
        <v>884</v>
      </c>
      <c r="T3215" t="s">
        <v>79</v>
      </c>
      <c r="U3215" t="s">
        <v>9891</v>
      </c>
      <c r="V3215" t="s">
        <v>9891</v>
      </c>
      <c r="W3215">
        <v>1</v>
      </c>
      <c r="Y3215">
        <v>53</v>
      </c>
      <c r="Z3215">
        <v>53</v>
      </c>
      <c r="AB3215" t="s">
        <v>6526</v>
      </c>
      <c r="AD3215">
        <v>1</v>
      </c>
      <c r="AF3215" t="s">
        <v>10147</v>
      </c>
      <c r="AG3215">
        <v>1</v>
      </c>
      <c r="AH3215">
        <v>9807579438</v>
      </c>
      <c r="AI3215">
        <v>28</v>
      </c>
      <c r="AL3215">
        <v>4</v>
      </c>
      <c r="AM3215">
        <v>1</v>
      </c>
      <c r="AN3215">
        <v>3</v>
      </c>
      <c r="AO3215">
        <v>0</v>
      </c>
      <c r="AQ3215">
        <v>1</v>
      </c>
      <c r="AR3215">
        <v>1</v>
      </c>
      <c r="AS3215">
        <v>0</v>
      </c>
      <c r="AT3215">
        <v>0</v>
      </c>
      <c r="AV3215">
        <v>0</v>
      </c>
      <c r="BA3215">
        <v>0</v>
      </c>
      <c r="BF3215">
        <v>1</v>
      </c>
      <c r="BG3215">
        <v>1</v>
      </c>
      <c r="BH3215">
        <v>0</v>
      </c>
      <c r="BI3215">
        <v>0</v>
      </c>
    </row>
    <row r="3216" spans="1:70" x14ac:dyDescent="0.25">
      <c r="A3216" t="s">
        <v>4751</v>
      </c>
      <c r="B3216" t="s">
        <v>130</v>
      </c>
      <c r="C3216">
        <v>11974</v>
      </c>
      <c r="D3216" t="s">
        <v>10148</v>
      </c>
      <c r="E3216">
        <v>2</v>
      </c>
      <c r="F3216">
        <v>4207</v>
      </c>
      <c r="G3216">
        <v>4</v>
      </c>
      <c r="H3216">
        <v>408</v>
      </c>
      <c r="I3216">
        <v>40806</v>
      </c>
      <c r="J3216">
        <v>14</v>
      </c>
      <c r="K3216">
        <v>6</v>
      </c>
      <c r="L3216">
        <v>27.609850999999999</v>
      </c>
      <c r="M3216">
        <v>84.085102000000006</v>
      </c>
      <c r="N3216">
        <v>125.19999694824</v>
      </c>
      <c r="O3216">
        <v>1</v>
      </c>
      <c r="P3216" t="s">
        <v>10149</v>
      </c>
      <c r="Q3216" t="s">
        <v>79</v>
      </c>
      <c r="R3216" t="s">
        <v>9891</v>
      </c>
      <c r="S3216" t="s">
        <v>884</v>
      </c>
      <c r="T3216" t="s">
        <v>79</v>
      </c>
      <c r="U3216" t="s">
        <v>9891</v>
      </c>
      <c r="V3216" t="s">
        <v>9891</v>
      </c>
      <c r="W3216">
        <v>1</v>
      </c>
      <c r="Y3216">
        <v>53</v>
      </c>
      <c r="Z3216">
        <v>53</v>
      </c>
      <c r="AF3216" t="s">
        <v>10147</v>
      </c>
      <c r="AG3216">
        <v>2</v>
      </c>
      <c r="AH3216">
        <v>9812943366</v>
      </c>
      <c r="AI3216">
        <v>30</v>
      </c>
      <c r="AL3216">
        <v>3</v>
      </c>
      <c r="AM3216">
        <v>1</v>
      </c>
      <c r="AN3216">
        <v>2</v>
      </c>
      <c r="AO3216">
        <v>0</v>
      </c>
      <c r="AQ3216">
        <v>0</v>
      </c>
      <c r="AV3216">
        <v>1</v>
      </c>
      <c r="AW3216">
        <v>1</v>
      </c>
      <c r="AX3216">
        <v>0</v>
      </c>
      <c r="AY3216">
        <v>0</v>
      </c>
      <c r="BA3216">
        <v>0</v>
      </c>
      <c r="BF3216">
        <v>0</v>
      </c>
    </row>
    <row r="3217" spans="1:70" x14ac:dyDescent="0.25">
      <c r="A3217" t="s">
        <v>4751</v>
      </c>
      <c r="B3217" t="s">
        <v>130</v>
      </c>
      <c r="C3217">
        <v>11975</v>
      </c>
      <c r="D3217" t="s">
        <v>10150</v>
      </c>
      <c r="E3217">
        <v>4</v>
      </c>
      <c r="F3217">
        <v>3620</v>
      </c>
      <c r="G3217">
        <v>3</v>
      </c>
      <c r="H3217">
        <v>306</v>
      </c>
      <c r="J3217">
        <v>0</v>
      </c>
      <c r="K3217">
        <v>65</v>
      </c>
      <c r="L3217">
        <v>27.720812599999999</v>
      </c>
      <c r="M3217">
        <v>85.376996000000005</v>
      </c>
      <c r="N3217">
        <v>1273.0999755859</v>
      </c>
      <c r="O3217">
        <v>1</v>
      </c>
      <c r="P3217" t="s">
        <v>10151</v>
      </c>
      <c r="Q3217" t="s">
        <v>79</v>
      </c>
      <c r="R3217" t="s">
        <v>9891</v>
      </c>
      <c r="S3217" t="s">
        <v>270</v>
      </c>
      <c r="T3217" t="s">
        <v>79</v>
      </c>
      <c r="U3217" t="s">
        <v>9891</v>
      </c>
      <c r="V3217" t="s">
        <v>9891</v>
      </c>
      <c r="W3217">
        <v>1</v>
      </c>
      <c r="Y3217">
        <v>91</v>
      </c>
      <c r="Z3217">
        <v>91</v>
      </c>
      <c r="AF3217" t="s">
        <v>10152</v>
      </c>
      <c r="AG3217">
        <v>1</v>
      </c>
      <c r="AH3217">
        <v>9843515841</v>
      </c>
      <c r="AI3217">
        <v>20</v>
      </c>
      <c r="AL3217">
        <v>2</v>
      </c>
      <c r="AM3217">
        <v>0</v>
      </c>
      <c r="AN3217">
        <v>2</v>
      </c>
      <c r="AO3217">
        <v>0</v>
      </c>
      <c r="AQ3217">
        <v>1</v>
      </c>
      <c r="AR3217">
        <v>1</v>
      </c>
      <c r="AS3217">
        <v>0</v>
      </c>
      <c r="AT3217">
        <v>0</v>
      </c>
      <c r="AV3217">
        <v>1</v>
      </c>
      <c r="AW3217">
        <v>1</v>
      </c>
      <c r="AX3217">
        <v>0</v>
      </c>
      <c r="AY3217">
        <v>0</v>
      </c>
      <c r="BA3217">
        <v>0</v>
      </c>
      <c r="BF3217">
        <v>0</v>
      </c>
      <c r="BK3217">
        <v>2</v>
      </c>
      <c r="BL3217" t="s">
        <v>10153</v>
      </c>
      <c r="BM3217">
        <v>14</v>
      </c>
      <c r="BN3217">
        <v>8</v>
      </c>
      <c r="BO3217" t="s">
        <v>1213</v>
      </c>
      <c r="BP3217" t="s">
        <v>2135</v>
      </c>
      <c r="BQ3217" t="s">
        <v>2135</v>
      </c>
      <c r="BR3217" t="s">
        <v>5890</v>
      </c>
    </row>
    <row r="3218" spans="1:70" x14ac:dyDescent="0.25">
      <c r="A3218" t="s">
        <v>4751</v>
      </c>
      <c r="B3218" t="s">
        <v>130</v>
      </c>
      <c r="C3218">
        <v>11976</v>
      </c>
      <c r="D3218" t="s">
        <v>10154</v>
      </c>
      <c r="E3218">
        <v>4</v>
      </c>
      <c r="F3218">
        <v>3622</v>
      </c>
      <c r="G3218">
        <v>3</v>
      </c>
      <c r="H3218">
        <v>306</v>
      </c>
      <c r="J3218">
        <v>0</v>
      </c>
      <c r="K3218">
        <v>66</v>
      </c>
      <c r="L3218">
        <v>27.720812599999999</v>
      </c>
      <c r="M3218">
        <v>85.376996000000005</v>
      </c>
      <c r="N3218">
        <v>1273.0999755859</v>
      </c>
      <c r="O3218">
        <v>1</v>
      </c>
      <c r="P3218" t="s">
        <v>4522</v>
      </c>
      <c r="Q3218" t="s">
        <v>79</v>
      </c>
      <c r="R3218" t="s">
        <v>9891</v>
      </c>
      <c r="S3218" t="s">
        <v>270</v>
      </c>
      <c r="T3218" t="s">
        <v>79</v>
      </c>
      <c r="U3218" t="s">
        <v>9891</v>
      </c>
      <c r="V3218" t="s">
        <v>9891</v>
      </c>
      <c r="W3218">
        <v>1</v>
      </c>
      <c r="Y3218">
        <v>91</v>
      </c>
      <c r="Z3218">
        <v>91</v>
      </c>
      <c r="AF3218" t="s">
        <v>10155</v>
      </c>
      <c r="AG3218">
        <v>1</v>
      </c>
      <c r="AH3218">
        <v>9842727754</v>
      </c>
      <c r="AI3218">
        <v>8</v>
      </c>
      <c r="AL3218">
        <v>1</v>
      </c>
      <c r="AM3218">
        <v>1</v>
      </c>
      <c r="AN3218">
        <v>0</v>
      </c>
      <c r="AO3218">
        <v>0</v>
      </c>
      <c r="AQ3218">
        <v>2</v>
      </c>
      <c r="AR3218">
        <v>1</v>
      </c>
      <c r="AS3218">
        <v>1</v>
      </c>
      <c r="AT3218">
        <v>0</v>
      </c>
      <c r="AV3218">
        <v>0</v>
      </c>
      <c r="BA3218">
        <v>0</v>
      </c>
      <c r="BF3218">
        <v>0</v>
      </c>
      <c r="BK3218">
        <v>2</v>
      </c>
      <c r="BL3218" t="s">
        <v>10153</v>
      </c>
      <c r="BM3218">
        <v>14</v>
      </c>
      <c r="BN3218">
        <v>8</v>
      </c>
      <c r="BO3218" t="s">
        <v>1213</v>
      </c>
      <c r="BP3218" t="s">
        <v>2135</v>
      </c>
      <c r="BQ3218" t="s">
        <v>3939</v>
      </c>
      <c r="BR3218" t="s">
        <v>5890</v>
      </c>
    </row>
    <row r="3219" spans="1:70" x14ac:dyDescent="0.25">
      <c r="A3219" t="s">
        <v>4751</v>
      </c>
      <c r="B3219" t="s">
        <v>130</v>
      </c>
      <c r="C3219">
        <v>11977</v>
      </c>
      <c r="D3219" t="s">
        <v>10156</v>
      </c>
      <c r="E3219">
        <v>4</v>
      </c>
      <c r="F3219">
        <v>3624</v>
      </c>
      <c r="G3219">
        <v>3</v>
      </c>
      <c r="H3219">
        <v>306</v>
      </c>
      <c r="J3219">
        <v>0</v>
      </c>
      <c r="K3219">
        <v>69</v>
      </c>
      <c r="L3219">
        <v>27.7327181</v>
      </c>
      <c r="M3219">
        <v>85.380887299999998</v>
      </c>
      <c r="N3219">
        <v>1285.4000244141</v>
      </c>
      <c r="O3219">
        <v>1</v>
      </c>
      <c r="P3219" t="s">
        <v>10157</v>
      </c>
      <c r="Q3219" t="s">
        <v>79</v>
      </c>
      <c r="R3219" t="s">
        <v>10158</v>
      </c>
      <c r="S3219" t="s">
        <v>270</v>
      </c>
      <c r="T3219" t="s">
        <v>79</v>
      </c>
      <c r="U3219" t="s">
        <v>10158</v>
      </c>
      <c r="V3219" t="s">
        <v>10158</v>
      </c>
      <c r="W3219">
        <v>1</v>
      </c>
      <c r="Y3219">
        <v>91</v>
      </c>
      <c r="Z3219">
        <v>91</v>
      </c>
      <c r="AF3219" t="s">
        <v>8801</v>
      </c>
      <c r="AG3219">
        <v>2</v>
      </c>
      <c r="AH3219">
        <v>9803266324</v>
      </c>
      <c r="AI3219">
        <v>3</v>
      </c>
      <c r="AL3219">
        <v>5</v>
      </c>
      <c r="AM3219">
        <v>3</v>
      </c>
      <c r="AN3219">
        <v>2</v>
      </c>
      <c r="AO3219">
        <v>0</v>
      </c>
      <c r="AQ3219">
        <v>0</v>
      </c>
      <c r="AV3219">
        <v>0</v>
      </c>
      <c r="BA3219">
        <v>0</v>
      </c>
      <c r="BF3219">
        <v>0</v>
      </c>
      <c r="BK3219">
        <v>9</v>
      </c>
      <c r="BL3219" t="s">
        <v>10159</v>
      </c>
      <c r="BM3219">
        <v>9</v>
      </c>
      <c r="BN3219">
        <v>25</v>
      </c>
      <c r="BO3219" t="s">
        <v>1213</v>
      </c>
      <c r="BP3219" t="s">
        <v>2003</v>
      </c>
      <c r="BQ3219" t="s">
        <v>2003</v>
      </c>
      <c r="BR3219" t="s">
        <v>3953</v>
      </c>
    </row>
    <row r="3220" spans="1:70" x14ac:dyDescent="0.25">
      <c r="A3220" t="s">
        <v>4751</v>
      </c>
      <c r="B3220" t="s">
        <v>130</v>
      </c>
      <c r="C3220">
        <v>11978</v>
      </c>
      <c r="D3220" t="s">
        <v>10160</v>
      </c>
      <c r="E3220">
        <v>1</v>
      </c>
      <c r="F3220">
        <v>2106</v>
      </c>
      <c r="G3220">
        <v>2</v>
      </c>
      <c r="H3220">
        <v>205</v>
      </c>
      <c r="I3220">
        <v>20514</v>
      </c>
      <c r="J3220">
        <v>6</v>
      </c>
      <c r="K3220">
        <v>46</v>
      </c>
      <c r="L3220">
        <v>26.7863279</v>
      </c>
      <c r="M3220">
        <v>85.995249000000001</v>
      </c>
      <c r="N3220">
        <v>-19.799999237061002</v>
      </c>
      <c r="O3220">
        <v>1</v>
      </c>
      <c r="P3220" t="s">
        <v>10161</v>
      </c>
      <c r="Q3220" t="s">
        <v>79</v>
      </c>
      <c r="R3220" t="s">
        <v>9520</v>
      </c>
      <c r="S3220" t="s">
        <v>164</v>
      </c>
      <c r="T3220" t="s">
        <v>79</v>
      </c>
      <c r="U3220" t="s">
        <v>9520</v>
      </c>
      <c r="V3220" t="s">
        <v>9520</v>
      </c>
      <c r="W3220">
        <v>1</v>
      </c>
      <c r="Y3220">
        <v>22</v>
      </c>
      <c r="Z3220">
        <v>22</v>
      </c>
      <c r="AB3220" t="s">
        <v>2803</v>
      </c>
      <c r="AD3220">
        <v>1</v>
      </c>
      <c r="AF3220" t="s">
        <v>10162</v>
      </c>
      <c r="AG3220">
        <v>1</v>
      </c>
      <c r="AH3220">
        <v>9841391457</v>
      </c>
      <c r="AI3220">
        <v>50</v>
      </c>
      <c r="AL3220">
        <v>7</v>
      </c>
      <c r="AM3220">
        <v>3</v>
      </c>
      <c r="AN3220">
        <v>4</v>
      </c>
      <c r="AO3220">
        <v>0</v>
      </c>
      <c r="AQ3220">
        <v>0</v>
      </c>
      <c r="AV3220">
        <v>0</v>
      </c>
      <c r="BA3220">
        <v>0</v>
      </c>
      <c r="BF3220">
        <v>0</v>
      </c>
    </row>
    <row r="3221" spans="1:70" x14ac:dyDescent="0.25">
      <c r="A3221" t="s">
        <v>4751</v>
      </c>
      <c r="B3221" t="s">
        <v>130</v>
      </c>
      <c r="C3221">
        <v>11979</v>
      </c>
      <c r="D3221" t="s">
        <v>10163</v>
      </c>
      <c r="E3221">
        <v>1</v>
      </c>
      <c r="F3221">
        <v>2106</v>
      </c>
      <c r="G3221">
        <v>2</v>
      </c>
      <c r="H3221">
        <v>205</v>
      </c>
      <c r="I3221">
        <v>20514</v>
      </c>
      <c r="J3221">
        <v>6</v>
      </c>
      <c r="K3221">
        <v>47</v>
      </c>
      <c r="L3221">
        <v>26.7863279</v>
      </c>
      <c r="M3221">
        <v>85.995249000000001</v>
      </c>
      <c r="N3221">
        <v>-19.799999237061002</v>
      </c>
      <c r="O3221">
        <v>1</v>
      </c>
      <c r="P3221" t="s">
        <v>10164</v>
      </c>
      <c r="Q3221" t="s">
        <v>79</v>
      </c>
      <c r="R3221" t="s">
        <v>9520</v>
      </c>
      <c r="S3221" t="s">
        <v>164</v>
      </c>
      <c r="T3221" t="s">
        <v>79</v>
      </c>
      <c r="U3221" t="s">
        <v>9520</v>
      </c>
      <c r="V3221" t="s">
        <v>9520</v>
      </c>
      <c r="W3221">
        <v>1</v>
      </c>
      <c r="Y3221">
        <v>22</v>
      </c>
      <c r="Z3221">
        <v>22</v>
      </c>
      <c r="AB3221" t="s">
        <v>454</v>
      </c>
      <c r="AD3221">
        <v>1</v>
      </c>
      <c r="AF3221" t="s">
        <v>10162</v>
      </c>
      <c r="AG3221">
        <v>2</v>
      </c>
      <c r="AH3221">
        <v>9845919080</v>
      </c>
      <c r="AI3221">
        <v>17</v>
      </c>
      <c r="AL3221">
        <v>10</v>
      </c>
      <c r="AM3221">
        <v>7</v>
      </c>
      <c r="AN3221">
        <v>3</v>
      </c>
      <c r="AO3221">
        <v>0</v>
      </c>
      <c r="AQ3221">
        <v>6</v>
      </c>
      <c r="AR3221">
        <v>1</v>
      </c>
      <c r="AS3221">
        <v>5</v>
      </c>
      <c r="AT3221">
        <v>0</v>
      </c>
      <c r="AV3221">
        <v>0</v>
      </c>
      <c r="BA3221">
        <v>0</v>
      </c>
      <c r="BF3221">
        <v>0</v>
      </c>
    </row>
    <row r="3222" spans="1:70" x14ac:dyDescent="0.25">
      <c r="A3222" t="s">
        <v>4751</v>
      </c>
      <c r="B3222" t="s">
        <v>130</v>
      </c>
      <c r="C3222">
        <v>11980</v>
      </c>
      <c r="D3222" t="s">
        <v>10165</v>
      </c>
      <c r="E3222">
        <v>1</v>
      </c>
      <c r="F3222">
        <v>2106</v>
      </c>
      <c r="G3222">
        <v>2</v>
      </c>
      <c r="H3222">
        <v>205</v>
      </c>
      <c r="I3222">
        <v>20514</v>
      </c>
      <c r="J3222">
        <v>6</v>
      </c>
      <c r="K3222">
        <v>48</v>
      </c>
      <c r="L3222">
        <v>26.7863279</v>
      </c>
      <c r="M3222">
        <v>85.995249000000001</v>
      </c>
      <c r="N3222">
        <v>-19.799999237061002</v>
      </c>
      <c r="O3222">
        <v>1</v>
      </c>
      <c r="P3222" t="s">
        <v>10166</v>
      </c>
      <c r="Q3222" t="s">
        <v>79</v>
      </c>
      <c r="R3222" t="s">
        <v>9520</v>
      </c>
      <c r="S3222" t="s">
        <v>164</v>
      </c>
      <c r="T3222" t="s">
        <v>79</v>
      </c>
      <c r="U3222" t="s">
        <v>9520</v>
      </c>
      <c r="V3222" t="s">
        <v>9520</v>
      </c>
      <c r="W3222">
        <v>1</v>
      </c>
      <c r="Y3222">
        <v>22</v>
      </c>
      <c r="Z3222">
        <v>22</v>
      </c>
      <c r="AB3222" t="s">
        <v>10167</v>
      </c>
      <c r="AD3222">
        <v>1</v>
      </c>
      <c r="AF3222" t="s">
        <v>10168</v>
      </c>
      <c r="AG3222">
        <v>1</v>
      </c>
      <c r="AH3222">
        <v>9866370124</v>
      </c>
      <c r="AI3222">
        <v>75</v>
      </c>
      <c r="AL3222">
        <v>3</v>
      </c>
      <c r="AM3222">
        <v>1</v>
      </c>
      <c r="AN3222">
        <v>2</v>
      </c>
      <c r="AO3222">
        <v>0</v>
      </c>
      <c r="AQ3222">
        <v>0</v>
      </c>
      <c r="AV3222">
        <v>0</v>
      </c>
      <c r="BA3222">
        <v>0</v>
      </c>
      <c r="BF3222">
        <v>0</v>
      </c>
    </row>
    <row r="3223" spans="1:70" x14ac:dyDescent="0.25">
      <c r="A3223" t="s">
        <v>4751</v>
      </c>
      <c r="B3223" t="s">
        <v>130</v>
      </c>
      <c r="C3223">
        <v>11981</v>
      </c>
      <c r="D3223" t="s">
        <v>10169</v>
      </c>
      <c r="E3223">
        <v>1</v>
      </c>
      <c r="F3223">
        <v>2106</v>
      </c>
      <c r="G3223">
        <v>2</v>
      </c>
      <c r="H3223">
        <v>205</v>
      </c>
      <c r="I3223">
        <v>20514</v>
      </c>
      <c r="J3223">
        <v>2</v>
      </c>
      <c r="K3223">
        <v>49</v>
      </c>
      <c r="L3223">
        <v>26.854801800000001</v>
      </c>
      <c r="M3223">
        <v>85.561693099999999</v>
      </c>
      <c r="N3223">
        <v>38.799999237061002</v>
      </c>
      <c r="O3223">
        <v>1</v>
      </c>
      <c r="P3223" t="s">
        <v>10170</v>
      </c>
      <c r="Q3223" t="s">
        <v>79</v>
      </c>
      <c r="R3223" t="s">
        <v>9795</v>
      </c>
      <c r="S3223" t="s">
        <v>164</v>
      </c>
      <c r="T3223" t="s">
        <v>79</v>
      </c>
      <c r="U3223" t="s">
        <v>9795</v>
      </c>
      <c r="V3223" t="s">
        <v>9795</v>
      </c>
      <c r="W3223">
        <v>1</v>
      </c>
      <c r="Y3223">
        <v>22</v>
      </c>
      <c r="Z3223">
        <v>22</v>
      </c>
      <c r="AB3223" t="s">
        <v>1805</v>
      </c>
      <c r="AD3223">
        <v>1</v>
      </c>
      <c r="AF3223" t="s">
        <v>10171</v>
      </c>
      <c r="AG3223">
        <v>1</v>
      </c>
      <c r="AH3223" t="s">
        <v>687</v>
      </c>
      <c r="AI3223">
        <v>42</v>
      </c>
      <c r="AL3223">
        <v>2</v>
      </c>
      <c r="AM3223">
        <v>1</v>
      </c>
      <c r="AN3223">
        <v>1</v>
      </c>
      <c r="AO3223">
        <v>0</v>
      </c>
      <c r="AQ3223">
        <v>4</v>
      </c>
      <c r="AR3223">
        <v>2</v>
      </c>
      <c r="AS3223">
        <v>2</v>
      </c>
      <c r="AT3223">
        <v>0</v>
      </c>
      <c r="AV3223">
        <v>0</v>
      </c>
      <c r="BA3223">
        <v>0</v>
      </c>
      <c r="BF3223">
        <v>0</v>
      </c>
    </row>
    <row r="3224" spans="1:70" x14ac:dyDescent="0.25">
      <c r="A3224" t="s">
        <v>4751</v>
      </c>
      <c r="B3224" t="s">
        <v>130</v>
      </c>
      <c r="C3224">
        <v>11982</v>
      </c>
      <c r="D3224" t="s">
        <v>10172</v>
      </c>
      <c r="E3224">
        <v>2</v>
      </c>
      <c r="F3224">
        <v>2206</v>
      </c>
      <c r="G3224">
        <v>2</v>
      </c>
      <c r="H3224">
        <v>205</v>
      </c>
      <c r="I3224">
        <v>20514</v>
      </c>
      <c r="J3224">
        <v>2</v>
      </c>
      <c r="K3224">
        <v>50</v>
      </c>
      <c r="L3224">
        <v>26.854801800000001</v>
      </c>
      <c r="M3224">
        <v>85.561693099999999</v>
      </c>
      <c r="N3224">
        <v>38.799999237061002</v>
      </c>
      <c r="O3224">
        <v>1</v>
      </c>
      <c r="P3224" t="s">
        <v>10173</v>
      </c>
      <c r="Q3224" t="s">
        <v>79</v>
      </c>
      <c r="R3224" t="s">
        <v>9795</v>
      </c>
      <c r="S3224" t="s">
        <v>164</v>
      </c>
      <c r="T3224" t="s">
        <v>79</v>
      </c>
      <c r="U3224" t="s">
        <v>9795</v>
      </c>
      <c r="V3224" t="s">
        <v>9795</v>
      </c>
      <c r="W3224">
        <v>1</v>
      </c>
      <c r="Y3224">
        <v>22</v>
      </c>
      <c r="Z3224">
        <v>22</v>
      </c>
      <c r="AF3224" t="s">
        <v>10174</v>
      </c>
      <c r="AG3224">
        <v>1</v>
      </c>
      <c r="AH3224">
        <v>9845528960</v>
      </c>
      <c r="AI3224">
        <v>25</v>
      </c>
      <c r="AL3224">
        <v>3</v>
      </c>
      <c r="AM3224">
        <v>2</v>
      </c>
      <c r="AN3224">
        <v>1</v>
      </c>
      <c r="AO3224">
        <v>0</v>
      </c>
      <c r="AQ3224">
        <v>1</v>
      </c>
      <c r="AR3224">
        <v>1</v>
      </c>
      <c r="AS3224">
        <v>0</v>
      </c>
      <c r="AT3224">
        <v>0</v>
      </c>
      <c r="AV3224">
        <v>1</v>
      </c>
      <c r="AW3224">
        <v>1</v>
      </c>
      <c r="AX3224">
        <v>0</v>
      </c>
      <c r="AY3224">
        <v>0</v>
      </c>
      <c r="BA3224">
        <v>0</v>
      </c>
      <c r="BF3224">
        <v>0</v>
      </c>
    </row>
    <row r="3225" spans="1:70" x14ac:dyDescent="0.25">
      <c r="A3225" t="s">
        <v>4751</v>
      </c>
      <c r="B3225" t="s">
        <v>130</v>
      </c>
      <c r="C3225">
        <v>11983</v>
      </c>
      <c r="D3225" t="s">
        <v>10175</v>
      </c>
      <c r="E3225">
        <v>2</v>
      </c>
      <c r="F3225">
        <v>2206</v>
      </c>
      <c r="G3225">
        <v>2</v>
      </c>
      <c r="H3225">
        <v>205</v>
      </c>
      <c r="I3225">
        <v>20514</v>
      </c>
      <c r="J3225">
        <v>2</v>
      </c>
      <c r="K3225">
        <v>51</v>
      </c>
      <c r="L3225">
        <v>26.854801800000001</v>
      </c>
      <c r="M3225">
        <v>85.561693099999999</v>
      </c>
      <c r="N3225">
        <v>38.799999237061002</v>
      </c>
      <c r="O3225">
        <v>1</v>
      </c>
      <c r="P3225" t="s">
        <v>10176</v>
      </c>
      <c r="Q3225" t="s">
        <v>79</v>
      </c>
      <c r="R3225" t="s">
        <v>9795</v>
      </c>
      <c r="S3225" t="s">
        <v>164</v>
      </c>
      <c r="T3225" t="s">
        <v>79</v>
      </c>
      <c r="U3225" t="s">
        <v>9795</v>
      </c>
      <c r="V3225" t="s">
        <v>9795</v>
      </c>
      <c r="W3225">
        <v>1</v>
      </c>
      <c r="Y3225">
        <v>22</v>
      </c>
      <c r="Z3225">
        <v>22</v>
      </c>
      <c r="AF3225" t="s">
        <v>10174</v>
      </c>
      <c r="AG3225">
        <v>2</v>
      </c>
      <c r="AH3225">
        <v>9746626673</v>
      </c>
      <c r="AI3225">
        <v>22</v>
      </c>
      <c r="AL3225">
        <v>6</v>
      </c>
      <c r="AM3225">
        <v>3</v>
      </c>
      <c r="AN3225">
        <v>3</v>
      </c>
      <c r="AO3225">
        <v>0</v>
      </c>
      <c r="AQ3225">
        <v>0</v>
      </c>
      <c r="AV3225">
        <v>0</v>
      </c>
      <c r="BA3225">
        <v>0</v>
      </c>
      <c r="BF3225">
        <v>0</v>
      </c>
    </row>
    <row r="3226" spans="1:70" x14ac:dyDescent="0.25">
      <c r="A3226" t="s">
        <v>4751</v>
      </c>
      <c r="B3226" t="s">
        <v>130</v>
      </c>
      <c r="C3226">
        <v>11984</v>
      </c>
      <c r="D3226" t="s">
        <v>10177</v>
      </c>
      <c r="E3226">
        <v>2</v>
      </c>
      <c r="F3226">
        <v>2206</v>
      </c>
      <c r="G3226">
        <v>2</v>
      </c>
      <c r="H3226">
        <v>205</v>
      </c>
      <c r="I3226">
        <v>20514</v>
      </c>
      <c r="J3226">
        <v>6</v>
      </c>
      <c r="K3226">
        <v>52</v>
      </c>
      <c r="L3226">
        <v>26.8548437</v>
      </c>
      <c r="M3226">
        <v>85.561615799999998</v>
      </c>
      <c r="N3226">
        <v>38.799999237061002</v>
      </c>
      <c r="O3226">
        <v>1</v>
      </c>
      <c r="P3226" t="s">
        <v>10178</v>
      </c>
      <c r="Q3226" t="s">
        <v>79</v>
      </c>
      <c r="R3226" t="s">
        <v>9804</v>
      </c>
      <c r="S3226" t="s">
        <v>164</v>
      </c>
      <c r="T3226" t="s">
        <v>79</v>
      </c>
      <c r="U3226" t="s">
        <v>9804</v>
      </c>
      <c r="V3226" t="s">
        <v>9804</v>
      </c>
      <c r="W3226">
        <v>1</v>
      </c>
      <c r="Y3226">
        <v>22</v>
      </c>
      <c r="Z3226">
        <v>22</v>
      </c>
      <c r="AF3226" t="s">
        <v>10179</v>
      </c>
      <c r="AG3226">
        <v>1</v>
      </c>
      <c r="AH3226">
        <v>9764763545</v>
      </c>
      <c r="AI3226">
        <v>68</v>
      </c>
      <c r="AL3226">
        <v>4</v>
      </c>
      <c r="AM3226">
        <v>1</v>
      </c>
      <c r="AN3226">
        <v>3</v>
      </c>
      <c r="AO3226">
        <v>0</v>
      </c>
      <c r="AQ3226">
        <v>1</v>
      </c>
      <c r="AR3226">
        <v>0</v>
      </c>
      <c r="AS3226">
        <v>1</v>
      </c>
      <c r="AT3226">
        <v>0</v>
      </c>
      <c r="AV3226">
        <v>2</v>
      </c>
      <c r="AW3226">
        <v>1</v>
      </c>
      <c r="AX3226">
        <v>1</v>
      </c>
      <c r="AY3226">
        <v>0</v>
      </c>
      <c r="BA3226">
        <v>0</v>
      </c>
      <c r="BF3226">
        <v>0</v>
      </c>
    </row>
    <row r="3227" spans="1:70" x14ac:dyDescent="0.25">
      <c r="A3227" t="s">
        <v>4751</v>
      </c>
      <c r="B3227" t="s">
        <v>130</v>
      </c>
      <c r="C3227">
        <v>11985</v>
      </c>
      <c r="D3227" t="s">
        <v>10180</v>
      </c>
      <c r="E3227">
        <v>2</v>
      </c>
      <c r="F3227">
        <v>2206</v>
      </c>
      <c r="G3227">
        <v>2</v>
      </c>
      <c r="H3227">
        <v>205</v>
      </c>
      <c r="I3227">
        <v>20514</v>
      </c>
      <c r="J3227">
        <v>6</v>
      </c>
      <c r="K3227">
        <v>53</v>
      </c>
      <c r="L3227">
        <v>26.8548437</v>
      </c>
      <c r="M3227">
        <v>85.561615799999998</v>
      </c>
      <c r="N3227">
        <v>38.799999237061002</v>
      </c>
      <c r="O3227">
        <v>1</v>
      </c>
      <c r="P3227" t="s">
        <v>10181</v>
      </c>
      <c r="Q3227" t="s">
        <v>79</v>
      </c>
      <c r="R3227" t="s">
        <v>9804</v>
      </c>
      <c r="S3227" t="s">
        <v>164</v>
      </c>
      <c r="T3227" t="s">
        <v>79</v>
      </c>
      <c r="U3227" t="s">
        <v>9804</v>
      </c>
      <c r="V3227" t="s">
        <v>9804</v>
      </c>
      <c r="W3227">
        <v>1</v>
      </c>
      <c r="Y3227">
        <v>22</v>
      </c>
      <c r="Z3227">
        <v>22</v>
      </c>
      <c r="AF3227" t="s">
        <v>10182</v>
      </c>
      <c r="AG3227">
        <v>2</v>
      </c>
      <c r="AH3227">
        <v>9749943663</v>
      </c>
      <c r="AI3227">
        <v>20</v>
      </c>
      <c r="AL3227">
        <v>6</v>
      </c>
      <c r="AM3227">
        <v>3</v>
      </c>
      <c r="AN3227">
        <v>3</v>
      </c>
      <c r="AO3227">
        <v>0</v>
      </c>
      <c r="AQ3227">
        <v>0</v>
      </c>
      <c r="AV3227">
        <v>2</v>
      </c>
      <c r="AW3227">
        <v>2</v>
      </c>
      <c r="AX3227">
        <v>0</v>
      </c>
      <c r="AY3227">
        <v>0</v>
      </c>
      <c r="BA3227">
        <v>0</v>
      </c>
      <c r="BF3227">
        <v>0</v>
      </c>
    </row>
    <row r="3228" spans="1:70" x14ac:dyDescent="0.25">
      <c r="A3228" t="s">
        <v>4751</v>
      </c>
      <c r="B3228" t="s">
        <v>130</v>
      </c>
      <c r="C3228">
        <v>11990</v>
      </c>
      <c r="D3228" t="s">
        <v>10183</v>
      </c>
      <c r="E3228">
        <v>1</v>
      </c>
      <c r="F3228">
        <v>4107</v>
      </c>
      <c r="G3228">
        <v>4</v>
      </c>
      <c r="H3228">
        <v>408</v>
      </c>
      <c r="I3228">
        <v>40806</v>
      </c>
      <c r="J3228">
        <v>14</v>
      </c>
      <c r="K3228">
        <v>32</v>
      </c>
      <c r="L3228">
        <v>27.600528700000002</v>
      </c>
      <c r="M3228">
        <v>84.101373300000006</v>
      </c>
      <c r="N3228">
        <v>115.59999847412</v>
      </c>
      <c r="O3228">
        <v>1</v>
      </c>
      <c r="P3228" t="s">
        <v>10184</v>
      </c>
      <c r="Q3228" t="s">
        <v>79</v>
      </c>
      <c r="R3228" t="s">
        <v>9385</v>
      </c>
      <c r="S3228" t="s">
        <v>275</v>
      </c>
      <c r="T3228" t="s">
        <v>79</v>
      </c>
      <c r="U3228" t="s">
        <v>9385</v>
      </c>
      <c r="V3228" t="s">
        <v>9385</v>
      </c>
      <c r="W3228">
        <v>1</v>
      </c>
      <c r="Y3228">
        <v>51</v>
      </c>
      <c r="Z3228">
        <v>51</v>
      </c>
      <c r="AB3228" t="s">
        <v>2424</v>
      </c>
      <c r="AD3228">
        <v>1</v>
      </c>
      <c r="AF3228" t="s">
        <v>10185</v>
      </c>
      <c r="AG3228">
        <v>2</v>
      </c>
      <c r="AH3228">
        <v>9812928648</v>
      </c>
      <c r="AI3228">
        <v>17</v>
      </c>
      <c r="AL3228">
        <v>3</v>
      </c>
      <c r="AM3228">
        <v>2</v>
      </c>
      <c r="AN3228">
        <v>1</v>
      </c>
      <c r="AO3228">
        <v>0</v>
      </c>
      <c r="AQ3228">
        <v>1</v>
      </c>
      <c r="AR3228">
        <v>1</v>
      </c>
      <c r="AS3228">
        <v>0</v>
      </c>
      <c r="AT3228">
        <v>0</v>
      </c>
      <c r="AV3228">
        <v>0</v>
      </c>
      <c r="BA3228">
        <v>0</v>
      </c>
      <c r="BF3228">
        <v>1</v>
      </c>
      <c r="BG3228">
        <v>0</v>
      </c>
      <c r="BH3228">
        <v>0</v>
      </c>
      <c r="BI3228">
        <v>0</v>
      </c>
    </row>
    <row r="3229" spans="1:70" x14ac:dyDescent="0.25">
      <c r="A3229" t="s">
        <v>4751</v>
      </c>
      <c r="B3229" t="s">
        <v>130</v>
      </c>
      <c r="C3229">
        <v>11991</v>
      </c>
      <c r="D3229" t="s">
        <v>10186</v>
      </c>
      <c r="E3229">
        <v>2</v>
      </c>
      <c r="F3229">
        <v>4207</v>
      </c>
      <c r="G3229">
        <v>4</v>
      </c>
      <c r="H3229">
        <v>408</v>
      </c>
      <c r="I3229">
        <v>40806</v>
      </c>
      <c r="J3229">
        <v>14</v>
      </c>
      <c r="K3229">
        <v>33</v>
      </c>
      <c r="L3229">
        <v>27.599377799999999</v>
      </c>
      <c r="M3229">
        <v>84.101526800000002</v>
      </c>
      <c r="N3229">
        <v>113.59999847412</v>
      </c>
      <c r="O3229">
        <v>1</v>
      </c>
      <c r="P3229" t="s">
        <v>10187</v>
      </c>
      <c r="Q3229" t="s">
        <v>79</v>
      </c>
      <c r="R3229" t="s">
        <v>9385</v>
      </c>
      <c r="S3229" t="s">
        <v>275</v>
      </c>
      <c r="T3229" t="s">
        <v>79</v>
      </c>
      <c r="U3229" t="s">
        <v>9385</v>
      </c>
      <c r="V3229" t="s">
        <v>9385</v>
      </c>
      <c r="W3229">
        <v>1</v>
      </c>
      <c r="Y3229">
        <v>51</v>
      </c>
      <c r="Z3229">
        <v>51</v>
      </c>
      <c r="AF3229" t="s">
        <v>10188</v>
      </c>
      <c r="AG3229">
        <v>1</v>
      </c>
      <c r="AH3229">
        <v>0</v>
      </c>
      <c r="AI3229">
        <v>22</v>
      </c>
      <c r="AL3229">
        <v>2</v>
      </c>
      <c r="AM3229">
        <v>1</v>
      </c>
      <c r="AN3229">
        <v>1</v>
      </c>
      <c r="AO3229">
        <v>0</v>
      </c>
      <c r="AQ3229">
        <v>0</v>
      </c>
      <c r="AV3229">
        <v>1</v>
      </c>
      <c r="AW3229">
        <v>1</v>
      </c>
      <c r="AX3229">
        <v>0</v>
      </c>
      <c r="AY3229">
        <v>0</v>
      </c>
      <c r="BA3229">
        <v>0</v>
      </c>
      <c r="BF3229">
        <v>0</v>
      </c>
    </row>
    <row r="3230" spans="1:70" x14ac:dyDescent="0.25">
      <c r="A3230" t="s">
        <v>4751</v>
      </c>
      <c r="B3230" t="s">
        <v>130</v>
      </c>
      <c r="C3230">
        <v>11992</v>
      </c>
      <c r="D3230" t="s">
        <v>10189</v>
      </c>
      <c r="E3230">
        <v>1</v>
      </c>
      <c r="F3230">
        <v>4107</v>
      </c>
      <c r="G3230">
        <v>4</v>
      </c>
      <c r="H3230">
        <v>408</v>
      </c>
      <c r="I3230">
        <v>40806</v>
      </c>
      <c r="J3230">
        <v>14</v>
      </c>
      <c r="K3230">
        <v>34</v>
      </c>
      <c r="L3230">
        <v>27.599082500000002</v>
      </c>
      <c r="M3230">
        <v>84.103510999999997</v>
      </c>
      <c r="N3230">
        <v>113.59999847412</v>
      </c>
      <c r="O3230">
        <v>1</v>
      </c>
      <c r="P3230" t="s">
        <v>10190</v>
      </c>
      <c r="Q3230" t="s">
        <v>79</v>
      </c>
      <c r="R3230" t="s">
        <v>9385</v>
      </c>
      <c r="S3230" t="s">
        <v>275</v>
      </c>
      <c r="T3230" t="s">
        <v>79</v>
      </c>
      <c r="U3230" t="s">
        <v>9385</v>
      </c>
      <c r="V3230" t="s">
        <v>9385</v>
      </c>
      <c r="W3230">
        <v>1</v>
      </c>
      <c r="Y3230">
        <v>51</v>
      </c>
      <c r="Z3230">
        <v>51</v>
      </c>
      <c r="AB3230" t="s">
        <v>10191</v>
      </c>
      <c r="AD3230">
        <v>1</v>
      </c>
      <c r="AF3230" t="s">
        <v>10188</v>
      </c>
      <c r="AG3230">
        <v>1</v>
      </c>
      <c r="AH3230">
        <v>9827561584</v>
      </c>
      <c r="AI3230">
        <v>27</v>
      </c>
      <c r="AL3230">
        <v>3</v>
      </c>
      <c r="AM3230">
        <v>1</v>
      </c>
      <c r="AN3230">
        <v>2</v>
      </c>
      <c r="AO3230">
        <v>0</v>
      </c>
      <c r="AQ3230">
        <v>0</v>
      </c>
      <c r="AV3230">
        <v>1</v>
      </c>
      <c r="AW3230">
        <v>1</v>
      </c>
      <c r="AX3230">
        <v>0</v>
      </c>
      <c r="AY3230">
        <v>0</v>
      </c>
      <c r="BA3230">
        <v>0</v>
      </c>
      <c r="BF3230">
        <v>0</v>
      </c>
    </row>
    <row r="3231" spans="1:70" x14ac:dyDescent="0.25">
      <c r="A3231" t="s">
        <v>4751</v>
      </c>
      <c r="B3231" t="s">
        <v>130</v>
      </c>
      <c r="C3231">
        <v>11993</v>
      </c>
      <c r="D3231" t="s">
        <v>10192</v>
      </c>
      <c r="E3231">
        <v>2</v>
      </c>
      <c r="F3231">
        <v>4207</v>
      </c>
      <c r="G3231">
        <v>4</v>
      </c>
      <c r="H3231">
        <v>408</v>
      </c>
      <c r="I3231">
        <v>40806</v>
      </c>
      <c r="J3231">
        <v>14</v>
      </c>
      <c r="K3231">
        <v>35</v>
      </c>
      <c r="L3231">
        <v>27.601474100000001</v>
      </c>
      <c r="M3231">
        <v>84.103320800000006</v>
      </c>
      <c r="N3231">
        <v>115.09999847412</v>
      </c>
      <c r="O3231">
        <v>1</v>
      </c>
      <c r="P3231" t="s">
        <v>10193</v>
      </c>
      <c r="Q3231" t="s">
        <v>79</v>
      </c>
      <c r="R3231" t="s">
        <v>9520</v>
      </c>
      <c r="S3231" t="s">
        <v>10194</v>
      </c>
      <c r="T3231" t="s">
        <v>79</v>
      </c>
      <c r="U3231" t="s">
        <v>9520</v>
      </c>
      <c r="V3231" t="s">
        <v>9520</v>
      </c>
      <c r="W3231">
        <v>1</v>
      </c>
      <c r="Y3231">
        <v>51</v>
      </c>
      <c r="Z3231">
        <v>51</v>
      </c>
      <c r="AD3231">
        <v>1</v>
      </c>
      <c r="AF3231" t="s">
        <v>10188</v>
      </c>
      <c r="AG3231">
        <v>1</v>
      </c>
      <c r="AH3231">
        <v>9840230220</v>
      </c>
      <c r="AI3231">
        <v>37</v>
      </c>
      <c r="AL3231">
        <v>2</v>
      </c>
      <c r="AM3231">
        <v>0</v>
      </c>
      <c r="AN3231">
        <v>2</v>
      </c>
      <c r="AO3231">
        <v>0</v>
      </c>
      <c r="AQ3231">
        <v>0</v>
      </c>
      <c r="AV3231">
        <v>2</v>
      </c>
      <c r="AW3231">
        <v>2</v>
      </c>
      <c r="AX3231">
        <v>0</v>
      </c>
      <c r="AY3231">
        <v>0</v>
      </c>
      <c r="BA3231">
        <v>0</v>
      </c>
      <c r="BF3231">
        <v>0</v>
      </c>
    </row>
    <row r="3232" spans="1:70" x14ac:dyDescent="0.25">
      <c r="A3232" t="s">
        <v>4751</v>
      </c>
      <c r="B3232" t="s">
        <v>130</v>
      </c>
      <c r="C3232">
        <v>11994</v>
      </c>
      <c r="D3232" t="s">
        <v>10195</v>
      </c>
      <c r="E3232">
        <v>1</v>
      </c>
      <c r="F3232">
        <v>4107</v>
      </c>
      <c r="G3232">
        <v>4</v>
      </c>
      <c r="H3232">
        <v>408</v>
      </c>
      <c r="I3232">
        <v>40806</v>
      </c>
      <c r="J3232">
        <v>14</v>
      </c>
      <c r="K3232">
        <v>36</v>
      </c>
      <c r="L3232">
        <v>27.601058600000002</v>
      </c>
      <c r="M3232">
        <v>84.103412399999996</v>
      </c>
      <c r="N3232">
        <v>113.40000152588</v>
      </c>
      <c r="O3232">
        <v>1</v>
      </c>
      <c r="P3232" t="s">
        <v>10196</v>
      </c>
      <c r="Q3232" t="s">
        <v>79</v>
      </c>
      <c r="R3232" t="s">
        <v>9520</v>
      </c>
      <c r="S3232" t="s">
        <v>275</v>
      </c>
      <c r="T3232" t="s">
        <v>79</v>
      </c>
      <c r="U3232" t="s">
        <v>9520</v>
      </c>
      <c r="V3232" t="s">
        <v>9520</v>
      </c>
      <c r="W3232">
        <v>1</v>
      </c>
      <c r="Y3232">
        <v>51</v>
      </c>
      <c r="Z3232">
        <v>51</v>
      </c>
      <c r="AB3232" t="s">
        <v>10197</v>
      </c>
      <c r="AD3232">
        <v>1</v>
      </c>
      <c r="AF3232" t="s">
        <v>10198</v>
      </c>
      <c r="AG3232">
        <v>2</v>
      </c>
      <c r="AH3232">
        <v>9861120101</v>
      </c>
      <c r="AI3232">
        <v>19</v>
      </c>
      <c r="AL3232">
        <v>6</v>
      </c>
      <c r="AM3232">
        <v>3</v>
      </c>
      <c r="AN3232">
        <v>3</v>
      </c>
      <c r="AO3232">
        <v>0</v>
      </c>
      <c r="AQ3232">
        <v>1</v>
      </c>
      <c r="AR3232">
        <v>1</v>
      </c>
      <c r="AS3232">
        <v>0</v>
      </c>
      <c r="AT3232">
        <v>0</v>
      </c>
      <c r="AV3232">
        <v>0</v>
      </c>
      <c r="BA3232">
        <v>0</v>
      </c>
      <c r="BF3232">
        <v>0</v>
      </c>
    </row>
    <row r="3233" spans="1:70" x14ac:dyDescent="0.25">
      <c r="A3233" t="s">
        <v>4751</v>
      </c>
      <c r="B3233" t="s">
        <v>130</v>
      </c>
      <c r="C3233">
        <v>11995</v>
      </c>
      <c r="D3233" t="s">
        <v>10199</v>
      </c>
      <c r="E3233">
        <v>1</v>
      </c>
      <c r="F3233">
        <v>4107</v>
      </c>
      <c r="G3233">
        <v>4</v>
      </c>
      <c r="H3233">
        <v>408</v>
      </c>
      <c r="I3233">
        <v>40806</v>
      </c>
      <c r="J3233">
        <v>14</v>
      </c>
      <c r="K3233">
        <v>37</v>
      </c>
      <c r="L3233">
        <v>27.5979706</v>
      </c>
      <c r="M3233">
        <v>84.102564299999997</v>
      </c>
      <c r="N3233">
        <v>113.80000305176</v>
      </c>
      <c r="O3233">
        <v>1</v>
      </c>
      <c r="P3233" t="s">
        <v>10200</v>
      </c>
      <c r="Q3233" t="s">
        <v>79</v>
      </c>
      <c r="R3233" t="s">
        <v>9520</v>
      </c>
      <c r="S3233" t="s">
        <v>275</v>
      </c>
      <c r="T3233" t="s">
        <v>79</v>
      </c>
      <c r="U3233" t="s">
        <v>9520</v>
      </c>
      <c r="V3233" t="s">
        <v>9520</v>
      </c>
      <c r="W3233">
        <v>1</v>
      </c>
      <c r="Y3233">
        <v>51</v>
      </c>
      <c r="Z3233">
        <v>51</v>
      </c>
      <c r="AB3233" t="s">
        <v>5875</v>
      </c>
      <c r="AD3233">
        <v>1</v>
      </c>
      <c r="AF3233" t="s">
        <v>10201</v>
      </c>
      <c r="AG3233">
        <v>1</v>
      </c>
      <c r="AH3233">
        <v>9814478889</v>
      </c>
      <c r="AI3233">
        <v>20</v>
      </c>
      <c r="AL3233">
        <v>4</v>
      </c>
      <c r="AM3233">
        <v>3</v>
      </c>
      <c r="AN3233">
        <v>1</v>
      </c>
      <c r="AO3233">
        <v>0</v>
      </c>
      <c r="AQ3233">
        <v>0</v>
      </c>
      <c r="AV3233">
        <v>0</v>
      </c>
      <c r="BA3233">
        <v>0</v>
      </c>
      <c r="BF3233">
        <v>0</v>
      </c>
    </row>
    <row r="3234" spans="1:70" x14ac:dyDescent="0.25">
      <c r="A3234" t="s">
        <v>4751</v>
      </c>
      <c r="B3234" t="s">
        <v>130</v>
      </c>
      <c r="C3234">
        <v>11996</v>
      </c>
      <c r="D3234" t="s">
        <v>10202</v>
      </c>
      <c r="E3234">
        <v>2</v>
      </c>
      <c r="F3234">
        <v>4207</v>
      </c>
      <c r="G3234">
        <v>4</v>
      </c>
      <c r="H3234">
        <v>408</v>
      </c>
      <c r="I3234">
        <v>40806</v>
      </c>
      <c r="J3234">
        <v>14</v>
      </c>
      <c r="K3234">
        <v>38</v>
      </c>
      <c r="L3234">
        <v>27.603784699999999</v>
      </c>
      <c r="M3234">
        <v>84.087113099999996</v>
      </c>
      <c r="N3234">
        <v>116.90000152588</v>
      </c>
      <c r="O3234">
        <v>1</v>
      </c>
      <c r="P3234" t="s">
        <v>10203</v>
      </c>
      <c r="Q3234" t="s">
        <v>79</v>
      </c>
      <c r="R3234" t="s">
        <v>9795</v>
      </c>
      <c r="S3234" t="s">
        <v>275</v>
      </c>
      <c r="T3234" t="s">
        <v>79</v>
      </c>
      <c r="U3234" t="s">
        <v>9795</v>
      </c>
      <c r="V3234" t="s">
        <v>9795</v>
      </c>
      <c r="W3234">
        <v>1</v>
      </c>
      <c r="Y3234">
        <v>51</v>
      </c>
      <c r="Z3234">
        <v>51</v>
      </c>
      <c r="AF3234" t="s">
        <v>10140</v>
      </c>
      <c r="AG3234">
        <v>1</v>
      </c>
      <c r="AH3234">
        <v>9807527268</v>
      </c>
      <c r="AI3234">
        <v>15</v>
      </c>
      <c r="AL3234">
        <v>6</v>
      </c>
      <c r="AM3234">
        <v>4</v>
      </c>
      <c r="AN3234">
        <v>2</v>
      </c>
      <c r="AO3234">
        <v>0</v>
      </c>
      <c r="AQ3234">
        <v>0</v>
      </c>
      <c r="AV3234">
        <v>2</v>
      </c>
      <c r="AW3234">
        <v>2</v>
      </c>
      <c r="AX3234">
        <v>0</v>
      </c>
      <c r="AY3234">
        <v>0</v>
      </c>
      <c r="BA3234">
        <v>0</v>
      </c>
      <c r="BF3234">
        <v>0</v>
      </c>
    </row>
    <row r="3235" spans="1:70" x14ac:dyDescent="0.25">
      <c r="A3235" t="s">
        <v>4751</v>
      </c>
      <c r="B3235" t="s">
        <v>130</v>
      </c>
      <c r="C3235">
        <v>11997</v>
      </c>
      <c r="D3235" t="s">
        <v>10204</v>
      </c>
      <c r="E3235">
        <v>3</v>
      </c>
      <c r="F3235">
        <v>3521</v>
      </c>
      <c r="G3235">
        <v>3</v>
      </c>
      <c r="H3235">
        <v>306</v>
      </c>
      <c r="J3235">
        <v>0</v>
      </c>
      <c r="K3235">
        <v>30</v>
      </c>
      <c r="L3235">
        <v>27.686070300000001</v>
      </c>
      <c r="M3235">
        <v>85.294316499999994</v>
      </c>
      <c r="N3235">
        <v>1249.1999511719</v>
      </c>
      <c r="O3235">
        <v>1</v>
      </c>
      <c r="P3235" t="s">
        <v>10205</v>
      </c>
      <c r="Q3235" t="s">
        <v>79</v>
      </c>
      <c r="R3235" t="s">
        <v>8618</v>
      </c>
      <c r="S3235" t="s">
        <v>258</v>
      </c>
      <c r="T3235" t="s">
        <v>79</v>
      </c>
      <c r="U3235" t="s">
        <v>8618</v>
      </c>
      <c r="V3235" t="s">
        <v>8618</v>
      </c>
      <c r="W3235">
        <v>1</v>
      </c>
      <c r="Y3235">
        <v>92</v>
      </c>
      <c r="Z3235">
        <v>92</v>
      </c>
      <c r="AC3235" t="s">
        <v>10206</v>
      </c>
      <c r="AF3235" t="s">
        <v>7299</v>
      </c>
      <c r="AG3235">
        <v>1</v>
      </c>
      <c r="AH3235">
        <v>9849028565</v>
      </c>
      <c r="AI3235">
        <v>18</v>
      </c>
      <c r="AL3235">
        <v>4</v>
      </c>
      <c r="AM3235">
        <v>1</v>
      </c>
      <c r="AN3235">
        <v>3</v>
      </c>
      <c r="AO3235">
        <v>0</v>
      </c>
      <c r="AQ3235">
        <v>0</v>
      </c>
      <c r="AV3235">
        <v>0</v>
      </c>
      <c r="BA3235">
        <v>0</v>
      </c>
      <c r="BF3235">
        <v>0</v>
      </c>
      <c r="BK3235">
        <v>2</v>
      </c>
      <c r="BL3235" t="s">
        <v>10207</v>
      </c>
      <c r="BM3235">
        <v>3</v>
      </c>
      <c r="BN3235">
        <v>3</v>
      </c>
      <c r="BO3235" t="s">
        <v>1213</v>
      </c>
      <c r="BP3235" t="s">
        <v>2003</v>
      </c>
      <c r="BQ3235" t="s">
        <v>2003</v>
      </c>
      <c r="BR3235">
        <v>22</v>
      </c>
    </row>
    <row r="3236" spans="1:70" x14ac:dyDescent="0.25">
      <c r="A3236" t="s">
        <v>4751</v>
      </c>
      <c r="B3236" t="s">
        <v>130</v>
      </c>
      <c r="C3236">
        <v>11998</v>
      </c>
      <c r="D3236" t="s">
        <v>10208</v>
      </c>
      <c r="E3236">
        <v>2</v>
      </c>
      <c r="F3236">
        <v>1202</v>
      </c>
      <c r="G3236">
        <v>1</v>
      </c>
      <c r="H3236">
        <v>103</v>
      </c>
      <c r="I3236">
        <v>10304</v>
      </c>
      <c r="J3236">
        <v>4</v>
      </c>
      <c r="K3236">
        <v>31</v>
      </c>
      <c r="L3236">
        <v>27.495907500000001</v>
      </c>
      <c r="M3236">
        <v>86.664695600000002</v>
      </c>
      <c r="N3236">
        <v>0</v>
      </c>
      <c r="O3236">
        <v>1</v>
      </c>
      <c r="P3236" t="s">
        <v>10209</v>
      </c>
      <c r="Q3236" t="s">
        <v>79</v>
      </c>
      <c r="R3236" t="s">
        <v>8633</v>
      </c>
      <c r="S3236" t="s">
        <v>369</v>
      </c>
      <c r="T3236" t="s">
        <v>79</v>
      </c>
      <c r="U3236" t="s">
        <v>8633</v>
      </c>
      <c r="V3236" t="s">
        <v>8633</v>
      </c>
      <c r="W3236">
        <v>1</v>
      </c>
      <c r="Y3236">
        <v>14</v>
      </c>
      <c r="Z3236">
        <v>14</v>
      </c>
      <c r="AF3236" t="s">
        <v>8645</v>
      </c>
      <c r="AG3236">
        <v>1</v>
      </c>
      <c r="AH3236">
        <v>9860096906</v>
      </c>
      <c r="AI3236">
        <v>16</v>
      </c>
      <c r="AL3236">
        <v>4</v>
      </c>
      <c r="AM3236">
        <v>2</v>
      </c>
      <c r="AN3236">
        <v>2</v>
      </c>
      <c r="AO3236">
        <v>0</v>
      </c>
      <c r="AQ3236">
        <v>1</v>
      </c>
      <c r="AR3236">
        <v>1</v>
      </c>
      <c r="AS3236">
        <v>0</v>
      </c>
      <c r="AT3236">
        <v>0</v>
      </c>
      <c r="AV3236">
        <v>0</v>
      </c>
      <c r="BA3236">
        <v>0</v>
      </c>
      <c r="BF3236">
        <v>0</v>
      </c>
    </row>
    <row r="3237" spans="1:70" x14ac:dyDescent="0.25">
      <c r="A3237" t="s">
        <v>4751</v>
      </c>
      <c r="B3237" t="s">
        <v>130</v>
      </c>
      <c r="C3237">
        <v>11999</v>
      </c>
      <c r="D3237" t="s">
        <v>10210</v>
      </c>
      <c r="E3237">
        <v>2</v>
      </c>
      <c r="F3237">
        <v>1202</v>
      </c>
      <c r="G3237">
        <v>1</v>
      </c>
      <c r="H3237">
        <v>103</v>
      </c>
      <c r="I3237">
        <v>10304</v>
      </c>
      <c r="J3237">
        <v>4</v>
      </c>
      <c r="K3237">
        <v>32</v>
      </c>
      <c r="L3237">
        <v>27.4959326</v>
      </c>
      <c r="M3237">
        <v>86.664687400000005</v>
      </c>
      <c r="N3237">
        <v>0</v>
      </c>
      <c r="O3237">
        <v>1</v>
      </c>
      <c r="P3237" t="s">
        <v>10211</v>
      </c>
      <c r="Q3237" t="s">
        <v>79</v>
      </c>
      <c r="R3237" t="s">
        <v>8633</v>
      </c>
      <c r="S3237" t="s">
        <v>369</v>
      </c>
      <c r="T3237" t="s">
        <v>79</v>
      </c>
      <c r="U3237" t="s">
        <v>8633</v>
      </c>
      <c r="V3237" t="s">
        <v>8633</v>
      </c>
      <c r="W3237">
        <v>1</v>
      </c>
      <c r="Y3237">
        <v>14</v>
      </c>
      <c r="Z3237">
        <v>14</v>
      </c>
      <c r="AF3237" t="s">
        <v>8645</v>
      </c>
      <c r="AG3237">
        <v>1</v>
      </c>
      <c r="AH3237">
        <v>9840664556</v>
      </c>
      <c r="AI3237">
        <v>16</v>
      </c>
      <c r="AL3237">
        <v>3</v>
      </c>
      <c r="AM3237">
        <v>1</v>
      </c>
      <c r="AN3237">
        <v>2</v>
      </c>
      <c r="AO3237">
        <v>0</v>
      </c>
      <c r="AQ3237">
        <v>1</v>
      </c>
      <c r="AR3237">
        <v>1</v>
      </c>
      <c r="AS3237">
        <v>0</v>
      </c>
      <c r="AT3237">
        <v>0</v>
      </c>
      <c r="AV3237">
        <v>1</v>
      </c>
      <c r="AW3237">
        <v>1</v>
      </c>
      <c r="AX3237">
        <v>0</v>
      </c>
      <c r="AY3237">
        <v>0</v>
      </c>
      <c r="BA3237">
        <v>0</v>
      </c>
      <c r="BF3237">
        <v>0</v>
      </c>
    </row>
    <row r="3238" spans="1:70" x14ac:dyDescent="0.25">
      <c r="A3238" t="s">
        <v>4751</v>
      </c>
      <c r="B3238" t="s">
        <v>130</v>
      </c>
      <c r="C3238">
        <v>12000</v>
      </c>
      <c r="D3238" t="s">
        <v>10212</v>
      </c>
      <c r="E3238">
        <v>2</v>
      </c>
      <c r="F3238">
        <v>1202</v>
      </c>
      <c r="G3238">
        <v>1</v>
      </c>
      <c r="H3238">
        <v>103</v>
      </c>
      <c r="I3238">
        <v>10304</v>
      </c>
      <c r="J3238">
        <v>4</v>
      </c>
      <c r="K3238">
        <v>33</v>
      </c>
      <c r="L3238">
        <v>27.496491599999999</v>
      </c>
      <c r="M3238">
        <v>86.664841600000003</v>
      </c>
      <c r="N3238">
        <v>0</v>
      </c>
      <c r="O3238">
        <v>1</v>
      </c>
      <c r="P3238" t="s">
        <v>10213</v>
      </c>
      <c r="Q3238" t="s">
        <v>79</v>
      </c>
      <c r="R3238" t="s">
        <v>8633</v>
      </c>
      <c r="S3238" t="s">
        <v>369</v>
      </c>
      <c r="T3238" t="s">
        <v>79</v>
      </c>
      <c r="U3238" t="s">
        <v>8633</v>
      </c>
      <c r="V3238" t="s">
        <v>8633</v>
      </c>
      <c r="W3238">
        <v>1</v>
      </c>
      <c r="Y3238">
        <v>14</v>
      </c>
      <c r="Z3238">
        <v>14</v>
      </c>
      <c r="AF3238" t="s">
        <v>8645</v>
      </c>
      <c r="AG3238">
        <v>1</v>
      </c>
      <c r="AH3238">
        <v>9860520489</v>
      </c>
      <c r="AI3238">
        <v>54</v>
      </c>
      <c r="AL3238">
        <v>3</v>
      </c>
      <c r="AM3238">
        <v>2</v>
      </c>
      <c r="AN3238">
        <v>1</v>
      </c>
      <c r="AO3238">
        <v>0</v>
      </c>
      <c r="AQ3238">
        <v>1</v>
      </c>
      <c r="AR3238">
        <v>1</v>
      </c>
      <c r="AS3238">
        <v>0</v>
      </c>
      <c r="AT3238">
        <v>0</v>
      </c>
      <c r="AV3238">
        <v>2</v>
      </c>
      <c r="AW3238">
        <v>1</v>
      </c>
      <c r="AX3238">
        <v>0</v>
      </c>
      <c r="AY3238">
        <v>0</v>
      </c>
      <c r="BA3238">
        <v>0</v>
      </c>
      <c r="BF3238">
        <v>0</v>
      </c>
    </row>
    <row r="3239" spans="1:70" x14ac:dyDescent="0.25">
      <c r="A3239" t="s">
        <v>4751</v>
      </c>
      <c r="B3239" t="s">
        <v>130</v>
      </c>
      <c r="C3239">
        <v>12001</v>
      </c>
      <c r="D3239" t="s">
        <v>10214</v>
      </c>
      <c r="E3239">
        <v>2</v>
      </c>
      <c r="F3239">
        <v>1202</v>
      </c>
      <c r="G3239">
        <v>1</v>
      </c>
      <c r="H3239">
        <v>103</v>
      </c>
      <c r="I3239">
        <v>10304</v>
      </c>
      <c r="J3239">
        <v>4</v>
      </c>
      <c r="K3239">
        <v>34</v>
      </c>
      <c r="L3239">
        <v>27.4952975</v>
      </c>
      <c r="M3239">
        <v>86.6559776</v>
      </c>
      <c r="N3239">
        <v>0</v>
      </c>
      <c r="O3239">
        <v>1</v>
      </c>
      <c r="P3239" t="s">
        <v>10215</v>
      </c>
      <c r="Q3239" t="s">
        <v>79</v>
      </c>
      <c r="R3239" t="s">
        <v>8662</v>
      </c>
      <c r="S3239" t="s">
        <v>369</v>
      </c>
      <c r="T3239" t="s">
        <v>79</v>
      </c>
      <c r="U3239" t="s">
        <v>8662</v>
      </c>
      <c r="V3239" t="s">
        <v>8662</v>
      </c>
      <c r="W3239">
        <v>1</v>
      </c>
      <c r="Y3239">
        <v>14</v>
      </c>
      <c r="Z3239">
        <v>14</v>
      </c>
      <c r="AF3239" t="s">
        <v>9853</v>
      </c>
      <c r="AG3239">
        <v>1</v>
      </c>
      <c r="AH3239">
        <v>9863812521</v>
      </c>
      <c r="AI3239">
        <v>59</v>
      </c>
      <c r="AL3239">
        <v>2</v>
      </c>
      <c r="AM3239">
        <v>1</v>
      </c>
      <c r="AN3239">
        <v>1</v>
      </c>
      <c r="AO3239">
        <v>0</v>
      </c>
      <c r="AQ3239">
        <v>1</v>
      </c>
      <c r="AR3239">
        <v>0</v>
      </c>
      <c r="AS3239">
        <v>1</v>
      </c>
      <c r="AT3239">
        <v>0</v>
      </c>
      <c r="AV3239">
        <v>1</v>
      </c>
      <c r="AW3239">
        <v>0</v>
      </c>
      <c r="AX3239">
        <v>1</v>
      </c>
      <c r="AY3239">
        <v>0</v>
      </c>
      <c r="BA3239">
        <v>0</v>
      </c>
      <c r="BF3239">
        <v>0</v>
      </c>
    </row>
    <row r="3240" spans="1:70" x14ac:dyDescent="0.25">
      <c r="A3240" t="s">
        <v>4751</v>
      </c>
      <c r="B3240" t="s">
        <v>130</v>
      </c>
      <c r="C3240">
        <v>12002</v>
      </c>
      <c r="D3240" t="s">
        <v>10216</v>
      </c>
      <c r="E3240">
        <v>2</v>
      </c>
      <c r="F3240">
        <v>1202</v>
      </c>
      <c r="G3240">
        <v>1</v>
      </c>
      <c r="H3240">
        <v>103</v>
      </c>
      <c r="I3240">
        <v>10304</v>
      </c>
      <c r="J3240">
        <v>4</v>
      </c>
      <c r="K3240">
        <v>35</v>
      </c>
      <c r="L3240">
        <v>27.495221900000001</v>
      </c>
      <c r="M3240">
        <v>86.655752699999994</v>
      </c>
      <c r="N3240">
        <v>0</v>
      </c>
      <c r="O3240">
        <v>1</v>
      </c>
      <c r="P3240" t="s">
        <v>10217</v>
      </c>
      <c r="Q3240" t="s">
        <v>79</v>
      </c>
      <c r="R3240" t="s">
        <v>8662</v>
      </c>
      <c r="S3240" t="s">
        <v>369</v>
      </c>
      <c r="T3240" t="s">
        <v>79</v>
      </c>
      <c r="U3240" t="s">
        <v>8662</v>
      </c>
      <c r="V3240" t="s">
        <v>8662</v>
      </c>
      <c r="W3240">
        <v>1</v>
      </c>
      <c r="Y3240">
        <v>14</v>
      </c>
      <c r="Z3240">
        <v>14</v>
      </c>
      <c r="AF3240" t="s">
        <v>9853</v>
      </c>
      <c r="AG3240">
        <v>2</v>
      </c>
      <c r="AH3240">
        <v>9862952824</v>
      </c>
      <c r="AI3240">
        <v>15</v>
      </c>
      <c r="AL3240">
        <v>5</v>
      </c>
      <c r="AM3240">
        <v>2</v>
      </c>
      <c r="AN3240">
        <v>3</v>
      </c>
      <c r="AO3240">
        <v>0</v>
      </c>
      <c r="AQ3240">
        <v>0</v>
      </c>
      <c r="AV3240">
        <v>0</v>
      </c>
      <c r="BA3240">
        <v>0</v>
      </c>
      <c r="BF3240">
        <v>0</v>
      </c>
    </row>
    <row r="3241" spans="1:70" x14ac:dyDescent="0.25">
      <c r="A3241" t="s">
        <v>4751</v>
      </c>
      <c r="B3241" t="s">
        <v>130</v>
      </c>
      <c r="C3241">
        <v>12003</v>
      </c>
      <c r="D3241" t="s">
        <v>10218</v>
      </c>
      <c r="E3241">
        <v>2</v>
      </c>
      <c r="F3241">
        <v>1202</v>
      </c>
      <c r="G3241">
        <v>1</v>
      </c>
      <c r="H3241">
        <v>103</v>
      </c>
      <c r="I3241">
        <v>10304</v>
      </c>
      <c r="J3241">
        <v>4</v>
      </c>
      <c r="K3241">
        <v>36</v>
      </c>
      <c r="L3241">
        <v>27.495222399999999</v>
      </c>
      <c r="M3241">
        <v>86.655749499999999</v>
      </c>
      <c r="N3241">
        <v>0</v>
      </c>
      <c r="O3241">
        <v>1</v>
      </c>
      <c r="P3241" t="s">
        <v>10219</v>
      </c>
      <c r="Q3241" t="s">
        <v>79</v>
      </c>
      <c r="R3241" t="s">
        <v>8662</v>
      </c>
      <c r="S3241" t="s">
        <v>369</v>
      </c>
      <c r="T3241" t="s">
        <v>79</v>
      </c>
      <c r="U3241" t="s">
        <v>8662</v>
      </c>
      <c r="V3241" t="s">
        <v>8662</v>
      </c>
      <c r="W3241">
        <v>1</v>
      </c>
      <c r="Y3241">
        <v>14</v>
      </c>
      <c r="Z3241">
        <v>14</v>
      </c>
      <c r="AF3241" t="s">
        <v>9853</v>
      </c>
      <c r="AG3241">
        <v>2</v>
      </c>
      <c r="AH3241">
        <v>9845724158</v>
      </c>
      <c r="AI3241">
        <v>35</v>
      </c>
      <c r="AL3241">
        <v>2</v>
      </c>
      <c r="AM3241">
        <v>1</v>
      </c>
      <c r="AN3241">
        <v>1</v>
      </c>
      <c r="AO3241">
        <v>0</v>
      </c>
      <c r="AQ3241">
        <v>1</v>
      </c>
      <c r="AR3241">
        <v>1</v>
      </c>
      <c r="AS3241">
        <v>0</v>
      </c>
      <c r="AT3241">
        <v>0</v>
      </c>
      <c r="AV3241">
        <v>1</v>
      </c>
      <c r="AW3241">
        <v>0</v>
      </c>
      <c r="AX3241">
        <v>1</v>
      </c>
      <c r="AY3241">
        <v>0</v>
      </c>
      <c r="BA3241">
        <v>0</v>
      </c>
      <c r="BF3241">
        <v>0</v>
      </c>
    </row>
    <row r="3242" spans="1:70" x14ac:dyDescent="0.25">
      <c r="A3242" t="s">
        <v>4751</v>
      </c>
      <c r="B3242" t="s">
        <v>130</v>
      </c>
      <c r="C3242">
        <v>12004</v>
      </c>
      <c r="D3242" t="s">
        <v>10220</v>
      </c>
      <c r="E3242">
        <v>1</v>
      </c>
      <c r="F3242">
        <v>1102</v>
      </c>
      <c r="G3242">
        <v>1</v>
      </c>
      <c r="H3242">
        <v>103</v>
      </c>
      <c r="I3242">
        <v>10304</v>
      </c>
      <c r="J3242">
        <v>4</v>
      </c>
      <c r="K3242">
        <v>37</v>
      </c>
      <c r="L3242">
        <v>27.495230599999999</v>
      </c>
      <c r="M3242">
        <v>86.663533200000003</v>
      </c>
      <c r="N3242">
        <v>0</v>
      </c>
      <c r="O3242">
        <v>1</v>
      </c>
      <c r="P3242" t="s">
        <v>10221</v>
      </c>
      <c r="Q3242" t="s">
        <v>79</v>
      </c>
      <c r="R3242" t="s">
        <v>8672</v>
      </c>
      <c r="S3242" t="s">
        <v>369</v>
      </c>
      <c r="T3242" t="s">
        <v>79</v>
      </c>
      <c r="U3242" t="s">
        <v>8672</v>
      </c>
      <c r="V3242" t="s">
        <v>8672</v>
      </c>
      <c r="W3242">
        <v>1</v>
      </c>
      <c r="Y3242">
        <v>14</v>
      </c>
      <c r="Z3242">
        <v>14</v>
      </c>
      <c r="AD3242">
        <v>1</v>
      </c>
      <c r="AF3242" t="s">
        <v>10222</v>
      </c>
      <c r="AG3242">
        <v>2</v>
      </c>
      <c r="AH3242">
        <v>9765719222</v>
      </c>
      <c r="AI3242">
        <v>62</v>
      </c>
      <c r="AL3242">
        <v>5</v>
      </c>
      <c r="AM3242">
        <v>2</v>
      </c>
      <c r="AN3242">
        <v>3</v>
      </c>
      <c r="AO3242">
        <v>0</v>
      </c>
      <c r="AQ3242">
        <v>0</v>
      </c>
      <c r="AV3242">
        <v>0</v>
      </c>
      <c r="BA3242">
        <v>0</v>
      </c>
      <c r="BF3242">
        <v>0</v>
      </c>
    </row>
    <row r="3243" spans="1:70" x14ac:dyDescent="0.25">
      <c r="A3243" t="s">
        <v>4751</v>
      </c>
      <c r="B3243" t="s">
        <v>130</v>
      </c>
      <c r="C3243">
        <v>12005</v>
      </c>
      <c r="D3243" t="s">
        <v>10223</v>
      </c>
      <c r="E3243">
        <v>1</v>
      </c>
      <c r="F3243">
        <v>1102</v>
      </c>
      <c r="G3243">
        <v>1</v>
      </c>
      <c r="H3243">
        <v>103</v>
      </c>
      <c r="I3243">
        <v>10304</v>
      </c>
      <c r="J3243">
        <v>4</v>
      </c>
      <c r="K3243">
        <v>38</v>
      </c>
      <c r="L3243">
        <v>27.495230599999999</v>
      </c>
      <c r="M3243">
        <v>86.663533200000003</v>
      </c>
      <c r="N3243">
        <v>0</v>
      </c>
      <c r="O3243">
        <v>1</v>
      </c>
      <c r="P3243" t="s">
        <v>10224</v>
      </c>
      <c r="Q3243" t="s">
        <v>79</v>
      </c>
      <c r="R3243" t="s">
        <v>8672</v>
      </c>
      <c r="S3243" t="s">
        <v>369</v>
      </c>
      <c r="T3243" t="s">
        <v>79</v>
      </c>
      <c r="U3243" t="s">
        <v>8672</v>
      </c>
      <c r="V3243" t="s">
        <v>8672</v>
      </c>
      <c r="W3243">
        <v>1</v>
      </c>
      <c r="Y3243">
        <v>14</v>
      </c>
      <c r="Z3243">
        <v>14</v>
      </c>
      <c r="AD3243">
        <v>1</v>
      </c>
      <c r="AF3243" t="s">
        <v>10225</v>
      </c>
      <c r="AG3243">
        <v>1</v>
      </c>
      <c r="AI3243">
        <v>59</v>
      </c>
      <c r="AL3243">
        <v>2</v>
      </c>
      <c r="AM3243">
        <v>1</v>
      </c>
      <c r="AN3243">
        <v>1</v>
      </c>
      <c r="AO3243">
        <v>0</v>
      </c>
      <c r="AQ3243">
        <v>1</v>
      </c>
      <c r="AR3243">
        <v>0</v>
      </c>
      <c r="AS3243">
        <v>1</v>
      </c>
      <c r="AT3243">
        <v>0</v>
      </c>
      <c r="AV3243">
        <v>0</v>
      </c>
      <c r="BA3243">
        <v>0</v>
      </c>
      <c r="BF3243">
        <v>0</v>
      </c>
    </row>
    <row r="3244" spans="1:70" x14ac:dyDescent="0.25">
      <c r="A3244" t="s">
        <v>4751</v>
      </c>
      <c r="B3244" t="s">
        <v>130</v>
      </c>
      <c r="C3244">
        <v>12006</v>
      </c>
      <c r="D3244" t="s">
        <v>10226</v>
      </c>
      <c r="E3244">
        <v>1</v>
      </c>
      <c r="F3244">
        <v>1102</v>
      </c>
      <c r="G3244">
        <v>1</v>
      </c>
      <c r="H3244">
        <v>103</v>
      </c>
      <c r="I3244">
        <v>10304</v>
      </c>
      <c r="J3244">
        <v>4</v>
      </c>
      <c r="K3244">
        <v>39</v>
      </c>
      <c r="L3244">
        <v>27.498166999999999</v>
      </c>
      <c r="M3244">
        <v>86.660448200000005</v>
      </c>
      <c r="N3244">
        <v>1770.4000244141</v>
      </c>
      <c r="O3244">
        <v>1</v>
      </c>
      <c r="P3244" t="s">
        <v>10227</v>
      </c>
      <c r="Q3244" t="s">
        <v>79</v>
      </c>
      <c r="R3244" t="s">
        <v>8672</v>
      </c>
      <c r="S3244" t="s">
        <v>369</v>
      </c>
      <c r="T3244" t="s">
        <v>79</v>
      </c>
      <c r="U3244" t="s">
        <v>8672</v>
      </c>
      <c r="V3244" t="s">
        <v>8672</v>
      </c>
      <c r="W3244">
        <v>1</v>
      </c>
      <c r="Y3244">
        <v>14</v>
      </c>
      <c r="Z3244">
        <v>14</v>
      </c>
      <c r="AD3244">
        <v>1</v>
      </c>
      <c r="AF3244" t="s">
        <v>7325</v>
      </c>
      <c r="AG3244">
        <v>1</v>
      </c>
      <c r="AH3244">
        <v>9862970494</v>
      </c>
      <c r="AI3244">
        <v>66</v>
      </c>
      <c r="AL3244">
        <v>3</v>
      </c>
      <c r="AM3244">
        <v>1</v>
      </c>
      <c r="AN3244">
        <v>2</v>
      </c>
      <c r="AO3244">
        <v>0</v>
      </c>
      <c r="AQ3244">
        <v>0</v>
      </c>
      <c r="AV3244">
        <v>0</v>
      </c>
      <c r="BA3244">
        <v>0</v>
      </c>
      <c r="BF3244">
        <v>0</v>
      </c>
    </row>
    <row r="3245" spans="1:70" x14ac:dyDescent="0.25">
      <c r="A3245" t="s">
        <v>4751</v>
      </c>
      <c r="B3245" t="s">
        <v>130</v>
      </c>
      <c r="C3245">
        <v>12007</v>
      </c>
      <c r="D3245" t="s">
        <v>10228</v>
      </c>
      <c r="E3245">
        <v>1</v>
      </c>
      <c r="F3245">
        <v>1102</v>
      </c>
      <c r="G3245">
        <v>1</v>
      </c>
      <c r="H3245">
        <v>103</v>
      </c>
      <c r="I3245">
        <v>10304</v>
      </c>
      <c r="J3245">
        <v>4</v>
      </c>
      <c r="K3245">
        <v>40</v>
      </c>
      <c r="L3245">
        <v>27.496501299999998</v>
      </c>
      <c r="M3245">
        <v>86.664856900000004</v>
      </c>
      <c r="N3245">
        <v>0</v>
      </c>
      <c r="O3245">
        <v>1</v>
      </c>
      <c r="P3245" t="s">
        <v>10229</v>
      </c>
      <c r="R3245" t="s">
        <v>8697</v>
      </c>
      <c r="S3245" t="s">
        <v>369</v>
      </c>
      <c r="T3245" t="s">
        <v>79</v>
      </c>
      <c r="U3245" t="s">
        <v>8697</v>
      </c>
      <c r="V3245" t="s">
        <v>8697</v>
      </c>
      <c r="W3245">
        <v>1</v>
      </c>
      <c r="Y3245">
        <v>14</v>
      </c>
      <c r="Z3245">
        <v>14</v>
      </c>
      <c r="AD3245">
        <v>1</v>
      </c>
      <c r="AF3245" t="s">
        <v>7325</v>
      </c>
      <c r="AG3245">
        <v>1</v>
      </c>
      <c r="AH3245">
        <v>9863810948</v>
      </c>
      <c r="AI3245">
        <v>52</v>
      </c>
      <c r="AL3245">
        <v>4</v>
      </c>
      <c r="AM3245">
        <v>1</v>
      </c>
      <c r="AN3245">
        <v>3</v>
      </c>
      <c r="AO3245">
        <v>0</v>
      </c>
      <c r="AQ3245">
        <v>0</v>
      </c>
      <c r="AV3245">
        <v>0</v>
      </c>
      <c r="BA3245">
        <v>0</v>
      </c>
      <c r="BF3245">
        <v>0</v>
      </c>
    </row>
    <row r="3246" spans="1:70" x14ac:dyDescent="0.25">
      <c r="A3246" t="s">
        <v>4751</v>
      </c>
      <c r="B3246" t="s">
        <v>130</v>
      </c>
      <c r="C3246">
        <v>12008</v>
      </c>
      <c r="D3246" t="s">
        <v>10230</v>
      </c>
      <c r="E3246">
        <v>2</v>
      </c>
      <c r="F3246">
        <v>1202</v>
      </c>
      <c r="G3246">
        <v>1</v>
      </c>
      <c r="H3246">
        <v>103</v>
      </c>
      <c r="I3246">
        <v>10304</v>
      </c>
      <c r="J3246">
        <v>4</v>
      </c>
      <c r="K3246">
        <v>41</v>
      </c>
      <c r="L3246">
        <v>27.4965014</v>
      </c>
      <c r="M3246">
        <v>86.664856700000001</v>
      </c>
      <c r="N3246">
        <v>0</v>
      </c>
      <c r="O3246">
        <v>1</v>
      </c>
      <c r="P3246" t="s">
        <v>10231</v>
      </c>
      <c r="Q3246" t="s">
        <v>79</v>
      </c>
      <c r="R3246" t="s">
        <v>8697</v>
      </c>
      <c r="S3246" t="s">
        <v>369</v>
      </c>
      <c r="T3246" t="s">
        <v>79</v>
      </c>
      <c r="U3246" t="s">
        <v>8697</v>
      </c>
      <c r="V3246" t="s">
        <v>8697</v>
      </c>
      <c r="W3246">
        <v>1</v>
      </c>
      <c r="Y3246">
        <v>14</v>
      </c>
      <c r="Z3246">
        <v>14</v>
      </c>
      <c r="AF3246" t="s">
        <v>10232</v>
      </c>
      <c r="AG3246">
        <v>1</v>
      </c>
      <c r="AH3246">
        <v>9865442041</v>
      </c>
      <c r="AI3246">
        <v>7</v>
      </c>
      <c r="AL3246">
        <v>4</v>
      </c>
      <c r="AM3246">
        <v>2</v>
      </c>
      <c r="AN3246">
        <v>2</v>
      </c>
      <c r="AO3246">
        <v>0</v>
      </c>
      <c r="AQ3246">
        <v>0</v>
      </c>
      <c r="AV3246">
        <v>0</v>
      </c>
      <c r="BA3246">
        <v>0</v>
      </c>
      <c r="BF3246">
        <v>0</v>
      </c>
    </row>
    <row r="3247" spans="1:70" x14ac:dyDescent="0.25">
      <c r="A3247" t="s">
        <v>4751</v>
      </c>
      <c r="B3247" t="s">
        <v>130</v>
      </c>
      <c r="C3247">
        <v>12009</v>
      </c>
      <c r="D3247" t="s">
        <v>10233</v>
      </c>
      <c r="E3247">
        <v>1</v>
      </c>
      <c r="F3247">
        <v>1102</v>
      </c>
      <c r="G3247">
        <v>1</v>
      </c>
      <c r="H3247">
        <v>103</v>
      </c>
      <c r="I3247">
        <v>10304</v>
      </c>
      <c r="J3247">
        <v>4</v>
      </c>
      <c r="K3247">
        <v>42</v>
      </c>
      <c r="L3247">
        <v>27.495946</v>
      </c>
      <c r="M3247">
        <v>86.664698599999994</v>
      </c>
      <c r="N3247">
        <v>0</v>
      </c>
      <c r="O3247">
        <v>1</v>
      </c>
      <c r="P3247" t="s">
        <v>10234</v>
      </c>
      <c r="Q3247" t="s">
        <v>79</v>
      </c>
      <c r="R3247" t="s">
        <v>8697</v>
      </c>
      <c r="S3247" t="s">
        <v>369</v>
      </c>
      <c r="T3247" t="s">
        <v>79</v>
      </c>
      <c r="U3247" t="s">
        <v>8697</v>
      </c>
      <c r="V3247" t="s">
        <v>8697</v>
      </c>
      <c r="W3247">
        <v>1</v>
      </c>
      <c r="Y3247">
        <v>14</v>
      </c>
      <c r="Z3247">
        <v>14</v>
      </c>
      <c r="AD3247">
        <v>2</v>
      </c>
      <c r="AF3247" t="s">
        <v>10235</v>
      </c>
      <c r="AG3247">
        <v>1</v>
      </c>
      <c r="AH3247">
        <v>9860553090</v>
      </c>
      <c r="AI3247">
        <v>49</v>
      </c>
      <c r="AL3247">
        <v>4</v>
      </c>
      <c r="AM3247">
        <v>1</v>
      </c>
      <c r="AN3247">
        <v>3</v>
      </c>
      <c r="AO3247">
        <v>0</v>
      </c>
      <c r="AQ3247">
        <v>0</v>
      </c>
      <c r="AV3247">
        <v>1</v>
      </c>
      <c r="AW3247">
        <v>1</v>
      </c>
      <c r="AX3247">
        <v>0</v>
      </c>
      <c r="AY3247">
        <v>0</v>
      </c>
      <c r="BA3247">
        <v>0</v>
      </c>
      <c r="BF3247">
        <v>0</v>
      </c>
    </row>
    <row r="3248" spans="1:70" x14ac:dyDescent="0.25">
      <c r="A3248" t="s">
        <v>4751</v>
      </c>
      <c r="B3248" t="s">
        <v>130</v>
      </c>
      <c r="C3248">
        <v>12010</v>
      </c>
      <c r="D3248" t="s">
        <v>10236</v>
      </c>
      <c r="E3248">
        <v>2</v>
      </c>
      <c r="F3248">
        <v>1202</v>
      </c>
      <c r="G3248">
        <v>1</v>
      </c>
      <c r="H3248">
        <v>103</v>
      </c>
      <c r="I3248">
        <v>10304</v>
      </c>
      <c r="J3248">
        <v>4</v>
      </c>
      <c r="K3248">
        <v>43</v>
      </c>
      <c r="L3248">
        <v>27.4965008</v>
      </c>
      <c r="M3248">
        <v>86.664847899999998</v>
      </c>
      <c r="N3248">
        <v>0</v>
      </c>
      <c r="O3248">
        <v>1</v>
      </c>
      <c r="P3248" t="s">
        <v>10237</v>
      </c>
      <c r="Q3248" t="s">
        <v>79</v>
      </c>
      <c r="R3248" t="s">
        <v>8853</v>
      </c>
      <c r="S3248" t="s">
        <v>369</v>
      </c>
      <c r="T3248" t="s">
        <v>79</v>
      </c>
      <c r="U3248" t="s">
        <v>8853</v>
      </c>
      <c r="V3248" t="s">
        <v>8853</v>
      </c>
      <c r="W3248">
        <v>1</v>
      </c>
      <c r="Y3248">
        <v>14</v>
      </c>
      <c r="Z3248">
        <v>14</v>
      </c>
      <c r="AF3248" t="s">
        <v>10238</v>
      </c>
      <c r="AG3248">
        <v>1</v>
      </c>
      <c r="AH3248">
        <v>9843800158</v>
      </c>
      <c r="AI3248">
        <v>41</v>
      </c>
      <c r="AL3248">
        <v>7</v>
      </c>
      <c r="AM3248">
        <v>5</v>
      </c>
      <c r="AN3248">
        <v>2</v>
      </c>
      <c r="AO3248">
        <v>0</v>
      </c>
      <c r="AQ3248">
        <v>0</v>
      </c>
      <c r="AV3248">
        <v>0</v>
      </c>
      <c r="BA3248">
        <v>0</v>
      </c>
      <c r="BF3248">
        <v>0</v>
      </c>
    </row>
    <row r="3249" spans="1:70" x14ac:dyDescent="0.25">
      <c r="A3249" t="s">
        <v>4751</v>
      </c>
      <c r="B3249" t="s">
        <v>130</v>
      </c>
      <c r="C3249">
        <v>12011</v>
      </c>
      <c r="D3249" t="s">
        <v>10239</v>
      </c>
      <c r="E3249">
        <v>2</v>
      </c>
      <c r="F3249">
        <v>1202</v>
      </c>
      <c r="G3249">
        <v>1</v>
      </c>
      <c r="H3249">
        <v>103</v>
      </c>
      <c r="I3249">
        <v>10304</v>
      </c>
      <c r="J3249">
        <v>4</v>
      </c>
      <c r="K3249">
        <v>44</v>
      </c>
      <c r="L3249">
        <v>27.495231</v>
      </c>
      <c r="M3249">
        <v>86.663530800000004</v>
      </c>
      <c r="N3249">
        <v>0</v>
      </c>
      <c r="O3249">
        <v>1</v>
      </c>
      <c r="P3249" t="s">
        <v>10240</v>
      </c>
      <c r="Q3249" t="s">
        <v>79</v>
      </c>
      <c r="R3249" t="s">
        <v>8853</v>
      </c>
      <c r="S3249" t="s">
        <v>369</v>
      </c>
      <c r="T3249" t="s">
        <v>79</v>
      </c>
      <c r="U3249" t="s">
        <v>8853</v>
      </c>
      <c r="V3249" t="s">
        <v>8853</v>
      </c>
      <c r="W3249">
        <v>1</v>
      </c>
      <c r="Y3249">
        <v>14</v>
      </c>
      <c r="Z3249">
        <v>14</v>
      </c>
      <c r="AF3249" t="s">
        <v>7325</v>
      </c>
      <c r="AG3249">
        <v>1</v>
      </c>
      <c r="AH3249">
        <v>9769705418</v>
      </c>
      <c r="AI3249">
        <v>69</v>
      </c>
      <c r="AL3249">
        <v>3</v>
      </c>
      <c r="AM3249">
        <v>2</v>
      </c>
      <c r="AN3249">
        <v>1</v>
      </c>
      <c r="AO3249">
        <v>0</v>
      </c>
      <c r="AQ3249">
        <v>1</v>
      </c>
      <c r="AR3249">
        <v>1</v>
      </c>
      <c r="AS3249">
        <v>0</v>
      </c>
      <c r="AT3249">
        <v>0</v>
      </c>
      <c r="AV3249">
        <v>1</v>
      </c>
      <c r="AW3249">
        <v>1</v>
      </c>
      <c r="AX3249">
        <v>0</v>
      </c>
      <c r="AY3249">
        <v>0</v>
      </c>
      <c r="BA3249">
        <v>0</v>
      </c>
      <c r="BF3249">
        <v>0</v>
      </c>
    </row>
    <row r="3250" spans="1:70" x14ac:dyDescent="0.25">
      <c r="A3250" t="s">
        <v>4751</v>
      </c>
      <c r="B3250" t="s">
        <v>130</v>
      </c>
      <c r="C3250">
        <v>12012</v>
      </c>
      <c r="D3250" t="s">
        <v>10241</v>
      </c>
      <c r="E3250">
        <v>1</v>
      </c>
      <c r="F3250">
        <v>1102</v>
      </c>
      <c r="G3250">
        <v>1</v>
      </c>
      <c r="H3250">
        <v>103</v>
      </c>
      <c r="I3250">
        <v>10304</v>
      </c>
      <c r="J3250">
        <v>4</v>
      </c>
      <c r="K3250">
        <v>45</v>
      </c>
      <c r="L3250">
        <v>27.498144499999999</v>
      </c>
      <c r="M3250">
        <v>86.660432</v>
      </c>
      <c r="N3250">
        <v>1770.4000244141</v>
      </c>
      <c r="O3250">
        <v>1</v>
      </c>
      <c r="P3250" t="s">
        <v>10242</v>
      </c>
      <c r="Q3250" t="s">
        <v>79</v>
      </c>
      <c r="R3250" t="s">
        <v>8853</v>
      </c>
      <c r="S3250" t="s">
        <v>369</v>
      </c>
      <c r="T3250" t="s">
        <v>79</v>
      </c>
      <c r="U3250" t="s">
        <v>8853</v>
      </c>
      <c r="V3250" t="s">
        <v>8853</v>
      </c>
      <c r="W3250">
        <v>1</v>
      </c>
      <c r="Y3250">
        <v>14</v>
      </c>
      <c r="Z3250">
        <v>14</v>
      </c>
      <c r="AD3250">
        <v>1</v>
      </c>
      <c r="AF3250" t="s">
        <v>9853</v>
      </c>
      <c r="AG3250">
        <v>1</v>
      </c>
      <c r="AH3250">
        <v>9852851237</v>
      </c>
      <c r="AI3250">
        <v>32</v>
      </c>
      <c r="AL3250">
        <v>6</v>
      </c>
      <c r="AM3250">
        <v>3</v>
      </c>
      <c r="AN3250">
        <v>3</v>
      </c>
      <c r="AO3250">
        <v>0</v>
      </c>
      <c r="AQ3250">
        <v>0</v>
      </c>
      <c r="AV3250">
        <v>0</v>
      </c>
      <c r="BA3250">
        <v>0</v>
      </c>
      <c r="BF3250">
        <v>0</v>
      </c>
    </row>
    <row r="3251" spans="1:70" x14ac:dyDescent="0.25">
      <c r="A3251" t="s">
        <v>4751</v>
      </c>
      <c r="B3251" t="s">
        <v>130</v>
      </c>
      <c r="C3251">
        <v>12021</v>
      </c>
      <c r="D3251" t="s">
        <v>10243</v>
      </c>
      <c r="E3251">
        <v>1</v>
      </c>
      <c r="F3251">
        <v>1107</v>
      </c>
      <c r="G3251">
        <v>1</v>
      </c>
      <c r="H3251">
        <v>111</v>
      </c>
      <c r="I3251">
        <v>11102</v>
      </c>
      <c r="J3251">
        <v>3</v>
      </c>
      <c r="K3251">
        <v>46</v>
      </c>
      <c r="L3251">
        <v>27.4960217</v>
      </c>
      <c r="M3251">
        <v>86.664679599999999</v>
      </c>
      <c r="N3251">
        <v>0</v>
      </c>
      <c r="O3251">
        <v>1</v>
      </c>
      <c r="P3251" t="s">
        <v>10244</v>
      </c>
      <c r="Q3251" t="s">
        <v>79</v>
      </c>
      <c r="R3251" t="s">
        <v>9166</v>
      </c>
      <c r="S3251" t="s">
        <v>158</v>
      </c>
      <c r="T3251" t="s">
        <v>79</v>
      </c>
      <c r="U3251" t="s">
        <v>9166</v>
      </c>
      <c r="V3251" t="s">
        <v>9166</v>
      </c>
      <c r="W3251">
        <v>1</v>
      </c>
      <c r="Y3251">
        <v>13</v>
      </c>
      <c r="Z3251">
        <v>13</v>
      </c>
      <c r="AB3251" t="s">
        <v>10245</v>
      </c>
      <c r="AD3251">
        <v>1</v>
      </c>
      <c r="AF3251" t="s">
        <v>10246</v>
      </c>
      <c r="AG3251">
        <v>2</v>
      </c>
      <c r="AH3251">
        <v>9807359401</v>
      </c>
      <c r="AI3251">
        <v>12</v>
      </c>
      <c r="AL3251">
        <v>4</v>
      </c>
      <c r="AM3251">
        <v>2</v>
      </c>
      <c r="AN3251">
        <v>2</v>
      </c>
      <c r="AO3251">
        <v>0</v>
      </c>
      <c r="AQ3251">
        <v>0</v>
      </c>
      <c r="AV3251">
        <v>0</v>
      </c>
      <c r="BA3251">
        <v>0</v>
      </c>
      <c r="BF3251">
        <v>0</v>
      </c>
    </row>
    <row r="3252" spans="1:70" x14ac:dyDescent="0.25">
      <c r="A3252" t="s">
        <v>4751</v>
      </c>
      <c r="B3252" t="s">
        <v>130</v>
      </c>
      <c r="C3252">
        <v>12022</v>
      </c>
      <c r="D3252" t="s">
        <v>10247</v>
      </c>
      <c r="E3252">
        <v>2</v>
      </c>
      <c r="F3252">
        <v>1207</v>
      </c>
      <c r="G3252">
        <v>1</v>
      </c>
      <c r="H3252">
        <v>111</v>
      </c>
      <c r="I3252">
        <v>11102</v>
      </c>
      <c r="J3252">
        <v>3</v>
      </c>
      <c r="K3252">
        <v>47</v>
      </c>
      <c r="L3252">
        <v>27.4960217</v>
      </c>
      <c r="M3252">
        <v>86.664679599999999</v>
      </c>
      <c r="N3252">
        <v>0</v>
      </c>
      <c r="O3252">
        <v>1</v>
      </c>
      <c r="P3252" t="s">
        <v>10248</v>
      </c>
      <c r="Q3252" t="s">
        <v>79</v>
      </c>
      <c r="R3252" t="s">
        <v>9292</v>
      </c>
      <c r="S3252" t="s">
        <v>158</v>
      </c>
      <c r="T3252" t="s">
        <v>79</v>
      </c>
      <c r="U3252" t="s">
        <v>9292</v>
      </c>
      <c r="V3252" t="s">
        <v>9292</v>
      </c>
      <c r="W3252">
        <v>1</v>
      </c>
      <c r="Y3252">
        <v>13</v>
      </c>
      <c r="Z3252">
        <v>13</v>
      </c>
      <c r="AF3252" t="s">
        <v>10249</v>
      </c>
      <c r="AG3252">
        <v>1</v>
      </c>
      <c r="AH3252">
        <v>9842714000</v>
      </c>
      <c r="AI3252">
        <v>48</v>
      </c>
      <c r="AL3252">
        <v>5</v>
      </c>
      <c r="AM3252">
        <v>2</v>
      </c>
      <c r="AN3252">
        <v>3</v>
      </c>
      <c r="AO3252">
        <v>0</v>
      </c>
      <c r="AQ3252">
        <v>0</v>
      </c>
      <c r="AV3252">
        <v>0</v>
      </c>
      <c r="BA3252">
        <v>0</v>
      </c>
      <c r="BF3252">
        <v>0</v>
      </c>
    </row>
    <row r="3253" spans="1:70" x14ac:dyDescent="0.25">
      <c r="A3253" t="s">
        <v>4751</v>
      </c>
      <c r="B3253" t="s">
        <v>130</v>
      </c>
      <c r="C3253">
        <v>12023</v>
      </c>
      <c r="D3253" t="s">
        <v>10250</v>
      </c>
      <c r="E3253">
        <v>1</v>
      </c>
      <c r="F3253">
        <v>1107</v>
      </c>
      <c r="G3253">
        <v>1</v>
      </c>
      <c r="H3253">
        <v>111</v>
      </c>
      <c r="I3253">
        <v>11102</v>
      </c>
      <c r="J3253">
        <v>3</v>
      </c>
      <c r="K3253">
        <v>48</v>
      </c>
      <c r="L3253">
        <v>27.4960217</v>
      </c>
      <c r="M3253">
        <v>86.664679599999999</v>
      </c>
      <c r="N3253">
        <v>0</v>
      </c>
      <c r="O3253">
        <v>1</v>
      </c>
      <c r="P3253" t="s">
        <v>10251</v>
      </c>
      <c r="Q3253" t="s">
        <v>79</v>
      </c>
      <c r="R3253" t="s">
        <v>9292</v>
      </c>
      <c r="S3253" t="s">
        <v>158</v>
      </c>
      <c r="T3253" t="s">
        <v>79</v>
      </c>
      <c r="U3253" t="s">
        <v>9292</v>
      </c>
      <c r="V3253" t="s">
        <v>9292</v>
      </c>
      <c r="W3253">
        <v>1</v>
      </c>
      <c r="Y3253">
        <v>13</v>
      </c>
      <c r="Z3253">
        <v>13</v>
      </c>
      <c r="AB3253" t="s">
        <v>10252</v>
      </c>
      <c r="AD3253">
        <v>1</v>
      </c>
      <c r="AF3253" t="s">
        <v>10253</v>
      </c>
      <c r="AG3253">
        <v>2</v>
      </c>
      <c r="AH3253">
        <v>9844665978</v>
      </c>
      <c r="AI3253">
        <v>27</v>
      </c>
      <c r="AL3253">
        <v>3</v>
      </c>
      <c r="AM3253">
        <v>2</v>
      </c>
      <c r="AN3253">
        <v>1</v>
      </c>
      <c r="AO3253">
        <v>0</v>
      </c>
      <c r="AQ3253">
        <v>0</v>
      </c>
      <c r="AV3253">
        <v>1</v>
      </c>
      <c r="AW3253">
        <v>1</v>
      </c>
      <c r="AX3253">
        <v>0</v>
      </c>
      <c r="AY3253">
        <v>0</v>
      </c>
      <c r="BA3253">
        <v>0</v>
      </c>
      <c r="BF3253">
        <v>0</v>
      </c>
    </row>
    <row r="3254" spans="1:70" x14ac:dyDescent="0.25">
      <c r="A3254" t="s">
        <v>4751</v>
      </c>
      <c r="B3254" t="s">
        <v>130</v>
      </c>
      <c r="C3254">
        <v>12024</v>
      </c>
      <c r="D3254" t="s">
        <v>10254</v>
      </c>
      <c r="E3254">
        <v>1</v>
      </c>
      <c r="F3254">
        <v>1107</v>
      </c>
      <c r="G3254">
        <v>1</v>
      </c>
      <c r="H3254">
        <v>111</v>
      </c>
      <c r="I3254">
        <v>11102</v>
      </c>
      <c r="J3254">
        <v>3</v>
      </c>
      <c r="K3254">
        <v>49</v>
      </c>
      <c r="L3254">
        <v>27.4960217</v>
      </c>
      <c r="M3254">
        <v>86.664679599999999</v>
      </c>
      <c r="N3254">
        <v>0</v>
      </c>
      <c r="O3254">
        <v>1</v>
      </c>
      <c r="P3254" t="s">
        <v>10255</v>
      </c>
      <c r="Q3254" t="s">
        <v>79</v>
      </c>
      <c r="R3254" t="s">
        <v>9292</v>
      </c>
      <c r="S3254" t="s">
        <v>158</v>
      </c>
      <c r="T3254" t="s">
        <v>79</v>
      </c>
      <c r="U3254" t="s">
        <v>9292</v>
      </c>
      <c r="V3254" t="s">
        <v>9292</v>
      </c>
      <c r="W3254">
        <v>1</v>
      </c>
      <c r="Y3254">
        <v>13</v>
      </c>
      <c r="Z3254">
        <v>13</v>
      </c>
      <c r="AB3254" t="s">
        <v>2092</v>
      </c>
      <c r="AD3254">
        <v>1</v>
      </c>
      <c r="AF3254" t="s">
        <v>10253</v>
      </c>
      <c r="AG3254">
        <v>1</v>
      </c>
      <c r="AH3254">
        <v>9814953886</v>
      </c>
      <c r="AI3254">
        <v>25</v>
      </c>
      <c r="AL3254">
        <v>1</v>
      </c>
      <c r="AM3254">
        <v>0</v>
      </c>
      <c r="AN3254">
        <v>1</v>
      </c>
      <c r="AO3254">
        <v>0</v>
      </c>
      <c r="AQ3254">
        <v>4</v>
      </c>
      <c r="AR3254">
        <v>2</v>
      </c>
      <c r="AS3254">
        <v>2</v>
      </c>
      <c r="AT3254">
        <v>0</v>
      </c>
      <c r="AV3254">
        <v>0</v>
      </c>
      <c r="BA3254">
        <v>0</v>
      </c>
      <c r="BF3254">
        <v>0</v>
      </c>
    </row>
    <row r="3255" spans="1:70" x14ac:dyDescent="0.25">
      <c r="A3255" t="s">
        <v>4751</v>
      </c>
      <c r="B3255" t="s">
        <v>130</v>
      </c>
      <c r="C3255">
        <v>12025</v>
      </c>
      <c r="D3255" t="s">
        <v>10256</v>
      </c>
      <c r="E3255">
        <v>1</v>
      </c>
      <c r="F3255">
        <v>1107</v>
      </c>
      <c r="G3255">
        <v>1</v>
      </c>
      <c r="H3255">
        <v>111</v>
      </c>
      <c r="I3255">
        <v>11102</v>
      </c>
      <c r="J3255">
        <v>3</v>
      </c>
      <c r="K3255">
        <v>50</v>
      </c>
      <c r="L3255">
        <v>27.4960217</v>
      </c>
      <c r="M3255">
        <v>86.664679599999999</v>
      </c>
      <c r="N3255">
        <v>0</v>
      </c>
      <c r="O3255">
        <v>1</v>
      </c>
      <c r="P3255" t="s">
        <v>10257</v>
      </c>
      <c r="Q3255" t="s">
        <v>79</v>
      </c>
      <c r="R3255" t="s">
        <v>9385</v>
      </c>
      <c r="S3255" t="s">
        <v>158</v>
      </c>
      <c r="T3255" t="s">
        <v>79</v>
      </c>
      <c r="U3255" t="s">
        <v>9385</v>
      </c>
      <c r="V3255" t="s">
        <v>9385</v>
      </c>
      <c r="W3255">
        <v>1</v>
      </c>
      <c r="Y3255">
        <v>13</v>
      </c>
      <c r="Z3255">
        <v>13</v>
      </c>
      <c r="AB3255" t="s">
        <v>10258</v>
      </c>
      <c r="AD3255">
        <v>1</v>
      </c>
      <c r="AF3255" t="s">
        <v>10259</v>
      </c>
      <c r="AG3255">
        <v>2</v>
      </c>
      <c r="AH3255">
        <v>9818320432</v>
      </c>
      <c r="AI3255">
        <v>5</v>
      </c>
      <c r="AL3255">
        <v>5</v>
      </c>
      <c r="AM3255">
        <v>1</v>
      </c>
      <c r="AN3255">
        <v>4</v>
      </c>
      <c r="AO3255">
        <v>0</v>
      </c>
      <c r="AQ3255">
        <v>0</v>
      </c>
      <c r="AV3255">
        <v>0</v>
      </c>
      <c r="BA3255">
        <v>0</v>
      </c>
      <c r="BF3255">
        <v>0</v>
      </c>
    </row>
    <row r="3256" spans="1:70" x14ac:dyDescent="0.25">
      <c r="A3256" t="s">
        <v>4751</v>
      </c>
      <c r="B3256" t="s">
        <v>130</v>
      </c>
      <c r="C3256">
        <v>12026</v>
      </c>
      <c r="D3256" t="s">
        <v>10260</v>
      </c>
      <c r="E3256">
        <v>1</v>
      </c>
      <c r="F3256">
        <v>1107</v>
      </c>
      <c r="G3256">
        <v>1</v>
      </c>
      <c r="H3256">
        <v>111</v>
      </c>
      <c r="I3256">
        <v>11102</v>
      </c>
      <c r="J3256">
        <v>3</v>
      </c>
      <c r="K3256">
        <v>51</v>
      </c>
      <c r="L3256">
        <v>27.4960217</v>
      </c>
      <c r="M3256">
        <v>86.664679599999999</v>
      </c>
      <c r="N3256">
        <v>0</v>
      </c>
      <c r="O3256">
        <v>1</v>
      </c>
      <c r="P3256" t="s">
        <v>10261</v>
      </c>
      <c r="Q3256" t="s">
        <v>79</v>
      </c>
      <c r="R3256" t="s">
        <v>9385</v>
      </c>
      <c r="S3256" t="s">
        <v>158</v>
      </c>
      <c r="T3256" t="s">
        <v>79</v>
      </c>
      <c r="U3256" t="s">
        <v>9385</v>
      </c>
      <c r="V3256" t="s">
        <v>9385</v>
      </c>
      <c r="W3256">
        <v>1</v>
      </c>
      <c r="Y3256">
        <v>13</v>
      </c>
      <c r="Z3256">
        <v>13</v>
      </c>
      <c r="AB3256" t="s">
        <v>10262</v>
      </c>
      <c r="AD3256">
        <v>1</v>
      </c>
      <c r="AF3256" t="s">
        <v>10263</v>
      </c>
      <c r="AG3256">
        <v>2</v>
      </c>
      <c r="AH3256">
        <v>9706380571</v>
      </c>
      <c r="AI3256">
        <v>26</v>
      </c>
      <c r="AL3256">
        <v>3</v>
      </c>
      <c r="AM3256">
        <v>2</v>
      </c>
      <c r="AN3256">
        <v>1</v>
      </c>
      <c r="AO3256">
        <v>0</v>
      </c>
      <c r="AQ3256">
        <v>0</v>
      </c>
      <c r="AV3256">
        <v>2</v>
      </c>
      <c r="AW3256">
        <v>2</v>
      </c>
      <c r="AX3256">
        <v>0</v>
      </c>
      <c r="AY3256">
        <v>0</v>
      </c>
      <c r="BA3256">
        <v>0</v>
      </c>
      <c r="BF3256">
        <v>0</v>
      </c>
    </row>
    <row r="3257" spans="1:70" x14ac:dyDescent="0.25">
      <c r="A3257" t="s">
        <v>4751</v>
      </c>
      <c r="B3257" t="s">
        <v>130</v>
      </c>
      <c r="C3257">
        <v>12027</v>
      </c>
      <c r="D3257" t="s">
        <v>10264</v>
      </c>
      <c r="E3257">
        <v>2</v>
      </c>
      <c r="F3257">
        <v>1207</v>
      </c>
      <c r="G3257">
        <v>1</v>
      </c>
      <c r="H3257">
        <v>111</v>
      </c>
      <c r="I3257">
        <v>11102</v>
      </c>
      <c r="J3257">
        <v>3</v>
      </c>
      <c r="K3257">
        <v>52</v>
      </c>
      <c r="L3257">
        <v>27.4960217</v>
      </c>
      <c r="M3257">
        <v>86.664679599999999</v>
      </c>
      <c r="N3257">
        <v>0</v>
      </c>
      <c r="O3257">
        <v>1</v>
      </c>
      <c r="P3257" t="s">
        <v>10265</v>
      </c>
      <c r="Q3257" t="s">
        <v>79</v>
      </c>
      <c r="R3257" t="s">
        <v>9385</v>
      </c>
      <c r="S3257" t="s">
        <v>158</v>
      </c>
      <c r="T3257" t="s">
        <v>79</v>
      </c>
      <c r="U3257" t="s">
        <v>9385</v>
      </c>
      <c r="V3257" t="s">
        <v>9385</v>
      </c>
      <c r="W3257">
        <v>1</v>
      </c>
      <c r="Y3257">
        <v>13</v>
      </c>
      <c r="Z3257">
        <v>13</v>
      </c>
      <c r="AF3257" t="s">
        <v>9796</v>
      </c>
      <c r="AG3257">
        <v>1</v>
      </c>
      <c r="AH3257">
        <v>9802490085</v>
      </c>
      <c r="AI3257">
        <v>3</v>
      </c>
      <c r="AL3257">
        <v>2</v>
      </c>
      <c r="AM3257">
        <v>1</v>
      </c>
      <c r="AN3257">
        <v>1</v>
      </c>
      <c r="AO3257">
        <v>0</v>
      </c>
      <c r="AQ3257">
        <v>0</v>
      </c>
      <c r="AV3257">
        <v>1</v>
      </c>
      <c r="AW3257">
        <v>1</v>
      </c>
      <c r="AX3257">
        <v>0</v>
      </c>
      <c r="AY3257">
        <v>0</v>
      </c>
      <c r="BA3257">
        <v>0</v>
      </c>
      <c r="BF3257">
        <v>0</v>
      </c>
    </row>
    <row r="3258" spans="1:70" x14ac:dyDescent="0.25">
      <c r="A3258" t="s">
        <v>4751</v>
      </c>
      <c r="B3258" t="s">
        <v>130</v>
      </c>
      <c r="C3258">
        <v>12028</v>
      </c>
      <c r="D3258" t="s">
        <v>10266</v>
      </c>
      <c r="E3258">
        <v>1</v>
      </c>
      <c r="F3258">
        <v>1107</v>
      </c>
      <c r="G3258">
        <v>1</v>
      </c>
      <c r="H3258">
        <v>111</v>
      </c>
      <c r="I3258">
        <v>11102</v>
      </c>
      <c r="J3258">
        <v>3</v>
      </c>
      <c r="K3258">
        <v>53</v>
      </c>
      <c r="L3258">
        <v>27.4960217</v>
      </c>
      <c r="M3258">
        <v>86.664679599999999</v>
      </c>
      <c r="N3258">
        <v>0</v>
      </c>
      <c r="O3258">
        <v>1</v>
      </c>
      <c r="P3258" t="s">
        <v>10267</v>
      </c>
      <c r="Q3258" t="s">
        <v>79</v>
      </c>
      <c r="R3258" t="s">
        <v>9520</v>
      </c>
      <c r="S3258" t="s">
        <v>158</v>
      </c>
      <c r="T3258" t="s">
        <v>79</v>
      </c>
      <c r="U3258" t="s">
        <v>9520</v>
      </c>
      <c r="V3258" t="s">
        <v>9520</v>
      </c>
      <c r="W3258">
        <v>1</v>
      </c>
      <c r="Y3258">
        <v>13</v>
      </c>
      <c r="Z3258">
        <v>13</v>
      </c>
      <c r="AB3258" t="s">
        <v>10268</v>
      </c>
      <c r="AD3258">
        <v>1</v>
      </c>
      <c r="AF3258" t="s">
        <v>10269</v>
      </c>
      <c r="AG3258">
        <v>2</v>
      </c>
      <c r="AH3258">
        <v>9703421124</v>
      </c>
      <c r="AI3258">
        <v>16</v>
      </c>
      <c r="AL3258">
        <v>5</v>
      </c>
      <c r="AM3258">
        <v>1</v>
      </c>
      <c r="AN3258">
        <v>4</v>
      </c>
      <c r="AO3258">
        <v>0</v>
      </c>
      <c r="AQ3258">
        <v>0</v>
      </c>
      <c r="AV3258">
        <v>0</v>
      </c>
      <c r="BA3258">
        <v>1</v>
      </c>
      <c r="BB3258">
        <v>1</v>
      </c>
      <c r="BC3258">
        <v>0</v>
      </c>
      <c r="BD3258">
        <v>0</v>
      </c>
      <c r="BF3258">
        <v>0</v>
      </c>
    </row>
    <row r="3259" spans="1:70" x14ac:dyDescent="0.25">
      <c r="A3259" t="s">
        <v>4751</v>
      </c>
      <c r="B3259" t="s">
        <v>130</v>
      </c>
      <c r="C3259">
        <v>12029</v>
      </c>
      <c r="D3259" t="s">
        <v>10270</v>
      </c>
      <c r="E3259">
        <v>2</v>
      </c>
      <c r="F3259">
        <v>1207</v>
      </c>
      <c r="G3259">
        <v>1</v>
      </c>
      <c r="J3259">
        <v>3</v>
      </c>
      <c r="K3259">
        <v>54</v>
      </c>
      <c r="L3259">
        <v>27.4960217</v>
      </c>
      <c r="M3259">
        <v>86.664679599999999</v>
      </c>
      <c r="N3259">
        <v>0</v>
      </c>
      <c r="O3259">
        <v>1</v>
      </c>
      <c r="P3259" t="s">
        <v>10271</v>
      </c>
      <c r="Q3259" t="s">
        <v>79</v>
      </c>
      <c r="R3259" t="s">
        <v>9520</v>
      </c>
      <c r="S3259" t="s">
        <v>158</v>
      </c>
      <c r="T3259" t="s">
        <v>79</v>
      </c>
      <c r="U3259" t="s">
        <v>9520</v>
      </c>
      <c r="V3259" t="s">
        <v>9520</v>
      </c>
      <c r="W3259">
        <v>1</v>
      </c>
      <c r="Y3259">
        <v>13</v>
      </c>
      <c r="Z3259">
        <v>13</v>
      </c>
      <c r="AF3259" t="s">
        <v>10272</v>
      </c>
      <c r="AG3259">
        <v>1</v>
      </c>
      <c r="AH3259">
        <v>9869235234</v>
      </c>
      <c r="AI3259">
        <v>20</v>
      </c>
      <c r="AL3259">
        <v>5</v>
      </c>
      <c r="AM3259">
        <v>2</v>
      </c>
      <c r="AN3259">
        <v>3</v>
      </c>
      <c r="AO3259">
        <v>0</v>
      </c>
      <c r="AQ3259">
        <v>1</v>
      </c>
      <c r="AR3259">
        <v>1</v>
      </c>
      <c r="AS3259">
        <v>0</v>
      </c>
      <c r="AT3259">
        <v>0</v>
      </c>
      <c r="AV3259">
        <v>0</v>
      </c>
      <c r="BA3259">
        <v>0</v>
      </c>
      <c r="BF3259">
        <v>0</v>
      </c>
    </row>
    <row r="3260" spans="1:70" x14ac:dyDescent="0.25">
      <c r="A3260" t="s">
        <v>4751</v>
      </c>
      <c r="B3260" t="s">
        <v>130</v>
      </c>
      <c r="C3260">
        <v>12030</v>
      </c>
      <c r="D3260" t="s">
        <v>10273</v>
      </c>
      <c r="E3260">
        <v>2</v>
      </c>
      <c r="F3260">
        <v>1207</v>
      </c>
      <c r="G3260">
        <v>1</v>
      </c>
      <c r="H3260">
        <v>111</v>
      </c>
      <c r="I3260">
        <v>11102</v>
      </c>
      <c r="J3260">
        <v>3</v>
      </c>
      <c r="K3260">
        <v>55</v>
      </c>
      <c r="L3260">
        <v>27.4960217</v>
      </c>
      <c r="M3260">
        <v>86.664679599999999</v>
      </c>
      <c r="N3260">
        <v>0</v>
      </c>
      <c r="O3260">
        <v>1</v>
      </c>
      <c r="P3260" t="s">
        <v>10274</v>
      </c>
      <c r="Q3260" t="s">
        <v>79</v>
      </c>
      <c r="R3260" t="s">
        <v>9520</v>
      </c>
      <c r="S3260" t="s">
        <v>158</v>
      </c>
      <c r="T3260" t="s">
        <v>79</v>
      </c>
      <c r="U3260" t="s">
        <v>9520</v>
      </c>
      <c r="V3260" t="s">
        <v>9520</v>
      </c>
      <c r="W3260">
        <v>1</v>
      </c>
      <c r="Y3260">
        <v>13</v>
      </c>
      <c r="Z3260">
        <v>13</v>
      </c>
      <c r="AF3260" t="s">
        <v>10275</v>
      </c>
      <c r="AG3260">
        <v>1</v>
      </c>
      <c r="AH3260">
        <v>9707766777</v>
      </c>
      <c r="AI3260">
        <v>16</v>
      </c>
      <c r="AL3260">
        <v>4</v>
      </c>
      <c r="AM3260">
        <v>2</v>
      </c>
      <c r="AN3260">
        <v>2</v>
      </c>
      <c r="AO3260">
        <v>0</v>
      </c>
      <c r="AQ3260">
        <v>0</v>
      </c>
      <c r="AV3260">
        <v>0</v>
      </c>
      <c r="BA3260">
        <v>0</v>
      </c>
      <c r="BF3260">
        <v>0</v>
      </c>
    </row>
    <row r="3261" spans="1:70" x14ac:dyDescent="0.25">
      <c r="A3261" t="s">
        <v>4751</v>
      </c>
      <c r="B3261" t="s">
        <v>130</v>
      </c>
      <c r="C3261">
        <v>12031</v>
      </c>
      <c r="D3261" t="s">
        <v>10276</v>
      </c>
      <c r="E3261">
        <v>2</v>
      </c>
      <c r="F3261">
        <v>1207</v>
      </c>
      <c r="G3261">
        <v>1</v>
      </c>
      <c r="H3261">
        <v>111</v>
      </c>
      <c r="I3261">
        <v>11102</v>
      </c>
      <c r="J3261">
        <v>3</v>
      </c>
      <c r="K3261">
        <v>56</v>
      </c>
      <c r="L3261">
        <v>27.4960217</v>
      </c>
      <c r="M3261">
        <v>86.664679599999999</v>
      </c>
      <c r="N3261">
        <v>0</v>
      </c>
      <c r="O3261">
        <v>1</v>
      </c>
      <c r="P3261" t="s">
        <v>10277</v>
      </c>
      <c r="Q3261" t="s">
        <v>79</v>
      </c>
      <c r="R3261" t="s">
        <v>9795</v>
      </c>
      <c r="S3261" t="s">
        <v>158</v>
      </c>
      <c r="T3261" t="s">
        <v>79</v>
      </c>
      <c r="U3261" t="s">
        <v>9795</v>
      </c>
      <c r="V3261" t="s">
        <v>9795</v>
      </c>
      <c r="W3261">
        <v>1</v>
      </c>
      <c r="Y3261">
        <v>13</v>
      </c>
      <c r="Z3261">
        <v>13</v>
      </c>
      <c r="AF3261" t="s">
        <v>10278</v>
      </c>
      <c r="AG3261">
        <v>2</v>
      </c>
      <c r="AH3261">
        <v>9709841857</v>
      </c>
      <c r="AI3261">
        <v>37</v>
      </c>
      <c r="AL3261">
        <v>4</v>
      </c>
      <c r="AM3261">
        <v>3</v>
      </c>
      <c r="AN3261">
        <v>1</v>
      </c>
      <c r="AO3261">
        <v>0</v>
      </c>
      <c r="AQ3261">
        <v>0</v>
      </c>
      <c r="AV3261">
        <v>1</v>
      </c>
      <c r="AW3261">
        <v>1</v>
      </c>
      <c r="AX3261">
        <v>0</v>
      </c>
      <c r="AY3261">
        <v>0</v>
      </c>
      <c r="BA3261">
        <v>0</v>
      </c>
      <c r="BF3261">
        <v>0</v>
      </c>
    </row>
    <row r="3262" spans="1:70" x14ac:dyDescent="0.25">
      <c r="A3262" t="s">
        <v>4751</v>
      </c>
      <c r="B3262" t="s">
        <v>130</v>
      </c>
      <c r="C3262">
        <v>12032</v>
      </c>
      <c r="D3262" t="s">
        <v>10279</v>
      </c>
      <c r="E3262">
        <v>2</v>
      </c>
      <c r="F3262">
        <v>1207</v>
      </c>
      <c r="G3262">
        <v>1</v>
      </c>
      <c r="H3262">
        <v>111</v>
      </c>
      <c r="I3262">
        <v>11102</v>
      </c>
      <c r="J3262">
        <v>3</v>
      </c>
      <c r="K3262">
        <v>57</v>
      </c>
      <c r="L3262">
        <v>27.4960217</v>
      </c>
      <c r="M3262">
        <v>86.664679599999999</v>
      </c>
      <c r="N3262">
        <v>0</v>
      </c>
      <c r="O3262">
        <v>1</v>
      </c>
      <c r="P3262" t="s">
        <v>10280</v>
      </c>
      <c r="Q3262" t="s">
        <v>79</v>
      </c>
      <c r="R3262" t="s">
        <v>9795</v>
      </c>
      <c r="S3262" t="s">
        <v>158</v>
      </c>
      <c r="T3262" t="s">
        <v>79</v>
      </c>
      <c r="U3262" t="s">
        <v>9795</v>
      </c>
      <c r="V3262" t="s">
        <v>9795</v>
      </c>
      <c r="W3262">
        <v>1</v>
      </c>
      <c r="Y3262">
        <v>13</v>
      </c>
      <c r="Z3262">
        <v>13</v>
      </c>
      <c r="AF3262" t="s">
        <v>10281</v>
      </c>
      <c r="AG3262">
        <v>2</v>
      </c>
      <c r="AI3262">
        <v>30</v>
      </c>
      <c r="AL3262">
        <v>5</v>
      </c>
      <c r="AM3262">
        <v>2</v>
      </c>
      <c r="AN3262">
        <v>3</v>
      </c>
      <c r="AO3262">
        <v>0</v>
      </c>
      <c r="AQ3262">
        <v>0</v>
      </c>
      <c r="AV3262">
        <v>0</v>
      </c>
      <c r="BA3262">
        <v>0</v>
      </c>
      <c r="BF3262">
        <v>0</v>
      </c>
    </row>
    <row r="3263" spans="1:70" x14ac:dyDescent="0.25">
      <c r="A3263" t="s">
        <v>4751</v>
      </c>
      <c r="B3263" t="s">
        <v>130</v>
      </c>
      <c r="C3263">
        <v>12035</v>
      </c>
      <c r="D3263" t="s">
        <v>10282</v>
      </c>
      <c r="E3263">
        <v>2</v>
      </c>
      <c r="F3263">
        <v>1207</v>
      </c>
      <c r="G3263">
        <v>1</v>
      </c>
      <c r="H3263">
        <v>111</v>
      </c>
      <c r="I3263">
        <v>11102</v>
      </c>
      <c r="J3263">
        <v>3</v>
      </c>
      <c r="K3263">
        <v>58</v>
      </c>
      <c r="L3263">
        <v>27.4960217</v>
      </c>
      <c r="M3263">
        <v>86.664679599999999</v>
      </c>
      <c r="N3263">
        <v>0</v>
      </c>
      <c r="O3263">
        <v>1</v>
      </c>
      <c r="P3263" t="s">
        <v>10283</v>
      </c>
      <c r="R3263" t="s">
        <v>9795</v>
      </c>
      <c r="S3263" t="s">
        <v>158</v>
      </c>
      <c r="T3263" t="s">
        <v>79</v>
      </c>
      <c r="U3263" t="s">
        <v>9795</v>
      </c>
      <c r="V3263" t="s">
        <v>9795</v>
      </c>
      <c r="W3263">
        <v>1</v>
      </c>
      <c r="Y3263">
        <v>13</v>
      </c>
      <c r="Z3263">
        <v>13</v>
      </c>
      <c r="AF3263" t="s">
        <v>10284</v>
      </c>
      <c r="AG3263">
        <v>2</v>
      </c>
      <c r="AH3263">
        <v>9815949434</v>
      </c>
      <c r="AI3263">
        <v>8</v>
      </c>
      <c r="AL3263">
        <v>4</v>
      </c>
      <c r="AM3263">
        <v>2</v>
      </c>
      <c r="AN3263">
        <v>2</v>
      </c>
      <c r="AO3263">
        <v>0</v>
      </c>
      <c r="AQ3263">
        <v>0</v>
      </c>
      <c r="AV3263">
        <v>1</v>
      </c>
      <c r="AW3263">
        <v>1</v>
      </c>
      <c r="AX3263">
        <v>0</v>
      </c>
      <c r="AY3263">
        <v>0</v>
      </c>
      <c r="BA3263">
        <v>0</v>
      </c>
      <c r="BF3263">
        <v>0</v>
      </c>
    </row>
    <row r="3264" spans="1:70" x14ac:dyDescent="0.25">
      <c r="A3264" t="s">
        <v>4751</v>
      </c>
      <c r="B3264" t="s">
        <v>130</v>
      </c>
      <c r="C3264">
        <v>12047</v>
      </c>
      <c r="D3264" t="s">
        <v>10285</v>
      </c>
      <c r="E3264">
        <v>3</v>
      </c>
      <c r="F3264">
        <v>3359</v>
      </c>
      <c r="G3264">
        <v>3</v>
      </c>
      <c r="H3264">
        <v>308</v>
      </c>
      <c r="I3264">
        <v>30802</v>
      </c>
      <c r="J3264">
        <v>13</v>
      </c>
      <c r="K3264">
        <v>12</v>
      </c>
      <c r="L3264">
        <v>27.701307100000001</v>
      </c>
      <c r="M3264">
        <v>85.305302499999996</v>
      </c>
      <c r="N3264">
        <v>1256.5999755859</v>
      </c>
      <c r="O3264">
        <v>1</v>
      </c>
      <c r="P3264" t="s">
        <v>10286</v>
      </c>
      <c r="Q3264" t="s">
        <v>79</v>
      </c>
      <c r="R3264" t="s">
        <v>8754</v>
      </c>
      <c r="S3264" t="s">
        <v>128</v>
      </c>
      <c r="T3264" t="s">
        <v>79</v>
      </c>
      <c r="U3264" t="s">
        <v>8754</v>
      </c>
      <c r="V3264" t="s">
        <v>8754</v>
      </c>
      <c r="W3264">
        <v>1</v>
      </c>
      <c r="Y3264">
        <v>57</v>
      </c>
      <c r="Z3264">
        <v>57</v>
      </c>
      <c r="AC3264" t="s">
        <v>1323</v>
      </c>
      <c r="AF3264" t="s">
        <v>8332</v>
      </c>
      <c r="AG3264">
        <v>1</v>
      </c>
      <c r="AH3264">
        <v>9840344723</v>
      </c>
      <c r="AI3264">
        <v>14</v>
      </c>
      <c r="AL3264">
        <v>2</v>
      </c>
      <c r="AM3264">
        <v>1</v>
      </c>
      <c r="AN3264">
        <v>1</v>
      </c>
      <c r="AO3264">
        <v>0</v>
      </c>
      <c r="AQ3264">
        <v>2</v>
      </c>
      <c r="AR3264">
        <v>1</v>
      </c>
      <c r="AS3264">
        <v>1</v>
      </c>
      <c r="AT3264">
        <v>0</v>
      </c>
      <c r="AV3264">
        <v>0</v>
      </c>
      <c r="BA3264">
        <v>0</v>
      </c>
      <c r="BF3264">
        <v>0</v>
      </c>
      <c r="BK3264">
        <v>4</v>
      </c>
      <c r="BL3264" t="s">
        <v>8919</v>
      </c>
      <c r="BM3264">
        <v>17</v>
      </c>
      <c r="BN3264">
        <v>40</v>
      </c>
      <c r="BO3264" t="s">
        <v>1213</v>
      </c>
      <c r="BP3264" t="s">
        <v>2003</v>
      </c>
      <c r="BQ3264" t="s">
        <v>2003</v>
      </c>
      <c r="BR3264">
        <v>14</v>
      </c>
    </row>
    <row r="3265" spans="1:70" x14ac:dyDescent="0.25">
      <c r="A3265" t="s">
        <v>4751</v>
      </c>
      <c r="B3265" t="s">
        <v>130</v>
      </c>
      <c r="C3265">
        <v>12048</v>
      </c>
      <c r="D3265" t="s">
        <v>10287</v>
      </c>
      <c r="E3265">
        <v>3</v>
      </c>
      <c r="F3265">
        <v>3382</v>
      </c>
      <c r="G3265">
        <v>3</v>
      </c>
      <c r="H3265">
        <v>308</v>
      </c>
      <c r="I3265">
        <v>30802</v>
      </c>
      <c r="J3265">
        <v>3</v>
      </c>
      <c r="K3265">
        <v>13</v>
      </c>
      <c r="L3265">
        <v>27.701307100000001</v>
      </c>
      <c r="M3265">
        <v>85.305302499999996</v>
      </c>
      <c r="N3265">
        <v>1256.5999755859</v>
      </c>
      <c r="O3265">
        <v>1</v>
      </c>
      <c r="P3265" t="s">
        <v>10288</v>
      </c>
      <c r="Q3265" t="s">
        <v>79</v>
      </c>
      <c r="R3265" t="s">
        <v>8759</v>
      </c>
      <c r="S3265" t="s">
        <v>128</v>
      </c>
      <c r="T3265" t="s">
        <v>79</v>
      </c>
      <c r="U3265" t="s">
        <v>8759</v>
      </c>
      <c r="V3265" t="s">
        <v>8759</v>
      </c>
      <c r="W3265">
        <v>1</v>
      </c>
      <c r="Y3265">
        <v>57</v>
      </c>
      <c r="Z3265">
        <v>57</v>
      </c>
      <c r="AC3265" t="s">
        <v>10289</v>
      </c>
      <c r="AF3265" t="s">
        <v>10290</v>
      </c>
      <c r="AG3265">
        <v>1</v>
      </c>
      <c r="AH3265">
        <v>9808602883</v>
      </c>
      <c r="AI3265">
        <v>12</v>
      </c>
      <c r="AL3265">
        <v>2</v>
      </c>
      <c r="AM3265">
        <v>1</v>
      </c>
      <c r="AN3265">
        <v>1</v>
      </c>
      <c r="AO3265">
        <v>0</v>
      </c>
      <c r="AQ3265">
        <v>0</v>
      </c>
      <c r="AV3265">
        <v>0</v>
      </c>
      <c r="BA3265">
        <v>0</v>
      </c>
      <c r="BF3265">
        <v>0</v>
      </c>
      <c r="BK3265">
        <v>4</v>
      </c>
      <c r="BL3265" t="s">
        <v>8924</v>
      </c>
      <c r="BM3265">
        <v>9</v>
      </c>
      <c r="BN3265">
        <v>100</v>
      </c>
      <c r="BO3265" t="s">
        <v>1213</v>
      </c>
      <c r="BP3265" t="s">
        <v>2003</v>
      </c>
      <c r="BQ3265" t="s">
        <v>2003</v>
      </c>
      <c r="BR3265">
        <v>31</v>
      </c>
    </row>
    <row r="3266" spans="1:70" x14ac:dyDescent="0.25">
      <c r="A3266" t="s">
        <v>4751</v>
      </c>
      <c r="B3266" t="s">
        <v>130</v>
      </c>
      <c r="C3266">
        <v>12049</v>
      </c>
      <c r="D3266" t="s">
        <v>10291</v>
      </c>
      <c r="E3266">
        <v>3</v>
      </c>
      <c r="F3266">
        <v>3382</v>
      </c>
      <c r="G3266">
        <v>3</v>
      </c>
      <c r="H3266">
        <v>308</v>
      </c>
      <c r="I3266">
        <v>30802</v>
      </c>
      <c r="J3266">
        <v>3</v>
      </c>
      <c r="K3266">
        <v>14</v>
      </c>
      <c r="L3266">
        <v>27.7013073</v>
      </c>
      <c r="M3266">
        <v>85.305311500000002</v>
      </c>
      <c r="N3266">
        <v>1257.5</v>
      </c>
      <c r="O3266">
        <v>1</v>
      </c>
      <c r="P3266" t="s">
        <v>10292</v>
      </c>
      <c r="Q3266" t="s">
        <v>79</v>
      </c>
      <c r="R3266" t="s">
        <v>8759</v>
      </c>
      <c r="S3266" t="s">
        <v>128</v>
      </c>
      <c r="T3266" t="s">
        <v>79</v>
      </c>
      <c r="U3266" t="s">
        <v>8759</v>
      </c>
      <c r="V3266" t="s">
        <v>8759</v>
      </c>
      <c r="W3266">
        <v>1</v>
      </c>
      <c r="Y3266">
        <v>57</v>
      </c>
      <c r="Z3266">
        <v>57</v>
      </c>
      <c r="AC3266" t="s">
        <v>10293</v>
      </c>
      <c r="AF3266" t="s">
        <v>8332</v>
      </c>
      <c r="AG3266">
        <v>1</v>
      </c>
      <c r="AH3266">
        <v>9849794566</v>
      </c>
      <c r="AI3266">
        <v>15</v>
      </c>
      <c r="AL3266">
        <v>2</v>
      </c>
      <c r="AM3266">
        <v>1</v>
      </c>
      <c r="AN3266">
        <v>1</v>
      </c>
      <c r="AO3266">
        <v>0</v>
      </c>
      <c r="AQ3266">
        <v>0</v>
      </c>
      <c r="AV3266">
        <v>0</v>
      </c>
      <c r="BA3266">
        <v>0</v>
      </c>
      <c r="BF3266">
        <v>0</v>
      </c>
      <c r="BK3266">
        <v>1</v>
      </c>
      <c r="BL3266" t="s">
        <v>8924</v>
      </c>
      <c r="BM3266">
        <v>7</v>
      </c>
      <c r="BN3266">
        <v>2</v>
      </c>
      <c r="BO3266" t="s">
        <v>1213</v>
      </c>
      <c r="BP3266" t="s">
        <v>2003</v>
      </c>
      <c r="BQ3266" t="s">
        <v>2003</v>
      </c>
      <c r="BR3266">
        <v>14</v>
      </c>
    </row>
    <row r="3267" spans="1:70" x14ac:dyDescent="0.25">
      <c r="A3267" t="s">
        <v>4751</v>
      </c>
      <c r="B3267" t="s">
        <v>130</v>
      </c>
      <c r="C3267">
        <v>12050</v>
      </c>
      <c r="D3267" t="s">
        <v>10294</v>
      </c>
      <c r="E3267">
        <v>3</v>
      </c>
      <c r="F3267">
        <v>3383</v>
      </c>
      <c r="G3267">
        <v>3</v>
      </c>
      <c r="H3267">
        <v>308</v>
      </c>
      <c r="I3267">
        <v>30802</v>
      </c>
      <c r="J3267">
        <v>15</v>
      </c>
      <c r="K3267">
        <v>15</v>
      </c>
      <c r="L3267">
        <v>27.701321199999999</v>
      </c>
      <c r="M3267">
        <v>85.305268100000006</v>
      </c>
      <c r="N3267">
        <v>1257.4000244141</v>
      </c>
      <c r="O3267">
        <v>1</v>
      </c>
      <c r="P3267" t="s">
        <v>10295</v>
      </c>
      <c r="Q3267" t="s">
        <v>79</v>
      </c>
      <c r="R3267" t="s">
        <v>8784</v>
      </c>
      <c r="S3267" t="s">
        <v>128</v>
      </c>
      <c r="T3267" t="s">
        <v>79</v>
      </c>
      <c r="U3267" t="s">
        <v>8784</v>
      </c>
      <c r="V3267" t="s">
        <v>8784</v>
      </c>
      <c r="W3267">
        <v>1</v>
      </c>
      <c r="Y3267">
        <v>57</v>
      </c>
      <c r="Z3267">
        <v>57</v>
      </c>
      <c r="AC3267" t="s">
        <v>290</v>
      </c>
      <c r="AF3267" t="s">
        <v>10296</v>
      </c>
      <c r="AG3267">
        <v>2</v>
      </c>
      <c r="AH3267">
        <v>9841031242</v>
      </c>
      <c r="AI3267">
        <v>10</v>
      </c>
      <c r="AL3267">
        <v>2</v>
      </c>
      <c r="AM3267">
        <v>1</v>
      </c>
      <c r="AN3267">
        <v>1</v>
      </c>
      <c r="AO3267">
        <v>0</v>
      </c>
      <c r="AQ3267">
        <v>0</v>
      </c>
      <c r="AV3267">
        <v>0</v>
      </c>
      <c r="BA3267">
        <v>0</v>
      </c>
      <c r="BF3267">
        <v>0</v>
      </c>
      <c r="BK3267">
        <v>4</v>
      </c>
      <c r="BL3267" t="s">
        <v>10297</v>
      </c>
      <c r="BM3267">
        <v>15</v>
      </c>
      <c r="BN3267">
        <v>50</v>
      </c>
      <c r="BO3267" t="s">
        <v>1213</v>
      </c>
      <c r="BP3267" t="s">
        <v>2003</v>
      </c>
      <c r="BQ3267" t="s">
        <v>2003</v>
      </c>
      <c r="BR3267">
        <v>32</v>
      </c>
    </row>
    <row r="3268" spans="1:70" x14ac:dyDescent="0.25">
      <c r="A3268" t="s">
        <v>4751</v>
      </c>
      <c r="B3268" t="s">
        <v>130</v>
      </c>
      <c r="C3268">
        <v>12051</v>
      </c>
      <c r="D3268" t="s">
        <v>10298</v>
      </c>
      <c r="E3268">
        <v>4</v>
      </c>
      <c r="F3268">
        <v>3628</v>
      </c>
      <c r="G3268">
        <v>3</v>
      </c>
      <c r="H3268">
        <v>308</v>
      </c>
      <c r="I3268">
        <v>30802</v>
      </c>
      <c r="J3268">
        <v>2</v>
      </c>
      <c r="K3268">
        <v>16</v>
      </c>
      <c r="L3268">
        <v>27.701305900000001</v>
      </c>
      <c r="M3268">
        <v>85.305302900000001</v>
      </c>
      <c r="N3268">
        <v>1257.4000244141</v>
      </c>
      <c r="O3268">
        <v>1</v>
      </c>
      <c r="P3268" t="s">
        <v>10299</v>
      </c>
      <c r="Q3268" t="s">
        <v>79</v>
      </c>
      <c r="R3268" t="s">
        <v>8618</v>
      </c>
      <c r="S3268" t="s">
        <v>128</v>
      </c>
      <c r="T3268" t="s">
        <v>79</v>
      </c>
      <c r="U3268" t="s">
        <v>8618</v>
      </c>
      <c r="V3268" t="s">
        <v>8618</v>
      </c>
      <c r="W3268">
        <v>1</v>
      </c>
      <c r="Y3268">
        <v>57</v>
      </c>
      <c r="Z3268">
        <v>57</v>
      </c>
      <c r="AF3268" t="s">
        <v>7289</v>
      </c>
      <c r="AG3268">
        <v>1</v>
      </c>
      <c r="AH3268">
        <v>9821836132</v>
      </c>
      <c r="AI3268">
        <v>2</v>
      </c>
      <c r="AL3268">
        <v>1</v>
      </c>
      <c r="AM3268">
        <v>1</v>
      </c>
      <c r="AN3268">
        <v>0</v>
      </c>
      <c r="AO3268">
        <v>0</v>
      </c>
      <c r="AQ3268">
        <v>4</v>
      </c>
      <c r="AR3268">
        <v>2</v>
      </c>
      <c r="AS3268">
        <v>2</v>
      </c>
      <c r="AT3268">
        <v>0</v>
      </c>
      <c r="AV3268">
        <v>0</v>
      </c>
      <c r="BA3268">
        <v>0</v>
      </c>
      <c r="BF3268">
        <v>0</v>
      </c>
      <c r="BK3268">
        <v>3</v>
      </c>
      <c r="BL3268" t="s">
        <v>10300</v>
      </c>
      <c r="BM3268">
        <v>7</v>
      </c>
      <c r="BN3268">
        <v>14</v>
      </c>
      <c r="BO3268" t="s">
        <v>1213</v>
      </c>
      <c r="BP3268" t="s">
        <v>2135</v>
      </c>
      <c r="BQ3268" t="s">
        <v>2135</v>
      </c>
      <c r="BR3268">
        <v>2</v>
      </c>
    </row>
    <row r="3269" spans="1:70" x14ac:dyDescent="0.25">
      <c r="A3269" t="s">
        <v>4751</v>
      </c>
      <c r="B3269" t="s">
        <v>130</v>
      </c>
      <c r="C3269">
        <v>12052</v>
      </c>
      <c r="D3269" t="s">
        <v>10301</v>
      </c>
      <c r="E3269">
        <v>4</v>
      </c>
      <c r="F3269">
        <v>3628</v>
      </c>
      <c r="G3269">
        <v>3</v>
      </c>
      <c r="H3269">
        <v>308</v>
      </c>
      <c r="I3269">
        <v>30802</v>
      </c>
      <c r="J3269">
        <v>0</v>
      </c>
      <c r="K3269">
        <v>17</v>
      </c>
      <c r="L3269">
        <v>27.681950400000002</v>
      </c>
      <c r="M3269">
        <v>85.301455599999997</v>
      </c>
      <c r="N3269">
        <v>1237.3000488281</v>
      </c>
      <c r="O3269">
        <v>1</v>
      </c>
      <c r="P3269" t="s">
        <v>10302</v>
      </c>
      <c r="Q3269" t="s">
        <v>79</v>
      </c>
      <c r="R3269" t="s">
        <v>8618</v>
      </c>
      <c r="S3269" t="s">
        <v>128</v>
      </c>
      <c r="T3269" t="s">
        <v>79</v>
      </c>
      <c r="U3269" t="s">
        <v>8618</v>
      </c>
      <c r="V3269" t="s">
        <v>8618</v>
      </c>
      <c r="W3269">
        <v>1</v>
      </c>
      <c r="Y3269">
        <v>57</v>
      </c>
      <c r="Z3269">
        <v>57</v>
      </c>
      <c r="AF3269" t="s">
        <v>10303</v>
      </c>
      <c r="AG3269">
        <v>2</v>
      </c>
      <c r="AH3269">
        <v>9841104757</v>
      </c>
      <c r="AI3269">
        <v>8</v>
      </c>
      <c r="AL3269">
        <v>5</v>
      </c>
      <c r="AM3269">
        <v>3</v>
      </c>
      <c r="AN3269">
        <v>2</v>
      </c>
      <c r="AO3269">
        <v>0</v>
      </c>
      <c r="AQ3269">
        <v>0</v>
      </c>
      <c r="AV3269">
        <v>0</v>
      </c>
      <c r="BA3269">
        <v>0</v>
      </c>
      <c r="BF3269">
        <v>0</v>
      </c>
      <c r="BK3269">
        <v>1</v>
      </c>
      <c r="BL3269" t="s">
        <v>10304</v>
      </c>
      <c r="BM3269">
        <v>7</v>
      </c>
      <c r="BN3269">
        <v>14</v>
      </c>
      <c r="BO3269" t="s">
        <v>1213</v>
      </c>
      <c r="BP3269" t="s">
        <v>2003</v>
      </c>
      <c r="BQ3269" t="s">
        <v>7299</v>
      </c>
      <c r="BR3269">
        <v>5</v>
      </c>
    </row>
    <row r="3270" spans="1:70" x14ac:dyDescent="0.25">
      <c r="A3270" t="s">
        <v>4751</v>
      </c>
      <c r="B3270" t="s">
        <v>130</v>
      </c>
      <c r="C3270">
        <v>12053</v>
      </c>
      <c r="D3270" t="s">
        <v>10305</v>
      </c>
      <c r="E3270">
        <v>4</v>
      </c>
      <c r="F3270">
        <v>3628</v>
      </c>
      <c r="G3270">
        <v>3</v>
      </c>
      <c r="H3270">
        <v>308</v>
      </c>
      <c r="I3270">
        <v>30802</v>
      </c>
      <c r="J3270">
        <v>0</v>
      </c>
      <c r="K3270">
        <v>18</v>
      </c>
      <c r="L3270">
        <v>27.681950400000002</v>
      </c>
      <c r="M3270">
        <v>85.301455599999997</v>
      </c>
      <c r="N3270">
        <v>1237.3000488281</v>
      </c>
      <c r="O3270">
        <v>1</v>
      </c>
      <c r="P3270" t="s">
        <v>10306</v>
      </c>
      <c r="Q3270" t="s">
        <v>79</v>
      </c>
      <c r="R3270" t="s">
        <v>8618</v>
      </c>
      <c r="S3270" t="s">
        <v>128</v>
      </c>
      <c r="T3270" t="s">
        <v>79</v>
      </c>
      <c r="U3270" t="s">
        <v>8618</v>
      </c>
      <c r="V3270" t="s">
        <v>8618</v>
      </c>
      <c r="W3270">
        <v>1</v>
      </c>
      <c r="Y3270">
        <v>57</v>
      </c>
      <c r="Z3270">
        <v>57</v>
      </c>
      <c r="AF3270" t="s">
        <v>7289</v>
      </c>
      <c r="AG3270">
        <v>1</v>
      </c>
      <c r="AH3270">
        <v>9709753548</v>
      </c>
      <c r="AI3270">
        <v>1</v>
      </c>
      <c r="AL3270">
        <v>1</v>
      </c>
      <c r="AM3270">
        <v>1</v>
      </c>
      <c r="AN3270">
        <v>0</v>
      </c>
      <c r="AO3270">
        <v>0</v>
      </c>
      <c r="AQ3270">
        <v>2</v>
      </c>
      <c r="AR3270">
        <v>1</v>
      </c>
      <c r="AS3270">
        <v>1</v>
      </c>
      <c r="AT3270">
        <v>0</v>
      </c>
      <c r="AV3270">
        <v>0</v>
      </c>
      <c r="BA3270">
        <v>0</v>
      </c>
      <c r="BF3270">
        <v>0</v>
      </c>
      <c r="BK3270">
        <v>3</v>
      </c>
      <c r="BL3270" t="s">
        <v>10300</v>
      </c>
      <c r="BM3270">
        <v>7</v>
      </c>
      <c r="BN3270">
        <v>14</v>
      </c>
      <c r="BO3270" t="s">
        <v>1213</v>
      </c>
      <c r="BP3270" t="s">
        <v>2135</v>
      </c>
      <c r="BQ3270" t="s">
        <v>2135</v>
      </c>
      <c r="BR3270">
        <v>1</v>
      </c>
    </row>
    <row r="3271" spans="1:70" x14ac:dyDescent="0.25">
      <c r="A3271" t="s">
        <v>4751</v>
      </c>
      <c r="B3271" t="s">
        <v>130</v>
      </c>
      <c r="C3271">
        <v>12063</v>
      </c>
      <c r="D3271" t="s">
        <v>10307</v>
      </c>
      <c r="E3271">
        <v>2</v>
      </c>
      <c r="F3271">
        <v>1202</v>
      </c>
      <c r="G3271">
        <v>1</v>
      </c>
      <c r="H3271">
        <v>103</v>
      </c>
      <c r="I3271">
        <v>10304</v>
      </c>
      <c r="J3271">
        <v>4</v>
      </c>
      <c r="K3271">
        <v>34</v>
      </c>
      <c r="L3271">
        <v>27.4946473</v>
      </c>
      <c r="M3271">
        <v>86.663945699999999</v>
      </c>
      <c r="N3271">
        <v>0</v>
      </c>
      <c r="O3271">
        <v>1</v>
      </c>
      <c r="P3271" t="s">
        <v>10308</v>
      </c>
      <c r="Q3271" t="s">
        <v>79</v>
      </c>
      <c r="R3271" t="s">
        <v>8633</v>
      </c>
      <c r="S3271" t="s">
        <v>158</v>
      </c>
      <c r="T3271" t="s">
        <v>79</v>
      </c>
      <c r="U3271" t="s">
        <v>8633</v>
      </c>
      <c r="V3271" t="s">
        <v>8633</v>
      </c>
      <c r="W3271">
        <v>1</v>
      </c>
      <c r="Y3271">
        <v>13</v>
      </c>
      <c r="Z3271">
        <v>13</v>
      </c>
      <c r="AF3271" t="s">
        <v>8645</v>
      </c>
      <c r="AG3271">
        <v>1</v>
      </c>
      <c r="AI3271">
        <v>56</v>
      </c>
      <c r="AL3271">
        <v>4</v>
      </c>
      <c r="AM3271">
        <v>2</v>
      </c>
      <c r="AN3271">
        <v>2</v>
      </c>
      <c r="AO3271">
        <v>0</v>
      </c>
      <c r="AQ3271">
        <v>4</v>
      </c>
      <c r="AR3271">
        <v>4</v>
      </c>
      <c r="AS3271">
        <v>0</v>
      </c>
      <c r="AT3271">
        <v>0</v>
      </c>
      <c r="AV3271">
        <v>0</v>
      </c>
      <c r="BA3271">
        <v>0</v>
      </c>
      <c r="BF3271">
        <v>0</v>
      </c>
    </row>
    <row r="3272" spans="1:70" x14ac:dyDescent="0.25">
      <c r="A3272" t="s">
        <v>4751</v>
      </c>
      <c r="B3272" t="s">
        <v>130</v>
      </c>
      <c r="C3272">
        <v>12064</v>
      </c>
      <c r="D3272" t="s">
        <v>10309</v>
      </c>
      <c r="E3272">
        <v>2</v>
      </c>
      <c r="F3272">
        <v>1202</v>
      </c>
      <c r="G3272">
        <v>1</v>
      </c>
      <c r="H3272">
        <v>103</v>
      </c>
      <c r="I3272">
        <v>10304</v>
      </c>
      <c r="J3272">
        <v>4</v>
      </c>
      <c r="K3272">
        <v>36</v>
      </c>
      <c r="L3272">
        <v>27.495242900000001</v>
      </c>
      <c r="M3272">
        <v>86.655860300000001</v>
      </c>
      <c r="N3272">
        <v>0</v>
      </c>
      <c r="O3272">
        <v>1</v>
      </c>
      <c r="P3272" t="s">
        <v>10310</v>
      </c>
      <c r="Q3272" t="s">
        <v>79</v>
      </c>
      <c r="R3272" t="s">
        <v>8662</v>
      </c>
      <c r="S3272" t="s">
        <v>158</v>
      </c>
      <c r="T3272" t="s">
        <v>79</v>
      </c>
      <c r="U3272" t="s">
        <v>8662</v>
      </c>
      <c r="V3272" t="s">
        <v>8662</v>
      </c>
      <c r="W3272">
        <v>1</v>
      </c>
      <c r="Y3272">
        <v>13</v>
      </c>
      <c r="Z3272">
        <v>13</v>
      </c>
      <c r="AF3272" t="s">
        <v>9853</v>
      </c>
      <c r="AG3272">
        <v>2</v>
      </c>
      <c r="AH3272">
        <v>9844612254</v>
      </c>
      <c r="AI3272">
        <v>30</v>
      </c>
      <c r="AL3272">
        <v>5</v>
      </c>
      <c r="AM3272">
        <v>3</v>
      </c>
      <c r="AN3272">
        <v>2</v>
      </c>
      <c r="AO3272">
        <v>0</v>
      </c>
      <c r="AQ3272">
        <v>0</v>
      </c>
      <c r="AV3272">
        <v>0</v>
      </c>
      <c r="BA3272">
        <v>0</v>
      </c>
      <c r="BF3272">
        <v>0</v>
      </c>
    </row>
    <row r="3273" spans="1:70" x14ac:dyDescent="0.25">
      <c r="A3273" t="s">
        <v>4751</v>
      </c>
      <c r="B3273" t="s">
        <v>130</v>
      </c>
      <c r="C3273">
        <v>12065</v>
      </c>
      <c r="D3273" t="s">
        <v>10311</v>
      </c>
      <c r="E3273">
        <v>2</v>
      </c>
      <c r="F3273">
        <v>1202</v>
      </c>
      <c r="G3273">
        <v>1</v>
      </c>
      <c r="H3273">
        <v>103</v>
      </c>
      <c r="I3273">
        <v>10304</v>
      </c>
      <c r="J3273">
        <v>4</v>
      </c>
      <c r="K3273">
        <v>37</v>
      </c>
      <c r="L3273">
        <v>27.495226899999999</v>
      </c>
      <c r="M3273">
        <v>86.663522</v>
      </c>
      <c r="N3273">
        <v>0</v>
      </c>
      <c r="O3273">
        <v>1</v>
      </c>
      <c r="P3273" t="s">
        <v>10312</v>
      </c>
      <c r="Q3273" t="s">
        <v>79</v>
      </c>
      <c r="R3273" t="s">
        <v>8662</v>
      </c>
      <c r="S3273" t="s">
        <v>158</v>
      </c>
      <c r="T3273" t="s">
        <v>79</v>
      </c>
      <c r="U3273" t="s">
        <v>8662</v>
      </c>
      <c r="V3273" t="s">
        <v>8662</v>
      </c>
      <c r="W3273">
        <v>1</v>
      </c>
      <c r="Y3273">
        <v>13</v>
      </c>
      <c r="Z3273">
        <v>13</v>
      </c>
      <c r="AF3273" t="s">
        <v>8645</v>
      </c>
      <c r="AG3273">
        <v>2</v>
      </c>
      <c r="AI3273">
        <v>40</v>
      </c>
      <c r="AL3273">
        <v>2</v>
      </c>
      <c r="AM3273">
        <v>1</v>
      </c>
      <c r="AN3273">
        <v>1</v>
      </c>
      <c r="AO3273">
        <v>0</v>
      </c>
      <c r="AQ3273">
        <v>4</v>
      </c>
      <c r="AR3273">
        <v>2</v>
      </c>
      <c r="AS3273">
        <v>2</v>
      </c>
      <c r="AT3273">
        <v>0</v>
      </c>
      <c r="AV3273">
        <v>0</v>
      </c>
      <c r="BA3273">
        <v>0</v>
      </c>
      <c r="BF3273">
        <v>0</v>
      </c>
    </row>
    <row r="3274" spans="1:70" x14ac:dyDescent="0.25">
      <c r="A3274" t="s">
        <v>4751</v>
      </c>
      <c r="B3274" t="s">
        <v>130</v>
      </c>
      <c r="C3274">
        <v>12066</v>
      </c>
      <c r="D3274" t="s">
        <v>10313</v>
      </c>
      <c r="E3274">
        <v>4</v>
      </c>
      <c r="F3274">
        <v>3618</v>
      </c>
      <c r="G3274">
        <v>3</v>
      </c>
      <c r="H3274">
        <v>306</v>
      </c>
      <c r="J3274">
        <v>0</v>
      </c>
      <c r="K3274">
        <v>28</v>
      </c>
      <c r="L3274">
        <v>27.686070300000001</v>
      </c>
      <c r="M3274">
        <v>85.294316499999994</v>
      </c>
      <c r="N3274">
        <v>1249.1999511719</v>
      </c>
      <c r="O3274">
        <v>1</v>
      </c>
      <c r="P3274" t="s">
        <v>10314</v>
      </c>
      <c r="Q3274" t="s">
        <v>79</v>
      </c>
      <c r="R3274" t="s">
        <v>8784</v>
      </c>
      <c r="S3274" t="s">
        <v>258</v>
      </c>
      <c r="T3274" t="s">
        <v>79</v>
      </c>
      <c r="U3274" t="s">
        <v>8784</v>
      </c>
      <c r="V3274" t="s">
        <v>8784</v>
      </c>
      <c r="W3274">
        <v>1</v>
      </c>
      <c r="Y3274">
        <v>92</v>
      </c>
      <c r="Z3274">
        <v>92</v>
      </c>
      <c r="AF3274" t="s">
        <v>5619</v>
      </c>
      <c r="AG3274">
        <v>1</v>
      </c>
      <c r="AH3274">
        <v>9761801140</v>
      </c>
      <c r="AI3274">
        <v>13</v>
      </c>
      <c r="AL3274">
        <v>1</v>
      </c>
      <c r="AM3274">
        <v>1</v>
      </c>
      <c r="AN3274">
        <v>0</v>
      </c>
      <c r="AO3274">
        <v>0</v>
      </c>
      <c r="AQ3274">
        <v>3</v>
      </c>
      <c r="AR3274">
        <v>1</v>
      </c>
      <c r="AS3274">
        <v>2</v>
      </c>
      <c r="AT3274">
        <v>0</v>
      </c>
      <c r="AV3274">
        <v>0</v>
      </c>
      <c r="BA3274">
        <v>0</v>
      </c>
      <c r="BF3274">
        <v>0</v>
      </c>
      <c r="BK3274">
        <v>3</v>
      </c>
      <c r="BL3274" t="s">
        <v>10315</v>
      </c>
      <c r="BM3274">
        <v>7</v>
      </c>
      <c r="BN3274">
        <v>11</v>
      </c>
      <c r="BO3274" t="s">
        <v>1213</v>
      </c>
      <c r="BP3274" t="s">
        <v>2003</v>
      </c>
      <c r="BQ3274" t="s">
        <v>2003</v>
      </c>
      <c r="BR3274">
        <v>10</v>
      </c>
    </row>
    <row r="3275" spans="1:70" x14ac:dyDescent="0.25">
      <c r="A3275" t="s">
        <v>4751</v>
      </c>
      <c r="B3275" t="s">
        <v>130</v>
      </c>
      <c r="C3275">
        <v>12067</v>
      </c>
      <c r="D3275" t="s">
        <v>10316</v>
      </c>
      <c r="E3275">
        <v>3</v>
      </c>
      <c r="F3275">
        <v>3519</v>
      </c>
      <c r="G3275">
        <v>3</v>
      </c>
      <c r="H3275">
        <v>306</v>
      </c>
      <c r="J3275">
        <v>0</v>
      </c>
      <c r="K3275">
        <v>32</v>
      </c>
      <c r="L3275">
        <v>27.686070300000001</v>
      </c>
      <c r="M3275">
        <v>85.294316499999994</v>
      </c>
      <c r="N3275">
        <v>1249.1999511719</v>
      </c>
      <c r="O3275">
        <v>1</v>
      </c>
      <c r="P3275" t="s">
        <v>10317</v>
      </c>
      <c r="Q3275" t="s">
        <v>79</v>
      </c>
      <c r="R3275" t="s">
        <v>8633</v>
      </c>
      <c r="S3275" t="s">
        <v>258</v>
      </c>
      <c r="T3275" t="s">
        <v>79</v>
      </c>
      <c r="U3275" t="s">
        <v>8633</v>
      </c>
      <c r="V3275" t="s">
        <v>8633</v>
      </c>
      <c r="W3275">
        <v>1</v>
      </c>
      <c r="Y3275">
        <v>92</v>
      </c>
      <c r="Z3275">
        <v>92</v>
      </c>
      <c r="AC3275" t="s">
        <v>9147</v>
      </c>
      <c r="AF3275" t="s">
        <v>3943</v>
      </c>
      <c r="AG3275">
        <v>1</v>
      </c>
      <c r="AH3275">
        <v>9849300373</v>
      </c>
      <c r="AI3275">
        <v>15</v>
      </c>
      <c r="AL3275">
        <v>5</v>
      </c>
      <c r="AM3275">
        <v>3</v>
      </c>
      <c r="AN3275">
        <v>2</v>
      </c>
      <c r="AO3275">
        <v>0</v>
      </c>
      <c r="AQ3275">
        <v>0</v>
      </c>
      <c r="AV3275">
        <v>1</v>
      </c>
      <c r="AW3275">
        <v>0</v>
      </c>
      <c r="AX3275">
        <v>1</v>
      </c>
      <c r="AY3275">
        <v>0</v>
      </c>
      <c r="BA3275">
        <v>0</v>
      </c>
      <c r="BF3275">
        <v>0</v>
      </c>
      <c r="BK3275">
        <v>3</v>
      </c>
      <c r="BL3275" t="s">
        <v>10318</v>
      </c>
      <c r="BM3275">
        <v>12</v>
      </c>
      <c r="BN3275">
        <v>6</v>
      </c>
      <c r="BO3275" t="s">
        <v>1213</v>
      </c>
      <c r="BP3275" t="s">
        <v>2003</v>
      </c>
      <c r="BQ3275" t="s">
        <v>3943</v>
      </c>
      <c r="BR3275">
        <v>14</v>
      </c>
    </row>
    <row r="3276" spans="1:70" x14ac:dyDescent="0.25">
      <c r="A3276" t="s">
        <v>4751</v>
      </c>
      <c r="B3276" t="s">
        <v>130</v>
      </c>
      <c r="C3276">
        <v>12068</v>
      </c>
      <c r="D3276" t="s">
        <v>10319</v>
      </c>
      <c r="E3276">
        <v>3</v>
      </c>
      <c r="F3276">
        <v>3519</v>
      </c>
      <c r="G3276">
        <v>3</v>
      </c>
      <c r="H3276">
        <v>306</v>
      </c>
      <c r="J3276">
        <v>0</v>
      </c>
      <c r="K3276">
        <v>33</v>
      </c>
      <c r="L3276">
        <v>27.686070300000001</v>
      </c>
      <c r="M3276">
        <v>85.294316499999994</v>
      </c>
      <c r="N3276">
        <v>1249.1999511719</v>
      </c>
      <c r="O3276">
        <v>1</v>
      </c>
      <c r="P3276" t="s">
        <v>7058</v>
      </c>
      <c r="Q3276" t="s">
        <v>79</v>
      </c>
      <c r="R3276" t="s">
        <v>8633</v>
      </c>
      <c r="S3276" t="s">
        <v>258</v>
      </c>
      <c r="T3276" t="s">
        <v>79</v>
      </c>
      <c r="U3276" t="s">
        <v>8633</v>
      </c>
      <c r="V3276" t="s">
        <v>8633</v>
      </c>
      <c r="W3276">
        <v>1</v>
      </c>
      <c r="Y3276">
        <v>92</v>
      </c>
      <c r="Z3276">
        <v>92</v>
      </c>
      <c r="AC3276" t="s">
        <v>9147</v>
      </c>
      <c r="AF3276" t="s">
        <v>10320</v>
      </c>
      <c r="AG3276">
        <v>2</v>
      </c>
      <c r="AH3276">
        <v>9849944790</v>
      </c>
      <c r="AI3276">
        <v>15</v>
      </c>
      <c r="AL3276">
        <v>3</v>
      </c>
      <c r="AM3276">
        <v>2</v>
      </c>
      <c r="AN3276">
        <v>1</v>
      </c>
      <c r="AO3276">
        <v>0</v>
      </c>
      <c r="AQ3276">
        <v>0</v>
      </c>
      <c r="AV3276">
        <v>0</v>
      </c>
      <c r="BA3276">
        <v>0</v>
      </c>
      <c r="BF3276">
        <v>0</v>
      </c>
      <c r="BK3276">
        <v>3</v>
      </c>
      <c r="BL3276" t="s">
        <v>10321</v>
      </c>
      <c r="BM3276">
        <v>12</v>
      </c>
      <c r="BN3276">
        <v>6</v>
      </c>
      <c r="BO3276" t="s">
        <v>1213</v>
      </c>
      <c r="BP3276" t="s">
        <v>2003</v>
      </c>
      <c r="BQ3276" t="s">
        <v>3943</v>
      </c>
      <c r="BR3276">
        <v>14</v>
      </c>
    </row>
    <row r="3277" spans="1:70" x14ac:dyDescent="0.25">
      <c r="A3277" t="s">
        <v>4751</v>
      </c>
      <c r="B3277" t="s">
        <v>130</v>
      </c>
      <c r="C3277">
        <v>12069</v>
      </c>
      <c r="D3277" t="s">
        <v>10322</v>
      </c>
      <c r="E3277">
        <v>4</v>
      </c>
      <c r="F3277">
        <v>3463</v>
      </c>
      <c r="G3277">
        <v>3</v>
      </c>
      <c r="H3277">
        <v>308</v>
      </c>
      <c r="I3277">
        <v>30802</v>
      </c>
      <c r="J3277">
        <v>1</v>
      </c>
      <c r="K3277">
        <v>12</v>
      </c>
      <c r="L3277">
        <v>27.693803299999999</v>
      </c>
      <c r="M3277">
        <v>85.3073859</v>
      </c>
      <c r="N3277">
        <v>1251.6999511719</v>
      </c>
      <c r="O3277">
        <v>1</v>
      </c>
      <c r="P3277" t="s">
        <v>10323</v>
      </c>
      <c r="Q3277" t="s">
        <v>79</v>
      </c>
      <c r="R3277" t="s">
        <v>8633</v>
      </c>
      <c r="S3277" t="s">
        <v>685</v>
      </c>
      <c r="T3277" t="s">
        <v>79</v>
      </c>
      <c r="U3277" t="s">
        <v>8633</v>
      </c>
      <c r="V3277" t="s">
        <v>8633</v>
      </c>
      <c r="W3277">
        <v>1</v>
      </c>
      <c r="Y3277">
        <v>55</v>
      </c>
      <c r="Z3277">
        <v>55</v>
      </c>
      <c r="AF3277" t="s">
        <v>8329</v>
      </c>
      <c r="AG3277">
        <v>1</v>
      </c>
      <c r="AH3277">
        <v>9746811327</v>
      </c>
      <c r="AI3277">
        <v>4</v>
      </c>
      <c r="AL3277">
        <v>1</v>
      </c>
      <c r="AM3277">
        <v>1</v>
      </c>
      <c r="AN3277">
        <v>0</v>
      </c>
      <c r="AO3277">
        <v>0</v>
      </c>
      <c r="AQ3277">
        <v>4</v>
      </c>
      <c r="AR3277">
        <v>2</v>
      </c>
      <c r="AS3277">
        <v>2</v>
      </c>
      <c r="AT3277">
        <v>1</v>
      </c>
      <c r="AV3277">
        <v>1</v>
      </c>
      <c r="AW3277">
        <v>1</v>
      </c>
      <c r="AX3277">
        <v>0</v>
      </c>
      <c r="AY3277">
        <v>0</v>
      </c>
      <c r="BA3277">
        <v>0</v>
      </c>
      <c r="BF3277">
        <v>0</v>
      </c>
      <c r="BK3277">
        <v>3</v>
      </c>
      <c r="BL3277" t="s">
        <v>10300</v>
      </c>
      <c r="BM3277">
        <v>7</v>
      </c>
      <c r="BN3277">
        <v>14</v>
      </c>
      <c r="BO3277" t="s">
        <v>967</v>
      </c>
      <c r="BP3277" t="s">
        <v>916</v>
      </c>
      <c r="BQ3277" t="s">
        <v>10324</v>
      </c>
      <c r="BR3277">
        <v>7</v>
      </c>
    </row>
    <row r="3278" spans="1:70" x14ac:dyDescent="0.25">
      <c r="A3278" t="s">
        <v>4751</v>
      </c>
      <c r="B3278" t="s">
        <v>130</v>
      </c>
      <c r="C3278">
        <v>12070</v>
      </c>
      <c r="D3278" t="s">
        <v>10325</v>
      </c>
      <c r="E3278">
        <v>4</v>
      </c>
      <c r="F3278">
        <v>3463</v>
      </c>
      <c r="G3278">
        <v>3</v>
      </c>
      <c r="H3278">
        <v>308</v>
      </c>
      <c r="I3278">
        <v>30802</v>
      </c>
      <c r="J3278">
        <v>1</v>
      </c>
      <c r="K3278">
        <v>13</v>
      </c>
      <c r="L3278">
        <v>27.693803599999999</v>
      </c>
      <c r="M3278">
        <v>85.307380899999998</v>
      </c>
      <c r="N3278">
        <v>1238.5999755859</v>
      </c>
      <c r="O3278">
        <v>1</v>
      </c>
      <c r="P3278" t="s">
        <v>10326</v>
      </c>
      <c r="Q3278" t="s">
        <v>79</v>
      </c>
      <c r="R3278" t="s">
        <v>8633</v>
      </c>
      <c r="S3278" t="s">
        <v>685</v>
      </c>
      <c r="T3278" t="s">
        <v>79</v>
      </c>
      <c r="U3278" t="s">
        <v>8633</v>
      </c>
      <c r="V3278" t="s">
        <v>8633</v>
      </c>
      <c r="W3278">
        <v>1</v>
      </c>
      <c r="Y3278">
        <v>55</v>
      </c>
      <c r="Z3278">
        <v>55</v>
      </c>
      <c r="AF3278" t="s">
        <v>8329</v>
      </c>
      <c r="AG3278">
        <v>1</v>
      </c>
      <c r="AH3278">
        <v>9821836132</v>
      </c>
      <c r="AI3278">
        <v>1</v>
      </c>
      <c r="AL3278">
        <v>1</v>
      </c>
      <c r="AM3278">
        <v>0</v>
      </c>
      <c r="AN3278">
        <v>0</v>
      </c>
      <c r="AO3278">
        <v>0</v>
      </c>
      <c r="AQ3278">
        <v>6</v>
      </c>
      <c r="AR3278">
        <v>4</v>
      </c>
      <c r="AS3278">
        <v>3</v>
      </c>
      <c r="AT3278">
        <v>0</v>
      </c>
      <c r="AV3278">
        <v>0</v>
      </c>
      <c r="BA3278">
        <v>0</v>
      </c>
      <c r="BF3278">
        <v>0</v>
      </c>
      <c r="BK3278">
        <v>4</v>
      </c>
      <c r="BL3278" t="s">
        <v>10300</v>
      </c>
      <c r="BM3278">
        <v>7</v>
      </c>
      <c r="BN3278">
        <v>14</v>
      </c>
      <c r="BO3278" t="s">
        <v>967</v>
      </c>
      <c r="BP3278" t="s">
        <v>7435</v>
      </c>
      <c r="BQ3278" t="s">
        <v>10327</v>
      </c>
      <c r="BR3278">
        <v>5</v>
      </c>
    </row>
    <row r="3279" spans="1:70" x14ac:dyDescent="0.25">
      <c r="A3279" t="s">
        <v>4751</v>
      </c>
      <c r="B3279" t="s">
        <v>130</v>
      </c>
      <c r="C3279">
        <v>12071</v>
      </c>
      <c r="D3279" t="s">
        <v>10328</v>
      </c>
      <c r="E3279">
        <v>4</v>
      </c>
      <c r="F3279">
        <v>3463</v>
      </c>
      <c r="G3279">
        <v>3</v>
      </c>
      <c r="H3279">
        <v>308</v>
      </c>
      <c r="I3279">
        <v>30802</v>
      </c>
      <c r="J3279">
        <v>1</v>
      </c>
      <c r="K3279">
        <v>14</v>
      </c>
      <c r="L3279">
        <v>27.694483300000002</v>
      </c>
      <c r="M3279">
        <v>85.310671299999996</v>
      </c>
      <c r="N3279">
        <v>1248.5999755859</v>
      </c>
      <c r="O3279">
        <v>1</v>
      </c>
      <c r="P3279" t="s">
        <v>10329</v>
      </c>
      <c r="Q3279" t="s">
        <v>79</v>
      </c>
      <c r="R3279" t="s">
        <v>8633</v>
      </c>
      <c r="S3279" t="s">
        <v>685</v>
      </c>
      <c r="T3279" t="s">
        <v>79</v>
      </c>
      <c r="U3279" t="s">
        <v>8633</v>
      </c>
      <c r="V3279" t="s">
        <v>8633</v>
      </c>
      <c r="W3279">
        <v>1</v>
      </c>
      <c r="Y3279">
        <v>55</v>
      </c>
      <c r="Z3279">
        <v>55</v>
      </c>
      <c r="AF3279" t="s">
        <v>8329</v>
      </c>
      <c r="AG3279">
        <v>2</v>
      </c>
      <c r="AH3279">
        <v>9704268290</v>
      </c>
      <c r="AI3279">
        <v>12</v>
      </c>
      <c r="AL3279">
        <v>4</v>
      </c>
      <c r="AM3279">
        <v>3</v>
      </c>
      <c r="AN3279">
        <v>1</v>
      </c>
      <c r="AO3279">
        <v>0</v>
      </c>
      <c r="AQ3279">
        <v>0</v>
      </c>
      <c r="AV3279">
        <v>0</v>
      </c>
      <c r="BA3279">
        <v>0</v>
      </c>
      <c r="BF3279">
        <v>0</v>
      </c>
      <c r="BK3279">
        <v>3</v>
      </c>
      <c r="BL3279" t="s">
        <v>10330</v>
      </c>
      <c r="BM3279">
        <v>7</v>
      </c>
      <c r="BN3279">
        <v>14</v>
      </c>
      <c r="BO3279" t="s">
        <v>967</v>
      </c>
      <c r="BP3279" t="s">
        <v>909</v>
      </c>
      <c r="BQ3279" t="s">
        <v>2364</v>
      </c>
      <c r="BR3279">
        <v>10</v>
      </c>
    </row>
    <row r="3280" spans="1:70" x14ac:dyDescent="0.25">
      <c r="A3280" t="s">
        <v>4751</v>
      </c>
      <c r="B3280" t="s">
        <v>130</v>
      </c>
      <c r="C3280">
        <v>12072</v>
      </c>
      <c r="D3280" t="s">
        <v>10331</v>
      </c>
      <c r="E3280">
        <v>3</v>
      </c>
      <c r="F3280">
        <v>3529</v>
      </c>
      <c r="G3280">
        <v>3</v>
      </c>
      <c r="H3280">
        <v>308</v>
      </c>
      <c r="J3280">
        <v>0</v>
      </c>
      <c r="K3280">
        <v>15</v>
      </c>
      <c r="L3280">
        <v>27.677163400000001</v>
      </c>
      <c r="M3280">
        <v>85.280609200000001</v>
      </c>
      <c r="N3280">
        <v>1311.8000488281</v>
      </c>
      <c r="O3280">
        <v>1</v>
      </c>
      <c r="P3280" t="s">
        <v>10332</v>
      </c>
      <c r="Q3280" t="s">
        <v>79</v>
      </c>
      <c r="R3280" t="s">
        <v>8662</v>
      </c>
      <c r="S3280" t="s">
        <v>685</v>
      </c>
      <c r="T3280" t="s">
        <v>79</v>
      </c>
      <c r="U3280" t="s">
        <v>8662</v>
      </c>
      <c r="V3280" t="s">
        <v>8662</v>
      </c>
      <c r="W3280">
        <v>1</v>
      </c>
      <c r="Y3280">
        <v>55</v>
      </c>
      <c r="Z3280">
        <v>55</v>
      </c>
      <c r="AC3280" t="s">
        <v>7276</v>
      </c>
      <c r="AF3280" t="s">
        <v>8329</v>
      </c>
      <c r="AG3280">
        <v>1</v>
      </c>
      <c r="AH3280">
        <v>9849770442</v>
      </c>
      <c r="AI3280">
        <v>10</v>
      </c>
      <c r="AL3280">
        <v>3</v>
      </c>
      <c r="AM3280">
        <v>1</v>
      </c>
      <c r="AN3280">
        <v>2</v>
      </c>
      <c r="AO3280">
        <v>0</v>
      </c>
      <c r="AQ3280">
        <v>0</v>
      </c>
      <c r="AV3280">
        <v>1</v>
      </c>
      <c r="AW3280">
        <v>1</v>
      </c>
      <c r="AX3280">
        <v>0</v>
      </c>
      <c r="AY3280">
        <v>0</v>
      </c>
      <c r="BA3280">
        <v>0</v>
      </c>
      <c r="BF3280">
        <v>0</v>
      </c>
      <c r="BK3280">
        <v>1</v>
      </c>
      <c r="BL3280" t="s">
        <v>10333</v>
      </c>
      <c r="BM3280">
        <v>11</v>
      </c>
      <c r="BN3280">
        <v>18</v>
      </c>
      <c r="BO3280" t="s">
        <v>1213</v>
      </c>
      <c r="BP3280" t="s">
        <v>10334</v>
      </c>
      <c r="BQ3280" t="s">
        <v>10335</v>
      </c>
      <c r="BR3280">
        <v>2</v>
      </c>
    </row>
    <row r="3281" spans="1:70" x14ac:dyDescent="0.25">
      <c r="A3281" t="s">
        <v>4751</v>
      </c>
      <c r="B3281" t="s">
        <v>130</v>
      </c>
      <c r="C3281">
        <v>12073</v>
      </c>
      <c r="D3281" t="s">
        <v>10336</v>
      </c>
      <c r="E3281">
        <v>3</v>
      </c>
      <c r="F3281">
        <v>3519</v>
      </c>
      <c r="G3281">
        <v>3</v>
      </c>
      <c r="H3281">
        <v>306</v>
      </c>
      <c r="J3281">
        <v>0</v>
      </c>
      <c r="K3281">
        <v>35</v>
      </c>
      <c r="L3281">
        <v>27.686070300000001</v>
      </c>
      <c r="M3281">
        <v>85.294316499999994</v>
      </c>
      <c r="N3281">
        <v>1249.1999511719</v>
      </c>
      <c r="O3281">
        <v>1</v>
      </c>
      <c r="P3281" t="s">
        <v>10337</v>
      </c>
      <c r="Q3281" t="s">
        <v>79</v>
      </c>
      <c r="R3281" t="s">
        <v>8633</v>
      </c>
      <c r="S3281" t="s">
        <v>258</v>
      </c>
      <c r="T3281" t="s">
        <v>79</v>
      </c>
      <c r="U3281" t="s">
        <v>8633</v>
      </c>
      <c r="V3281" t="s">
        <v>8633</v>
      </c>
      <c r="W3281">
        <v>1</v>
      </c>
      <c r="Y3281">
        <v>92</v>
      </c>
      <c r="Z3281">
        <v>92</v>
      </c>
      <c r="AC3281" t="s">
        <v>9147</v>
      </c>
      <c r="AF3281" t="s">
        <v>8332</v>
      </c>
      <c r="AG3281">
        <v>1</v>
      </c>
      <c r="AI3281">
        <v>10</v>
      </c>
      <c r="AL3281">
        <v>3</v>
      </c>
      <c r="AM3281">
        <v>2</v>
      </c>
      <c r="AN3281">
        <v>1</v>
      </c>
      <c r="AO3281">
        <v>0</v>
      </c>
      <c r="AQ3281">
        <v>0</v>
      </c>
      <c r="AV3281">
        <v>1</v>
      </c>
      <c r="AW3281">
        <v>1</v>
      </c>
      <c r="AX3281">
        <v>0</v>
      </c>
      <c r="AY3281">
        <v>0</v>
      </c>
      <c r="BA3281">
        <v>0</v>
      </c>
      <c r="BF3281">
        <v>0</v>
      </c>
      <c r="BK3281">
        <v>4</v>
      </c>
      <c r="BL3281" t="s">
        <v>10338</v>
      </c>
      <c r="BM3281">
        <v>12</v>
      </c>
      <c r="BN3281">
        <v>6</v>
      </c>
      <c r="BO3281" t="s">
        <v>1213</v>
      </c>
      <c r="BP3281" t="s">
        <v>2003</v>
      </c>
      <c r="BQ3281" t="s">
        <v>2003</v>
      </c>
      <c r="BR3281">
        <v>12</v>
      </c>
    </row>
    <row r="3282" spans="1:70" x14ac:dyDescent="0.25">
      <c r="A3282" t="s">
        <v>4751</v>
      </c>
      <c r="B3282" t="s">
        <v>130</v>
      </c>
      <c r="C3282">
        <v>12074</v>
      </c>
      <c r="D3282" t="s">
        <v>10339</v>
      </c>
      <c r="E3282">
        <v>3</v>
      </c>
      <c r="F3282">
        <v>3522</v>
      </c>
      <c r="G3282">
        <v>3</v>
      </c>
      <c r="H3282">
        <v>306</v>
      </c>
      <c r="J3282">
        <v>0</v>
      </c>
      <c r="K3282">
        <v>36</v>
      </c>
      <c r="L3282">
        <v>27.686070300000001</v>
      </c>
      <c r="M3282">
        <v>85.294316499999994</v>
      </c>
      <c r="N3282">
        <v>1249.1999511719</v>
      </c>
      <c r="O3282">
        <v>1</v>
      </c>
      <c r="P3282" t="s">
        <v>10340</v>
      </c>
      <c r="Q3282" t="s">
        <v>79</v>
      </c>
      <c r="R3282" t="s">
        <v>8672</v>
      </c>
      <c r="S3282" t="s">
        <v>258</v>
      </c>
      <c r="T3282" t="s">
        <v>79</v>
      </c>
      <c r="U3282" t="s">
        <v>8672</v>
      </c>
      <c r="V3282" t="s">
        <v>8672</v>
      </c>
      <c r="W3282">
        <v>1</v>
      </c>
      <c r="Y3282">
        <v>92</v>
      </c>
      <c r="Z3282">
        <v>92</v>
      </c>
      <c r="AC3282" t="s">
        <v>8248</v>
      </c>
      <c r="AF3282" t="s">
        <v>8504</v>
      </c>
      <c r="AG3282">
        <v>1</v>
      </c>
      <c r="AH3282">
        <v>9840325832</v>
      </c>
      <c r="AI3282">
        <v>10</v>
      </c>
      <c r="AL3282">
        <v>4</v>
      </c>
      <c r="AM3282">
        <v>1</v>
      </c>
      <c r="AN3282">
        <v>3</v>
      </c>
      <c r="AO3282">
        <v>0</v>
      </c>
      <c r="AQ3282">
        <v>0</v>
      </c>
      <c r="AV3282">
        <v>0</v>
      </c>
      <c r="BA3282">
        <v>0</v>
      </c>
      <c r="BF3282">
        <v>0</v>
      </c>
      <c r="BK3282">
        <v>2</v>
      </c>
      <c r="BL3282" t="s">
        <v>10341</v>
      </c>
      <c r="BM3282">
        <v>22</v>
      </c>
      <c r="BN3282">
        <v>50</v>
      </c>
      <c r="BO3282" t="s">
        <v>1213</v>
      </c>
      <c r="BP3282" t="s">
        <v>2003</v>
      </c>
      <c r="BQ3282" t="s">
        <v>3531</v>
      </c>
      <c r="BR3282" t="s">
        <v>850</v>
      </c>
    </row>
    <row r="3283" spans="1:70" x14ac:dyDescent="0.25">
      <c r="A3283" t="s">
        <v>4751</v>
      </c>
      <c r="B3283" t="s">
        <v>130</v>
      </c>
      <c r="C3283">
        <v>12075</v>
      </c>
      <c r="D3283" t="s">
        <v>10342</v>
      </c>
      <c r="E3283">
        <v>3</v>
      </c>
      <c r="F3283">
        <v>3522</v>
      </c>
      <c r="G3283">
        <v>3</v>
      </c>
      <c r="H3283">
        <v>306</v>
      </c>
      <c r="J3283">
        <v>0</v>
      </c>
      <c r="K3283">
        <v>37</v>
      </c>
      <c r="L3283">
        <v>27.686070300000001</v>
      </c>
      <c r="M3283">
        <v>85.294316499999994</v>
      </c>
      <c r="N3283">
        <v>1249.1999511719</v>
      </c>
      <c r="O3283">
        <v>1</v>
      </c>
      <c r="P3283" t="s">
        <v>10343</v>
      </c>
      <c r="Q3283" t="s">
        <v>79</v>
      </c>
      <c r="R3283" t="s">
        <v>8672</v>
      </c>
      <c r="S3283" t="s">
        <v>258</v>
      </c>
      <c r="T3283" t="s">
        <v>79</v>
      </c>
      <c r="U3283" t="s">
        <v>8672</v>
      </c>
      <c r="V3283" t="s">
        <v>8672</v>
      </c>
      <c r="W3283">
        <v>1</v>
      </c>
      <c r="Y3283">
        <v>92</v>
      </c>
      <c r="Z3283">
        <v>92</v>
      </c>
      <c r="AC3283" t="s">
        <v>10344</v>
      </c>
      <c r="AF3283" t="s">
        <v>10345</v>
      </c>
      <c r="AG3283">
        <v>1</v>
      </c>
      <c r="AH3283">
        <v>9841561363</v>
      </c>
      <c r="AI3283">
        <v>39</v>
      </c>
      <c r="AL3283">
        <v>4</v>
      </c>
      <c r="AM3283">
        <v>3</v>
      </c>
      <c r="AN3283">
        <v>1</v>
      </c>
      <c r="AO3283">
        <v>0</v>
      </c>
      <c r="AQ3283">
        <v>0</v>
      </c>
      <c r="AV3283">
        <v>0</v>
      </c>
      <c r="BA3283">
        <v>0</v>
      </c>
      <c r="BF3283">
        <v>0</v>
      </c>
      <c r="BK3283">
        <v>3</v>
      </c>
      <c r="BL3283" t="s">
        <v>10346</v>
      </c>
      <c r="BM3283">
        <v>22</v>
      </c>
      <c r="BN3283">
        <v>50</v>
      </c>
      <c r="BO3283" t="s">
        <v>1213</v>
      </c>
      <c r="BP3283" t="s">
        <v>2003</v>
      </c>
      <c r="BQ3283" t="s">
        <v>2003</v>
      </c>
      <c r="BR3283">
        <v>19</v>
      </c>
    </row>
    <row r="3284" spans="1:70" x14ac:dyDescent="0.25">
      <c r="A3284" t="s">
        <v>4751</v>
      </c>
      <c r="B3284" t="s">
        <v>130</v>
      </c>
      <c r="C3284">
        <v>12076</v>
      </c>
      <c r="D3284" t="s">
        <v>10347</v>
      </c>
      <c r="E3284">
        <v>4</v>
      </c>
      <c r="F3284">
        <v>3677</v>
      </c>
      <c r="G3284">
        <v>3</v>
      </c>
      <c r="H3284">
        <v>306</v>
      </c>
      <c r="I3284">
        <v>30608</v>
      </c>
      <c r="J3284">
        <v>28</v>
      </c>
      <c r="K3284">
        <v>69</v>
      </c>
      <c r="L3284">
        <v>27.710987100000001</v>
      </c>
      <c r="M3284">
        <v>85.308706400000005</v>
      </c>
      <c r="N3284">
        <v>1272.5</v>
      </c>
      <c r="O3284">
        <v>1</v>
      </c>
      <c r="P3284" t="s">
        <v>10348</v>
      </c>
      <c r="Q3284" t="s">
        <v>79</v>
      </c>
      <c r="R3284" t="s">
        <v>10158</v>
      </c>
      <c r="S3284" t="s">
        <v>170</v>
      </c>
      <c r="T3284" t="s">
        <v>79</v>
      </c>
      <c r="U3284" t="s">
        <v>10158</v>
      </c>
      <c r="V3284" t="s">
        <v>10158</v>
      </c>
      <c r="W3284">
        <v>1</v>
      </c>
      <c r="Y3284">
        <v>93</v>
      </c>
      <c r="Z3284">
        <v>93</v>
      </c>
      <c r="AF3284" t="s">
        <v>8960</v>
      </c>
      <c r="AG3284">
        <v>1</v>
      </c>
      <c r="AH3284">
        <v>9841310740</v>
      </c>
      <c r="AI3284">
        <v>42</v>
      </c>
      <c r="AL3284">
        <v>1</v>
      </c>
      <c r="AM3284">
        <v>1</v>
      </c>
      <c r="AN3284">
        <v>0</v>
      </c>
      <c r="AO3284">
        <v>0</v>
      </c>
      <c r="AQ3284">
        <v>3</v>
      </c>
      <c r="AR3284">
        <v>2</v>
      </c>
      <c r="AS3284">
        <v>1</v>
      </c>
      <c r="AT3284">
        <v>0</v>
      </c>
      <c r="AV3284">
        <v>1</v>
      </c>
      <c r="AW3284">
        <v>0</v>
      </c>
      <c r="AX3284">
        <v>1</v>
      </c>
      <c r="AY3284">
        <v>0</v>
      </c>
      <c r="BA3284">
        <v>0</v>
      </c>
      <c r="BF3284">
        <v>0</v>
      </c>
      <c r="BK3284">
        <v>5</v>
      </c>
      <c r="BL3284" t="s">
        <v>10109</v>
      </c>
      <c r="BM3284">
        <v>96</v>
      </c>
      <c r="BN3284">
        <v>62</v>
      </c>
      <c r="BO3284" t="s">
        <v>1213</v>
      </c>
      <c r="BP3284" t="s">
        <v>2003</v>
      </c>
      <c r="BQ3284" t="s">
        <v>2003</v>
      </c>
      <c r="BR3284">
        <v>16</v>
      </c>
    </row>
    <row r="3285" spans="1:70" x14ac:dyDescent="0.25">
      <c r="A3285" t="s">
        <v>4751</v>
      </c>
      <c r="B3285" t="s">
        <v>130</v>
      </c>
      <c r="C3285">
        <v>12077</v>
      </c>
      <c r="D3285" t="s">
        <v>10349</v>
      </c>
      <c r="E3285">
        <v>4</v>
      </c>
      <c r="F3285">
        <v>3677</v>
      </c>
      <c r="G3285">
        <v>3</v>
      </c>
      <c r="H3285">
        <v>306</v>
      </c>
      <c r="I3285">
        <v>30608</v>
      </c>
      <c r="J3285">
        <v>28</v>
      </c>
      <c r="K3285">
        <v>70</v>
      </c>
      <c r="L3285">
        <v>27.698476100000001</v>
      </c>
      <c r="M3285">
        <v>85.300854099999995</v>
      </c>
      <c r="N3285">
        <v>1240.9000244141</v>
      </c>
      <c r="O3285">
        <v>1</v>
      </c>
      <c r="P3285" t="s">
        <v>10350</v>
      </c>
      <c r="Q3285" t="s">
        <v>79</v>
      </c>
      <c r="R3285" t="s">
        <v>10158</v>
      </c>
      <c r="S3285" t="s">
        <v>170</v>
      </c>
      <c r="T3285" t="s">
        <v>79</v>
      </c>
      <c r="U3285" t="s">
        <v>10158</v>
      </c>
      <c r="V3285" t="s">
        <v>10158</v>
      </c>
      <c r="W3285">
        <v>1</v>
      </c>
      <c r="Y3285">
        <v>93</v>
      </c>
      <c r="Z3285">
        <v>93</v>
      </c>
      <c r="AF3285" t="s">
        <v>10351</v>
      </c>
      <c r="AG3285">
        <v>1</v>
      </c>
      <c r="AH3285">
        <v>9851137008</v>
      </c>
      <c r="AI3285">
        <v>60</v>
      </c>
      <c r="AL3285">
        <v>3</v>
      </c>
      <c r="AM3285">
        <v>2</v>
      </c>
      <c r="AN3285">
        <v>1</v>
      </c>
      <c r="AO3285">
        <v>0</v>
      </c>
      <c r="AQ3285">
        <v>0</v>
      </c>
      <c r="AV3285">
        <v>1</v>
      </c>
      <c r="AW3285">
        <v>1</v>
      </c>
      <c r="AX3285">
        <v>0</v>
      </c>
      <c r="AY3285">
        <v>0</v>
      </c>
      <c r="BA3285">
        <v>0</v>
      </c>
      <c r="BF3285">
        <v>0</v>
      </c>
      <c r="BK3285">
        <v>4</v>
      </c>
      <c r="BL3285" t="s">
        <v>10109</v>
      </c>
      <c r="BM3285">
        <v>96</v>
      </c>
      <c r="BN3285">
        <v>62</v>
      </c>
      <c r="BO3285" t="s">
        <v>1213</v>
      </c>
      <c r="BP3285" t="s">
        <v>2135</v>
      </c>
      <c r="BQ3285" t="s">
        <v>3939</v>
      </c>
      <c r="BR3285">
        <v>24</v>
      </c>
    </row>
    <row r="3286" spans="1:70" x14ac:dyDescent="0.25">
      <c r="A3286" t="s">
        <v>4751</v>
      </c>
      <c r="B3286" t="s">
        <v>130</v>
      </c>
      <c r="C3286">
        <v>12078</v>
      </c>
      <c r="D3286" t="s">
        <v>10352</v>
      </c>
      <c r="E3286">
        <v>4</v>
      </c>
      <c r="F3286">
        <v>3677</v>
      </c>
      <c r="G3286">
        <v>3</v>
      </c>
      <c r="H3286">
        <v>306</v>
      </c>
      <c r="I3286">
        <v>30608</v>
      </c>
      <c r="J3286">
        <v>28</v>
      </c>
      <c r="K3286">
        <v>71</v>
      </c>
      <c r="L3286">
        <v>27.6984885</v>
      </c>
      <c r="M3286">
        <v>85.300866600000006</v>
      </c>
      <c r="N3286">
        <v>1240.9000244141</v>
      </c>
      <c r="O3286">
        <v>1</v>
      </c>
      <c r="P3286" t="s">
        <v>10353</v>
      </c>
      <c r="Q3286" t="s">
        <v>79</v>
      </c>
      <c r="R3286" t="s">
        <v>10158</v>
      </c>
      <c r="S3286" t="s">
        <v>170</v>
      </c>
      <c r="T3286" t="s">
        <v>79</v>
      </c>
      <c r="U3286" t="s">
        <v>10158</v>
      </c>
      <c r="V3286" t="s">
        <v>10158</v>
      </c>
      <c r="W3286">
        <v>1</v>
      </c>
      <c r="Y3286">
        <v>93</v>
      </c>
      <c r="Z3286">
        <v>93</v>
      </c>
      <c r="AF3286" t="s">
        <v>10354</v>
      </c>
      <c r="AG3286">
        <v>2</v>
      </c>
      <c r="AH3286">
        <v>9849928311</v>
      </c>
      <c r="AI3286">
        <v>22</v>
      </c>
      <c r="AL3286">
        <v>1</v>
      </c>
      <c r="AM3286">
        <v>0</v>
      </c>
      <c r="AN3286">
        <v>1</v>
      </c>
      <c r="AO3286">
        <v>0</v>
      </c>
      <c r="AQ3286">
        <v>3</v>
      </c>
      <c r="AR3286">
        <v>2</v>
      </c>
      <c r="AS3286">
        <v>1</v>
      </c>
      <c r="AT3286">
        <v>0</v>
      </c>
      <c r="AV3286">
        <v>1</v>
      </c>
      <c r="AW3286">
        <v>1</v>
      </c>
      <c r="AX3286">
        <v>0</v>
      </c>
      <c r="AY3286">
        <v>0</v>
      </c>
      <c r="BA3286">
        <v>0</v>
      </c>
      <c r="BF3286">
        <v>0</v>
      </c>
      <c r="BK3286">
        <v>4</v>
      </c>
      <c r="BL3286" t="s">
        <v>10355</v>
      </c>
      <c r="BM3286">
        <v>96</v>
      </c>
      <c r="BN3286">
        <v>62</v>
      </c>
      <c r="BO3286" t="s">
        <v>1213</v>
      </c>
      <c r="BP3286" t="s">
        <v>2003</v>
      </c>
      <c r="BQ3286" t="s">
        <v>7303</v>
      </c>
      <c r="BR3286">
        <v>3</v>
      </c>
    </row>
    <row r="3287" spans="1:70" x14ac:dyDescent="0.25">
      <c r="A3287" t="s">
        <v>4751</v>
      </c>
      <c r="B3287" t="s">
        <v>130</v>
      </c>
      <c r="C3287">
        <v>12079</v>
      </c>
      <c r="D3287" t="s">
        <v>10356</v>
      </c>
      <c r="E3287">
        <v>1</v>
      </c>
      <c r="F3287">
        <v>2106</v>
      </c>
      <c r="G3287">
        <v>2</v>
      </c>
      <c r="H3287">
        <v>205</v>
      </c>
      <c r="I3287">
        <v>20514</v>
      </c>
      <c r="J3287">
        <v>6</v>
      </c>
      <c r="K3287">
        <v>46</v>
      </c>
      <c r="L3287">
        <v>27.064764199999999</v>
      </c>
      <c r="M3287">
        <v>85.585910900000002</v>
      </c>
      <c r="N3287">
        <v>91.099998474120994</v>
      </c>
      <c r="O3287">
        <v>1</v>
      </c>
      <c r="P3287" t="s">
        <v>10357</v>
      </c>
      <c r="Q3287" t="s">
        <v>79</v>
      </c>
      <c r="R3287" t="s">
        <v>9520</v>
      </c>
      <c r="S3287" t="s">
        <v>509</v>
      </c>
      <c r="T3287" t="s">
        <v>79</v>
      </c>
      <c r="U3287" t="s">
        <v>9520</v>
      </c>
      <c r="V3287" t="s">
        <v>9520</v>
      </c>
      <c r="W3287">
        <v>1</v>
      </c>
      <c r="Y3287">
        <v>23</v>
      </c>
      <c r="Z3287">
        <v>23</v>
      </c>
      <c r="AB3287" t="s">
        <v>10358</v>
      </c>
      <c r="AD3287">
        <v>1</v>
      </c>
      <c r="AF3287" t="s">
        <v>10179</v>
      </c>
      <c r="AG3287">
        <v>1</v>
      </c>
      <c r="AH3287">
        <v>9844224531</v>
      </c>
      <c r="AI3287">
        <v>58</v>
      </c>
      <c r="AL3287">
        <v>2</v>
      </c>
      <c r="AM3287">
        <v>1</v>
      </c>
      <c r="AN3287">
        <v>1</v>
      </c>
      <c r="AO3287">
        <v>0</v>
      </c>
      <c r="AQ3287">
        <v>0</v>
      </c>
      <c r="AV3287">
        <v>4</v>
      </c>
      <c r="AW3287">
        <v>2</v>
      </c>
      <c r="AX3287">
        <v>2</v>
      </c>
      <c r="AY3287">
        <v>0</v>
      </c>
      <c r="BA3287">
        <v>0</v>
      </c>
      <c r="BF3287">
        <v>0</v>
      </c>
    </row>
    <row r="3288" spans="1:70" x14ac:dyDescent="0.25">
      <c r="A3288" t="s">
        <v>4751</v>
      </c>
      <c r="B3288" t="s">
        <v>130</v>
      </c>
      <c r="C3288">
        <v>12080</v>
      </c>
      <c r="D3288" t="s">
        <v>10359</v>
      </c>
      <c r="E3288">
        <v>2</v>
      </c>
      <c r="F3288">
        <v>2206</v>
      </c>
      <c r="G3288">
        <v>2</v>
      </c>
      <c r="H3288">
        <v>205</v>
      </c>
      <c r="I3288">
        <v>20514</v>
      </c>
      <c r="J3288">
        <v>2</v>
      </c>
      <c r="K3288">
        <v>47</v>
      </c>
      <c r="L3288">
        <v>27.064764199999999</v>
      </c>
      <c r="M3288">
        <v>85.585910900000002</v>
      </c>
      <c r="N3288">
        <v>91.099998474120994</v>
      </c>
      <c r="O3288">
        <v>1</v>
      </c>
      <c r="P3288" t="s">
        <v>10360</v>
      </c>
      <c r="Q3288" t="s">
        <v>79</v>
      </c>
      <c r="R3288" t="s">
        <v>9520</v>
      </c>
      <c r="S3288" t="s">
        <v>509</v>
      </c>
      <c r="T3288" t="s">
        <v>79</v>
      </c>
      <c r="U3288" t="s">
        <v>9520</v>
      </c>
      <c r="V3288" t="s">
        <v>9520</v>
      </c>
      <c r="W3288">
        <v>1</v>
      </c>
      <c r="Y3288">
        <v>23</v>
      </c>
      <c r="Z3288">
        <v>23</v>
      </c>
      <c r="AF3288" t="s">
        <v>10179</v>
      </c>
      <c r="AG3288">
        <v>2</v>
      </c>
      <c r="AH3288">
        <v>9843175600</v>
      </c>
      <c r="AI3288">
        <v>19</v>
      </c>
      <c r="AL3288">
        <v>3</v>
      </c>
      <c r="AM3288">
        <v>1</v>
      </c>
      <c r="AN3288">
        <v>2</v>
      </c>
      <c r="AO3288">
        <v>0</v>
      </c>
      <c r="AQ3288">
        <v>1</v>
      </c>
      <c r="AR3288">
        <v>1</v>
      </c>
      <c r="AS3288">
        <v>1</v>
      </c>
      <c r="AT3288">
        <v>0</v>
      </c>
      <c r="AV3288">
        <v>0</v>
      </c>
      <c r="BA3288">
        <v>0</v>
      </c>
      <c r="BF3288">
        <v>0</v>
      </c>
    </row>
    <row r="3289" spans="1:70" x14ac:dyDescent="0.25">
      <c r="A3289" t="s">
        <v>4751</v>
      </c>
      <c r="B3289" t="s">
        <v>130</v>
      </c>
      <c r="C3289">
        <v>12081</v>
      </c>
      <c r="D3289" t="s">
        <v>10361</v>
      </c>
      <c r="E3289">
        <v>1</v>
      </c>
      <c r="F3289">
        <v>2106</v>
      </c>
      <c r="G3289">
        <v>2</v>
      </c>
      <c r="H3289">
        <v>205</v>
      </c>
      <c r="I3289">
        <v>20514</v>
      </c>
      <c r="J3289">
        <v>6</v>
      </c>
      <c r="K3289">
        <v>48</v>
      </c>
      <c r="L3289">
        <v>27.064764199999999</v>
      </c>
      <c r="M3289">
        <v>85.585910900000002</v>
      </c>
      <c r="N3289">
        <v>91.099998474120994</v>
      </c>
      <c r="O3289">
        <v>1</v>
      </c>
      <c r="P3289" t="s">
        <v>10362</v>
      </c>
      <c r="Q3289" t="s">
        <v>79</v>
      </c>
      <c r="R3289" t="s">
        <v>9520</v>
      </c>
      <c r="S3289" t="s">
        <v>509</v>
      </c>
      <c r="T3289" t="s">
        <v>79</v>
      </c>
      <c r="U3289" t="s">
        <v>9520</v>
      </c>
      <c r="V3289" t="s">
        <v>9520</v>
      </c>
      <c r="W3289">
        <v>1</v>
      </c>
      <c r="Y3289">
        <v>23</v>
      </c>
      <c r="Z3289">
        <v>23</v>
      </c>
      <c r="AB3289" t="s">
        <v>2370</v>
      </c>
      <c r="AD3289">
        <v>8</v>
      </c>
      <c r="AF3289" t="s">
        <v>10179</v>
      </c>
      <c r="AG3289">
        <v>1</v>
      </c>
      <c r="AH3289">
        <v>9749937668</v>
      </c>
      <c r="AI3289">
        <v>51</v>
      </c>
      <c r="AL3289">
        <v>6</v>
      </c>
      <c r="AM3289">
        <v>1</v>
      </c>
      <c r="AN3289">
        <v>5</v>
      </c>
      <c r="AO3289">
        <v>0</v>
      </c>
      <c r="AQ3289">
        <v>0</v>
      </c>
      <c r="AV3289">
        <v>2</v>
      </c>
      <c r="AW3289">
        <v>2</v>
      </c>
      <c r="AX3289">
        <v>0</v>
      </c>
      <c r="AY3289">
        <v>0</v>
      </c>
      <c r="BA3289">
        <v>0</v>
      </c>
      <c r="BF3289">
        <v>0</v>
      </c>
    </row>
    <row r="3290" spans="1:70" x14ac:dyDescent="0.25">
      <c r="A3290" t="s">
        <v>4751</v>
      </c>
      <c r="B3290" t="s">
        <v>130</v>
      </c>
      <c r="C3290">
        <v>12082</v>
      </c>
      <c r="D3290" t="s">
        <v>10363</v>
      </c>
      <c r="E3290">
        <v>1</v>
      </c>
      <c r="F3290">
        <v>2106</v>
      </c>
      <c r="G3290">
        <v>2</v>
      </c>
      <c r="H3290">
        <v>205</v>
      </c>
      <c r="I3290">
        <v>20514</v>
      </c>
      <c r="J3290">
        <v>6</v>
      </c>
      <c r="K3290">
        <v>49</v>
      </c>
      <c r="L3290">
        <v>26.8608853</v>
      </c>
      <c r="M3290">
        <v>85.515845499999998</v>
      </c>
      <c r="N3290">
        <v>39.799999237061002</v>
      </c>
      <c r="O3290">
        <v>1</v>
      </c>
      <c r="P3290" t="s">
        <v>10364</v>
      </c>
      <c r="Q3290" t="s">
        <v>79</v>
      </c>
      <c r="R3290" t="s">
        <v>9795</v>
      </c>
      <c r="S3290" t="s">
        <v>509</v>
      </c>
      <c r="T3290" t="s">
        <v>79</v>
      </c>
      <c r="U3290" t="s">
        <v>9795</v>
      </c>
      <c r="V3290" t="s">
        <v>9795</v>
      </c>
      <c r="W3290">
        <v>1</v>
      </c>
      <c r="Y3290">
        <v>23</v>
      </c>
      <c r="Z3290">
        <v>23</v>
      </c>
      <c r="AB3290" t="s">
        <v>2274</v>
      </c>
      <c r="AD3290">
        <v>3</v>
      </c>
      <c r="AF3290" t="s">
        <v>10365</v>
      </c>
      <c r="AG3290">
        <v>2</v>
      </c>
      <c r="AH3290">
        <v>9844513044</v>
      </c>
      <c r="AI3290">
        <v>30</v>
      </c>
      <c r="AL3290">
        <v>6</v>
      </c>
      <c r="AM3290">
        <v>1</v>
      </c>
      <c r="AN3290">
        <v>5</v>
      </c>
      <c r="AO3290">
        <v>0</v>
      </c>
      <c r="AQ3290">
        <v>2</v>
      </c>
      <c r="AR3290">
        <v>1</v>
      </c>
      <c r="AS3290">
        <v>1</v>
      </c>
      <c r="AT3290">
        <v>0</v>
      </c>
      <c r="AV3290">
        <v>2</v>
      </c>
      <c r="AW3290">
        <v>2</v>
      </c>
      <c r="AX3290">
        <v>0</v>
      </c>
      <c r="AY3290">
        <v>0</v>
      </c>
      <c r="BA3290">
        <v>0</v>
      </c>
      <c r="BF3290">
        <v>0</v>
      </c>
    </row>
    <row r="3291" spans="1:70" x14ac:dyDescent="0.25">
      <c r="A3291" t="s">
        <v>4751</v>
      </c>
      <c r="B3291" t="s">
        <v>130</v>
      </c>
      <c r="C3291">
        <v>12083</v>
      </c>
      <c r="D3291" t="s">
        <v>10366</v>
      </c>
      <c r="E3291">
        <v>1</v>
      </c>
      <c r="F3291">
        <v>2106</v>
      </c>
      <c r="G3291">
        <v>2</v>
      </c>
      <c r="H3291">
        <v>205</v>
      </c>
      <c r="I3291">
        <v>20514</v>
      </c>
      <c r="J3291">
        <v>6</v>
      </c>
      <c r="K3291">
        <v>50</v>
      </c>
      <c r="L3291">
        <v>26.8608853</v>
      </c>
      <c r="M3291">
        <v>85.515845499999998</v>
      </c>
      <c r="N3291">
        <v>39.799999237061002</v>
      </c>
      <c r="O3291">
        <v>1</v>
      </c>
      <c r="P3291" t="s">
        <v>10367</v>
      </c>
      <c r="Q3291" t="s">
        <v>79</v>
      </c>
      <c r="R3291" t="s">
        <v>9795</v>
      </c>
      <c r="S3291" t="s">
        <v>509</v>
      </c>
      <c r="T3291" t="s">
        <v>79</v>
      </c>
      <c r="U3291" t="s">
        <v>9795</v>
      </c>
      <c r="V3291" t="s">
        <v>9795</v>
      </c>
      <c r="W3291">
        <v>1</v>
      </c>
      <c r="Y3291">
        <v>23</v>
      </c>
      <c r="Z3291">
        <v>23</v>
      </c>
      <c r="AB3291" t="s">
        <v>10368</v>
      </c>
      <c r="AD3291">
        <v>1</v>
      </c>
      <c r="AF3291" t="s">
        <v>10365</v>
      </c>
      <c r="AG3291">
        <v>1</v>
      </c>
      <c r="AH3291">
        <v>9869125221</v>
      </c>
      <c r="AI3291">
        <v>41</v>
      </c>
      <c r="AL3291">
        <v>8</v>
      </c>
      <c r="AM3291">
        <v>2</v>
      </c>
      <c r="AN3291">
        <v>6</v>
      </c>
      <c r="AO3291">
        <v>0</v>
      </c>
      <c r="AQ3291">
        <v>0</v>
      </c>
      <c r="AV3291">
        <v>0</v>
      </c>
      <c r="BA3291">
        <v>0</v>
      </c>
      <c r="BF3291">
        <v>0</v>
      </c>
    </row>
    <row r="3292" spans="1:70" x14ac:dyDescent="0.25">
      <c r="A3292" t="s">
        <v>4751</v>
      </c>
      <c r="B3292" t="s">
        <v>130</v>
      </c>
      <c r="C3292">
        <v>12084</v>
      </c>
      <c r="D3292" t="s">
        <v>10369</v>
      </c>
      <c r="E3292">
        <v>2</v>
      </c>
      <c r="F3292">
        <v>2206</v>
      </c>
      <c r="G3292">
        <v>2</v>
      </c>
      <c r="H3292">
        <v>205</v>
      </c>
      <c r="I3292">
        <v>20514</v>
      </c>
      <c r="J3292">
        <v>2</v>
      </c>
      <c r="K3292">
        <v>51</v>
      </c>
      <c r="L3292">
        <v>26.8608853</v>
      </c>
      <c r="M3292">
        <v>85.515845499999998</v>
      </c>
      <c r="N3292">
        <v>39.799999237061002</v>
      </c>
      <c r="O3292">
        <v>1</v>
      </c>
      <c r="P3292" t="s">
        <v>10370</v>
      </c>
      <c r="Q3292" t="s">
        <v>79</v>
      </c>
      <c r="R3292" t="s">
        <v>9795</v>
      </c>
      <c r="S3292" t="s">
        <v>509</v>
      </c>
      <c r="T3292" t="s">
        <v>79</v>
      </c>
      <c r="U3292" t="s">
        <v>9795</v>
      </c>
      <c r="V3292" t="s">
        <v>9795</v>
      </c>
      <c r="W3292">
        <v>1</v>
      </c>
      <c r="Y3292">
        <v>23</v>
      </c>
      <c r="Z3292">
        <v>23</v>
      </c>
      <c r="AF3292" t="s">
        <v>10365</v>
      </c>
      <c r="AG3292">
        <v>2</v>
      </c>
      <c r="AI3292">
        <v>20</v>
      </c>
      <c r="AL3292">
        <v>5</v>
      </c>
      <c r="AM3292">
        <v>1</v>
      </c>
      <c r="AN3292">
        <v>4</v>
      </c>
      <c r="AO3292">
        <v>0</v>
      </c>
      <c r="AQ3292">
        <v>0</v>
      </c>
      <c r="AV3292">
        <v>1</v>
      </c>
      <c r="AW3292">
        <v>1</v>
      </c>
      <c r="AX3292">
        <v>0</v>
      </c>
      <c r="AY3292">
        <v>0</v>
      </c>
      <c r="BA3292">
        <v>0</v>
      </c>
      <c r="BF3292">
        <v>0</v>
      </c>
    </row>
    <row r="3293" spans="1:70" x14ac:dyDescent="0.25">
      <c r="A3293" t="s">
        <v>4751</v>
      </c>
      <c r="B3293" t="s">
        <v>130</v>
      </c>
      <c r="C3293">
        <v>12085</v>
      </c>
      <c r="D3293" t="s">
        <v>10371</v>
      </c>
      <c r="E3293">
        <v>2</v>
      </c>
      <c r="F3293">
        <v>2206</v>
      </c>
      <c r="G3293">
        <v>2</v>
      </c>
      <c r="H3293">
        <v>205</v>
      </c>
      <c r="I3293">
        <v>20514</v>
      </c>
      <c r="J3293">
        <v>2</v>
      </c>
      <c r="K3293">
        <v>52</v>
      </c>
      <c r="L3293">
        <v>26.819844100000001</v>
      </c>
      <c r="M3293">
        <v>85.483186700000005</v>
      </c>
      <c r="N3293">
        <v>31.400001525878999</v>
      </c>
      <c r="O3293">
        <v>1</v>
      </c>
      <c r="P3293" t="s">
        <v>10372</v>
      </c>
      <c r="Q3293" t="s">
        <v>79</v>
      </c>
      <c r="R3293" t="s">
        <v>9804</v>
      </c>
      <c r="S3293" t="s">
        <v>509</v>
      </c>
      <c r="T3293" t="s">
        <v>79</v>
      </c>
      <c r="U3293" t="s">
        <v>9804</v>
      </c>
      <c r="V3293" t="s">
        <v>9804</v>
      </c>
      <c r="W3293">
        <v>1</v>
      </c>
      <c r="Y3293">
        <v>23</v>
      </c>
      <c r="Z3293">
        <v>23</v>
      </c>
      <c r="AF3293" t="s">
        <v>10179</v>
      </c>
      <c r="AG3293">
        <v>1</v>
      </c>
      <c r="AH3293">
        <v>9769378608</v>
      </c>
      <c r="AI3293">
        <v>70</v>
      </c>
      <c r="AL3293">
        <v>5</v>
      </c>
      <c r="AM3293">
        <v>3</v>
      </c>
      <c r="AN3293">
        <v>2</v>
      </c>
      <c r="AO3293">
        <v>0</v>
      </c>
      <c r="AQ3293">
        <v>0</v>
      </c>
      <c r="AV3293">
        <v>1</v>
      </c>
      <c r="AW3293">
        <v>1</v>
      </c>
      <c r="AX3293">
        <v>0</v>
      </c>
      <c r="AY3293">
        <v>0</v>
      </c>
      <c r="BA3293">
        <v>0</v>
      </c>
      <c r="BF3293">
        <v>0</v>
      </c>
    </row>
    <row r="3294" spans="1:70" x14ac:dyDescent="0.25">
      <c r="A3294" t="s">
        <v>4751</v>
      </c>
      <c r="B3294" t="s">
        <v>130</v>
      </c>
      <c r="C3294">
        <v>12086</v>
      </c>
      <c r="D3294" t="s">
        <v>10373</v>
      </c>
      <c r="E3294">
        <v>2</v>
      </c>
      <c r="F3294">
        <v>2206</v>
      </c>
      <c r="G3294">
        <v>2</v>
      </c>
      <c r="H3294">
        <v>205</v>
      </c>
      <c r="I3294">
        <v>20514</v>
      </c>
      <c r="J3294">
        <v>2</v>
      </c>
      <c r="K3294">
        <v>53</v>
      </c>
      <c r="L3294">
        <v>26.820202500000001</v>
      </c>
      <c r="M3294">
        <v>85.483176200000003</v>
      </c>
      <c r="N3294">
        <v>31.400001525878999</v>
      </c>
      <c r="O3294">
        <v>1</v>
      </c>
      <c r="P3294" t="s">
        <v>10374</v>
      </c>
      <c r="Q3294" t="s">
        <v>79</v>
      </c>
      <c r="R3294" t="s">
        <v>9804</v>
      </c>
      <c r="S3294" t="s">
        <v>509</v>
      </c>
      <c r="T3294" t="s">
        <v>79</v>
      </c>
      <c r="U3294" t="s">
        <v>9804</v>
      </c>
      <c r="V3294" t="s">
        <v>9804</v>
      </c>
      <c r="W3294">
        <v>1</v>
      </c>
      <c r="Y3294">
        <v>23</v>
      </c>
      <c r="Z3294">
        <v>23</v>
      </c>
      <c r="AF3294" t="s">
        <v>10179</v>
      </c>
      <c r="AG3294">
        <v>1</v>
      </c>
      <c r="AH3294">
        <v>9769378665</v>
      </c>
      <c r="AI3294">
        <v>68</v>
      </c>
      <c r="AL3294">
        <v>2</v>
      </c>
      <c r="AM3294">
        <v>1</v>
      </c>
      <c r="AN3294">
        <v>1</v>
      </c>
      <c r="AO3294">
        <v>0</v>
      </c>
      <c r="AQ3294">
        <v>0</v>
      </c>
      <c r="AV3294">
        <v>4</v>
      </c>
      <c r="AW3294">
        <v>2</v>
      </c>
      <c r="AX3294">
        <v>2</v>
      </c>
      <c r="AY3294">
        <v>0</v>
      </c>
      <c r="BA3294">
        <v>0</v>
      </c>
      <c r="BF3294">
        <v>0</v>
      </c>
    </row>
    <row r="3295" spans="1:70" x14ac:dyDescent="0.25">
      <c r="A3295" t="s">
        <v>4751</v>
      </c>
      <c r="B3295" t="s">
        <v>130</v>
      </c>
      <c r="C3295">
        <v>12087</v>
      </c>
      <c r="D3295" t="s">
        <v>10375</v>
      </c>
      <c r="E3295">
        <v>4</v>
      </c>
      <c r="F3295">
        <v>2616</v>
      </c>
      <c r="G3295">
        <v>2</v>
      </c>
      <c r="H3295">
        <v>205</v>
      </c>
      <c r="J3295">
        <v>0</v>
      </c>
      <c r="K3295">
        <v>54</v>
      </c>
      <c r="L3295">
        <v>27.091111699999999</v>
      </c>
      <c r="M3295">
        <v>85.562298299999995</v>
      </c>
      <c r="N3295">
        <v>99.099998474120994</v>
      </c>
      <c r="O3295">
        <v>1</v>
      </c>
      <c r="P3295" t="s">
        <v>10376</v>
      </c>
      <c r="Q3295" t="s">
        <v>79</v>
      </c>
      <c r="R3295" t="s">
        <v>9891</v>
      </c>
      <c r="S3295" t="s">
        <v>509</v>
      </c>
      <c r="T3295" t="s">
        <v>79</v>
      </c>
      <c r="U3295" t="s">
        <v>9891</v>
      </c>
      <c r="V3295" t="s">
        <v>9891</v>
      </c>
      <c r="W3295">
        <v>1</v>
      </c>
      <c r="Y3295">
        <v>23</v>
      </c>
      <c r="Z3295">
        <v>23</v>
      </c>
      <c r="AF3295" t="s">
        <v>10377</v>
      </c>
      <c r="AG3295">
        <v>1</v>
      </c>
      <c r="AH3295" t="s">
        <v>687</v>
      </c>
      <c r="AI3295">
        <v>29</v>
      </c>
      <c r="AL3295">
        <v>2</v>
      </c>
      <c r="AM3295">
        <v>1</v>
      </c>
      <c r="AN3295">
        <v>1</v>
      </c>
      <c r="AO3295">
        <v>0</v>
      </c>
      <c r="AQ3295">
        <v>0</v>
      </c>
      <c r="AV3295">
        <v>1</v>
      </c>
      <c r="AW3295">
        <v>0</v>
      </c>
      <c r="AX3295">
        <v>1</v>
      </c>
      <c r="AY3295">
        <v>0</v>
      </c>
      <c r="BA3295">
        <v>0</v>
      </c>
      <c r="BF3295">
        <v>0</v>
      </c>
      <c r="BK3295">
        <v>9</v>
      </c>
      <c r="BL3295" t="s">
        <v>10378</v>
      </c>
      <c r="BM3295">
        <v>1</v>
      </c>
      <c r="BN3295">
        <v>400</v>
      </c>
      <c r="BO3295" t="s">
        <v>967</v>
      </c>
      <c r="BP3295" t="s">
        <v>916</v>
      </c>
      <c r="BQ3295" t="s">
        <v>10379</v>
      </c>
      <c r="BR3295">
        <v>8</v>
      </c>
    </row>
    <row r="3296" spans="1:70" x14ac:dyDescent="0.25">
      <c r="A3296" t="s">
        <v>4751</v>
      </c>
      <c r="B3296" t="s">
        <v>130</v>
      </c>
      <c r="C3296">
        <v>12088</v>
      </c>
      <c r="D3296" t="s">
        <v>10380</v>
      </c>
      <c r="E3296">
        <v>4</v>
      </c>
      <c r="F3296">
        <v>3677</v>
      </c>
      <c r="G3296">
        <v>3</v>
      </c>
      <c r="H3296">
        <v>306</v>
      </c>
      <c r="J3296">
        <v>0</v>
      </c>
      <c r="K3296">
        <v>67</v>
      </c>
      <c r="L3296">
        <v>27.702611399999999</v>
      </c>
      <c r="M3296">
        <v>85.321696500000002</v>
      </c>
      <c r="N3296">
        <v>1247.5</v>
      </c>
      <c r="O3296">
        <v>1</v>
      </c>
      <c r="P3296" t="s">
        <v>10381</v>
      </c>
      <c r="Q3296" t="s">
        <v>79</v>
      </c>
      <c r="R3296" t="s">
        <v>10158</v>
      </c>
      <c r="S3296" t="s">
        <v>270</v>
      </c>
      <c r="T3296" t="s">
        <v>79</v>
      </c>
      <c r="U3296" t="s">
        <v>10158</v>
      </c>
      <c r="V3296" t="s">
        <v>10158</v>
      </c>
      <c r="W3296">
        <v>1</v>
      </c>
      <c r="Y3296">
        <v>91</v>
      </c>
      <c r="Z3296">
        <v>91</v>
      </c>
      <c r="AF3296" t="s">
        <v>9391</v>
      </c>
      <c r="AG3296">
        <v>2</v>
      </c>
      <c r="AH3296">
        <v>9863484473</v>
      </c>
      <c r="AI3296">
        <v>23</v>
      </c>
      <c r="AL3296">
        <v>3</v>
      </c>
      <c r="AM3296">
        <v>2</v>
      </c>
      <c r="AN3296">
        <v>1</v>
      </c>
      <c r="AO3296">
        <v>0</v>
      </c>
      <c r="AQ3296">
        <v>0</v>
      </c>
      <c r="AV3296">
        <v>0</v>
      </c>
      <c r="BA3296">
        <v>0</v>
      </c>
      <c r="BF3296">
        <v>0</v>
      </c>
      <c r="BK3296">
        <v>4</v>
      </c>
      <c r="BL3296" t="s">
        <v>9749</v>
      </c>
      <c r="BM3296">
        <v>96</v>
      </c>
      <c r="BN3296">
        <v>62</v>
      </c>
      <c r="BO3296" t="s">
        <v>1213</v>
      </c>
      <c r="BP3296" t="s">
        <v>2003</v>
      </c>
      <c r="BQ3296" t="s">
        <v>3943</v>
      </c>
      <c r="BR3296" t="s">
        <v>5890</v>
      </c>
    </row>
    <row r="3297" spans="1:70" x14ac:dyDescent="0.25">
      <c r="A3297" t="s">
        <v>4751</v>
      </c>
      <c r="B3297" t="s">
        <v>130</v>
      </c>
      <c r="C3297">
        <v>12089</v>
      </c>
      <c r="D3297" t="s">
        <v>10382</v>
      </c>
      <c r="E3297">
        <v>4</v>
      </c>
      <c r="F3297">
        <v>3619</v>
      </c>
      <c r="G3297">
        <v>3</v>
      </c>
      <c r="H3297">
        <v>306</v>
      </c>
      <c r="J3297">
        <v>0</v>
      </c>
      <c r="K3297">
        <v>68</v>
      </c>
      <c r="L3297">
        <v>27.702583199999999</v>
      </c>
      <c r="M3297">
        <v>85.3216137</v>
      </c>
      <c r="N3297">
        <v>1247.5</v>
      </c>
      <c r="O3297">
        <v>1</v>
      </c>
      <c r="P3297" t="s">
        <v>10383</v>
      </c>
      <c r="Q3297" t="s">
        <v>79</v>
      </c>
      <c r="R3297" t="s">
        <v>10158</v>
      </c>
      <c r="S3297" t="s">
        <v>270</v>
      </c>
      <c r="T3297" t="s">
        <v>79</v>
      </c>
      <c r="U3297" t="s">
        <v>10158</v>
      </c>
      <c r="V3297" t="s">
        <v>10158</v>
      </c>
      <c r="W3297">
        <v>1</v>
      </c>
      <c r="Y3297">
        <v>91</v>
      </c>
      <c r="Z3297">
        <v>91</v>
      </c>
      <c r="AF3297" t="s">
        <v>10384</v>
      </c>
      <c r="AG3297">
        <v>2</v>
      </c>
      <c r="AH3297">
        <v>9841602677</v>
      </c>
      <c r="AI3297">
        <v>27</v>
      </c>
      <c r="AL3297">
        <v>3</v>
      </c>
      <c r="AM3297">
        <v>1</v>
      </c>
      <c r="AN3297">
        <v>2</v>
      </c>
      <c r="AO3297">
        <v>0</v>
      </c>
      <c r="AQ3297">
        <v>0</v>
      </c>
      <c r="AV3297">
        <v>3</v>
      </c>
      <c r="AW3297">
        <v>2</v>
      </c>
      <c r="AX3297">
        <v>1</v>
      </c>
      <c r="AY3297">
        <v>0</v>
      </c>
      <c r="BA3297">
        <v>0</v>
      </c>
      <c r="BF3297">
        <v>0</v>
      </c>
      <c r="BK3297">
        <v>4</v>
      </c>
      <c r="BL3297" t="s">
        <v>9749</v>
      </c>
      <c r="BM3297">
        <v>96</v>
      </c>
      <c r="BN3297">
        <v>62</v>
      </c>
      <c r="BO3297" t="s">
        <v>1213</v>
      </c>
      <c r="BP3297" t="s">
        <v>2003</v>
      </c>
      <c r="BQ3297" t="s">
        <v>2003</v>
      </c>
      <c r="BR3297">
        <v>32</v>
      </c>
    </row>
    <row r="3298" spans="1:70" x14ac:dyDescent="0.25">
      <c r="A3298" t="s">
        <v>4751</v>
      </c>
      <c r="B3298" t="s">
        <v>130</v>
      </c>
      <c r="C3298">
        <v>12090</v>
      </c>
      <c r="D3298" t="s">
        <v>10385</v>
      </c>
      <c r="E3298">
        <v>4</v>
      </c>
      <c r="F3298">
        <v>3604</v>
      </c>
      <c r="G3298">
        <v>3</v>
      </c>
      <c r="H3298">
        <v>306</v>
      </c>
      <c r="J3298">
        <v>0</v>
      </c>
      <c r="K3298">
        <v>70</v>
      </c>
      <c r="L3298">
        <v>27.720288700000001</v>
      </c>
      <c r="M3298">
        <v>85.381258900000006</v>
      </c>
      <c r="N3298">
        <v>1279.8000488281</v>
      </c>
      <c r="O3298">
        <v>1</v>
      </c>
      <c r="P3298" t="s">
        <v>10386</v>
      </c>
      <c r="Q3298" t="s">
        <v>79</v>
      </c>
      <c r="R3298" t="s">
        <v>10387</v>
      </c>
      <c r="S3298" t="s">
        <v>270</v>
      </c>
      <c r="T3298" t="s">
        <v>79</v>
      </c>
      <c r="U3298" t="s">
        <v>10387</v>
      </c>
      <c r="V3298" t="s">
        <v>10387</v>
      </c>
      <c r="W3298">
        <v>1</v>
      </c>
      <c r="Y3298">
        <v>91</v>
      </c>
      <c r="Z3298">
        <v>91</v>
      </c>
      <c r="AF3298" t="s">
        <v>10388</v>
      </c>
      <c r="AG3298">
        <v>1</v>
      </c>
      <c r="AH3298">
        <v>9860528527</v>
      </c>
      <c r="AI3298">
        <v>13</v>
      </c>
      <c r="AL3298">
        <v>4</v>
      </c>
      <c r="AM3298">
        <v>3</v>
      </c>
      <c r="AN3298">
        <v>1</v>
      </c>
      <c r="AO3298">
        <v>0</v>
      </c>
      <c r="AQ3298">
        <v>1</v>
      </c>
      <c r="AR3298">
        <v>0</v>
      </c>
      <c r="AS3298">
        <v>1</v>
      </c>
      <c r="AT3298">
        <v>0</v>
      </c>
      <c r="AV3298">
        <v>0</v>
      </c>
      <c r="BA3298">
        <v>0</v>
      </c>
      <c r="BF3298">
        <v>0</v>
      </c>
      <c r="BK3298">
        <v>9</v>
      </c>
      <c r="BL3298" t="s">
        <v>10389</v>
      </c>
      <c r="BM3298">
        <v>18</v>
      </c>
      <c r="BN3298">
        <v>37</v>
      </c>
      <c r="BO3298" t="s">
        <v>1213</v>
      </c>
      <c r="BP3298" t="s">
        <v>2003</v>
      </c>
      <c r="BQ3298" t="s">
        <v>8766</v>
      </c>
      <c r="BR3298" t="s">
        <v>3887</v>
      </c>
    </row>
    <row r="3299" spans="1:70" x14ac:dyDescent="0.25">
      <c r="A3299" t="s">
        <v>4751</v>
      </c>
      <c r="B3299" t="s">
        <v>130</v>
      </c>
      <c r="C3299">
        <v>12091</v>
      </c>
      <c r="D3299" t="s">
        <v>10390</v>
      </c>
      <c r="E3299">
        <v>3</v>
      </c>
      <c r="F3299">
        <v>3504</v>
      </c>
      <c r="G3299">
        <v>3</v>
      </c>
      <c r="H3299">
        <v>306</v>
      </c>
      <c r="J3299">
        <v>0</v>
      </c>
      <c r="K3299">
        <v>72</v>
      </c>
      <c r="L3299">
        <v>27.7202442</v>
      </c>
      <c r="M3299">
        <v>85.381305699999999</v>
      </c>
      <c r="N3299">
        <v>1279.8000488281</v>
      </c>
      <c r="O3299">
        <v>1</v>
      </c>
      <c r="P3299" t="s">
        <v>10391</v>
      </c>
      <c r="Q3299" t="s">
        <v>79</v>
      </c>
      <c r="R3299" t="s">
        <v>10387</v>
      </c>
      <c r="S3299" t="s">
        <v>270</v>
      </c>
      <c r="T3299" t="s">
        <v>79</v>
      </c>
      <c r="U3299" t="s">
        <v>10387</v>
      </c>
      <c r="V3299" t="s">
        <v>10387</v>
      </c>
      <c r="W3299">
        <v>1</v>
      </c>
      <c r="Y3299">
        <v>91</v>
      </c>
      <c r="Z3299">
        <v>91</v>
      </c>
      <c r="AC3299" t="s">
        <v>8480</v>
      </c>
      <c r="AF3299" t="s">
        <v>10392</v>
      </c>
      <c r="AG3299">
        <v>1</v>
      </c>
      <c r="AI3299">
        <v>15</v>
      </c>
      <c r="AL3299">
        <v>3</v>
      </c>
      <c r="AM3299">
        <v>3</v>
      </c>
      <c r="AN3299">
        <v>0</v>
      </c>
      <c r="AO3299">
        <v>0</v>
      </c>
      <c r="AQ3299">
        <v>0</v>
      </c>
      <c r="AR3299">
        <v>1</v>
      </c>
      <c r="AV3299">
        <v>1</v>
      </c>
      <c r="AW3299">
        <v>1</v>
      </c>
      <c r="AX3299">
        <v>0</v>
      </c>
      <c r="AY3299">
        <v>0</v>
      </c>
      <c r="BA3299">
        <v>0</v>
      </c>
      <c r="BF3299">
        <v>0</v>
      </c>
      <c r="BK3299">
        <v>9</v>
      </c>
      <c r="BL3299" t="s">
        <v>10389</v>
      </c>
      <c r="BM3299">
        <v>18</v>
      </c>
      <c r="BN3299">
        <v>37</v>
      </c>
      <c r="BO3299" t="s">
        <v>1213</v>
      </c>
      <c r="BP3299" t="s">
        <v>2003</v>
      </c>
      <c r="BQ3299" t="s">
        <v>8766</v>
      </c>
      <c r="BR3299" t="s">
        <v>1241</v>
      </c>
    </row>
    <row r="3300" spans="1:70" x14ac:dyDescent="0.25">
      <c r="A3300" t="s">
        <v>4751</v>
      </c>
      <c r="B3300" t="s">
        <v>130</v>
      </c>
      <c r="C3300">
        <v>12092</v>
      </c>
      <c r="D3300" t="s">
        <v>10393</v>
      </c>
      <c r="E3300">
        <v>3</v>
      </c>
      <c r="F3300">
        <v>2516</v>
      </c>
      <c r="G3300">
        <v>2</v>
      </c>
      <c r="H3300">
        <v>205</v>
      </c>
      <c r="I3300">
        <v>20502</v>
      </c>
      <c r="J3300">
        <v>11</v>
      </c>
      <c r="K3300">
        <v>55</v>
      </c>
      <c r="L3300">
        <v>27.086569000000001</v>
      </c>
      <c r="M3300">
        <v>85.557180399999993</v>
      </c>
      <c r="N3300">
        <v>93.099998474120994</v>
      </c>
      <c r="O3300">
        <v>1</v>
      </c>
      <c r="P3300" t="s">
        <v>10394</v>
      </c>
      <c r="Q3300" t="s">
        <v>79</v>
      </c>
      <c r="R3300" t="s">
        <v>9891</v>
      </c>
      <c r="S3300" t="s">
        <v>509</v>
      </c>
      <c r="T3300" t="s">
        <v>79</v>
      </c>
      <c r="U3300" t="s">
        <v>9891</v>
      </c>
      <c r="V3300" t="s">
        <v>9891</v>
      </c>
      <c r="W3300">
        <v>1</v>
      </c>
      <c r="Y3300">
        <v>23</v>
      </c>
      <c r="Z3300">
        <v>23</v>
      </c>
      <c r="AC3300" t="s">
        <v>10395</v>
      </c>
      <c r="AF3300" t="s">
        <v>10377</v>
      </c>
      <c r="AG3300">
        <v>2</v>
      </c>
      <c r="AH3300">
        <v>9844090429</v>
      </c>
      <c r="AI3300">
        <v>20</v>
      </c>
      <c r="AL3300">
        <v>2</v>
      </c>
      <c r="AM3300">
        <v>1</v>
      </c>
      <c r="AN3300">
        <v>1</v>
      </c>
      <c r="AO3300">
        <v>0</v>
      </c>
      <c r="AQ3300">
        <v>3</v>
      </c>
      <c r="AR3300">
        <v>1</v>
      </c>
      <c r="AS3300">
        <v>2</v>
      </c>
      <c r="AT3300">
        <v>0</v>
      </c>
      <c r="AV3300">
        <v>0</v>
      </c>
      <c r="BA3300">
        <v>0</v>
      </c>
      <c r="BF3300">
        <v>0</v>
      </c>
      <c r="BK3300">
        <v>2</v>
      </c>
      <c r="BL3300" t="s">
        <v>10396</v>
      </c>
      <c r="BM3300">
        <v>18</v>
      </c>
      <c r="BN3300">
        <v>28</v>
      </c>
      <c r="BO3300" t="s">
        <v>967</v>
      </c>
      <c r="BP3300" t="s">
        <v>916</v>
      </c>
      <c r="BQ3300" t="s">
        <v>10379</v>
      </c>
      <c r="BR3300">
        <v>11</v>
      </c>
    </row>
    <row r="3301" spans="1:70" x14ac:dyDescent="0.25">
      <c r="A3301" t="s">
        <v>4751</v>
      </c>
      <c r="B3301" t="s">
        <v>130</v>
      </c>
      <c r="C3301">
        <v>12093</v>
      </c>
      <c r="D3301" t="s">
        <v>10397</v>
      </c>
      <c r="E3301">
        <v>1</v>
      </c>
      <c r="F3301">
        <v>1107</v>
      </c>
      <c r="G3301">
        <v>1</v>
      </c>
      <c r="H3301">
        <v>111</v>
      </c>
      <c r="I3301">
        <v>11102</v>
      </c>
      <c r="J3301">
        <v>3</v>
      </c>
      <c r="K3301">
        <v>46</v>
      </c>
      <c r="L3301">
        <v>27.173279099999998</v>
      </c>
      <c r="M3301">
        <v>86.403822599999998</v>
      </c>
      <c r="N3301">
        <v>328.20001220703</v>
      </c>
      <c r="O3301">
        <v>1</v>
      </c>
      <c r="P3301" t="s">
        <v>10398</v>
      </c>
      <c r="Q3301" t="s">
        <v>79</v>
      </c>
      <c r="R3301" t="s">
        <v>9166</v>
      </c>
      <c r="S3301" t="s">
        <v>369</v>
      </c>
      <c r="T3301" t="s">
        <v>79</v>
      </c>
      <c r="U3301" t="s">
        <v>9166</v>
      </c>
      <c r="V3301" t="s">
        <v>9166</v>
      </c>
      <c r="W3301">
        <v>1</v>
      </c>
      <c r="Y3301">
        <v>14</v>
      </c>
      <c r="Z3301">
        <v>14</v>
      </c>
      <c r="AB3301" t="s">
        <v>2578</v>
      </c>
      <c r="AD3301">
        <v>1</v>
      </c>
      <c r="AF3301" t="s">
        <v>10399</v>
      </c>
      <c r="AG3301">
        <v>1</v>
      </c>
      <c r="AH3301">
        <v>9842788718</v>
      </c>
      <c r="AI3301">
        <v>52</v>
      </c>
      <c r="AL3301">
        <v>4</v>
      </c>
      <c r="AM3301">
        <v>3</v>
      </c>
      <c r="AN3301">
        <v>1</v>
      </c>
      <c r="AO3301">
        <v>0</v>
      </c>
      <c r="AQ3301">
        <v>0</v>
      </c>
      <c r="AV3301">
        <v>0</v>
      </c>
      <c r="BA3301">
        <v>0</v>
      </c>
      <c r="BF3301">
        <v>0</v>
      </c>
    </row>
    <row r="3302" spans="1:70" x14ac:dyDescent="0.25">
      <c r="A3302" t="s">
        <v>4751</v>
      </c>
      <c r="B3302" t="s">
        <v>130</v>
      </c>
      <c r="C3302">
        <v>12094</v>
      </c>
      <c r="D3302" t="s">
        <v>10400</v>
      </c>
      <c r="E3302">
        <v>2</v>
      </c>
      <c r="F3302">
        <v>1207</v>
      </c>
      <c r="G3302">
        <v>1</v>
      </c>
      <c r="H3302">
        <v>111</v>
      </c>
      <c r="I3302">
        <v>11102</v>
      </c>
      <c r="J3302">
        <v>3</v>
      </c>
      <c r="K3302">
        <v>48</v>
      </c>
      <c r="L3302">
        <v>27.173279099999998</v>
      </c>
      <c r="M3302">
        <v>86.403822599999998</v>
      </c>
      <c r="N3302">
        <v>328.20001220703</v>
      </c>
      <c r="O3302">
        <v>1</v>
      </c>
      <c r="P3302" t="s">
        <v>10401</v>
      </c>
      <c r="Q3302" t="s">
        <v>79</v>
      </c>
      <c r="R3302" t="s">
        <v>9292</v>
      </c>
      <c r="S3302" t="s">
        <v>369</v>
      </c>
      <c r="T3302" t="s">
        <v>79</v>
      </c>
      <c r="U3302" t="s">
        <v>9292</v>
      </c>
      <c r="V3302" t="s">
        <v>9292</v>
      </c>
      <c r="W3302">
        <v>1</v>
      </c>
      <c r="Y3302">
        <v>14</v>
      </c>
      <c r="Z3302">
        <v>14</v>
      </c>
      <c r="AF3302" t="s">
        <v>10402</v>
      </c>
      <c r="AG3302">
        <v>2</v>
      </c>
      <c r="AH3302">
        <v>9815952468</v>
      </c>
      <c r="AI3302">
        <v>15</v>
      </c>
      <c r="AL3302">
        <v>4</v>
      </c>
      <c r="AM3302">
        <v>2</v>
      </c>
      <c r="AN3302">
        <v>2</v>
      </c>
      <c r="AO3302">
        <v>0</v>
      </c>
      <c r="AQ3302">
        <v>0</v>
      </c>
      <c r="AV3302">
        <v>0</v>
      </c>
      <c r="BA3302">
        <v>0</v>
      </c>
      <c r="BF3302">
        <v>0</v>
      </c>
    </row>
    <row r="3303" spans="1:70" x14ac:dyDescent="0.25">
      <c r="A3303" t="s">
        <v>4751</v>
      </c>
      <c r="B3303" t="s">
        <v>130</v>
      </c>
      <c r="C3303">
        <v>12095</v>
      </c>
      <c r="D3303" t="s">
        <v>10403</v>
      </c>
      <c r="E3303">
        <v>1</v>
      </c>
      <c r="F3303">
        <v>1107</v>
      </c>
      <c r="G3303">
        <v>1</v>
      </c>
      <c r="H3303">
        <v>111</v>
      </c>
      <c r="I3303">
        <v>11102</v>
      </c>
      <c r="J3303">
        <v>3</v>
      </c>
      <c r="K3303">
        <v>49</v>
      </c>
      <c r="L3303">
        <v>27.173279099999998</v>
      </c>
      <c r="M3303">
        <v>86.403822599999998</v>
      </c>
      <c r="N3303">
        <v>328.20001220703</v>
      </c>
      <c r="O3303">
        <v>1</v>
      </c>
      <c r="P3303" t="s">
        <v>10404</v>
      </c>
      <c r="Q3303" t="s">
        <v>79</v>
      </c>
      <c r="R3303" t="s">
        <v>9292</v>
      </c>
      <c r="S3303" t="s">
        <v>369</v>
      </c>
      <c r="T3303" t="s">
        <v>79</v>
      </c>
      <c r="U3303" t="s">
        <v>9292</v>
      </c>
      <c r="V3303" t="s">
        <v>9292</v>
      </c>
      <c r="W3303">
        <v>1</v>
      </c>
      <c r="Y3303">
        <v>14</v>
      </c>
      <c r="Z3303">
        <v>14</v>
      </c>
      <c r="AB3303" t="s">
        <v>7144</v>
      </c>
      <c r="AD3303">
        <v>1</v>
      </c>
      <c r="AF3303" t="s">
        <v>10405</v>
      </c>
      <c r="AG3303">
        <v>1</v>
      </c>
      <c r="AH3303">
        <v>9816943083</v>
      </c>
      <c r="AI3303">
        <v>70</v>
      </c>
      <c r="AL3303">
        <v>4</v>
      </c>
      <c r="AM3303">
        <v>1</v>
      </c>
      <c r="AN3303">
        <v>3</v>
      </c>
      <c r="AO3303">
        <v>0</v>
      </c>
      <c r="AQ3303">
        <v>1</v>
      </c>
      <c r="AR3303">
        <v>1</v>
      </c>
      <c r="AS3303">
        <v>0</v>
      </c>
      <c r="AT3303">
        <v>0</v>
      </c>
      <c r="AV3303">
        <v>0</v>
      </c>
      <c r="BA3303">
        <v>0</v>
      </c>
      <c r="BF3303">
        <v>0</v>
      </c>
    </row>
    <row r="3304" spans="1:70" x14ac:dyDescent="0.25">
      <c r="A3304" t="s">
        <v>4751</v>
      </c>
      <c r="B3304" t="s">
        <v>130</v>
      </c>
      <c r="C3304">
        <v>12096</v>
      </c>
      <c r="D3304" t="s">
        <v>10406</v>
      </c>
      <c r="E3304">
        <v>1</v>
      </c>
      <c r="F3304">
        <v>1107</v>
      </c>
      <c r="G3304">
        <v>1</v>
      </c>
      <c r="H3304">
        <v>111</v>
      </c>
      <c r="I3304">
        <v>11102</v>
      </c>
      <c r="J3304">
        <v>3</v>
      </c>
      <c r="K3304">
        <v>47</v>
      </c>
      <c r="L3304">
        <v>27.173279099999998</v>
      </c>
      <c r="M3304">
        <v>86.403822599999998</v>
      </c>
      <c r="N3304">
        <v>328.20001220703</v>
      </c>
      <c r="O3304">
        <v>1</v>
      </c>
      <c r="P3304" t="s">
        <v>10407</v>
      </c>
      <c r="Q3304" t="s">
        <v>79</v>
      </c>
      <c r="R3304" t="s">
        <v>9292</v>
      </c>
      <c r="S3304" t="s">
        <v>369</v>
      </c>
      <c r="T3304" t="s">
        <v>79</v>
      </c>
      <c r="U3304" t="s">
        <v>9292</v>
      </c>
      <c r="V3304" t="s">
        <v>9292</v>
      </c>
      <c r="W3304">
        <v>1</v>
      </c>
      <c r="Y3304">
        <v>14</v>
      </c>
      <c r="Z3304">
        <v>14</v>
      </c>
      <c r="AB3304" t="s">
        <v>10408</v>
      </c>
      <c r="AD3304">
        <v>1</v>
      </c>
      <c r="AF3304" t="s">
        <v>10409</v>
      </c>
      <c r="AG3304">
        <v>1</v>
      </c>
      <c r="AH3304">
        <v>9706122013</v>
      </c>
      <c r="AI3304">
        <v>32</v>
      </c>
      <c r="AL3304">
        <v>5</v>
      </c>
      <c r="AM3304">
        <v>1</v>
      </c>
      <c r="AN3304">
        <v>3</v>
      </c>
      <c r="AO3304">
        <v>0</v>
      </c>
      <c r="AQ3304">
        <v>0</v>
      </c>
      <c r="AV3304">
        <v>0</v>
      </c>
      <c r="BA3304">
        <v>0</v>
      </c>
      <c r="BF3304">
        <v>0</v>
      </c>
    </row>
    <row r="3305" spans="1:70" x14ac:dyDescent="0.25">
      <c r="A3305" t="s">
        <v>4751</v>
      </c>
      <c r="B3305" t="s">
        <v>130</v>
      </c>
      <c r="C3305">
        <v>12097</v>
      </c>
      <c r="D3305" t="s">
        <v>10410</v>
      </c>
      <c r="E3305">
        <v>1</v>
      </c>
      <c r="F3305">
        <v>1107</v>
      </c>
      <c r="G3305">
        <v>1</v>
      </c>
      <c r="H3305">
        <v>111</v>
      </c>
      <c r="I3305">
        <v>11102</v>
      </c>
      <c r="J3305">
        <v>3</v>
      </c>
      <c r="K3305">
        <v>50</v>
      </c>
      <c r="L3305">
        <v>27.173279099999998</v>
      </c>
      <c r="M3305">
        <v>86.403822599999998</v>
      </c>
      <c r="N3305">
        <v>328.20001220703</v>
      </c>
      <c r="O3305">
        <v>1</v>
      </c>
      <c r="P3305" t="s">
        <v>10411</v>
      </c>
      <c r="Q3305" t="s">
        <v>79</v>
      </c>
      <c r="R3305" t="s">
        <v>9385</v>
      </c>
      <c r="S3305" t="s">
        <v>369</v>
      </c>
      <c r="T3305" t="s">
        <v>79</v>
      </c>
      <c r="U3305" t="s">
        <v>9385</v>
      </c>
      <c r="V3305" t="s">
        <v>9385</v>
      </c>
      <c r="W3305">
        <v>1</v>
      </c>
      <c r="Y3305">
        <v>14</v>
      </c>
      <c r="Z3305">
        <v>14</v>
      </c>
      <c r="AB3305" t="s">
        <v>10412</v>
      </c>
      <c r="AD3305">
        <v>1</v>
      </c>
      <c r="AF3305" t="s">
        <v>10275</v>
      </c>
      <c r="AG3305">
        <v>2</v>
      </c>
      <c r="AH3305">
        <v>9827981346</v>
      </c>
      <c r="AI3305">
        <v>15</v>
      </c>
      <c r="AL3305">
        <v>4</v>
      </c>
      <c r="AM3305">
        <v>2</v>
      </c>
      <c r="AN3305">
        <v>2</v>
      </c>
      <c r="AO3305">
        <v>0</v>
      </c>
      <c r="AQ3305">
        <v>0</v>
      </c>
      <c r="AV3305">
        <v>0</v>
      </c>
      <c r="BA3305">
        <v>0</v>
      </c>
      <c r="BF3305">
        <v>0</v>
      </c>
    </row>
    <row r="3306" spans="1:70" x14ac:dyDescent="0.25">
      <c r="A3306" t="s">
        <v>4751</v>
      </c>
      <c r="B3306" t="s">
        <v>130</v>
      </c>
      <c r="C3306">
        <v>12099</v>
      </c>
      <c r="D3306" t="s">
        <v>10413</v>
      </c>
      <c r="E3306">
        <v>3</v>
      </c>
      <c r="F3306">
        <v>3577</v>
      </c>
      <c r="G3306">
        <v>3</v>
      </c>
      <c r="H3306">
        <v>306</v>
      </c>
      <c r="I3306">
        <v>30608</v>
      </c>
      <c r="J3306">
        <v>28</v>
      </c>
      <c r="K3306">
        <v>64</v>
      </c>
      <c r="L3306">
        <v>27.688310999999999</v>
      </c>
      <c r="M3306">
        <v>85.248260000000002</v>
      </c>
      <c r="N3306">
        <v>1318.4000244141</v>
      </c>
      <c r="O3306">
        <v>1</v>
      </c>
      <c r="P3306" t="s">
        <v>10414</v>
      </c>
      <c r="Q3306" t="s">
        <v>79</v>
      </c>
      <c r="R3306" t="s">
        <v>10158</v>
      </c>
      <c r="S3306" t="s">
        <v>247</v>
      </c>
      <c r="T3306" t="s">
        <v>79</v>
      </c>
      <c r="U3306" t="s">
        <v>10158</v>
      </c>
      <c r="V3306" t="s">
        <v>10158</v>
      </c>
      <c r="W3306">
        <v>1</v>
      </c>
      <c r="Y3306">
        <v>94</v>
      </c>
      <c r="Z3306">
        <v>94</v>
      </c>
      <c r="AF3306" t="s">
        <v>10415</v>
      </c>
      <c r="AG3306">
        <v>1</v>
      </c>
      <c r="AH3306">
        <v>9841210986</v>
      </c>
      <c r="AI3306">
        <v>2</v>
      </c>
      <c r="AL3306">
        <v>2</v>
      </c>
      <c r="AM3306">
        <v>0</v>
      </c>
      <c r="AN3306">
        <v>2</v>
      </c>
      <c r="AO3306">
        <v>0</v>
      </c>
      <c r="AQ3306">
        <v>2</v>
      </c>
      <c r="AR3306">
        <v>1</v>
      </c>
      <c r="AS3306">
        <v>1</v>
      </c>
      <c r="AT3306">
        <v>0</v>
      </c>
      <c r="AV3306">
        <v>1</v>
      </c>
      <c r="AW3306">
        <v>1</v>
      </c>
      <c r="AX3306">
        <v>0</v>
      </c>
      <c r="AY3306">
        <v>0</v>
      </c>
      <c r="BA3306">
        <v>0</v>
      </c>
      <c r="BF3306">
        <v>0</v>
      </c>
      <c r="BK3306">
        <v>4</v>
      </c>
      <c r="BL3306" t="s">
        <v>9902</v>
      </c>
      <c r="BM3306">
        <v>96</v>
      </c>
      <c r="BN3306">
        <v>62</v>
      </c>
      <c r="BO3306" t="s">
        <v>1213</v>
      </c>
      <c r="BP3306" t="s">
        <v>2003</v>
      </c>
      <c r="BQ3306" t="s">
        <v>7303</v>
      </c>
      <c r="BR3306">
        <v>10</v>
      </c>
    </row>
    <row r="3307" spans="1:70" x14ac:dyDescent="0.25">
      <c r="A3307" t="s">
        <v>4751</v>
      </c>
      <c r="B3307" t="s">
        <v>130</v>
      </c>
      <c r="C3307">
        <v>12100</v>
      </c>
      <c r="D3307" t="s">
        <v>10416</v>
      </c>
      <c r="E3307">
        <v>3</v>
      </c>
      <c r="F3307">
        <v>3577</v>
      </c>
      <c r="G3307">
        <v>3</v>
      </c>
      <c r="H3307">
        <v>306</v>
      </c>
      <c r="I3307">
        <v>30608</v>
      </c>
      <c r="J3307">
        <v>28</v>
      </c>
      <c r="K3307">
        <v>65</v>
      </c>
      <c r="L3307">
        <v>27.688307200000001</v>
      </c>
      <c r="M3307">
        <v>85.248260299999998</v>
      </c>
      <c r="N3307">
        <v>1318.4000244141</v>
      </c>
      <c r="O3307">
        <v>1</v>
      </c>
      <c r="P3307" t="s">
        <v>10417</v>
      </c>
      <c r="Q3307" t="s">
        <v>79</v>
      </c>
      <c r="R3307" t="s">
        <v>10158</v>
      </c>
      <c r="S3307" t="s">
        <v>247</v>
      </c>
      <c r="T3307" t="s">
        <v>79</v>
      </c>
      <c r="U3307" t="s">
        <v>10158</v>
      </c>
      <c r="V3307" t="s">
        <v>10158</v>
      </c>
      <c r="W3307">
        <v>1</v>
      </c>
      <c r="Y3307">
        <v>94</v>
      </c>
      <c r="Z3307">
        <v>94</v>
      </c>
      <c r="AC3307" t="s">
        <v>1369</v>
      </c>
      <c r="AF3307" t="s">
        <v>10418</v>
      </c>
      <c r="AG3307">
        <v>1</v>
      </c>
      <c r="AH3307">
        <v>9841403563</v>
      </c>
      <c r="AI3307">
        <v>8</v>
      </c>
      <c r="AL3307">
        <v>3</v>
      </c>
      <c r="AM3307">
        <v>2</v>
      </c>
      <c r="AN3307">
        <v>1</v>
      </c>
      <c r="AO3307">
        <v>0</v>
      </c>
      <c r="AQ3307">
        <v>0</v>
      </c>
      <c r="AV3307">
        <v>0</v>
      </c>
      <c r="BA3307">
        <v>0</v>
      </c>
      <c r="BF3307">
        <v>0</v>
      </c>
      <c r="BK3307">
        <v>4</v>
      </c>
      <c r="BL3307" t="s">
        <v>9902</v>
      </c>
      <c r="BM3307">
        <v>96</v>
      </c>
      <c r="BN3307">
        <v>62</v>
      </c>
      <c r="BO3307" t="s">
        <v>1213</v>
      </c>
      <c r="BP3307" t="s">
        <v>2135</v>
      </c>
      <c r="BQ3307" t="s">
        <v>2135</v>
      </c>
      <c r="BR3307">
        <v>13</v>
      </c>
    </row>
    <row r="3308" spans="1:70" x14ac:dyDescent="0.25">
      <c r="A3308" t="s">
        <v>4751</v>
      </c>
      <c r="B3308" t="s">
        <v>130</v>
      </c>
      <c r="C3308">
        <v>12101</v>
      </c>
      <c r="D3308" t="s">
        <v>10419</v>
      </c>
      <c r="E3308">
        <v>4</v>
      </c>
      <c r="F3308">
        <v>3677</v>
      </c>
      <c r="G3308">
        <v>3</v>
      </c>
      <c r="H3308">
        <v>306</v>
      </c>
      <c r="I3308">
        <v>30608</v>
      </c>
      <c r="J3308">
        <v>28</v>
      </c>
      <c r="K3308">
        <v>66</v>
      </c>
      <c r="L3308">
        <v>27.688299399999998</v>
      </c>
      <c r="M3308">
        <v>85.248250600000006</v>
      </c>
      <c r="N3308">
        <v>1318.4000244141</v>
      </c>
      <c r="O3308">
        <v>1</v>
      </c>
      <c r="P3308" t="s">
        <v>10420</v>
      </c>
      <c r="Q3308" t="s">
        <v>79</v>
      </c>
      <c r="R3308" t="s">
        <v>10158</v>
      </c>
      <c r="S3308" t="s">
        <v>247</v>
      </c>
      <c r="T3308" t="s">
        <v>79</v>
      </c>
      <c r="U3308" t="s">
        <v>10158</v>
      </c>
      <c r="V3308" t="s">
        <v>10158</v>
      </c>
      <c r="W3308">
        <v>1</v>
      </c>
      <c r="Y3308">
        <v>94</v>
      </c>
      <c r="Z3308">
        <v>94</v>
      </c>
      <c r="AF3308" t="s">
        <v>2059</v>
      </c>
      <c r="AG3308">
        <v>1</v>
      </c>
      <c r="AH3308">
        <v>9849162262</v>
      </c>
      <c r="AI3308">
        <v>20</v>
      </c>
      <c r="AL3308">
        <v>2</v>
      </c>
      <c r="AM3308">
        <v>0</v>
      </c>
      <c r="AN3308">
        <v>2</v>
      </c>
      <c r="AO3308">
        <v>0</v>
      </c>
      <c r="AQ3308">
        <v>0</v>
      </c>
      <c r="AV3308">
        <v>0</v>
      </c>
      <c r="BA3308">
        <v>0</v>
      </c>
      <c r="BF3308">
        <v>0</v>
      </c>
      <c r="BK3308">
        <v>4</v>
      </c>
      <c r="BL3308" t="s">
        <v>9902</v>
      </c>
      <c r="BM3308">
        <v>96</v>
      </c>
      <c r="BN3308">
        <v>62</v>
      </c>
      <c r="BO3308" t="s">
        <v>1213</v>
      </c>
      <c r="BP3308" t="s">
        <v>2053</v>
      </c>
      <c r="BQ3308" t="s">
        <v>2059</v>
      </c>
      <c r="BR3308">
        <v>5</v>
      </c>
    </row>
    <row r="3309" spans="1:70" x14ac:dyDescent="0.25">
      <c r="A3309" t="s">
        <v>4751</v>
      </c>
      <c r="B3309" t="s">
        <v>130</v>
      </c>
      <c r="C3309">
        <v>12102</v>
      </c>
      <c r="D3309" t="s">
        <v>10421</v>
      </c>
      <c r="E3309">
        <v>1</v>
      </c>
      <c r="F3309">
        <v>1107</v>
      </c>
      <c r="G3309">
        <v>1</v>
      </c>
      <c r="H3309">
        <v>111</v>
      </c>
      <c r="I3309">
        <v>11102</v>
      </c>
      <c r="J3309">
        <v>3</v>
      </c>
      <c r="K3309">
        <v>51</v>
      </c>
      <c r="L3309">
        <v>27.173279099999998</v>
      </c>
      <c r="M3309">
        <v>86.403822599999998</v>
      </c>
      <c r="N3309">
        <v>328.20001220703</v>
      </c>
      <c r="O3309">
        <v>1</v>
      </c>
      <c r="P3309" t="s">
        <v>10422</v>
      </c>
      <c r="Q3309" t="s">
        <v>79</v>
      </c>
      <c r="R3309" t="s">
        <v>9385</v>
      </c>
      <c r="S3309" t="s">
        <v>369</v>
      </c>
      <c r="T3309" t="s">
        <v>79</v>
      </c>
      <c r="U3309" t="s">
        <v>9385</v>
      </c>
      <c r="V3309" t="s">
        <v>9385</v>
      </c>
      <c r="W3309">
        <v>1</v>
      </c>
      <c r="Y3309">
        <v>14</v>
      </c>
      <c r="Z3309">
        <v>14</v>
      </c>
      <c r="AB3309" t="s">
        <v>4845</v>
      </c>
      <c r="AD3309">
        <v>1</v>
      </c>
      <c r="AF3309" t="s">
        <v>10275</v>
      </c>
      <c r="AG3309">
        <v>2</v>
      </c>
      <c r="AH3309">
        <v>9815967229</v>
      </c>
      <c r="AI3309">
        <v>4</v>
      </c>
      <c r="AL3309">
        <v>4</v>
      </c>
      <c r="AM3309">
        <v>2</v>
      </c>
      <c r="AN3309">
        <v>2</v>
      </c>
      <c r="AO3309">
        <v>0</v>
      </c>
      <c r="AQ3309">
        <v>0</v>
      </c>
      <c r="AV3309">
        <v>2</v>
      </c>
      <c r="AW3309">
        <v>2</v>
      </c>
      <c r="AX3309">
        <v>0</v>
      </c>
      <c r="AY3309">
        <v>0</v>
      </c>
      <c r="BA3309">
        <v>0</v>
      </c>
      <c r="BF3309">
        <v>0</v>
      </c>
    </row>
    <row r="3310" spans="1:70" x14ac:dyDescent="0.25">
      <c r="A3310" t="s">
        <v>4751</v>
      </c>
      <c r="B3310" t="s">
        <v>130</v>
      </c>
      <c r="C3310">
        <v>12103</v>
      </c>
      <c r="D3310" t="s">
        <v>10423</v>
      </c>
      <c r="E3310">
        <v>2</v>
      </c>
      <c r="F3310">
        <v>1207</v>
      </c>
      <c r="G3310">
        <v>1</v>
      </c>
      <c r="H3310">
        <v>111</v>
      </c>
      <c r="I3310">
        <v>11102</v>
      </c>
      <c r="J3310">
        <v>3</v>
      </c>
      <c r="K3310">
        <v>52</v>
      </c>
      <c r="L3310">
        <v>27.173279099999998</v>
      </c>
      <c r="M3310">
        <v>86.403822599999998</v>
      </c>
      <c r="N3310">
        <v>328.20001220703</v>
      </c>
      <c r="O3310">
        <v>1</v>
      </c>
      <c r="P3310" t="s">
        <v>10424</v>
      </c>
      <c r="Q3310" t="s">
        <v>79</v>
      </c>
      <c r="R3310" t="s">
        <v>9385</v>
      </c>
      <c r="S3310" t="s">
        <v>369</v>
      </c>
      <c r="T3310" t="s">
        <v>79</v>
      </c>
      <c r="U3310" t="s">
        <v>9385</v>
      </c>
      <c r="V3310" t="s">
        <v>9385</v>
      </c>
      <c r="W3310">
        <v>1</v>
      </c>
      <c r="Y3310">
        <v>14</v>
      </c>
      <c r="Z3310">
        <v>14</v>
      </c>
      <c r="AF3310" t="s">
        <v>9796</v>
      </c>
      <c r="AG3310">
        <v>1</v>
      </c>
      <c r="AH3310">
        <v>9817039686</v>
      </c>
      <c r="AI3310">
        <v>46</v>
      </c>
      <c r="AL3310">
        <v>3</v>
      </c>
      <c r="AM3310">
        <v>1</v>
      </c>
      <c r="AN3310">
        <v>2</v>
      </c>
      <c r="AO3310">
        <v>0</v>
      </c>
      <c r="AQ3310">
        <v>0</v>
      </c>
      <c r="AV3310">
        <v>0</v>
      </c>
      <c r="BA3310">
        <v>1</v>
      </c>
      <c r="BB3310">
        <v>1</v>
      </c>
      <c r="BC3310">
        <v>0</v>
      </c>
      <c r="BD3310">
        <v>0</v>
      </c>
      <c r="BF3310">
        <v>0</v>
      </c>
    </row>
    <row r="3311" spans="1:70" x14ac:dyDescent="0.25">
      <c r="A3311" t="s">
        <v>4751</v>
      </c>
      <c r="B3311" t="s">
        <v>130</v>
      </c>
      <c r="C3311">
        <v>12104</v>
      </c>
      <c r="D3311" t="s">
        <v>10425</v>
      </c>
      <c r="E3311">
        <v>1</v>
      </c>
      <c r="F3311">
        <v>1107</v>
      </c>
      <c r="G3311">
        <v>1</v>
      </c>
      <c r="H3311">
        <v>111</v>
      </c>
      <c r="I3311">
        <v>11102</v>
      </c>
      <c r="J3311">
        <v>3</v>
      </c>
      <c r="K3311">
        <v>53</v>
      </c>
      <c r="L3311">
        <v>27.314285600000002</v>
      </c>
      <c r="M3311">
        <v>86.506369800000002</v>
      </c>
      <c r="N3311">
        <v>1594.9000244141</v>
      </c>
      <c r="O3311">
        <v>1</v>
      </c>
      <c r="P3311" t="s">
        <v>10426</v>
      </c>
      <c r="Q3311" t="s">
        <v>79</v>
      </c>
      <c r="R3311" t="s">
        <v>9520</v>
      </c>
      <c r="S3311" t="s">
        <v>369</v>
      </c>
      <c r="T3311" t="s">
        <v>79</v>
      </c>
      <c r="U3311" t="s">
        <v>9520</v>
      </c>
      <c r="V3311" t="s">
        <v>9520</v>
      </c>
      <c r="W3311">
        <v>1</v>
      </c>
      <c r="Y3311">
        <v>14</v>
      </c>
      <c r="Z3311">
        <v>14</v>
      </c>
      <c r="AB3311" t="s">
        <v>10427</v>
      </c>
      <c r="AD3311">
        <v>1</v>
      </c>
      <c r="AF3311" t="s">
        <v>10428</v>
      </c>
      <c r="AG3311">
        <v>1</v>
      </c>
      <c r="AH3311">
        <v>9844698687</v>
      </c>
      <c r="AI3311">
        <v>56</v>
      </c>
      <c r="AL3311">
        <v>3</v>
      </c>
      <c r="AM3311">
        <v>2</v>
      </c>
      <c r="AN3311">
        <v>1</v>
      </c>
      <c r="AO3311">
        <v>0</v>
      </c>
      <c r="AQ3311">
        <v>0</v>
      </c>
      <c r="AV3311">
        <v>0</v>
      </c>
      <c r="BA3311">
        <v>0</v>
      </c>
      <c r="BF3311">
        <v>0</v>
      </c>
    </row>
    <row r="3312" spans="1:70" x14ac:dyDescent="0.25">
      <c r="A3312" t="s">
        <v>4751</v>
      </c>
      <c r="B3312" t="s">
        <v>130</v>
      </c>
      <c r="C3312">
        <v>12105</v>
      </c>
      <c r="D3312" t="s">
        <v>10429</v>
      </c>
      <c r="E3312">
        <v>1</v>
      </c>
      <c r="F3312">
        <v>1107</v>
      </c>
      <c r="G3312">
        <v>1</v>
      </c>
      <c r="H3312">
        <v>111</v>
      </c>
      <c r="I3312">
        <v>11102</v>
      </c>
      <c r="J3312">
        <v>3</v>
      </c>
      <c r="K3312">
        <v>54</v>
      </c>
      <c r="L3312">
        <v>27.317829400000001</v>
      </c>
      <c r="M3312">
        <v>86.505946199999997</v>
      </c>
      <c r="N3312">
        <v>0</v>
      </c>
      <c r="O3312">
        <v>1</v>
      </c>
      <c r="P3312" t="s">
        <v>10430</v>
      </c>
      <c r="R3312" t="s">
        <v>9520</v>
      </c>
      <c r="S3312" t="s">
        <v>369</v>
      </c>
      <c r="T3312" t="s">
        <v>79</v>
      </c>
      <c r="U3312" t="s">
        <v>9520</v>
      </c>
      <c r="V3312" t="s">
        <v>9520</v>
      </c>
      <c r="W3312">
        <v>1</v>
      </c>
      <c r="Y3312">
        <v>14</v>
      </c>
      <c r="Z3312">
        <v>14</v>
      </c>
      <c r="AB3312" t="s">
        <v>10431</v>
      </c>
      <c r="AD3312">
        <v>1</v>
      </c>
      <c r="AF3312" t="s">
        <v>10432</v>
      </c>
      <c r="AG3312">
        <v>1</v>
      </c>
      <c r="AI3312">
        <v>23</v>
      </c>
      <c r="AL3312">
        <v>4</v>
      </c>
      <c r="AM3312">
        <v>3</v>
      </c>
      <c r="AN3312">
        <v>1</v>
      </c>
      <c r="AO3312">
        <v>0</v>
      </c>
      <c r="AQ3312">
        <v>0</v>
      </c>
      <c r="AV3312">
        <v>0</v>
      </c>
      <c r="BA3312">
        <v>0</v>
      </c>
      <c r="BF3312">
        <v>1</v>
      </c>
      <c r="BG3312">
        <v>1</v>
      </c>
      <c r="BH3312">
        <v>0</v>
      </c>
      <c r="BI3312">
        <v>0</v>
      </c>
    </row>
    <row r="3313" spans="1:70" x14ac:dyDescent="0.25">
      <c r="A3313" t="s">
        <v>4751</v>
      </c>
      <c r="B3313" t="s">
        <v>130</v>
      </c>
      <c r="C3313">
        <v>12106</v>
      </c>
      <c r="D3313" t="s">
        <v>10433</v>
      </c>
      <c r="E3313">
        <v>2</v>
      </c>
      <c r="F3313">
        <v>1207</v>
      </c>
      <c r="G3313">
        <v>1</v>
      </c>
      <c r="H3313">
        <v>111</v>
      </c>
      <c r="I3313">
        <v>11102</v>
      </c>
      <c r="J3313">
        <v>3</v>
      </c>
      <c r="K3313">
        <v>55</v>
      </c>
      <c r="L3313">
        <v>27.317829400000001</v>
      </c>
      <c r="M3313">
        <v>86.505946199999997</v>
      </c>
      <c r="N3313">
        <v>0</v>
      </c>
      <c r="O3313">
        <v>1</v>
      </c>
      <c r="P3313" t="s">
        <v>10434</v>
      </c>
      <c r="Q3313" t="s">
        <v>79</v>
      </c>
      <c r="R3313" t="s">
        <v>9520</v>
      </c>
      <c r="S3313" t="s">
        <v>369</v>
      </c>
      <c r="T3313" t="s">
        <v>79</v>
      </c>
      <c r="U3313" t="s">
        <v>9520</v>
      </c>
      <c r="V3313" t="s">
        <v>9520</v>
      </c>
      <c r="W3313">
        <v>1</v>
      </c>
      <c r="Y3313">
        <v>14</v>
      </c>
      <c r="Z3313">
        <v>14</v>
      </c>
      <c r="AF3313" t="s">
        <v>10402</v>
      </c>
      <c r="AG3313">
        <v>1</v>
      </c>
      <c r="AH3313">
        <v>9708903536</v>
      </c>
      <c r="AI3313">
        <v>5</v>
      </c>
      <c r="AL3313">
        <v>2</v>
      </c>
      <c r="AM3313">
        <v>1</v>
      </c>
      <c r="AN3313">
        <v>1</v>
      </c>
      <c r="AO3313">
        <v>0</v>
      </c>
      <c r="AQ3313">
        <v>0</v>
      </c>
      <c r="AV3313">
        <v>1</v>
      </c>
      <c r="AW3313">
        <v>1</v>
      </c>
      <c r="AX3313">
        <v>0</v>
      </c>
      <c r="AY3313">
        <v>0</v>
      </c>
      <c r="BA3313">
        <v>0</v>
      </c>
      <c r="BF3313">
        <v>0</v>
      </c>
    </row>
    <row r="3314" spans="1:70" x14ac:dyDescent="0.25">
      <c r="A3314" t="s">
        <v>4751</v>
      </c>
      <c r="B3314" t="s">
        <v>130</v>
      </c>
      <c r="C3314">
        <v>12107</v>
      </c>
      <c r="D3314" t="s">
        <v>10435</v>
      </c>
      <c r="E3314">
        <v>2</v>
      </c>
      <c r="F3314">
        <v>1207</v>
      </c>
      <c r="G3314">
        <v>1</v>
      </c>
      <c r="H3314">
        <v>111</v>
      </c>
      <c r="I3314">
        <v>11102</v>
      </c>
      <c r="J3314">
        <v>3</v>
      </c>
      <c r="K3314">
        <v>58</v>
      </c>
      <c r="L3314">
        <v>27.317829400000001</v>
      </c>
      <c r="M3314">
        <v>86.505946199999997</v>
      </c>
      <c r="N3314">
        <v>0</v>
      </c>
      <c r="O3314">
        <v>1</v>
      </c>
      <c r="P3314" t="s">
        <v>10436</v>
      </c>
      <c r="Q3314" t="s">
        <v>79</v>
      </c>
      <c r="R3314" t="s">
        <v>9795</v>
      </c>
      <c r="S3314" t="s">
        <v>369</v>
      </c>
      <c r="T3314" t="s">
        <v>79</v>
      </c>
      <c r="U3314" t="s">
        <v>9795</v>
      </c>
      <c r="V3314" t="s">
        <v>9795</v>
      </c>
      <c r="W3314">
        <v>1</v>
      </c>
      <c r="Y3314">
        <v>14</v>
      </c>
      <c r="Z3314">
        <v>14</v>
      </c>
      <c r="AF3314" t="s">
        <v>7487</v>
      </c>
      <c r="AG3314">
        <v>1</v>
      </c>
      <c r="AH3314">
        <v>9818017013</v>
      </c>
      <c r="AI3314">
        <v>5</v>
      </c>
      <c r="AL3314">
        <v>2</v>
      </c>
      <c r="AM3314">
        <v>1</v>
      </c>
      <c r="AN3314">
        <v>1</v>
      </c>
      <c r="AO3314">
        <v>0</v>
      </c>
      <c r="AQ3314">
        <v>0</v>
      </c>
      <c r="AV3314">
        <v>1</v>
      </c>
      <c r="AW3314">
        <v>1</v>
      </c>
      <c r="AX3314">
        <v>0</v>
      </c>
      <c r="AY3314">
        <v>0</v>
      </c>
      <c r="BA3314">
        <v>0</v>
      </c>
      <c r="BF3314">
        <v>0</v>
      </c>
    </row>
    <row r="3315" spans="1:70" x14ac:dyDescent="0.25">
      <c r="A3315" t="s">
        <v>4751</v>
      </c>
      <c r="B3315" t="s">
        <v>130</v>
      </c>
      <c r="C3315">
        <v>12108</v>
      </c>
      <c r="D3315" t="s">
        <v>10437</v>
      </c>
      <c r="E3315">
        <v>2</v>
      </c>
      <c r="F3315">
        <v>1207</v>
      </c>
      <c r="G3315">
        <v>1</v>
      </c>
      <c r="H3315">
        <v>111</v>
      </c>
      <c r="I3315">
        <v>11102</v>
      </c>
      <c r="J3315">
        <v>3</v>
      </c>
      <c r="K3315">
        <v>57</v>
      </c>
      <c r="L3315">
        <v>27.317829400000001</v>
      </c>
      <c r="M3315">
        <v>86.505946199999997</v>
      </c>
      <c r="N3315">
        <v>0</v>
      </c>
      <c r="O3315">
        <v>1</v>
      </c>
      <c r="P3315" t="s">
        <v>10438</v>
      </c>
      <c r="Q3315" t="s">
        <v>79</v>
      </c>
      <c r="R3315" t="s">
        <v>9795</v>
      </c>
      <c r="S3315" t="s">
        <v>369</v>
      </c>
      <c r="T3315" t="s">
        <v>79</v>
      </c>
      <c r="U3315" t="s">
        <v>9795</v>
      </c>
      <c r="V3315" t="s">
        <v>9795</v>
      </c>
      <c r="W3315">
        <v>1</v>
      </c>
      <c r="Y3315">
        <v>14</v>
      </c>
      <c r="Z3315">
        <v>14</v>
      </c>
      <c r="AF3315" t="s">
        <v>7487</v>
      </c>
      <c r="AG3315">
        <v>1</v>
      </c>
      <c r="AH3315">
        <v>9844637607</v>
      </c>
      <c r="AI3315">
        <v>22</v>
      </c>
      <c r="AL3315">
        <v>3</v>
      </c>
      <c r="AM3315">
        <v>0</v>
      </c>
      <c r="AN3315">
        <v>3</v>
      </c>
      <c r="AO3315">
        <v>0</v>
      </c>
      <c r="AQ3315">
        <v>0</v>
      </c>
      <c r="AV3315">
        <v>1</v>
      </c>
      <c r="AW3315">
        <v>1</v>
      </c>
      <c r="AX3315">
        <v>0</v>
      </c>
      <c r="AY3315">
        <v>0</v>
      </c>
      <c r="BA3315">
        <v>0</v>
      </c>
      <c r="BF3315">
        <v>0</v>
      </c>
    </row>
    <row r="3316" spans="1:70" x14ac:dyDescent="0.25">
      <c r="A3316" t="s">
        <v>4751</v>
      </c>
      <c r="B3316" t="s">
        <v>130</v>
      </c>
      <c r="C3316">
        <v>12110</v>
      </c>
      <c r="D3316" t="s">
        <v>10439</v>
      </c>
      <c r="E3316">
        <v>2</v>
      </c>
      <c r="F3316">
        <v>1207</v>
      </c>
      <c r="G3316">
        <v>1</v>
      </c>
      <c r="H3316">
        <v>111</v>
      </c>
      <c r="I3316">
        <v>11102</v>
      </c>
      <c r="J3316">
        <v>3</v>
      </c>
      <c r="K3316">
        <v>56</v>
      </c>
      <c r="L3316">
        <v>27.317829400000001</v>
      </c>
      <c r="M3316">
        <v>86.505946199999997</v>
      </c>
      <c r="N3316">
        <v>0</v>
      </c>
      <c r="O3316">
        <v>1</v>
      </c>
      <c r="P3316" t="s">
        <v>10440</v>
      </c>
      <c r="Q3316" t="s">
        <v>79</v>
      </c>
      <c r="R3316" t="s">
        <v>9795</v>
      </c>
      <c r="S3316" t="s">
        <v>369</v>
      </c>
      <c r="T3316" t="s">
        <v>79</v>
      </c>
      <c r="U3316" t="s">
        <v>9795</v>
      </c>
      <c r="V3316" t="s">
        <v>9795</v>
      </c>
      <c r="W3316">
        <v>1</v>
      </c>
      <c r="Y3316">
        <v>14</v>
      </c>
      <c r="Z3316">
        <v>14</v>
      </c>
      <c r="AF3316" t="s">
        <v>10275</v>
      </c>
      <c r="AG3316">
        <v>2</v>
      </c>
      <c r="AH3316">
        <v>9860400222</v>
      </c>
      <c r="AI3316">
        <v>10</v>
      </c>
      <c r="AL3316">
        <v>4</v>
      </c>
      <c r="AM3316">
        <v>3</v>
      </c>
      <c r="AN3316">
        <v>1</v>
      </c>
      <c r="AO3316">
        <v>0</v>
      </c>
      <c r="AQ3316">
        <v>0</v>
      </c>
      <c r="AV3316">
        <v>0</v>
      </c>
      <c r="BA3316">
        <v>0</v>
      </c>
      <c r="BF3316">
        <v>0</v>
      </c>
    </row>
    <row r="3317" spans="1:70" x14ac:dyDescent="0.25">
      <c r="A3317" t="s">
        <v>4751</v>
      </c>
      <c r="B3317" t="s">
        <v>130</v>
      </c>
      <c r="C3317">
        <v>12111</v>
      </c>
      <c r="D3317" t="s">
        <v>10441</v>
      </c>
      <c r="E3317">
        <v>4</v>
      </c>
      <c r="F3317">
        <v>2616</v>
      </c>
      <c r="G3317">
        <v>2</v>
      </c>
      <c r="H3317">
        <v>205</v>
      </c>
      <c r="I3317">
        <v>20501</v>
      </c>
      <c r="J3317">
        <v>1</v>
      </c>
      <c r="K3317">
        <v>56</v>
      </c>
      <c r="L3317">
        <v>27.058005099999999</v>
      </c>
      <c r="M3317">
        <v>85.609849499999996</v>
      </c>
      <c r="N3317">
        <v>90.599998474120994</v>
      </c>
      <c r="O3317">
        <v>1</v>
      </c>
      <c r="P3317" t="s">
        <v>187</v>
      </c>
      <c r="Q3317" t="s">
        <v>79</v>
      </c>
      <c r="R3317" t="s">
        <v>10158</v>
      </c>
      <c r="S3317" t="s">
        <v>509</v>
      </c>
      <c r="T3317" t="s">
        <v>79</v>
      </c>
      <c r="U3317" t="s">
        <v>10158</v>
      </c>
      <c r="V3317" t="s">
        <v>10158</v>
      </c>
      <c r="W3317">
        <v>1</v>
      </c>
      <c r="Y3317">
        <v>23</v>
      </c>
      <c r="Z3317">
        <v>23</v>
      </c>
      <c r="AF3317" t="s">
        <v>10442</v>
      </c>
      <c r="AG3317">
        <v>1</v>
      </c>
      <c r="AH3317">
        <v>9701317094</v>
      </c>
      <c r="AI3317">
        <v>9</v>
      </c>
      <c r="AL3317">
        <v>1</v>
      </c>
      <c r="AM3317">
        <v>0</v>
      </c>
      <c r="AN3317">
        <v>1</v>
      </c>
      <c r="AO3317">
        <v>0</v>
      </c>
      <c r="AQ3317">
        <v>0</v>
      </c>
      <c r="AV3317">
        <v>0</v>
      </c>
      <c r="BA3317">
        <v>0</v>
      </c>
      <c r="BF3317">
        <v>0</v>
      </c>
      <c r="BK3317">
        <v>4</v>
      </c>
      <c r="BL3317" t="s">
        <v>10443</v>
      </c>
      <c r="BM3317">
        <v>1</v>
      </c>
      <c r="BN3317">
        <v>90</v>
      </c>
      <c r="BO3317" t="s">
        <v>967</v>
      </c>
      <c r="BP3317" t="s">
        <v>916</v>
      </c>
      <c r="BQ3317" t="s">
        <v>10444</v>
      </c>
      <c r="BR3317">
        <v>1</v>
      </c>
    </row>
    <row r="3318" spans="1:70" x14ac:dyDescent="0.25">
      <c r="A3318" t="s">
        <v>4751</v>
      </c>
      <c r="B3318" t="s">
        <v>130</v>
      </c>
      <c r="C3318">
        <v>12112</v>
      </c>
      <c r="D3318" t="s">
        <v>10445</v>
      </c>
      <c r="E3318">
        <v>4</v>
      </c>
      <c r="F3318">
        <v>2618</v>
      </c>
      <c r="G3318">
        <v>2</v>
      </c>
      <c r="H3318">
        <v>205</v>
      </c>
      <c r="I3318">
        <v>20501</v>
      </c>
      <c r="J3318">
        <v>1</v>
      </c>
      <c r="K3318">
        <v>57</v>
      </c>
      <c r="L3318">
        <v>27.058001099999998</v>
      </c>
      <c r="M3318">
        <v>85.609859999999998</v>
      </c>
      <c r="N3318">
        <v>90.599998474120994</v>
      </c>
      <c r="O3318">
        <v>1</v>
      </c>
      <c r="P3318" t="s">
        <v>10446</v>
      </c>
      <c r="Q3318" t="s">
        <v>79</v>
      </c>
      <c r="R3318" t="s">
        <v>10158</v>
      </c>
      <c r="S3318" t="s">
        <v>509</v>
      </c>
      <c r="T3318" t="s">
        <v>79</v>
      </c>
      <c r="U3318" t="s">
        <v>10158</v>
      </c>
      <c r="V3318" t="s">
        <v>10158</v>
      </c>
      <c r="W3318">
        <v>1</v>
      </c>
      <c r="Y3318">
        <v>23</v>
      </c>
      <c r="Z3318">
        <v>23</v>
      </c>
      <c r="AF3318" t="s">
        <v>10442</v>
      </c>
      <c r="AG3318">
        <v>1</v>
      </c>
      <c r="AH3318">
        <v>9864599412</v>
      </c>
      <c r="AI3318">
        <v>1</v>
      </c>
      <c r="AL3318">
        <v>1</v>
      </c>
      <c r="AM3318">
        <v>0</v>
      </c>
      <c r="AN3318">
        <v>1</v>
      </c>
      <c r="AO3318">
        <v>0</v>
      </c>
      <c r="AQ3318">
        <v>0</v>
      </c>
      <c r="AV3318">
        <v>0</v>
      </c>
      <c r="BA3318">
        <v>0</v>
      </c>
      <c r="BF3318">
        <v>0</v>
      </c>
      <c r="BK3318">
        <v>1</v>
      </c>
      <c r="BL3318" t="s">
        <v>10443</v>
      </c>
      <c r="BM3318">
        <v>1</v>
      </c>
      <c r="BN3318">
        <v>90</v>
      </c>
      <c r="BO3318" t="s">
        <v>967</v>
      </c>
      <c r="BP3318" t="s">
        <v>916</v>
      </c>
      <c r="BQ3318" t="s">
        <v>10444</v>
      </c>
      <c r="BR3318">
        <v>1</v>
      </c>
    </row>
    <row r="3319" spans="1:70" x14ac:dyDescent="0.25">
      <c r="A3319" t="s">
        <v>4751</v>
      </c>
      <c r="B3319" t="s">
        <v>130</v>
      </c>
      <c r="C3319">
        <v>12117</v>
      </c>
      <c r="D3319" t="s">
        <v>10447</v>
      </c>
      <c r="E3319">
        <v>3</v>
      </c>
      <c r="F3319">
        <v>2501</v>
      </c>
      <c r="G3319">
        <v>2</v>
      </c>
      <c r="H3319">
        <v>203</v>
      </c>
      <c r="J3319">
        <v>0</v>
      </c>
      <c r="K3319">
        <v>38</v>
      </c>
      <c r="L3319">
        <v>26.786188899999999</v>
      </c>
      <c r="M3319">
        <v>85.995375300000006</v>
      </c>
      <c r="N3319">
        <v>42.299999237061002</v>
      </c>
      <c r="O3319">
        <v>1</v>
      </c>
      <c r="P3319" t="s">
        <v>10448</v>
      </c>
      <c r="Q3319" t="s">
        <v>79</v>
      </c>
      <c r="R3319" t="s">
        <v>8980</v>
      </c>
      <c r="S3319" t="s">
        <v>212</v>
      </c>
      <c r="T3319" t="s">
        <v>79</v>
      </c>
      <c r="U3319" t="s">
        <v>8980</v>
      </c>
      <c r="V3319" t="s">
        <v>8980</v>
      </c>
      <c r="W3319">
        <v>1</v>
      </c>
      <c r="Y3319">
        <v>21</v>
      </c>
      <c r="Z3319">
        <v>21</v>
      </c>
      <c r="AC3319" t="s">
        <v>10449</v>
      </c>
      <c r="AF3319" t="s">
        <v>10450</v>
      </c>
      <c r="AG3319">
        <v>1</v>
      </c>
      <c r="AH3319">
        <v>9812171215</v>
      </c>
      <c r="AI3319">
        <v>2</v>
      </c>
      <c r="AL3319">
        <v>3</v>
      </c>
      <c r="AM3319">
        <v>2</v>
      </c>
      <c r="AN3319">
        <v>1</v>
      </c>
      <c r="AO3319">
        <v>0</v>
      </c>
      <c r="AQ3319">
        <v>2</v>
      </c>
      <c r="AR3319">
        <v>1</v>
      </c>
      <c r="AS3319">
        <v>1</v>
      </c>
      <c r="AT3319">
        <v>0</v>
      </c>
      <c r="AV3319">
        <v>0</v>
      </c>
      <c r="BA3319">
        <v>0</v>
      </c>
      <c r="BF3319">
        <v>0</v>
      </c>
      <c r="BK3319">
        <v>9</v>
      </c>
      <c r="BL3319" t="s">
        <v>10451</v>
      </c>
      <c r="BM3319">
        <v>4</v>
      </c>
      <c r="BN3319">
        <v>81</v>
      </c>
      <c r="BO3319" t="s">
        <v>967</v>
      </c>
      <c r="BP3319" t="s">
        <v>8340</v>
      </c>
      <c r="BQ3319" t="s">
        <v>10452</v>
      </c>
      <c r="BR3319">
        <v>1</v>
      </c>
    </row>
    <row r="3320" spans="1:70" x14ac:dyDescent="0.25">
      <c r="A3320" t="s">
        <v>4751</v>
      </c>
      <c r="B3320" t="s">
        <v>130</v>
      </c>
      <c r="C3320">
        <v>12118</v>
      </c>
      <c r="D3320" t="s">
        <v>10453</v>
      </c>
      <c r="E3320">
        <v>3</v>
      </c>
      <c r="F3320">
        <v>2501</v>
      </c>
      <c r="G3320">
        <v>2</v>
      </c>
      <c r="H3320">
        <v>203</v>
      </c>
      <c r="J3320">
        <v>0</v>
      </c>
      <c r="K3320">
        <v>39</v>
      </c>
      <c r="L3320">
        <v>26.786188899999999</v>
      </c>
      <c r="M3320">
        <v>85.995375300000006</v>
      </c>
      <c r="N3320">
        <v>42.299999237061002</v>
      </c>
      <c r="O3320">
        <v>1</v>
      </c>
      <c r="P3320" t="s">
        <v>10454</v>
      </c>
      <c r="Q3320" t="s">
        <v>79</v>
      </c>
      <c r="R3320" t="s">
        <v>8980</v>
      </c>
      <c r="S3320" t="s">
        <v>212</v>
      </c>
      <c r="T3320" t="s">
        <v>79</v>
      </c>
      <c r="U3320" t="s">
        <v>8980</v>
      </c>
      <c r="V3320" t="s">
        <v>8980</v>
      </c>
      <c r="W3320">
        <v>1</v>
      </c>
      <c r="Y3320">
        <v>21</v>
      </c>
      <c r="Z3320">
        <v>21</v>
      </c>
      <c r="AC3320" t="s">
        <v>10455</v>
      </c>
      <c r="AF3320" t="s">
        <v>10450</v>
      </c>
      <c r="AG3320">
        <v>1</v>
      </c>
      <c r="AH3320">
        <v>9827611415</v>
      </c>
      <c r="AI3320">
        <v>11</v>
      </c>
      <c r="AL3320">
        <v>4</v>
      </c>
      <c r="AM3320">
        <v>2</v>
      </c>
      <c r="AN3320">
        <v>2</v>
      </c>
      <c r="AO3320">
        <v>0</v>
      </c>
      <c r="AQ3320">
        <v>0</v>
      </c>
      <c r="AV3320">
        <v>0</v>
      </c>
      <c r="BA3320">
        <v>0</v>
      </c>
      <c r="BF3320">
        <v>0</v>
      </c>
      <c r="BK3320">
        <v>7</v>
      </c>
      <c r="BL3320" t="s">
        <v>10451</v>
      </c>
      <c r="BM3320">
        <v>4</v>
      </c>
      <c r="BN3320">
        <v>81</v>
      </c>
      <c r="BO3320" t="s">
        <v>967</v>
      </c>
      <c r="BP3320" t="s">
        <v>1992</v>
      </c>
      <c r="BQ3320" t="s">
        <v>10456</v>
      </c>
      <c r="BR3320">
        <v>7</v>
      </c>
    </row>
    <row r="3321" spans="1:70" x14ac:dyDescent="0.25">
      <c r="A3321" t="s">
        <v>4751</v>
      </c>
      <c r="B3321" t="s">
        <v>130</v>
      </c>
      <c r="C3321">
        <v>12119</v>
      </c>
      <c r="D3321" t="s">
        <v>10457</v>
      </c>
      <c r="E3321">
        <v>3</v>
      </c>
      <c r="F3321">
        <v>2501</v>
      </c>
      <c r="G3321">
        <v>2</v>
      </c>
      <c r="H3321">
        <v>203</v>
      </c>
      <c r="J3321">
        <v>0</v>
      </c>
      <c r="K3321">
        <v>40</v>
      </c>
      <c r="L3321">
        <v>26.786188899999999</v>
      </c>
      <c r="M3321">
        <v>85.995375300000006</v>
      </c>
      <c r="N3321">
        <v>42.299999237061002</v>
      </c>
      <c r="O3321">
        <v>1</v>
      </c>
      <c r="P3321" t="s">
        <v>10458</v>
      </c>
      <c r="Q3321" t="s">
        <v>79</v>
      </c>
      <c r="R3321" t="s">
        <v>8980</v>
      </c>
      <c r="S3321" t="s">
        <v>212</v>
      </c>
      <c r="T3321" t="s">
        <v>79</v>
      </c>
      <c r="U3321" t="s">
        <v>8980</v>
      </c>
      <c r="V3321" t="s">
        <v>8980</v>
      </c>
      <c r="W3321">
        <v>1</v>
      </c>
      <c r="Y3321">
        <v>21</v>
      </c>
      <c r="Z3321">
        <v>21</v>
      </c>
      <c r="AC3321" t="s">
        <v>10455</v>
      </c>
      <c r="AF3321" t="s">
        <v>10450</v>
      </c>
      <c r="AG3321">
        <v>1</v>
      </c>
      <c r="AH3321">
        <v>9814858785</v>
      </c>
      <c r="AI3321">
        <v>42</v>
      </c>
      <c r="AL3321">
        <v>2</v>
      </c>
      <c r="AM3321">
        <v>1</v>
      </c>
      <c r="AN3321">
        <v>1</v>
      </c>
      <c r="AQ3321">
        <v>1</v>
      </c>
      <c r="AR3321">
        <v>1</v>
      </c>
      <c r="AS3321">
        <v>0</v>
      </c>
      <c r="AV3321">
        <v>1</v>
      </c>
      <c r="AW3321">
        <v>1</v>
      </c>
      <c r="AX3321">
        <v>0</v>
      </c>
      <c r="AY3321">
        <v>0</v>
      </c>
      <c r="BA3321">
        <v>0</v>
      </c>
      <c r="BF3321">
        <v>0</v>
      </c>
      <c r="BK3321">
        <v>8</v>
      </c>
      <c r="BL3321" t="s">
        <v>10459</v>
      </c>
      <c r="BM3321">
        <v>4</v>
      </c>
      <c r="BN3321">
        <v>81</v>
      </c>
      <c r="BO3321" t="s">
        <v>967</v>
      </c>
      <c r="BP3321" t="s">
        <v>7967</v>
      </c>
      <c r="BQ3321" t="s">
        <v>10460</v>
      </c>
      <c r="BR3321">
        <v>2</v>
      </c>
    </row>
    <row r="3322" spans="1:70" x14ac:dyDescent="0.25">
      <c r="A3322" t="s">
        <v>4751</v>
      </c>
      <c r="B3322" t="s">
        <v>130</v>
      </c>
      <c r="C3322">
        <v>12120</v>
      </c>
      <c r="D3322" t="s">
        <v>10461</v>
      </c>
      <c r="E3322">
        <v>3</v>
      </c>
      <c r="F3322">
        <v>2501</v>
      </c>
      <c r="G3322">
        <v>2</v>
      </c>
      <c r="H3322">
        <v>203</v>
      </c>
      <c r="J3322">
        <v>0</v>
      </c>
      <c r="K3322">
        <v>41</v>
      </c>
      <c r="L3322">
        <v>26.737203000000001</v>
      </c>
      <c r="M3322">
        <v>85.919070300000001</v>
      </c>
      <c r="N3322">
        <v>30.900001525878999</v>
      </c>
      <c r="O3322">
        <v>1</v>
      </c>
      <c r="P3322" t="s">
        <v>10462</v>
      </c>
      <c r="Q3322" t="s">
        <v>79</v>
      </c>
      <c r="R3322" t="s">
        <v>8985</v>
      </c>
      <c r="S3322" t="s">
        <v>212</v>
      </c>
      <c r="T3322" t="s">
        <v>79</v>
      </c>
      <c r="U3322" t="s">
        <v>8985</v>
      </c>
      <c r="V3322" t="s">
        <v>8985</v>
      </c>
      <c r="W3322">
        <v>1</v>
      </c>
      <c r="Y3322">
        <v>21</v>
      </c>
      <c r="Z3322">
        <v>21</v>
      </c>
      <c r="AC3322" t="s">
        <v>1681</v>
      </c>
      <c r="AF3322" t="s">
        <v>10450</v>
      </c>
      <c r="AG3322">
        <v>1</v>
      </c>
      <c r="AH3322">
        <v>9844105057</v>
      </c>
      <c r="AI3322">
        <v>54</v>
      </c>
      <c r="AL3322">
        <v>2</v>
      </c>
      <c r="AM3322">
        <v>1</v>
      </c>
      <c r="AN3322">
        <v>1</v>
      </c>
      <c r="AO3322">
        <v>0</v>
      </c>
      <c r="AQ3322">
        <v>1</v>
      </c>
      <c r="AR3322">
        <v>1</v>
      </c>
      <c r="AS3322">
        <v>0</v>
      </c>
      <c r="AT3322">
        <v>0</v>
      </c>
      <c r="AV3322">
        <v>0</v>
      </c>
      <c r="BA3322">
        <v>0</v>
      </c>
      <c r="BF3322">
        <v>0</v>
      </c>
      <c r="BK3322">
        <v>9</v>
      </c>
      <c r="BL3322" t="s">
        <v>10451</v>
      </c>
      <c r="BM3322">
        <v>4</v>
      </c>
      <c r="BN3322">
        <v>81</v>
      </c>
      <c r="BO3322" t="s">
        <v>967</v>
      </c>
      <c r="BP3322" t="s">
        <v>7967</v>
      </c>
      <c r="BQ3322" t="s">
        <v>9535</v>
      </c>
      <c r="BR3322">
        <v>8</v>
      </c>
    </row>
    <row r="3323" spans="1:70" x14ac:dyDescent="0.25">
      <c r="A3323" t="s">
        <v>4751</v>
      </c>
      <c r="B3323" t="s">
        <v>130</v>
      </c>
      <c r="C3323">
        <v>12121</v>
      </c>
      <c r="D3323" t="s">
        <v>10463</v>
      </c>
      <c r="E3323">
        <v>4</v>
      </c>
      <c r="F3323">
        <v>2616</v>
      </c>
      <c r="G3323">
        <v>2</v>
      </c>
      <c r="H3323">
        <v>205</v>
      </c>
      <c r="I3323">
        <v>20501</v>
      </c>
      <c r="J3323">
        <v>1</v>
      </c>
      <c r="K3323">
        <v>58</v>
      </c>
      <c r="L3323">
        <v>27.057910799999998</v>
      </c>
      <c r="M3323">
        <v>85.609309199999998</v>
      </c>
      <c r="N3323">
        <v>90.599998474120994</v>
      </c>
      <c r="O3323">
        <v>1</v>
      </c>
      <c r="P3323" t="s">
        <v>10464</v>
      </c>
      <c r="Q3323" t="s">
        <v>79</v>
      </c>
      <c r="R3323" t="s">
        <v>10158</v>
      </c>
      <c r="S3323" t="s">
        <v>509</v>
      </c>
      <c r="T3323" t="s">
        <v>79</v>
      </c>
      <c r="U3323" t="s">
        <v>10158</v>
      </c>
      <c r="V3323" t="s">
        <v>10158</v>
      </c>
      <c r="W3323">
        <v>1</v>
      </c>
      <c r="Y3323">
        <v>23</v>
      </c>
      <c r="Z3323">
        <v>23</v>
      </c>
      <c r="AF3323" t="s">
        <v>10444</v>
      </c>
      <c r="AG3323">
        <v>2</v>
      </c>
      <c r="AH3323" t="s">
        <v>687</v>
      </c>
      <c r="AI3323">
        <v>40</v>
      </c>
      <c r="AL3323">
        <v>2</v>
      </c>
      <c r="AM3323">
        <v>1</v>
      </c>
      <c r="AN3323">
        <v>1</v>
      </c>
      <c r="AO3323">
        <v>0</v>
      </c>
      <c r="AQ3323">
        <v>0</v>
      </c>
      <c r="AV3323">
        <v>0</v>
      </c>
      <c r="BA3323">
        <v>0</v>
      </c>
      <c r="BF3323">
        <v>0</v>
      </c>
      <c r="BI3323">
        <v>0</v>
      </c>
      <c r="BK3323">
        <v>9</v>
      </c>
      <c r="BL3323" t="s">
        <v>10443</v>
      </c>
      <c r="BM3323">
        <v>1</v>
      </c>
      <c r="BN3323">
        <v>90</v>
      </c>
      <c r="BO3323" t="s">
        <v>967</v>
      </c>
      <c r="BP3323" t="s">
        <v>916</v>
      </c>
      <c r="BQ3323" t="s">
        <v>10444</v>
      </c>
      <c r="BR3323">
        <v>1</v>
      </c>
    </row>
    <row r="3324" spans="1:70" x14ac:dyDescent="0.25">
      <c r="A3324" t="s">
        <v>4751</v>
      </c>
      <c r="B3324" t="s">
        <v>130</v>
      </c>
      <c r="C3324">
        <v>12122</v>
      </c>
      <c r="D3324" t="s">
        <v>10465</v>
      </c>
      <c r="E3324">
        <v>3</v>
      </c>
      <c r="F3324">
        <v>2306</v>
      </c>
      <c r="G3324">
        <v>2</v>
      </c>
      <c r="H3324">
        <v>203</v>
      </c>
      <c r="I3324">
        <v>20315</v>
      </c>
      <c r="J3324">
        <v>10</v>
      </c>
      <c r="K3324">
        <v>42</v>
      </c>
      <c r="L3324">
        <v>26.737203000000001</v>
      </c>
      <c r="M3324">
        <v>85.919070300000001</v>
      </c>
      <c r="N3324">
        <v>30.900001525878999</v>
      </c>
      <c r="O3324">
        <v>1</v>
      </c>
      <c r="P3324" t="s">
        <v>10466</v>
      </c>
      <c r="Q3324" t="s">
        <v>79</v>
      </c>
      <c r="R3324" t="s">
        <v>8985</v>
      </c>
      <c r="S3324" t="s">
        <v>212</v>
      </c>
      <c r="T3324" t="s">
        <v>79</v>
      </c>
      <c r="U3324" t="s">
        <v>8985</v>
      </c>
      <c r="V3324" t="s">
        <v>8985</v>
      </c>
      <c r="W3324">
        <v>1</v>
      </c>
      <c r="Y3324">
        <v>21</v>
      </c>
      <c r="Z3324">
        <v>21</v>
      </c>
      <c r="AC3324" t="s">
        <v>1681</v>
      </c>
      <c r="AF3324" t="s">
        <v>10450</v>
      </c>
      <c r="AG3324">
        <v>1</v>
      </c>
      <c r="AH3324">
        <v>9817839592</v>
      </c>
      <c r="AI3324">
        <v>32</v>
      </c>
      <c r="AL3324">
        <v>7</v>
      </c>
      <c r="AM3324">
        <v>4</v>
      </c>
      <c r="AN3324">
        <v>3</v>
      </c>
      <c r="AO3324">
        <v>0</v>
      </c>
      <c r="AQ3324">
        <v>0</v>
      </c>
      <c r="AV3324">
        <v>0</v>
      </c>
      <c r="BA3324">
        <v>0</v>
      </c>
      <c r="BF3324">
        <v>0</v>
      </c>
      <c r="BK3324">
        <v>9</v>
      </c>
      <c r="BL3324" t="s">
        <v>10451</v>
      </c>
      <c r="BM3324">
        <v>4</v>
      </c>
      <c r="BN3324">
        <v>81</v>
      </c>
      <c r="BO3324" t="s">
        <v>967</v>
      </c>
      <c r="BP3324" t="s">
        <v>7967</v>
      </c>
      <c r="BQ3324" t="s">
        <v>10460</v>
      </c>
      <c r="BR3324">
        <v>1</v>
      </c>
    </row>
    <row r="3325" spans="1:70" x14ac:dyDescent="0.25">
      <c r="A3325" t="s">
        <v>4751</v>
      </c>
      <c r="B3325" t="s">
        <v>130</v>
      </c>
      <c r="C3325">
        <v>12123</v>
      </c>
      <c r="D3325" t="s">
        <v>10467</v>
      </c>
      <c r="E3325">
        <v>3</v>
      </c>
      <c r="F3325">
        <v>2306</v>
      </c>
      <c r="G3325">
        <v>2</v>
      </c>
      <c r="H3325">
        <v>203</v>
      </c>
      <c r="I3325">
        <v>20315</v>
      </c>
      <c r="J3325">
        <v>10</v>
      </c>
      <c r="K3325">
        <v>43</v>
      </c>
      <c r="L3325">
        <v>26.737203000000001</v>
      </c>
      <c r="M3325">
        <v>85.919070300000001</v>
      </c>
      <c r="N3325">
        <v>30.900001525878999</v>
      </c>
      <c r="O3325">
        <v>1</v>
      </c>
      <c r="P3325" t="s">
        <v>10468</v>
      </c>
      <c r="Q3325" t="s">
        <v>79</v>
      </c>
      <c r="R3325" t="s">
        <v>8985</v>
      </c>
      <c r="S3325" t="s">
        <v>212</v>
      </c>
      <c r="T3325" t="s">
        <v>79</v>
      </c>
      <c r="U3325" t="s">
        <v>8985</v>
      </c>
      <c r="V3325" t="s">
        <v>8985</v>
      </c>
      <c r="W3325">
        <v>1</v>
      </c>
      <c r="Y3325">
        <v>21</v>
      </c>
      <c r="Z3325">
        <v>21</v>
      </c>
      <c r="AC3325" t="s">
        <v>1681</v>
      </c>
      <c r="AF3325" t="s">
        <v>10450</v>
      </c>
      <c r="AG3325">
        <v>1</v>
      </c>
      <c r="AH3325">
        <v>9804873098</v>
      </c>
      <c r="AI3325">
        <v>26</v>
      </c>
      <c r="AL3325">
        <v>5</v>
      </c>
      <c r="AM3325">
        <v>2</v>
      </c>
      <c r="AN3325">
        <v>3</v>
      </c>
      <c r="AO3325">
        <v>0</v>
      </c>
      <c r="AQ3325">
        <v>0</v>
      </c>
      <c r="AV3325">
        <v>0</v>
      </c>
      <c r="BA3325">
        <v>0</v>
      </c>
      <c r="BF3325">
        <v>0</v>
      </c>
      <c r="BK3325">
        <v>8</v>
      </c>
      <c r="BL3325" t="s">
        <v>10469</v>
      </c>
      <c r="BM3325">
        <v>4</v>
      </c>
      <c r="BN3325">
        <v>81</v>
      </c>
      <c r="BO3325" t="s">
        <v>967</v>
      </c>
      <c r="BP3325" t="s">
        <v>7967</v>
      </c>
      <c r="BQ3325" t="s">
        <v>10460</v>
      </c>
      <c r="BR3325">
        <v>2</v>
      </c>
    </row>
    <row r="3326" spans="1:70" x14ac:dyDescent="0.25">
      <c r="A3326" t="s">
        <v>4751</v>
      </c>
      <c r="B3326" t="s">
        <v>130</v>
      </c>
      <c r="C3326">
        <v>12124</v>
      </c>
      <c r="D3326" t="s">
        <v>10470</v>
      </c>
      <c r="E3326">
        <v>1</v>
      </c>
      <c r="F3326">
        <v>2106</v>
      </c>
      <c r="G3326">
        <v>2</v>
      </c>
      <c r="H3326">
        <v>205</v>
      </c>
      <c r="I3326">
        <v>20514</v>
      </c>
      <c r="J3326">
        <v>6</v>
      </c>
      <c r="K3326">
        <v>44</v>
      </c>
      <c r="L3326">
        <v>26.925855899999998</v>
      </c>
      <c r="M3326">
        <v>85.556136199999997</v>
      </c>
      <c r="N3326">
        <v>38.700000762938998</v>
      </c>
      <c r="O3326">
        <v>1</v>
      </c>
      <c r="P3326" t="s">
        <v>10471</v>
      </c>
      <c r="Q3326" t="s">
        <v>79</v>
      </c>
      <c r="R3326" t="s">
        <v>9520</v>
      </c>
      <c r="S3326" t="s">
        <v>212</v>
      </c>
      <c r="T3326" t="s">
        <v>79</v>
      </c>
      <c r="U3326" t="s">
        <v>9520</v>
      </c>
      <c r="V3326" t="s">
        <v>9520</v>
      </c>
      <c r="W3326">
        <v>1</v>
      </c>
      <c r="Y3326">
        <v>21</v>
      </c>
      <c r="Z3326">
        <v>21</v>
      </c>
      <c r="AB3326" t="s">
        <v>2274</v>
      </c>
      <c r="AD3326">
        <v>1</v>
      </c>
      <c r="AF3326" t="s">
        <v>10179</v>
      </c>
      <c r="AG3326">
        <v>1</v>
      </c>
      <c r="AH3326">
        <v>9844444705</v>
      </c>
      <c r="AI3326">
        <v>47</v>
      </c>
      <c r="AL3326">
        <v>3</v>
      </c>
      <c r="AM3326">
        <v>1</v>
      </c>
      <c r="AN3326">
        <v>2</v>
      </c>
      <c r="AO3326">
        <v>0</v>
      </c>
      <c r="AQ3326">
        <v>2</v>
      </c>
      <c r="AR3326">
        <v>2</v>
      </c>
      <c r="AS3326">
        <v>0</v>
      </c>
      <c r="AT3326">
        <v>0</v>
      </c>
      <c r="AV3326">
        <v>0</v>
      </c>
      <c r="BA3326">
        <v>0</v>
      </c>
      <c r="BF3326">
        <v>0</v>
      </c>
    </row>
    <row r="3327" spans="1:70" x14ac:dyDescent="0.25">
      <c r="A3327" t="s">
        <v>4751</v>
      </c>
      <c r="B3327" t="s">
        <v>130</v>
      </c>
      <c r="C3327">
        <v>12125</v>
      </c>
      <c r="D3327" t="s">
        <v>10472</v>
      </c>
      <c r="E3327">
        <v>1</v>
      </c>
      <c r="F3327">
        <v>2106</v>
      </c>
      <c r="G3327">
        <v>2</v>
      </c>
      <c r="H3327">
        <v>205</v>
      </c>
      <c r="I3327">
        <v>20514</v>
      </c>
      <c r="J3327">
        <v>6</v>
      </c>
      <c r="K3327">
        <v>45</v>
      </c>
      <c r="L3327">
        <v>26.925855899999998</v>
      </c>
      <c r="M3327">
        <v>85.556136199999997</v>
      </c>
      <c r="N3327">
        <v>38.700000762938998</v>
      </c>
      <c r="O3327">
        <v>1</v>
      </c>
      <c r="P3327" t="s">
        <v>10473</v>
      </c>
      <c r="Q3327" t="s">
        <v>79</v>
      </c>
      <c r="R3327" t="s">
        <v>9520</v>
      </c>
      <c r="S3327" t="s">
        <v>212</v>
      </c>
      <c r="T3327" t="s">
        <v>79</v>
      </c>
      <c r="U3327" t="s">
        <v>9520</v>
      </c>
      <c r="V3327" t="s">
        <v>9520</v>
      </c>
      <c r="W3327">
        <v>1</v>
      </c>
      <c r="Y3327">
        <v>21</v>
      </c>
      <c r="Z3327">
        <v>21</v>
      </c>
      <c r="AB3327" t="s">
        <v>10474</v>
      </c>
      <c r="AD3327">
        <v>1</v>
      </c>
      <c r="AF3327" t="s">
        <v>10179</v>
      </c>
      <c r="AG3327">
        <v>1</v>
      </c>
      <c r="AH3327">
        <v>9864009007</v>
      </c>
      <c r="AI3327">
        <v>64</v>
      </c>
      <c r="AL3327">
        <v>2</v>
      </c>
      <c r="AM3327">
        <v>1</v>
      </c>
      <c r="AN3327">
        <v>1</v>
      </c>
      <c r="AO3327">
        <v>0</v>
      </c>
      <c r="AQ3327">
        <v>2</v>
      </c>
      <c r="AR3327">
        <v>2</v>
      </c>
      <c r="AS3327">
        <v>0</v>
      </c>
      <c r="AT3327">
        <v>0</v>
      </c>
      <c r="AV3327">
        <v>0</v>
      </c>
      <c r="BA3327">
        <v>0</v>
      </c>
      <c r="BF3327">
        <v>0</v>
      </c>
    </row>
    <row r="3328" spans="1:70" x14ac:dyDescent="0.25">
      <c r="A3328" t="s">
        <v>4751</v>
      </c>
      <c r="B3328" t="s">
        <v>130</v>
      </c>
      <c r="C3328">
        <v>12126</v>
      </c>
      <c r="D3328" t="s">
        <v>10475</v>
      </c>
      <c r="E3328">
        <v>2</v>
      </c>
      <c r="F3328">
        <v>2206</v>
      </c>
      <c r="G3328">
        <v>2</v>
      </c>
      <c r="H3328">
        <v>205</v>
      </c>
      <c r="I3328">
        <v>20514</v>
      </c>
      <c r="J3328">
        <v>2</v>
      </c>
      <c r="K3328">
        <v>46</v>
      </c>
      <c r="L3328">
        <v>26.925855899999998</v>
      </c>
      <c r="M3328">
        <v>85.556136199999997</v>
      </c>
      <c r="N3328">
        <v>38.700000762938998</v>
      </c>
      <c r="O3328">
        <v>1</v>
      </c>
      <c r="P3328" t="s">
        <v>10476</v>
      </c>
      <c r="Q3328" t="s">
        <v>79</v>
      </c>
      <c r="R3328" t="s">
        <v>9520</v>
      </c>
      <c r="S3328" t="s">
        <v>212</v>
      </c>
      <c r="T3328" t="s">
        <v>79</v>
      </c>
      <c r="U3328" t="s">
        <v>9520</v>
      </c>
      <c r="V3328" t="s">
        <v>9520</v>
      </c>
      <c r="W3328">
        <v>1</v>
      </c>
      <c r="Y3328">
        <v>21</v>
      </c>
      <c r="Z3328">
        <v>21</v>
      </c>
      <c r="AF3328" t="s">
        <v>10179</v>
      </c>
      <c r="AG3328">
        <v>2</v>
      </c>
      <c r="AH3328">
        <v>9742573670</v>
      </c>
      <c r="AI3328">
        <v>36</v>
      </c>
      <c r="AL3328">
        <v>1</v>
      </c>
      <c r="AM3328">
        <v>0</v>
      </c>
      <c r="AN3328">
        <v>1</v>
      </c>
      <c r="AO3328">
        <v>0</v>
      </c>
      <c r="AQ3328">
        <v>0</v>
      </c>
      <c r="AV3328">
        <v>0</v>
      </c>
      <c r="AW3328">
        <v>2</v>
      </c>
      <c r="AX3328">
        <v>0</v>
      </c>
      <c r="AY3328">
        <v>0</v>
      </c>
      <c r="BA3328">
        <v>3</v>
      </c>
      <c r="BB3328">
        <v>3</v>
      </c>
      <c r="BC3328">
        <v>0</v>
      </c>
      <c r="BD3328">
        <v>0</v>
      </c>
      <c r="BF3328">
        <v>0</v>
      </c>
    </row>
    <row r="3329" spans="1:70" x14ac:dyDescent="0.25">
      <c r="A3329" t="s">
        <v>4751</v>
      </c>
      <c r="B3329" t="s">
        <v>130</v>
      </c>
      <c r="C3329">
        <v>12127</v>
      </c>
      <c r="D3329" t="s">
        <v>10477</v>
      </c>
      <c r="E3329">
        <v>2</v>
      </c>
      <c r="F3329">
        <v>2206</v>
      </c>
      <c r="G3329">
        <v>2</v>
      </c>
      <c r="H3329">
        <v>205</v>
      </c>
      <c r="I3329">
        <v>20514</v>
      </c>
      <c r="J3329">
        <v>2</v>
      </c>
      <c r="K3329">
        <v>47</v>
      </c>
      <c r="L3329">
        <v>26.861153999999999</v>
      </c>
      <c r="M3329">
        <v>85.515937899999997</v>
      </c>
      <c r="N3329">
        <v>36.599998474121001</v>
      </c>
      <c r="O3329">
        <v>1</v>
      </c>
      <c r="P3329" t="s">
        <v>10478</v>
      </c>
      <c r="Q3329" t="s">
        <v>79</v>
      </c>
      <c r="R3329" t="s">
        <v>9795</v>
      </c>
      <c r="S3329" t="s">
        <v>212</v>
      </c>
      <c r="T3329" t="s">
        <v>79</v>
      </c>
      <c r="U3329" t="s">
        <v>9795</v>
      </c>
      <c r="V3329" t="s">
        <v>9795</v>
      </c>
      <c r="W3329">
        <v>1</v>
      </c>
      <c r="Y3329">
        <v>21</v>
      </c>
      <c r="Z3329">
        <v>21</v>
      </c>
      <c r="AF3329" t="s">
        <v>10479</v>
      </c>
      <c r="AG3329">
        <v>2</v>
      </c>
      <c r="AH3329">
        <v>0</v>
      </c>
      <c r="AI3329">
        <v>36</v>
      </c>
      <c r="AL3329">
        <v>5</v>
      </c>
      <c r="AM3329">
        <v>3</v>
      </c>
      <c r="AN3329">
        <v>2</v>
      </c>
      <c r="AO3329">
        <v>0</v>
      </c>
      <c r="AQ3329">
        <v>2</v>
      </c>
      <c r="AR3329">
        <v>2</v>
      </c>
      <c r="AS3329">
        <v>0</v>
      </c>
      <c r="AT3329">
        <v>0</v>
      </c>
      <c r="AV3329">
        <v>0</v>
      </c>
      <c r="AW3329">
        <v>2</v>
      </c>
      <c r="AX3329">
        <v>0</v>
      </c>
      <c r="AY3329">
        <v>0</v>
      </c>
      <c r="BA3329">
        <v>0</v>
      </c>
      <c r="BF3329">
        <v>0</v>
      </c>
    </row>
    <row r="3330" spans="1:70" x14ac:dyDescent="0.25">
      <c r="A3330" t="s">
        <v>4751</v>
      </c>
      <c r="B3330" t="s">
        <v>130</v>
      </c>
      <c r="C3330">
        <v>12128</v>
      </c>
      <c r="D3330" t="s">
        <v>10480</v>
      </c>
      <c r="E3330">
        <v>1</v>
      </c>
      <c r="F3330">
        <v>2106</v>
      </c>
      <c r="G3330">
        <v>2</v>
      </c>
      <c r="H3330">
        <v>205</v>
      </c>
      <c r="I3330">
        <v>20514</v>
      </c>
      <c r="J3330">
        <v>2</v>
      </c>
      <c r="K3330">
        <v>48</v>
      </c>
      <c r="L3330">
        <v>26.861153999999999</v>
      </c>
      <c r="M3330">
        <v>85.515937899999997</v>
      </c>
      <c r="N3330">
        <v>36.599998474121001</v>
      </c>
      <c r="O3330">
        <v>1</v>
      </c>
      <c r="P3330" t="s">
        <v>10481</v>
      </c>
      <c r="Q3330" t="s">
        <v>79</v>
      </c>
      <c r="R3330" t="s">
        <v>9795</v>
      </c>
      <c r="S3330" t="s">
        <v>212</v>
      </c>
      <c r="T3330" t="s">
        <v>79</v>
      </c>
      <c r="U3330" t="s">
        <v>9795</v>
      </c>
      <c r="V3330" t="s">
        <v>9795</v>
      </c>
      <c r="W3330">
        <v>1</v>
      </c>
      <c r="Y3330">
        <v>21</v>
      </c>
      <c r="Z3330">
        <v>21</v>
      </c>
      <c r="AB3330" t="s">
        <v>213</v>
      </c>
      <c r="AD3330">
        <v>1</v>
      </c>
      <c r="AF3330" t="s">
        <v>10482</v>
      </c>
      <c r="AG3330">
        <v>1</v>
      </c>
      <c r="AH3330">
        <v>9868424462</v>
      </c>
      <c r="AI3330">
        <v>53</v>
      </c>
      <c r="AL3330">
        <v>9</v>
      </c>
      <c r="AM3330">
        <v>5</v>
      </c>
      <c r="AN3330">
        <v>4</v>
      </c>
      <c r="AO3330">
        <v>0</v>
      </c>
      <c r="AQ3330">
        <v>0</v>
      </c>
      <c r="AV3330">
        <v>1</v>
      </c>
      <c r="AW3330">
        <v>1</v>
      </c>
      <c r="AX3330">
        <v>0</v>
      </c>
      <c r="AY3330">
        <v>0</v>
      </c>
      <c r="BA3330">
        <v>1</v>
      </c>
      <c r="BB3330">
        <v>1</v>
      </c>
      <c r="BC3330">
        <v>0</v>
      </c>
      <c r="BD3330">
        <v>0</v>
      </c>
      <c r="BF3330">
        <v>0</v>
      </c>
    </row>
    <row r="3331" spans="1:70" x14ac:dyDescent="0.25">
      <c r="A3331" t="s">
        <v>4751</v>
      </c>
      <c r="B3331" t="s">
        <v>130</v>
      </c>
      <c r="C3331">
        <v>12129</v>
      </c>
      <c r="D3331" t="s">
        <v>10483</v>
      </c>
      <c r="E3331">
        <v>2</v>
      </c>
      <c r="F3331">
        <v>2206</v>
      </c>
      <c r="G3331">
        <v>2</v>
      </c>
      <c r="H3331">
        <v>205</v>
      </c>
      <c r="I3331">
        <v>20514</v>
      </c>
      <c r="J3331">
        <v>2</v>
      </c>
      <c r="K3331">
        <v>49</v>
      </c>
      <c r="L3331">
        <v>26.861153999999999</v>
      </c>
      <c r="M3331">
        <v>85.515937899999997</v>
      </c>
      <c r="N3331">
        <v>36.599998474121001</v>
      </c>
      <c r="O3331">
        <v>1</v>
      </c>
      <c r="P3331" t="s">
        <v>10484</v>
      </c>
      <c r="Q3331" t="s">
        <v>79</v>
      </c>
      <c r="R3331" t="s">
        <v>9795</v>
      </c>
      <c r="S3331" t="s">
        <v>212</v>
      </c>
      <c r="T3331" t="s">
        <v>79</v>
      </c>
      <c r="U3331" t="s">
        <v>9795</v>
      </c>
      <c r="V3331" t="s">
        <v>9795</v>
      </c>
      <c r="W3331">
        <v>1</v>
      </c>
      <c r="Y3331">
        <v>21</v>
      </c>
      <c r="Z3331">
        <v>21</v>
      </c>
      <c r="AF3331" t="s">
        <v>10485</v>
      </c>
      <c r="AG3331">
        <v>2</v>
      </c>
      <c r="AH3331">
        <v>9746626672</v>
      </c>
      <c r="AI3331">
        <v>47</v>
      </c>
      <c r="AL3331">
        <v>2</v>
      </c>
      <c r="AM3331">
        <v>1</v>
      </c>
      <c r="AN3331">
        <v>1</v>
      </c>
      <c r="AO3331">
        <v>0</v>
      </c>
      <c r="AQ3331">
        <v>2</v>
      </c>
      <c r="AR3331">
        <v>2</v>
      </c>
      <c r="AS3331">
        <v>0</v>
      </c>
      <c r="AT3331">
        <v>0</v>
      </c>
      <c r="AV3331">
        <v>0</v>
      </c>
      <c r="BA3331">
        <v>0</v>
      </c>
      <c r="BF3331">
        <v>0</v>
      </c>
    </row>
    <row r="3332" spans="1:70" x14ac:dyDescent="0.25">
      <c r="A3332" t="s">
        <v>4751</v>
      </c>
      <c r="B3332" t="s">
        <v>130</v>
      </c>
      <c r="C3332">
        <v>12130</v>
      </c>
      <c r="D3332" t="s">
        <v>10486</v>
      </c>
      <c r="E3332">
        <v>2</v>
      </c>
      <c r="F3332">
        <v>2206</v>
      </c>
      <c r="G3332">
        <v>2</v>
      </c>
      <c r="H3332">
        <v>205</v>
      </c>
      <c r="I3332">
        <v>20514</v>
      </c>
      <c r="J3332">
        <v>2</v>
      </c>
      <c r="K3332">
        <v>50</v>
      </c>
      <c r="L3332">
        <v>26.8210823</v>
      </c>
      <c r="M3332">
        <v>85.485109199999997</v>
      </c>
      <c r="N3332">
        <v>31.200000762938998</v>
      </c>
      <c r="O3332">
        <v>1</v>
      </c>
      <c r="P3332" t="s">
        <v>10487</v>
      </c>
      <c r="Q3332" t="s">
        <v>79</v>
      </c>
      <c r="R3332" t="s">
        <v>9804</v>
      </c>
      <c r="S3332" t="s">
        <v>212</v>
      </c>
      <c r="T3332" t="s">
        <v>79</v>
      </c>
      <c r="U3332" t="s">
        <v>9804</v>
      </c>
      <c r="V3332" t="s">
        <v>9804</v>
      </c>
      <c r="W3332">
        <v>1</v>
      </c>
      <c r="Y3332">
        <v>21</v>
      </c>
      <c r="Z3332">
        <v>21</v>
      </c>
      <c r="AF3332" t="s">
        <v>10179</v>
      </c>
      <c r="AG3332">
        <v>2</v>
      </c>
      <c r="AH3332">
        <v>9844444699</v>
      </c>
      <c r="AI3332">
        <v>38</v>
      </c>
      <c r="AL3332">
        <v>9</v>
      </c>
      <c r="AM3332">
        <v>3</v>
      </c>
      <c r="AN3332">
        <v>6</v>
      </c>
      <c r="AO3332">
        <v>0</v>
      </c>
      <c r="AQ3332">
        <v>2</v>
      </c>
      <c r="AR3332">
        <v>2</v>
      </c>
      <c r="AS3332">
        <v>0</v>
      </c>
      <c r="AT3332">
        <v>0</v>
      </c>
      <c r="AV3332">
        <v>0</v>
      </c>
      <c r="BA3332">
        <v>0</v>
      </c>
      <c r="BF3332">
        <v>0</v>
      </c>
    </row>
    <row r="3333" spans="1:70" x14ac:dyDescent="0.25">
      <c r="A3333" t="s">
        <v>4751</v>
      </c>
      <c r="B3333" t="s">
        <v>130</v>
      </c>
      <c r="C3333">
        <v>12131</v>
      </c>
      <c r="D3333" t="s">
        <v>10488</v>
      </c>
      <c r="E3333">
        <v>2</v>
      </c>
      <c r="F3333">
        <v>2206</v>
      </c>
      <c r="G3333">
        <v>2</v>
      </c>
      <c r="H3333">
        <v>205</v>
      </c>
      <c r="I3333">
        <v>20514</v>
      </c>
      <c r="J3333">
        <v>2</v>
      </c>
      <c r="K3333">
        <v>51</v>
      </c>
      <c r="L3333">
        <v>26.820488600000001</v>
      </c>
      <c r="M3333">
        <v>85.487838199999999</v>
      </c>
      <c r="N3333">
        <v>28.5</v>
      </c>
      <c r="O3333">
        <v>1</v>
      </c>
      <c r="P3333" t="s">
        <v>10489</v>
      </c>
      <c r="Q3333" t="s">
        <v>79</v>
      </c>
      <c r="R3333" t="s">
        <v>9804</v>
      </c>
      <c r="S3333" t="s">
        <v>212</v>
      </c>
      <c r="T3333" t="s">
        <v>79</v>
      </c>
      <c r="U3333" t="s">
        <v>9804</v>
      </c>
      <c r="V3333" t="s">
        <v>9804</v>
      </c>
      <c r="W3333">
        <v>1</v>
      </c>
      <c r="Y3333">
        <v>21</v>
      </c>
      <c r="Z3333">
        <v>21</v>
      </c>
      <c r="AF3333" t="s">
        <v>10179</v>
      </c>
      <c r="AG3333">
        <v>2</v>
      </c>
      <c r="AH3333">
        <v>9749937454</v>
      </c>
      <c r="AI3333">
        <v>29</v>
      </c>
      <c r="AL3333">
        <v>2</v>
      </c>
      <c r="AM3333">
        <v>1</v>
      </c>
      <c r="AN3333">
        <v>1</v>
      </c>
      <c r="AO3333">
        <v>0</v>
      </c>
      <c r="AQ3333">
        <v>0</v>
      </c>
      <c r="AV3333">
        <v>1</v>
      </c>
      <c r="AW3333">
        <v>1</v>
      </c>
      <c r="AX3333">
        <v>0</v>
      </c>
      <c r="AY3333">
        <v>0</v>
      </c>
      <c r="BA3333">
        <v>0</v>
      </c>
      <c r="BF3333">
        <v>0</v>
      </c>
    </row>
    <row r="3334" spans="1:70" x14ac:dyDescent="0.25">
      <c r="A3334" t="s">
        <v>4751</v>
      </c>
      <c r="B3334" t="s">
        <v>130</v>
      </c>
      <c r="C3334">
        <v>12132</v>
      </c>
      <c r="D3334" t="s">
        <v>10490</v>
      </c>
      <c r="E3334">
        <v>3</v>
      </c>
      <c r="F3334">
        <v>2516</v>
      </c>
      <c r="G3334">
        <v>2</v>
      </c>
      <c r="H3334">
        <v>205</v>
      </c>
      <c r="I3334">
        <v>20502</v>
      </c>
      <c r="J3334">
        <v>8</v>
      </c>
      <c r="K3334">
        <v>52</v>
      </c>
      <c r="L3334">
        <v>27.068168700000001</v>
      </c>
      <c r="M3334">
        <v>85.587857099999994</v>
      </c>
      <c r="N3334">
        <v>93.400001525879006</v>
      </c>
      <c r="O3334">
        <v>1</v>
      </c>
      <c r="P3334" t="s">
        <v>10491</v>
      </c>
      <c r="Q3334" t="s">
        <v>79</v>
      </c>
      <c r="R3334" t="s">
        <v>9891</v>
      </c>
      <c r="S3334" t="s">
        <v>212</v>
      </c>
      <c r="T3334" t="s">
        <v>79</v>
      </c>
      <c r="U3334" t="s">
        <v>9891</v>
      </c>
      <c r="V3334" t="s">
        <v>9891</v>
      </c>
      <c r="W3334">
        <v>1</v>
      </c>
      <c r="Y3334">
        <v>21</v>
      </c>
      <c r="Z3334">
        <v>21</v>
      </c>
      <c r="AC3334" t="s">
        <v>2195</v>
      </c>
      <c r="AF3334" t="s">
        <v>10492</v>
      </c>
      <c r="AG3334">
        <v>1</v>
      </c>
      <c r="AH3334">
        <v>9807629795</v>
      </c>
      <c r="AI3334">
        <v>16</v>
      </c>
      <c r="AL3334">
        <v>9</v>
      </c>
      <c r="AM3334">
        <v>3</v>
      </c>
      <c r="AN3334">
        <v>6</v>
      </c>
      <c r="AO3334">
        <v>0</v>
      </c>
      <c r="AQ3334">
        <v>0</v>
      </c>
      <c r="AV3334">
        <v>3</v>
      </c>
      <c r="AW3334">
        <v>3</v>
      </c>
      <c r="AX3334">
        <v>0</v>
      </c>
      <c r="AY3334">
        <v>0</v>
      </c>
      <c r="BA3334">
        <v>0</v>
      </c>
      <c r="BF3334">
        <v>0</v>
      </c>
      <c r="BK3334">
        <v>9</v>
      </c>
      <c r="BL3334" t="s">
        <v>10493</v>
      </c>
      <c r="BM3334">
        <v>3</v>
      </c>
      <c r="BN3334">
        <v>400</v>
      </c>
      <c r="BO3334" t="s">
        <v>967</v>
      </c>
      <c r="BP3334" t="s">
        <v>916</v>
      </c>
      <c r="BQ3334" t="s">
        <v>10379</v>
      </c>
      <c r="BR3334">
        <v>11</v>
      </c>
    </row>
    <row r="3335" spans="1:70" x14ac:dyDescent="0.25">
      <c r="A3335" t="s">
        <v>4751</v>
      </c>
      <c r="B3335" t="s">
        <v>130</v>
      </c>
      <c r="C3335">
        <v>12133</v>
      </c>
      <c r="D3335" t="s">
        <v>10494</v>
      </c>
      <c r="E3335">
        <v>4</v>
      </c>
      <c r="F3335">
        <v>2616</v>
      </c>
      <c r="G3335">
        <v>2</v>
      </c>
      <c r="H3335">
        <v>205</v>
      </c>
      <c r="I3335">
        <v>20502</v>
      </c>
      <c r="J3335">
        <v>11</v>
      </c>
      <c r="K3335">
        <v>53</v>
      </c>
      <c r="L3335">
        <v>26.929425599999998</v>
      </c>
      <c r="M3335">
        <v>85.555330600000005</v>
      </c>
      <c r="N3335">
        <v>50.700000762938998</v>
      </c>
      <c r="O3335">
        <v>1</v>
      </c>
      <c r="P3335" t="s">
        <v>10495</v>
      </c>
      <c r="Q3335" t="s">
        <v>79</v>
      </c>
      <c r="R3335" t="s">
        <v>9891</v>
      </c>
      <c r="S3335" t="s">
        <v>212</v>
      </c>
      <c r="T3335" t="s">
        <v>79</v>
      </c>
      <c r="U3335" t="s">
        <v>9891</v>
      </c>
      <c r="V3335" t="s">
        <v>9891</v>
      </c>
      <c r="W3335">
        <v>1</v>
      </c>
      <c r="Y3335">
        <v>21</v>
      </c>
      <c r="Z3335">
        <v>21</v>
      </c>
      <c r="AF3335" t="s">
        <v>10496</v>
      </c>
      <c r="AG3335">
        <v>2</v>
      </c>
      <c r="AH3335">
        <v>9812201851</v>
      </c>
      <c r="AI3335">
        <v>0</v>
      </c>
      <c r="AL3335">
        <v>1</v>
      </c>
      <c r="AM3335">
        <v>0</v>
      </c>
      <c r="AN3335">
        <v>1</v>
      </c>
      <c r="AO3335">
        <v>0</v>
      </c>
      <c r="AQ3335">
        <v>8</v>
      </c>
      <c r="AR3335">
        <v>4</v>
      </c>
      <c r="AS3335">
        <v>4</v>
      </c>
      <c r="AT3335">
        <v>0</v>
      </c>
      <c r="AV3335">
        <v>0</v>
      </c>
      <c r="BA3335">
        <v>0</v>
      </c>
      <c r="BF3335">
        <v>0</v>
      </c>
      <c r="BK3335">
        <v>3</v>
      </c>
      <c r="BL3335" t="s">
        <v>10497</v>
      </c>
      <c r="BM3335">
        <v>18</v>
      </c>
      <c r="BN3335">
        <v>27</v>
      </c>
      <c r="BO3335" t="s">
        <v>967</v>
      </c>
      <c r="BP3335" t="s">
        <v>8340</v>
      </c>
      <c r="BQ3335" t="s">
        <v>9203</v>
      </c>
      <c r="BR3335">
        <v>4</v>
      </c>
    </row>
    <row r="3336" spans="1:70" x14ac:dyDescent="0.25">
      <c r="A3336" t="s">
        <v>4751</v>
      </c>
      <c r="B3336" t="s">
        <v>130</v>
      </c>
      <c r="C3336">
        <v>12134</v>
      </c>
      <c r="D3336" t="s">
        <v>10498</v>
      </c>
      <c r="E3336">
        <v>4</v>
      </c>
      <c r="F3336">
        <v>2616</v>
      </c>
      <c r="G3336">
        <v>2</v>
      </c>
      <c r="H3336">
        <v>205</v>
      </c>
      <c r="I3336">
        <v>20501</v>
      </c>
      <c r="J3336">
        <v>1</v>
      </c>
      <c r="K3336">
        <v>54</v>
      </c>
      <c r="L3336">
        <v>27.057985599999999</v>
      </c>
      <c r="M3336">
        <v>85.609831700000001</v>
      </c>
      <c r="N3336">
        <v>90.599998474120994</v>
      </c>
      <c r="O3336">
        <v>1</v>
      </c>
      <c r="P3336" t="s">
        <v>10499</v>
      </c>
      <c r="Q3336" t="s">
        <v>79</v>
      </c>
      <c r="R3336" t="s">
        <v>10158</v>
      </c>
      <c r="S3336" t="s">
        <v>212</v>
      </c>
      <c r="T3336" t="s">
        <v>79</v>
      </c>
      <c r="U3336" t="s">
        <v>10158</v>
      </c>
      <c r="V3336" t="s">
        <v>10158</v>
      </c>
      <c r="W3336">
        <v>1</v>
      </c>
      <c r="Y3336">
        <v>21</v>
      </c>
      <c r="Z3336">
        <v>21</v>
      </c>
      <c r="AF3336" t="s">
        <v>10444</v>
      </c>
      <c r="AG3336">
        <v>1</v>
      </c>
      <c r="AH3336">
        <v>9844294958</v>
      </c>
      <c r="AI3336">
        <v>35</v>
      </c>
      <c r="AL3336">
        <v>2</v>
      </c>
      <c r="AM3336">
        <v>1</v>
      </c>
      <c r="AN3336">
        <v>1</v>
      </c>
      <c r="AO3336">
        <v>0</v>
      </c>
      <c r="AQ3336">
        <v>1</v>
      </c>
      <c r="AR3336">
        <v>1</v>
      </c>
      <c r="AS3336">
        <v>0</v>
      </c>
      <c r="AT3336">
        <v>0</v>
      </c>
      <c r="AV3336">
        <v>0</v>
      </c>
      <c r="BA3336">
        <v>0</v>
      </c>
      <c r="BF3336">
        <v>0</v>
      </c>
      <c r="BK3336">
        <v>9</v>
      </c>
      <c r="BL3336" t="s">
        <v>10500</v>
      </c>
      <c r="BM3336">
        <v>1</v>
      </c>
      <c r="BN3336">
        <v>90</v>
      </c>
      <c r="BO3336" t="s">
        <v>967</v>
      </c>
      <c r="BP3336" t="s">
        <v>916</v>
      </c>
      <c r="BQ3336" t="s">
        <v>10444</v>
      </c>
      <c r="BR3336">
        <v>9</v>
      </c>
    </row>
    <row r="3337" spans="1:70" x14ac:dyDescent="0.25">
      <c r="A3337" t="s">
        <v>4751</v>
      </c>
      <c r="B3337" t="s">
        <v>130</v>
      </c>
      <c r="C3337">
        <v>12135</v>
      </c>
      <c r="D3337" t="s">
        <v>10501</v>
      </c>
      <c r="E3337">
        <v>4</v>
      </c>
      <c r="F3337">
        <v>2616</v>
      </c>
      <c r="G3337">
        <v>2</v>
      </c>
      <c r="H3337">
        <v>205</v>
      </c>
      <c r="I3337">
        <v>20502</v>
      </c>
      <c r="J3337">
        <v>1</v>
      </c>
      <c r="K3337">
        <v>55</v>
      </c>
      <c r="L3337">
        <v>27.057985599999999</v>
      </c>
      <c r="M3337">
        <v>85.609831700000001</v>
      </c>
      <c r="N3337">
        <v>90.599998474120994</v>
      </c>
      <c r="O3337">
        <v>1</v>
      </c>
      <c r="P3337" t="s">
        <v>10502</v>
      </c>
      <c r="Q3337" t="s">
        <v>79</v>
      </c>
      <c r="R3337" t="s">
        <v>10158</v>
      </c>
      <c r="S3337" t="s">
        <v>212</v>
      </c>
      <c r="T3337" t="s">
        <v>79</v>
      </c>
      <c r="U3337" t="s">
        <v>10158</v>
      </c>
      <c r="V3337" t="s">
        <v>10158</v>
      </c>
      <c r="W3337">
        <v>1</v>
      </c>
      <c r="Y3337">
        <v>21</v>
      </c>
      <c r="Z3337">
        <v>21</v>
      </c>
      <c r="AF3337" t="s">
        <v>10444</v>
      </c>
      <c r="AG3337">
        <v>1</v>
      </c>
      <c r="AH3337">
        <v>9844090316</v>
      </c>
      <c r="AI3337">
        <v>35</v>
      </c>
      <c r="AL3337">
        <v>4</v>
      </c>
      <c r="AM3337">
        <v>2</v>
      </c>
      <c r="AN3337">
        <v>2</v>
      </c>
      <c r="AO3337">
        <v>0</v>
      </c>
      <c r="AQ3337">
        <v>0</v>
      </c>
      <c r="AV3337">
        <v>0</v>
      </c>
      <c r="BA3337">
        <v>0</v>
      </c>
      <c r="BF3337">
        <v>0</v>
      </c>
      <c r="BK3337">
        <v>8</v>
      </c>
      <c r="BL3337" t="s">
        <v>10503</v>
      </c>
      <c r="BM3337">
        <v>1</v>
      </c>
      <c r="BN3337">
        <v>900</v>
      </c>
      <c r="BO3337" t="s">
        <v>967</v>
      </c>
      <c r="BP3337" t="s">
        <v>916</v>
      </c>
      <c r="BQ3337" t="s">
        <v>10444</v>
      </c>
      <c r="BR3337">
        <v>9</v>
      </c>
    </row>
    <row r="3338" spans="1:70" x14ac:dyDescent="0.25">
      <c r="A3338" t="s">
        <v>4751</v>
      </c>
      <c r="B3338" t="s">
        <v>130</v>
      </c>
      <c r="C3338">
        <v>12136</v>
      </c>
      <c r="D3338" t="s">
        <v>10504</v>
      </c>
      <c r="E3338">
        <v>4</v>
      </c>
      <c r="F3338">
        <v>2616</v>
      </c>
      <c r="G3338">
        <v>2</v>
      </c>
      <c r="H3338">
        <v>205</v>
      </c>
      <c r="I3338">
        <v>20501</v>
      </c>
      <c r="J3338">
        <v>1</v>
      </c>
      <c r="K3338">
        <v>56</v>
      </c>
      <c r="L3338">
        <v>27.057918799999999</v>
      </c>
      <c r="M3338">
        <v>85.6093209</v>
      </c>
      <c r="N3338">
        <v>90.599998474120994</v>
      </c>
      <c r="O3338">
        <v>1</v>
      </c>
      <c r="P3338" t="s">
        <v>10505</v>
      </c>
      <c r="Q3338" t="s">
        <v>79</v>
      </c>
      <c r="R3338" t="s">
        <v>10158</v>
      </c>
      <c r="S3338" t="s">
        <v>212</v>
      </c>
      <c r="T3338" t="s">
        <v>79</v>
      </c>
      <c r="U3338" t="s">
        <v>10158</v>
      </c>
      <c r="V3338" t="s">
        <v>10158</v>
      </c>
      <c r="W3338">
        <v>1</v>
      </c>
      <c r="Y3338">
        <v>21</v>
      </c>
      <c r="Z3338">
        <v>21</v>
      </c>
      <c r="AF3338" t="s">
        <v>10506</v>
      </c>
      <c r="AG3338">
        <v>1</v>
      </c>
      <c r="AH3338">
        <v>9819609051</v>
      </c>
      <c r="AI3338">
        <v>24</v>
      </c>
      <c r="AL3338">
        <v>4</v>
      </c>
      <c r="AM3338">
        <v>1</v>
      </c>
      <c r="AN3338">
        <v>3</v>
      </c>
      <c r="AO3338">
        <v>0</v>
      </c>
      <c r="AQ3338">
        <v>0</v>
      </c>
      <c r="AV3338">
        <v>2</v>
      </c>
      <c r="AW3338">
        <v>2</v>
      </c>
      <c r="AX3338">
        <v>0</v>
      </c>
      <c r="AY3338">
        <v>0</v>
      </c>
      <c r="BA3338">
        <v>0</v>
      </c>
      <c r="BF3338">
        <v>0</v>
      </c>
      <c r="BK3338">
        <v>9</v>
      </c>
      <c r="BL3338" t="s">
        <v>10507</v>
      </c>
      <c r="BM3338">
        <v>1</v>
      </c>
      <c r="BN3338">
        <v>900</v>
      </c>
      <c r="BO3338" t="s">
        <v>967</v>
      </c>
      <c r="BP3338" t="s">
        <v>916</v>
      </c>
      <c r="BQ3338" t="s">
        <v>10444</v>
      </c>
      <c r="BR3338">
        <v>9</v>
      </c>
    </row>
    <row r="3339" spans="1:70" x14ac:dyDescent="0.25">
      <c r="A3339" t="s">
        <v>4751</v>
      </c>
      <c r="B3339" t="s">
        <v>130</v>
      </c>
      <c r="C3339">
        <v>12140</v>
      </c>
      <c r="D3339" t="s">
        <v>10508</v>
      </c>
      <c r="E3339">
        <v>3</v>
      </c>
      <c r="F3339">
        <v>2501</v>
      </c>
      <c r="G3339">
        <v>2</v>
      </c>
      <c r="H3339">
        <v>203</v>
      </c>
      <c r="J3339">
        <v>0</v>
      </c>
      <c r="K3339">
        <v>37</v>
      </c>
      <c r="L3339">
        <v>26.786188899999999</v>
      </c>
      <c r="M3339">
        <v>85.995375300000006</v>
      </c>
      <c r="N3339">
        <v>42.299999237061002</v>
      </c>
      <c r="O3339">
        <v>1</v>
      </c>
      <c r="P3339" t="s">
        <v>10509</v>
      </c>
      <c r="Q3339" t="s">
        <v>79</v>
      </c>
      <c r="R3339" t="s">
        <v>8980</v>
      </c>
      <c r="S3339" t="s">
        <v>212</v>
      </c>
      <c r="T3339" t="s">
        <v>79</v>
      </c>
      <c r="U3339" t="s">
        <v>8980</v>
      </c>
      <c r="V3339" t="s">
        <v>8980</v>
      </c>
      <c r="W3339">
        <v>1</v>
      </c>
      <c r="Y3339">
        <v>21</v>
      </c>
      <c r="Z3339">
        <v>21</v>
      </c>
      <c r="AC3339" t="s">
        <v>10455</v>
      </c>
      <c r="AF3339" t="s">
        <v>7968</v>
      </c>
      <c r="AG3339">
        <v>1</v>
      </c>
      <c r="AH3339">
        <v>9822031773</v>
      </c>
      <c r="AI3339">
        <v>54</v>
      </c>
      <c r="AL3339">
        <v>6</v>
      </c>
      <c r="AM3339">
        <v>2</v>
      </c>
      <c r="AN3339">
        <v>4</v>
      </c>
      <c r="AO3339">
        <v>0</v>
      </c>
      <c r="AQ3339">
        <v>1</v>
      </c>
      <c r="AR3339">
        <v>0</v>
      </c>
      <c r="AS3339">
        <v>1</v>
      </c>
      <c r="AT3339">
        <v>0</v>
      </c>
      <c r="AV3339">
        <v>0</v>
      </c>
      <c r="BA3339">
        <v>0</v>
      </c>
      <c r="BF3339">
        <v>0</v>
      </c>
      <c r="BK3339">
        <v>8</v>
      </c>
      <c r="BL3339" t="s">
        <v>10451</v>
      </c>
      <c r="BM3339">
        <v>4</v>
      </c>
      <c r="BN3339">
        <v>81</v>
      </c>
      <c r="BO3339" t="s">
        <v>967</v>
      </c>
      <c r="BP3339" t="s">
        <v>7967</v>
      </c>
      <c r="BQ3339" t="s">
        <v>7968</v>
      </c>
      <c r="BR3339">
        <v>4</v>
      </c>
    </row>
    <row r="3340" spans="1:70" x14ac:dyDescent="0.25">
      <c r="A3340" t="s">
        <v>4751</v>
      </c>
      <c r="B3340" t="s">
        <v>130</v>
      </c>
      <c r="C3340">
        <v>12142</v>
      </c>
      <c r="D3340" t="s">
        <v>10510</v>
      </c>
      <c r="E3340">
        <v>3</v>
      </c>
      <c r="F3340">
        <v>2501</v>
      </c>
      <c r="G3340">
        <v>2</v>
      </c>
      <c r="H3340">
        <v>203</v>
      </c>
      <c r="J3340">
        <v>0</v>
      </c>
      <c r="K3340">
        <v>35</v>
      </c>
      <c r="L3340">
        <v>26.786188899999999</v>
      </c>
      <c r="M3340">
        <v>85.995375300000006</v>
      </c>
      <c r="N3340">
        <v>42.299999237061002</v>
      </c>
      <c r="O3340">
        <v>1</v>
      </c>
      <c r="P3340" t="s">
        <v>10511</v>
      </c>
      <c r="Q3340" t="s">
        <v>79</v>
      </c>
      <c r="R3340" t="s">
        <v>8853</v>
      </c>
      <c r="S3340" t="s">
        <v>212</v>
      </c>
      <c r="T3340" t="s">
        <v>79</v>
      </c>
      <c r="U3340" t="s">
        <v>8853</v>
      </c>
      <c r="V3340" t="s">
        <v>8853</v>
      </c>
      <c r="W3340">
        <v>1</v>
      </c>
      <c r="Y3340">
        <v>21</v>
      </c>
      <c r="Z3340">
        <v>21</v>
      </c>
      <c r="AC3340" t="s">
        <v>10512</v>
      </c>
      <c r="AF3340" t="s">
        <v>10450</v>
      </c>
      <c r="AG3340">
        <v>1</v>
      </c>
      <c r="AH3340">
        <v>9843788611</v>
      </c>
      <c r="AI3340">
        <v>22</v>
      </c>
      <c r="AL3340">
        <v>3</v>
      </c>
      <c r="AM3340">
        <v>2</v>
      </c>
      <c r="AN3340">
        <v>1</v>
      </c>
      <c r="AO3340">
        <v>0</v>
      </c>
      <c r="AQ3340">
        <v>2</v>
      </c>
      <c r="AR3340">
        <v>1</v>
      </c>
      <c r="AS3340">
        <v>1</v>
      </c>
      <c r="AT3340">
        <v>0</v>
      </c>
      <c r="AV3340">
        <v>0</v>
      </c>
      <c r="BA3340">
        <v>0</v>
      </c>
      <c r="BF3340">
        <v>0</v>
      </c>
      <c r="BK3340">
        <v>1</v>
      </c>
      <c r="BL3340" t="s">
        <v>10513</v>
      </c>
      <c r="BM3340">
        <v>4</v>
      </c>
      <c r="BN3340">
        <v>81</v>
      </c>
      <c r="BO3340" t="s">
        <v>967</v>
      </c>
      <c r="BP3340" t="s">
        <v>7967</v>
      </c>
      <c r="BQ3340" t="s">
        <v>9208</v>
      </c>
      <c r="BR3340">
        <v>17</v>
      </c>
    </row>
    <row r="3341" spans="1:70" x14ac:dyDescent="0.25">
      <c r="A3341" t="s">
        <v>4751</v>
      </c>
      <c r="B3341" t="s">
        <v>130</v>
      </c>
      <c r="C3341">
        <v>12143</v>
      </c>
      <c r="D3341" t="s">
        <v>10514</v>
      </c>
      <c r="E3341">
        <v>3</v>
      </c>
      <c r="F3341">
        <v>2501</v>
      </c>
      <c r="G3341">
        <v>2</v>
      </c>
      <c r="H3341">
        <v>203</v>
      </c>
      <c r="J3341">
        <v>0</v>
      </c>
      <c r="K3341">
        <v>36</v>
      </c>
      <c r="L3341">
        <v>26.786188899999999</v>
      </c>
      <c r="M3341">
        <v>85.995375300000006</v>
      </c>
      <c r="N3341">
        <v>42.299999237061002</v>
      </c>
      <c r="O3341">
        <v>1</v>
      </c>
      <c r="P3341" t="s">
        <v>10515</v>
      </c>
      <c r="Q3341" t="s">
        <v>79</v>
      </c>
      <c r="R3341" t="s">
        <v>8853</v>
      </c>
      <c r="S3341" t="s">
        <v>212</v>
      </c>
      <c r="T3341" t="s">
        <v>79</v>
      </c>
      <c r="U3341" t="s">
        <v>8853</v>
      </c>
      <c r="V3341" t="s">
        <v>8853</v>
      </c>
      <c r="W3341">
        <v>1</v>
      </c>
      <c r="Y3341">
        <v>21</v>
      </c>
      <c r="Z3341">
        <v>21</v>
      </c>
      <c r="AC3341" t="s">
        <v>9420</v>
      </c>
      <c r="AF3341" t="s">
        <v>10450</v>
      </c>
      <c r="AG3341">
        <v>1</v>
      </c>
      <c r="AH3341">
        <v>9818369344</v>
      </c>
      <c r="AI3341">
        <v>38</v>
      </c>
      <c r="AL3341">
        <v>6</v>
      </c>
      <c r="AM3341">
        <v>2</v>
      </c>
      <c r="AN3341">
        <v>4</v>
      </c>
      <c r="AO3341">
        <v>0</v>
      </c>
      <c r="AQ3341">
        <v>0</v>
      </c>
      <c r="AV3341">
        <v>0</v>
      </c>
      <c r="BA3341">
        <v>0</v>
      </c>
      <c r="BF3341">
        <v>0</v>
      </c>
      <c r="BK3341">
        <v>8</v>
      </c>
      <c r="BL3341" t="s">
        <v>10451</v>
      </c>
      <c r="BM3341">
        <v>4</v>
      </c>
      <c r="BN3341">
        <v>81</v>
      </c>
      <c r="BO3341" t="s">
        <v>967</v>
      </c>
      <c r="BP3341" t="s">
        <v>7967</v>
      </c>
      <c r="BQ3341" t="s">
        <v>10460</v>
      </c>
      <c r="BR3341">
        <v>2</v>
      </c>
    </row>
    <row r="3342" spans="1:70" x14ac:dyDescent="0.25">
      <c r="A3342" t="s">
        <v>4751</v>
      </c>
      <c r="B3342" t="s">
        <v>130</v>
      </c>
      <c r="C3342">
        <v>12144</v>
      </c>
      <c r="D3342" t="s">
        <v>10516</v>
      </c>
      <c r="E3342">
        <v>3</v>
      </c>
      <c r="F3342">
        <v>2501</v>
      </c>
      <c r="G3342">
        <v>2</v>
      </c>
      <c r="H3342">
        <v>203</v>
      </c>
      <c r="I3342">
        <v>20302</v>
      </c>
      <c r="J3342">
        <v>2</v>
      </c>
      <c r="K3342">
        <v>34</v>
      </c>
      <c r="L3342">
        <v>26.786188899999999</v>
      </c>
      <c r="M3342">
        <v>85.995375300000006</v>
      </c>
      <c r="N3342">
        <v>42.299999237061002</v>
      </c>
      <c r="O3342">
        <v>1</v>
      </c>
      <c r="P3342" t="s">
        <v>10517</v>
      </c>
      <c r="Q3342" t="s">
        <v>79</v>
      </c>
      <c r="R3342" t="s">
        <v>8853</v>
      </c>
      <c r="S3342" t="s">
        <v>212</v>
      </c>
      <c r="T3342" t="s">
        <v>79</v>
      </c>
      <c r="U3342" t="s">
        <v>8853</v>
      </c>
      <c r="V3342" t="s">
        <v>8853</v>
      </c>
      <c r="W3342">
        <v>1</v>
      </c>
      <c r="Y3342">
        <v>21</v>
      </c>
      <c r="Z3342">
        <v>21</v>
      </c>
      <c r="AC3342" t="s">
        <v>2195</v>
      </c>
      <c r="AF3342" t="s">
        <v>10518</v>
      </c>
      <c r="AG3342">
        <v>1</v>
      </c>
      <c r="AH3342">
        <v>9807257116</v>
      </c>
      <c r="AI3342">
        <v>8</v>
      </c>
      <c r="AL3342">
        <v>6</v>
      </c>
      <c r="AM3342">
        <v>3</v>
      </c>
      <c r="AN3342">
        <v>3</v>
      </c>
      <c r="AO3342">
        <v>0</v>
      </c>
      <c r="AQ3342">
        <v>0</v>
      </c>
      <c r="AV3342">
        <v>0</v>
      </c>
      <c r="BA3342">
        <v>0</v>
      </c>
      <c r="BF3342">
        <v>0</v>
      </c>
      <c r="BK3342">
        <v>1</v>
      </c>
      <c r="BL3342" t="s">
        <v>10451</v>
      </c>
      <c r="BM3342">
        <v>4</v>
      </c>
      <c r="BN3342">
        <v>81</v>
      </c>
      <c r="BO3342" t="s">
        <v>967</v>
      </c>
      <c r="BP3342" t="s">
        <v>8340</v>
      </c>
      <c r="BQ3342" t="s">
        <v>10452</v>
      </c>
      <c r="BR3342">
        <v>1</v>
      </c>
    </row>
    <row r="3343" spans="1:70" x14ac:dyDescent="0.25">
      <c r="A3343" t="s">
        <v>4751</v>
      </c>
      <c r="B3343" t="s">
        <v>130</v>
      </c>
      <c r="C3343">
        <v>12145</v>
      </c>
      <c r="D3343" t="s">
        <v>10519</v>
      </c>
      <c r="E3343">
        <v>3</v>
      </c>
      <c r="F3343">
        <v>2500</v>
      </c>
      <c r="G3343">
        <v>2</v>
      </c>
      <c r="H3343">
        <v>203</v>
      </c>
      <c r="I3343">
        <v>20315</v>
      </c>
      <c r="J3343">
        <v>8</v>
      </c>
      <c r="K3343">
        <v>35</v>
      </c>
      <c r="L3343">
        <v>26.7863279</v>
      </c>
      <c r="M3343">
        <v>85.995249000000001</v>
      </c>
      <c r="N3343">
        <v>-19.799999237061002</v>
      </c>
      <c r="O3343">
        <v>1</v>
      </c>
      <c r="P3343" t="s">
        <v>10520</v>
      </c>
      <c r="Q3343" t="s">
        <v>79</v>
      </c>
      <c r="R3343" t="s">
        <v>8697</v>
      </c>
      <c r="S3343" t="s">
        <v>164</v>
      </c>
      <c r="T3343" t="s">
        <v>79</v>
      </c>
      <c r="U3343" t="s">
        <v>8697</v>
      </c>
      <c r="V3343" t="s">
        <v>8697</v>
      </c>
      <c r="W3343">
        <v>1</v>
      </c>
      <c r="Y3343">
        <v>22</v>
      </c>
      <c r="Z3343">
        <v>22</v>
      </c>
      <c r="AC3343" t="s">
        <v>9240</v>
      </c>
      <c r="AF3343" t="s">
        <v>10521</v>
      </c>
      <c r="AG3343">
        <v>1</v>
      </c>
      <c r="AH3343">
        <v>9854024101</v>
      </c>
      <c r="AI3343">
        <v>26</v>
      </c>
      <c r="AL3343">
        <v>3</v>
      </c>
      <c r="AM3343">
        <v>2</v>
      </c>
      <c r="AN3343">
        <v>1</v>
      </c>
      <c r="AO3343">
        <v>0</v>
      </c>
      <c r="AQ3343">
        <v>2</v>
      </c>
      <c r="AR3343">
        <v>0</v>
      </c>
      <c r="AS3343">
        <v>2</v>
      </c>
      <c r="AT3343">
        <v>0</v>
      </c>
      <c r="AV3343">
        <v>0</v>
      </c>
      <c r="BA3343">
        <v>0</v>
      </c>
      <c r="BF3343">
        <v>0</v>
      </c>
      <c r="BK3343">
        <v>1</v>
      </c>
      <c r="BL3343" t="s">
        <v>10522</v>
      </c>
      <c r="BM3343">
        <v>14</v>
      </c>
      <c r="BN3343">
        <v>109</v>
      </c>
      <c r="BO3343" t="s">
        <v>967</v>
      </c>
      <c r="BP3343" t="s">
        <v>7967</v>
      </c>
      <c r="BQ3343" t="s">
        <v>9208</v>
      </c>
      <c r="BR3343">
        <v>8</v>
      </c>
    </row>
    <row r="3344" spans="1:70" x14ac:dyDescent="0.25">
      <c r="A3344" t="s">
        <v>4751</v>
      </c>
      <c r="B3344" t="s">
        <v>130</v>
      </c>
      <c r="C3344">
        <v>12146</v>
      </c>
      <c r="D3344" t="s">
        <v>10523</v>
      </c>
      <c r="E3344">
        <v>3</v>
      </c>
      <c r="F3344">
        <v>2501</v>
      </c>
      <c r="G3344">
        <v>2</v>
      </c>
      <c r="H3344">
        <v>203</v>
      </c>
      <c r="I3344">
        <v>20315</v>
      </c>
      <c r="J3344">
        <v>2</v>
      </c>
      <c r="K3344">
        <v>36</v>
      </c>
      <c r="L3344">
        <v>26.7863279</v>
      </c>
      <c r="M3344">
        <v>85.995249000000001</v>
      </c>
      <c r="N3344">
        <v>-19.799999237061002</v>
      </c>
      <c r="O3344">
        <v>1</v>
      </c>
      <c r="P3344" t="s">
        <v>10524</v>
      </c>
      <c r="Q3344" t="s">
        <v>79</v>
      </c>
      <c r="R3344" t="s">
        <v>8853</v>
      </c>
      <c r="S3344" t="s">
        <v>164</v>
      </c>
      <c r="T3344" t="s">
        <v>79</v>
      </c>
      <c r="U3344" t="s">
        <v>8853</v>
      </c>
      <c r="V3344" t="s">
        <v>8853</v>
      </c>
      <c r="W3344">
        <v>1</v>
      </c>
      <c r="Y3344">
        <v>22</v>
      </c>
      <c r="Z3344">
        <v>22</v>
      </c>
      <c r="AC3344" t="s">
        <v>6281</v>
      </c>
      <c r="AF3344" t="s">
        <v>10525</v>
      </c>
      <c r="AG3344">
        <v>1</v>
      </c>
      <c r="AH3344">
        <v>9806826631</v>
      </c>
      <c r="AI3344">
        <v>8</v>
      </c>
      <c r="AL3344">
        <v>3</v>
      </c>
      <c r="AM3344">
        <v>2</v>
      </c>
      <c r="AN3344">
        <v>1</v>
      </c>
      <c r="AO3344">
        <v>0</v>
      </c>
      <c r="AQ3344">
        <v>1</v>
      </c>
      <c r="AR3344">
        <v>0</v>
      </c>
      <c r="AS3344">
        <v>1</v>
      </c>
      <c r="AT3344">
        <v>0</v>
      </c>
      <c r="AV3344">
        <v>0</v>
      </c>
      <c r="BA3344">
        <v>0</v>
      </c>
      <c r="BF3344">
        <v>0</v>
      </c>
      <c r="BK3344">
        <v>3</v>
      </c>
      <c r="BL3344" t="s">
        <v>10526</v>
      </c>
      <c r="BM3344">
        <v>4</v>
      </c>
      <c r="BN3344">
        <v>81</v>
      </c>
      <c r="BO3344" t="s">
        <v>967</v>
      </c>
      <c r="BP3344" t="s">
        <v>7967</v>
      </c>
      <c r="BQ3344" t="s">
        <v>10460</v>
      </c>
      <c r="BR3344">
        <v>2</v>
      </c>
    </row>
    <row r="3345" spans="1:70" x14ac:dyDescent="0.25">
      <c r="A3345" t="s">
        <v>4751</v>
      </c>
      <c r="B3345" t="s">
        <v>130</v>
      </c>
      <c r="C3345">
        <v>12147</v>
      </c>
      <c r="D3345" t="s">
        <v>10527</v>
      </c>
      <c r="E3345">
        <v>3</v>
      </c>
      <c r="F3345">
        <v>2501</v>
      </c>
      <c r="G3345">
        <v>2</v>
      </c>
      <c r="H3345">
        <v>203</v>
      </c>
      <c r="I3345">
        <v>20315</v>
      </c>
      <c r="J3345">
        <v>2</v>
      </c>
      <c r="K3345">
        <v>37</v>
      </c>
      <c r="L3345">
        <v>26.7863279</v>
      </c>
      <c r="M3345">
        <v>85.995249000000001</v>
      </c>
      <c r="N3345">
        <v>-19.799999237061002</v>
      </c>
      <c r="O3345">
        <v>1</v>
      </c>
      <c r="P3345" t="s">
        <v>10528</v>
      </c>
      <c r="Q3345" t="s">
        <v>79</v>
      </c>
      <c r="R3345" t="s">
        <v>8853</v>
      </c>
      <c r="S3345" t="s">
        <v>164</v>
      </c>
      <c r="T3345" t="s">
        <v>79</v>
      </c>
      <c r="U3345" t="s">
        <v>8853</v>
      </c>
      <c r="V3345" t="s">
        <v>8853</v>
      </c>
      <c r="W3345">
        <v>1</v>
      </c>
      <c r="Y3345">
        <v>22</v>
      </c>
      <c r="Z3345">
        <v>22</v>
      </c>
      <c r="AC3345" t="s">
        <v>1681</v>
      </c>
      <c r="AF3345" t="s">
        <v>10525</v>
      </c>
      <c r="AG3345">
        <v>1</v>
      </c>
      <c r="AH3345">
        <v>9819655498</v>
      </c>
      <c r="AI3345">
        <v>8</v>
      </c>
      <c r="AL3345">
        <v>6</v>
      </c>
      <c r="AM3345">
        <v>3</v>
      </c>
      <c r="AN3345">
        <v>3</v>
      </c>
      <c r="AO3345">
        <v>0</v>
      </c>
      <c r="AQ3345">
        <v>0</v>
      </c>
      <c r="AV3345">
        <v>0</v>
      </c>
      <c r="BA3345">
        <v>0</v>
      </c>
      <c r="BF3345">
        <v>0</v>
      </c>
      <c r="BK3345">
        <v>2</v>
      </c>
      <c r="BL3345" t="s">
        <v>10529</v>
      </c>
      <c r="BM3345">
        <v>4</v>
      </c>
      <c r="BN3345">
        <v>82</v>
      </c>
      <c r="BO3345" t="s">
        <v>967</v>
      </c>
      <c r="BP3345" t="s">
        <v>7967</v>
      </c>
      <c r="BQ3345" t="s">
        <v>9208</v>
      </c>
      <c r="BR3345">
        <v>4</v>
      </c>
    </row>
    <row r="3346" spans="1:70" x14ac:dyDescent="0.25">
      <c r="A3346" t="s">
        <v>4751</v>
      </c>
      <c r="B3346" t="s">
        <v>130</v>
      </c>
      <c r="C3346">
        <v>12148</v>
      </c>
      <c r="D3346" t="s">
        <v>10530</v>
      </c>
      <c r="E3346">
        <v>3</v>
      </c>
      <c r="F3346">
        <v>2501</v>
      </c>
      <c r="G3346">
        <v>2</v>
      </c>
      <c r="H3346">
        <v>203</v>
      </c>
      <c r="I3346">
        <v>20315</v>
      </c>
      <c r="J3346">
        <v>2</v>
      </c>
      <c r="K3346">
        <v>38</v>
      </c>
      <c r="L3346">
        <v>26.7863279</v>
      </c>
      <c r="M3346">
        <v>85.995249000000001</v>
      </c>
      <c r="N3346">
        <v>-19.799999237061002</v>
      </c>
      <c r="O3346">
        <v>1</v>
      </c>
      <c r="P3346" t="s">
        <v>10531</v>
      </c>
      <c r="Q3346" t="s">
        <v>79</v>
      </c>
      <c r="R3346" t="s">
        <v>8853</v>
      </c>
      <c r="S3346" t="s">
        <v>164</v>
      </c>
      <c r="T3346" t="s">
        <v>79</v>
      </c>
      <c r="U3346" t="s">
        <v>8853</v>
      </c>
      <c r="V3346" t="s">
        <v>8853</v>
      </c>
      <c r="W3346">
        <v>1</v>
      </c>
      <c r="Y3346">
        <v>22</v>
      </c>
      <c r="Z3346">
        <v>22</v>
      </c>
      <c r="AC3346" t="s">
        <v>3621</v>
      </c>
      <c r="AF3346" t="s">
        <v>10521</v>
      </c>
      <c r="AG3346">
        <v>2</v>
      </c>
      <c r="AH3346">
        <v>9807692866</v>
      </c>
      <c r="AI3346">
        <v>4</v>
      </c>
      <c r="AL3346">
        <v>4</v>
      </c>
      <c r="AM3346">
        <v>2</v>
      </c>
      <c r="AN3346">
        <v>2</v>
      </c>
      <c r="AO3346">
        <v>0</v>
      </c>
      <c r="AQ3346">
        <v>1</v>
      </c>
      <c r="AR3346">
        <v>1</v>
      </c>
      <c r="AS3346">
        <v>0</v>
      </c>
      <c r="AT3346">
        <v>0</v>
      </c>
      <c r="AV3346">
        <v>0</v>
      </c>
      <c r="BA3346">
        <v>0</v>
      </c>
      <c r="BF3346">
        <v>0</v>
      </c>
      <c r="BK3346">
        <v>2</v>
      </c>
      <c r="BL3346" t="s">
        <v>10532</v>
      </c>
      <c r="BM3346">
        <v>4</v>
      </c>
      <c r="BN3346">
        <v>81</v>
      </c>
      <c r="BO3346" t="s">
        <v>967</v>
      </c>
      <c r="BP3346" t="s">
        <v>7967</v>
      </c>
      <c r="BQ3346" t="s">
        <v>9208</v>
      </c>
      <c r="BR3346">
        <v>1</v>
      </c>
    </row>
    <row r="3347" spans="1:70" x14ac:dyDescent="0.25">
      <c r="A3347" t="s">
        <v>4751</v>
      </c>
      <c r="B3347" t="s">
        <v>130</v>
      </c>
      <c r="C3347">
        <v>12149</v>
      </c>
      <c r="D3347" t="s">
        <v>10533</v>
      </c>
      <c r="E3347">
        <v>3</v>
      </c>
      <c r="F3347">
        <v>2501</v>
      </c>
      <c r="G3347">
        <v>2</v>
      </c>
      <c r="H3347">
        <v>203</v>
      </c>
      <c r="I3347">
        <v>20315</v>
      </c>
      <c r="J3347">
        <v>2</v>
      </c>
      <c r="K3347">
        <v>39</v>
      </c>
      <c r="L3347">
        <v>26.7863279</v>
      </c>
      <c r="M3347">
        <v>85.995249000000001</v>
      </c>
      <c r="N3347">
        <v>-19.799999237061002</v>
      </c>
      <c r="O3347">
        <v>1</v>
      </c>
      <c r="P3347" t="s">
        <v>10534</v>
      </c>
      <c r="Q3347" t="s">
        <v>79</v>
      </c>
      <c r="R3347" t="s">
        <v>8980</v>
      </c>
      <c r="S3347" t="s">
        <v>164</v>
      </c>
      <c r="T3347" t="s">
        <v>79</v>
      </c>
      <c r="U3347" t="s">
        <v>8980</v>
      </c>
      <c r="V3347" t="s">
        <v>8980</v>
      </c>
      <c r="W3347">
        <v>1</v>
      </c>
      <c r="Y3347">
        <v>22</v>
      </c>
      <c r="Z3347">
        <v>22</v>
      </c>
      <c r="AC3347" t="s">
        <v>6281</v>
      </c>
      <c r="AF3347" t="s">
        <v>10535</v>
      </c>
      <c r="AG3347">
        <v>1</v>
      </c>
      <c r="AH3347">
        <v>9801600569</v>
      </c>
      <c r="AI3347">
        <v>44</v>
      </c>
      <c r="AL3347">
        <v>5</v>
      </c>
      <c r="AM3347">
        <v>3</v>
      </c>
      <c r="AN3347">
        <v>2</v>
      </c>
      <c r="AO3347">
        <v>0</v>
      </c>
      <c r="AQ3347">
        <v>0</v>
      </c>
      <c r="AV3347">
        <v>3</v>
      </c>
      <c r="AW3347">
        <v>2</v>
      </c>
      <c r="AX3347">
        <v>1</v>
      </c>
      <c r="AY3347">
        <v>0</v>
      </c>
      <c r="BA3347">
        <v>0</v>
      </c>
      <c r="BF3347">
        <v>0</v>
      </c>
      <c r="BK3347">
        <v>9</v>
      </c>
      <c r="BL3347" t="s">
        <v>10532</v>
      </c>
      <c r="BM3347">
        <v>4</v>
      </c>
      <c r="BN3347">
        <v>81</v>
      </c>
      <c r="BO3347" t="s">
        <v>967</v>
      </c>
      <c r="BP3347" t="s">
        <v>7967</v>
      </c>
      <c r="BQ3347" t="s">
        <v>10460</v>
      </c>
      <c r="BR3347">
        <v>2</v>
      </c>
    </row>
    <row r="3348" spans="1:70" x14ac:dyDescent="0.25">
      <c r="A3348" t="s">
        <v>4751</v>
      </c>
      <c r="B3348" t="s">
        <v>130</v>
      </c>
      <c r="C3348">
        <v>12150</v>
      </c>
      <c r="D3348" t="s">
        <v>10536</v>
      </c>
      <c r="E3348">
        <v>3</v>
      </c>
      <c r="F3348">
        <v>2501</v>
      </c>
      <c r="G3348">
        <v>2</v>
      </c>
      <c r="H3348">
        <v>203</v>
      </c>
      <c r="I3348">
        <v>20315</v>
      </c>
      <c r="J3348">
        <v>2</v>
      </c>
      <c r="K3348">
        <v>40</v>
      </c>
      <c r="L3348">
        <v>26.7863279</v>
      </c>
      <c r="M3348">
        <v>85.995249000000001</v>
      </c>
      <c r="N3348">
        <v>-19.799999237061002</v>
      </c>
      <c r="O3348">
        <v>1</v>
      </c>
      <c r="P3348" t="s">
        <v>2423</v>
      </c>
      <c r="Q3348" t="s">
        <v>79</v>
      </c>
      <c r="R3348" t="s">
        <v>8980</v>
      </c>
      <c r="S3348" t="s">
        <v>164</v>
      </c>
      <c r="T3348" t="s">
        <v>79</v>
      </c>
      <c r="U3348" t="s">
        <v>8980</v>
      </c>
      <c r="V3348" t="s">
        <v>8980</v>
      </c>
      <c r="W3348">
        <v>1</v>
      </c>
      <c r="Y3348">
        <v>22</v>
      </c>
      <c r="Z3348">
        <v>22</v>
      </c>
      <c r="AC3348" t="s">
        <v>6281</v>
      </c>
      <c r="AF3348" t="s">
        <v>10525</v>
      </c>
      <c r="AG3348">
        <v>1</v>
      </c>
      <c r="AH3348">
        <v>9819815883</v>
      </c>
      <c r="AI3348">
        <v>15</v>
      </c>
      <c r="AL3348">
        <v>3</v>
      </c>
      <c r="AM3348">
        <v>2</v>
      </c>
      <c r="AN3348">
        <v>1</v>
      </c>
      <c r="AO3348">
        <v>0</v>
      </c>
      <c r="AQ3348">
        <v>1</v>
      </c>
      <c r="AR3348">
        <v>1</v>
      </c>
      <c r="AS3348">
        <v>0</v>
      </c>
      <c r="AT3348">
        <v>0</v>
      </c>
      <c r="AV3348">
        <v>0</v>
      </c>
      <c r="BA3348">
        <v>0</v>
      </c>
      <c r="BF3348">
        <v>0</v>
      </c>
      <c r="BK3348">
        <v>7</v>
      </c>
      <c r="BL3348" t="s">
        <v>10526</v>
      </c>
      <c r="BM3348">
        <v>4</v>
      </c>
      <c r="BN3348">
        <v>81</v>
      </c>
      <c r="BO3348" t="s">
        <v>967</v>
      </c>
      <c r="BP3348" t="s">
        <v>7967</v>
      </c>
      <c r="BQ3348" t="s">
        <v>10460</v>
      </c>
      <c r="BR3348">
        <v>2</v>
      </c>
    </row>
    <row r="3349" spans="1:70" x14ac:dyDescent="0.25">
      <c r="A3349" t="s">
        <v>4751</v>
      </c>
      <c r="B3349" t="s">
        <v>130</v>
      </c>
      <c r="C3349">
        <v>12151</v>
      </c>
      <c r="D3349" t="s">
        <v>10537</v>
      </c>
      <c r="E3349">
        <v>3</v>
      </c>
      <c r="F3349">
        <v>2501</v>
      </c>
      <c r="G3349">
        <v>2</v>
      </c>
      <c r="H3349">
        <v>203</v>
      </c>
      <c r="I3349">
        <v>20315</v>
      </c>
      <c r="J3349">
        <v>2</v>
      </c>
      <c r="K3349">
        <v>41</v>
      </c>
      <c r="L3349">
        <v>26.7863279</v>
      </c>
      <c r="M3349">
        <v>85.995249000000001</v>
      </c>
      <c r="N3349">
        <v>-19.799999237061002</v>
      </c>
      <c r="O3349">
        <v>1</v>
      </c>
      <c r="P3349" t="s">
        <v>10538</v>
      </c>
      <c r="Q3349" t="s">
        <v>79</v>
      </c>
      <c r="R3349" t="s">
        <v>8980</v>
      </c>
      <c r="S3349" t="s">
        <v>164</v>
      </c>
      <c r="T3349" t="s">
        <v>79</v>
      </c>
      <c r="U3349" t="s">
        <v>8980</v>
      </c>
      <c r="V3349" t="s">
        <v>8980</v>
      </c>
      <c r="W3349">
        <v>1</v>
      </c>
      <c r="Y3349">
        <v>22</v>
      </c>
      <c r="Z3349">
        <v>22</v>
      </c>
      <c r="AC3349" t="s">
        <v>6281</v>
      </c>
      <c r="AF3349" t="s">
        <v>10525</v>
      </c>
      <c r="AG3349">
        <v>1</v>
      </c>
      <c r="AH3349">
        <v>9844098435</v>
      </c>
      <c r="AI3349">
        <v>41</v>
      </c>
      <c r="AL3349">
        <v>5</v>
      </c>
      <c r="AM3349">
        <v>2</v>
      </c>
      <c r="AN3349">
        <v>3</v>
      </c>
      <c r="AO3349">
        <v>0</v>
      </c>
      <c r="AQ3349">
        <v>0</v>
      </c>
      <c r="AV3349">
        <v>0</v>
      </c>
      <c r="BA3349">
        <v>0</v>
      </c>
      <c r="BF3349">
        <v>0</v>
      </c>
      <c r="BK3349">
        <v>9</v>
      </c>
      <c r="BL3349" t="s">
        <v>10526</v>
      </c>
      <c r="BM3349">
        <v>4</v>
      </c>
      <c r="BN3349">
        <v>81</v>
      </c>
      <c r="BO3349" t="s">
        <v>967</v>
      </c>
      <c r="BP3349" t="s">
        <v>7967</v>
      </c>
      <c r="BQ3349" t="s">
        <v>10460</v>
      </c>
      <c r="BR3349">
        <v>2</v>
      </c>
    </row>
    <row r="3350" spans="1:70" x14ac:dyDescent="0.25">
      <c r="A3350" t="s">
        <v>4751</v>
      </c>
      <c r="B3350" t="s">
        <v>130</v>
      </c>
      <c r="C3350">
        <v>12152</v>
      </c>
      <c r="D3350" t="s">
        <v>10539</v>
      </c>
      <c r="E3350">
        <v>3</v>
      </c>
      <c r="F3350">
        <v>2501</v>
      </c>
      <c r="G3350">
        <v>2</v>
      </c>
      <c r="H3350">
        <v>203</v>
      </c>
      <c r="I3350">
        <v>20315</v>
      </c>
      <c r="J3350">
        <v>2</v>
      </c>
      <c r="K3350">
        <v>42</v>
      </c>
      <c r="L3350">
        <v>26.7863279</v>
      </c>
      <c r="M3350">
        <v>85.995249000000001</v>
      </c>
      <c r="N3350">
        <v>-19.799999237061002</v>
      </c>
      <c r="O3350">
        <v>1</v>
      </c>
      <c r="P3350" t="s">
        <v>10540</v>
      </c>
      <c r="Q3350" t="s">
        <v>79</v>
      </c>
      <c r="R3350" t="s">
        <v>8985</v>
      </c>
      <c r="S3350" t="s">
        <v>164</v>
      </c>
      <c r="T3350" t="s">
        <v>79</v>
      </c>
      <c r="U3350" t="s">
        <v>8985</v>
      </c>
      <c r="V3350" t="s">
        <v>8985</v>
      </c>
      <c r="W3350">
        <v>1</v>
      </c>
      <c r="Y3350">
        <v>22</v>
      </c>
      <c r="Z3350">
        <v>22</v>
      </c>
      <c r="AC3350" t="s">
        <v>6281</v>
      </c>
      <c r="AF3350" t="s">
        <v>10541</v>
      </c>
      <c r="AG3350">
        <v>1</v>
      </c>
      <c r="AH3350">
        <v>984217285</v>
      </c>
      <c r="AI3350">
        <v>41</v>
      </c>
      <c r="AL3350">
        <v>3</v>
      </c>
      <c r="AM3350">
        <v>1</v>
      </c>
      <c r="AN3350">
        <v>2</v>
      </c>
      <c r="AO3350">
        <v>0</v>
      </c>
      <c r="AQ3350">
        <v>0</v>
      </c>
      <c r="AV3350">
        <v>0</v>
      </c>
      <c r="BA3350">
        <v>0</v>
      </c>
      <c r="BF3350">
        <v>0</v>
      </c>
      <c r="BK3350">
        <v>9</v>
      </c>
      <c r="BL3350" t="s">
        <v>10526</v>
      </c>
      <c r="BM3350">
        <v>4</v>
      </c>
      <c r="BN3350">
        <v>81</v>
      </c>
      <c r="BO3350" t="s">
        <v>967</v>
      </c>
      <c r="BP3350" t="s">
        <v>916</v>
      </c>
      <c r="BQ3350" t="s">
        <v>10324</v>
      </c>
      <c r="BR3350">
        <v>4</v>
      </c>
    </row>
    <row r="3351" spans="1:70" x14ac:dyDescent="0.25">
      <c r="A3351" t="s">
        <v>4751</v>
      </c>
      <c r="B3351" t="s">
        <v>130</v>
      </c>
      <c r="C3351">
        <v>12153</v>
      </c>
      <c r="D3351" t="s">
        <v>10542</v>
      </c>
      <c r="E3351">
        <v>3</v>
      </c>
      <c r="F3351">
        <v>2501</v>
      </c>
      <c r="G3351">
        <v>2</v>
      </c>
      <c r="H3351">
        <v>203</v>
      </c>
      <c r="I3351">
        <v>20315</v>
      </c>
      <c r="J3351">
        <v>2</v>
      </c>
      <c r="K3351">
        <v>43</v>
      </c>
      <c r="L3351">
        <v>26.7863279</v>
      </c>
      <c r="M3351">
        <v>85.995249000000001</v>
      </c>
      <c r="N3351">
        <v>-19.799999237061002</v>
      </c>
      <c r="O3351">
        <v>1</v>
      </c>
      <c r="P3351" t="s">
        <v>10543</v>
      </c>
      <c r="Q3351" t="s">
        <v>79</v>
      </c>
      <c r="R3351" t="s">
        <v>8985</v>
      </c>
      <c r="S3351" t="s">
        <v>164</v>
      </c>
      <c r="T3351" t="s">
        <v>79</v>
      </c>
      <c r="U3351" t="s">
        <v>8985</v>
      </c>
      <c r="V3351" t="s">
        <v>8985</v>
      </c>
      <c r="W3351">
        <v>1</v>
      </c>
      <c r="Y3351">
        <v>22</v>
      </c>
      <c r="Z3351">
        <v>22</v>
      </c>
      <c r="AC3351" t="s">
        <v>6281</v>
      </c>
      <c r="AF3351" t="s">
        <v>10525</v>
      </c>
      <c r="AG3351">
        <v>1</v>
      </c>
      <c r="AH3351" t="s">
        <v>687</v>
      </c>
      <c r="AI3351">
        <v>15</v>
      </c>
      <c r="AL3351">
        <v>2</v>
      </c>
      <c r="AM3351">
        <v>1</v>
      </c>
      <c r="AN3351">
        <v>1</v>
      </c>
      <c r="AO3351">
        <v>0</v>
      </c>
      <c r="AQ3351">
        <v>0</v>
      </c>
      <c r="AV3351">
        <v>1</v>
      </c>
      <c r="AW3351">
        <v>1</v>
      </c>
      <c r="AX3351">
        <v>0</v>
      </c>
      <c r="AY3351">
        <v>0</v>
      </c>
      <c r="BA3351">
        <v>0</v>
      </c>
      <c r="BF3351">
        <v>0</v>
      </c>
      <c r="BK3351">
        <v>9</v>
      </c>
      <c r="BL3351" t="s">
        <v>10532</v>
      </c>
      <c r="BM3351">
        <v>4</v>
      </c>
      <c r="BN3351">
        <v>82</v>
      </c>
      <c r="BO3351" t="s">
        <v>967</v>
      </c>
      <c r="BP3351" t="s">
        <v>7967</v>
      </c>
      <c r="BQ3351" t="s">
        <v>10460</v>
      </c>
      <c r="BR3351">
        <v>2</v>
      </c>
    </row>
    <row r="3352" spans="1:70" x14ac:dyDescent="0.25">
      <c r="A3352" t="s">
        <v>4751</v>
      </c>
      <c r="B3352" t="s">
        <v>130</v>
      </c>
      <c r="C3352">
        <v>12154</v>
      </c>
      <c r="D3352" t="s">
        <v>10544</v>
      </c>
      <c r="E3352">
        <v>3</v>
      </c>
      <c r="F3352">
        <v>2501</v>
      </c>
      <c r="G3352">
        <v>2</v>
      </c>
      <c r="H3352">
        <v>203</v>
      </c>
      <c r="I3352">
        <v>20315</v>
      </c>
      <c r="J3352">
        <v>2</v>
      </c>
      <c r="K3352">
        <v>44</v>
      </c>
      <c r="L3352">
        <v>26.7863279</v>
      </c>
      <c r="M3352">
        <v>85.995249000000001</v>
      </c>
      <c r="N3352">
        <v>-19.799999237061002</v>
      </c>
      <c r="O3352">
        <v>1</v>
      </c>
      <c r="P3352" t="s">
        <v>10545</v>
      </c>
      <c r="Q3352" t="s">
        <v>79</v>
      </c>
      <c r="R3352" t="s">
        <v>8985</v>
      </c>
      <c r="S3352" t="s">
        <v>164</v>
      </c>
      <c r="T3352" t="s">
        <v>79</v>
      </c>
      <c r="U3352" t="s">
        <v>8985</v>
      </c>
      <c r="V3352" t="s">
        <v>8985</v>
      </c>
      <c r="W3352">
        <v>1</v>
      </c>
      <c r="Y3352">
        <v>22</v>
      </c>
      <c r="Z3352">
        <v>22</v>
      </c>
      <c r="AC3352" t="s">
        <v>6281</v>
      </c>
      <c r="AF3352" t="s">
        <v>10546</v>
      </c>
      <c r="AG3352">
        <v>1</v>
      </c>
      <c r="AH3352">
        <v>9808989600</v>
      </c>
      <c r="AI3352">
        <v>40</v>
      </c>
      <c r="AL3352">
        <v>3</v>
      </c>
      <c r="AM3352">
        <v>2</v>
      </c>
      <c r="AN3352">
        <v>1</v>
      </c>
      <c r="AO3352">
        <v>0</v>
      </c>
      <c r="AQ3352">
        <v>0</v>
      </c>
      <c r="AV3352">
        <v>0</v>
      </c>
      <c r="BA3352">
        <v>0</v>
      </c>
      <c r="BF3352">
        <v>0</v>
      </c>
      <c r="BK3352">
        <v>9</v>
      </c>
      <c r="BL3352" t="s">
        <v>10532</v>
      </c>
      <c r="BM3352">
        <v>4</v>
      </c>
      <c r="BN3352">
        <v>81</v>
      </c>
      <c r="BO3352" t="s">
        <v>967</v>
      </c>
      <c r="BP3352" t="s">
        <v>7967</v>
      </c>
      <c r="BQ3352" t="s">
        <v>7968</v>
      </c>
      <c r="BR3352">
        <v>2</v>
      </c>
    </row>
    <row r="3353" spans="1:70" x14ac:dyDescent="0.25">
      <c r="A3353" t="s">
        <v>4751</v>
      </c>
      <c r="B3353" t="s">
        <v>130</v>
      </c>
      <c r="C3353">
        <v>12155</v>
      </c>
      <c r="D3353" t="s">
        <v>10547</v>
      </c>
      <c r="E3353">
        <v>3</v>
      </c>
      <c r="F3353">
        <v>2501</v>
      </c>
      <c r="G3353">
        <v>2</v>
      </c>
      <c r="H3353">
        <v>203</v>
      </c>
      <c r="I3353">
        <v>20315</v>
      </c>
      <c r="J3353">
        <v>2</v>
      </c>
      <c r="K3353">
        <v>45</v>
      </c>
      <c r="L3353">
        <v>26.7863279</v>
      </c>
      <c r="M3353">
        <v>85.995249000000001</v>
      </c>
      <c r="N3353">
        <v>-19.799999237061002</v>
      </c>
      <c r="O3353">
        <v>1</v>
      </c>
      <c r="P3353" t="s">
        <v>10548</v>
      </c>
      <c r="Q3353" t="s">
        <v>79</v>
      </c>
      <c r="R3353" t="s">
        <v>8985</v>
      </c>
      <c r="S3353" t="s">
        <v>164</v>
      </c>
      <c r="T3353" t="s">
        <v>79</v>
      </c>
      <c r="U3353" t="s">
        <v>8985</v>
      </c>
      <c r="V3353" t="s">
        <v>8985</v>
      </c>
      <c r="W3353">
        <v>1</v>
      </c>
      <c r="Y3353">
        <v>22</v>
      </c>
      <c r="Z3353">
        <v>22</v>
      </c>
      <c r="AC3353" t="s">
        <v>6281</v>
      </c>
      <c r="AF3353" t="s">
        <v>10549</v>
      </c>
      <c r="AG3353">
        <v>1</v>
      </c>
      <c r="AH3353">
        <v>9807610203</v>
      </c>
      <c r="AI3353">
        <v>45</v>
      </c>
      <c r="AL3353">
        <v>3</v>
      </c>
      <c r="AM3353">
        <v>2</v>
      </c>
      <c r="AN3353">
        <v>1</v>
      </c>
      <c r="AO3353">
        <v>0</v>
      </c>
      <c r="AQ3353">
        <v>0</v>
      </c>
      <c r="AV3353">
        <v>2</v>
      </c>
      <c r="AW3353">
        <v>2</v>
      </c>
      <c r="AX3353">
        <v>0</v>
      </c>
      <c r="AY3353">
        <v>0</v>
      </c>
      <c r="BA3353">
        <v>0</v>
      </c>
      <c r="BF3353">
        <v>0</v>
      </c>
      <c r="BK3353">
        <v>9</v>
      </c>
      <c r="BL3353" t="s">
        <v>10532</v>
      </c>
      <c r="BM3353">
        <v>4</v>
      </c>
      <c r="BN3353">
        <v>81</v>
      </c>
      <c r="BO3353" t="s">
        <v>967</v>
      </c>
      <c r="BP3353" t="s">
        <v>7967</v>
      </c>
      <c r="BQ3353" t="s">
        <v>10460</v>
      </c>
      <c r="BR3353">
        <v>2</v>
      </c>
    </row>
    <row r="3354" spans="1:70" x14ac:dyDescent="0.25">
      <c r="A3354" t="s">
        <v>4751</v>
      </c>
      <c r="B3354" t="s">
        <v>130</v>
      </c>
      <c r="C3354">
        <v>12156</v>
      </c>
      <c r="D3354" t="s">
        <v>10550</v>
      </c>
      <c r="E3354">
        <v>3</v>
      </c>
      <c r="F3354">
        <v>2516</v>
      </c>
      <c r="G3354">
        <v>2</v>
      </c>
      <c r="H3354">
        <v>205</v>
      </c>
      <c r="I3354">
        <v>20502</v>
      </c>
      <c r="J3354">
        <v>8</v>
      </c>
      <c r="K3354">
        <v>54</v>
      </c>
      <c r="L3354">
        <v>26.8545379</v>
      </c>
      <c r="M3354">
        <v>85.562610199999995</v>
      </c>
      <c r="N3354">
        <v>38.5</v>
      </c>
      <c r="O3354">
        <v>1</v>
      </c>
      <c r="P3354" t="s">
        <v>10551</v>
      </c>
      <c r="Q3354" t="s">
        <v>79</v>
      </c>
      <c r="R3354" t="s">
        <v>9891</v>
      </c>
      <c r="S3354" t="s">
        <v>164</v>
      </c>
      <c r="T3354" t="s">
        <v>79</v>
      </c>
      <c r="U3354" t="s">
        <v>9891</v>
      </c>
      <c r="V3354" t="s">
        <v>9891</v>
      </c>
      <c r="W3354">
        <v>1</v>
      </c>
      <c r="Y3354">
        <v>22</v>
      </c>
      <c r="Z3354">
        <v>22</v>
      </c>
      <c r="AC3354" t="s">
        <v>2195</v>
      </c>
      <c r="AF3354" t="s">
        <v>10552</v>
      </c>
      <c r="AG3354">
        <v>1</v>
      </c>
      <c r="AH3354">
        <v>9844066860</v>
      </c>
      <c r="AI3354">
        <v>38</v>
      </c>
      <c r="AL3354">
        <v>2</v>
      </c>
      <c r="AM3354">
        <v>1</v>
      </c>
      <c r="AN3354">
        <v>1</v>
      </c>
      <c r="AO3354">
        <v>0</v>
      </c>
      <c r="AQ3354">
        <v>1</v>
      </c>
      <c r="AR3354">
        <v>1</v>
      </c>
      <c r="AS3354">
        <v>0</v>
      </c>
      <c r="AT3354">
        <v>0</v>
      </c>
      <c r="AV3354">
        <v>0</v>
      </c>
      <c r="BA3354">
        <v>0</v>
      </c>
      <c r="BF3354">
        <v>0</v>
      </c>
      <c r="BK3354">
        <v>2</v>
      </c>
      <c r="BL3354" t="s">
        <v>10553</v>
      </c>
      <c r="BM3354">
        <v>3</v>
      </c>
      <c r="BN3354">
        <v>371</v>
      </c>
      <c r="BO3354" t="s">
        <v>967</v>
      </c>
      <c r="BP3354" t="s">
        <v>916</v>
      </c>
      <c r="BQ3354" t="s">
        <v>10379</v>
      </c>
      <c r="BR3354">
        <v>8</v>
      </c>
    </row>
    <row r="3355" spans="1:70" x14ac:dyDescent="0.25">
      <c r="A3355" t="s">
        <v>4751</v>
      </c>
      <c r="B3355" t="s">
        <v>130</v>
      </c>
      <c r="C3355">
        <v>12157</v>
      </c>
      <c r="D3355" t="s">
        <v>10554</v>
      </c>
      <c r="E3355">
        <v>4</v>
      </c>
      <c r="F3355">
        <v>2616</v>
      </c>
      <c r="G3355">
        <v>2</v>
      </c>
      <c r="H3355">
        <v>205</v>
      </c>
      <c r="I3355">
        <v>20502</v>
      </c>
      <c r="J3355">
        <v>11</v>
      </c>
      <c r="K3355">
        <v>55</v>
      </c>
      <c r="L3355">
        <v>26.8545379</v>
      </c>
      <c r="M3355">
        <v>85.562610199999995</v>
      </c>
      <c r="N3355">
        <v>38.5</v>
      </c>
      <c r="O3355">
        <v>1</v>
      </c>
      <c r="P3355" t="s">
        <v>10555</v>
      </c>
      <c r="Q3355" t="s">
        <v>79</v>
      </c>
      <c r="R3355" t="s">
        <v>9891</v>
      </c>
      <c r="S3355" t="s">
        <v>164</v>
      </c>
      <c r="T3355" t="s">
        <v>79</v>
      </c>
      <c r="U3355" t="s">
        <v>9891</v>
      </c>
      <c r="V3355" t="s">
        <v>9891</v>
      </c>
      <c r="W3355">
        <v>1</v>
      </c>
      <c r="Y3355">
        <v>22</v>
      </c>
      <c r="Z3355">
        <v>22</v>
      </c>
      <c r="AF3355" t="s">
        <v>10556</v>
      </c>
      <c r="AG3355">
        <v>2</v>
      </c>
      <c r="AH3355">
        <v>9702595160</v>
      </c>
      <c r="AI3355">
        <v>7</v>
      </c>
      <c r="AL3355">
        <v>7</v>
      </c>
      <c r="AM3355">
        <v>3</v>
      </c>
      <c r="AN3355">
        <v>4</v>
      </c>
      <c r="AO3355">
        <v>0</v>
      </c>
      <c r="AQ3355">
        <v>0</v>
      </c>
      <c r="AV3355">
        <v>2</v>
      </c>
      <c r="AW3355">
        <v>2</v>
      </c>
      <c r="AX3355">
        <v>0</v>
      </c>
      <c r="AY3355">
        <v>0</v>
      </c>
      <c r="BA3355">
        <v>0</v>
      </c>
      <c r="BF3355">
        <v>1</v>
      </c>
      <c r="BG3355">
        <v>0</v>
      </c>
      <c r="BH3355">
        <v>1</v>
      </c>
      <c r="BI3355">
        <v>0</v>
      </c>
      <c r="BK3355">
        <v>9</v>
      </c>
      <c r="BL3355" t="s">
        <v>10557</v>
      </c>
      <c r="BM3355">
        <v>18</v>
      </c>
      <c r="BN3355">
        <v>27</v>
      </c>
      <c r="BO3355" t="s">
        <v>967</v>
      </c>
      <c r="BP3355" t="s">
        <v>916</v>
      </c>
      <c r="BQ3355" t="s">
        <v>10444</v>
      </c>
      <c r="BR3355">
        <v>1</v>
      </c>
    </row>
    <row r="3356" spans="1:70" x14ac:dyDescent="0.25">
      <c r="A3356" t="s">
        <v>4751</v>
      </c>
      <c r="B3356" t="s">
        <v>130</v>
      </c>
      <c r="C3356">
        <v>12158</v>
      </c>
      <c r="D3356" t="s">
        <v>10558</v>
      </c>
      <c r="E3356">
        <v>4</v>
      </c>
      <c r="F3356">
        <v>2616</v>
      </c>
      <c r="G3356">
        <v>2</v>
      </c>
      <c r="H3356">
        <v>205</v>
      </c>
      <c r="I3356">
        <v>20501</v>
      </c>
      <c r="J3356">
        <v>1</v>
      </c>
      <c r="K3356">
        <v>56</v>
      </c>
      <c r="L3356">
        <v>26.8545379</v>
      </c>
      <c r="M3356">
        <v>85.562610199999995</v>
      </c>
      <c r="N3356">
        <v>38.5</v>
      </c>
      <c r="O3356">
        <v>1</v>
      </c>
      <c r="P3356" t="s">
        <v>10559</v>
      </c>
      <c r="Q3356" t="s">
        <v>79</v>
      </c>
      <c r="R3356" t="s">
        <v>10158</v>
      </c>
      <c r="S3356" t="s">
        <v>164</v>
      </c>
      <c r="T3356" t="s">
        <v>79</v>
      </c>
      <c r="U3356" t="s">
        <v>10158</v>
      </c>
      <c r="V3356" t="s">
        <v>10158</v>
      </c>
      <c r="W3356">
        <v>1</v>
      </c>
      <c r="Y3356">
        <v>22</v>
      </c>
      <c r="Z3356">
        <v>22</v>
      </c>
      <c r="AF3356" t="s">
        <v>10560</v>
      </c>
      <c r="AG3356">
        <v>1</v>
      </c>
      <c r="AH3356">
        <v>9826805019</v>
      </c>
      <c r="AI3356">
        <v>28</v>
      </c>
      <c r="AL3356">
        <v>5</v>
      </c>
      <c r="AM3356">
        <v>3</v>
      </c>
      <c r="AN3356">
        <v>2</v>
      </c>
      <c r="AO3356">
        <v>0</v>
      </c>
      <c r="AQ3356">
        <v>0</v>
      </c>
      <c r="AV3356">
        <v>1</v>
      </c>
      <c r="AW3356">
        <v>1</v>
      </c>
      <c r="AX3356">
        <v>0</v>
      </c>
      <c r="AY3356">
        <v>0</v>
      </c>
      <c r="BA3356">
        <v>0</v>
      </c>
      <c r="BF3356">
        <v>0</v>
      </c>
      <c r="BK3356">
        <v>3</v>
      </c>
      <c r="BL3356" t="s">
        <v>10561</v>
      </c>
      <c r="BM3356">
        <v>1</v>
      </c>
      <c r="BN3356">
        <v>94</v>
      </c>
      <c r="BO3356" t="s">
        <v>967</v>
      </c>
      <c r="BP3356" t="s">
        <v>1992</v>
      </c>
      <c r="BQ3356" t="s">
        <v>9144</v>
      </c>
      <c r="BR3356">
        <v>2</v>
      </c>
    </row>
    <row r="3357" spans="1:70" x14ac:dyDescent="0.25">
      <c r="A3357" t="s">
        <v>4751</v>
      </c>
      <c r="B3357" t="s">
        <v>130</v>
      </c>
      <c r="C3357">
        <v>12159</v>
      </c>
      <c r="D3357" t="s">
        <v>10562</v>
      </c>
      <c r="E3357">
        <v>4</v>
      </c>
      <c r="F3357">
        <v>2616</v>
      </c>
      <c r="G3357">
        <v>2</v>
      </c>
      <c r="H3357">
        <v>205</v>
      </c>
      <c r="I3357">
        <v>20501</v>
      </c>
      <c r="J3357">
        <v>1</v>
      </c>
      <c r="K3357">
        <v>57</v>
      </c>
      <c r="L3357">
        <v>26.8545379</v>
      </c>
      <c r="M3357">
        <v>85.562610199999995</v>
      </c>
      <c r="N3357">
        <v>38.5</v>
      </c>
      <c r="O3357">
        <v>1</v>
      </c>
      <c r="P3357" t="s">
        <v>10563</v>
      </c>
      <c r="Q3357" t="s">
        <v>79</v>
      </c>
      <c r="R3357" t="s">
        <v>10158</v>
      </c>
      <c r="S3357" t="s">
        <v>164</v>
      </c>
      <c r="T3357" t="s">
        <v>79</v>
      </c>
      <c r="U3357" t="s">
        <v>10158</v>
      </c>
      <c r="V3357" t="s">
        <v>10158</v>
      </c>
      <c r="W3357">
        <v>1</v>
      </c>
      <c r="Y3357">
        <v>22</v>
      </c>
      <c r="Z3357">
        <v>22</v>
      </c>
      <c r="AF3357" t="s">
        <v>10444</v>
      </c>
      <c r="AG3357">
        <v>1</v>
      </c>
      <c r="AH3357">
        <v>981216720</v>
      </c>
      <c r="AI3357">
        <v>45</v>
      </c>
      <c r="AL3357">
        <v>5</v>
      </c>
      <c r="AM3357">
        <v>3</v>
      </c>
      <c r="AN3357">
        <v>2</v>
      </c>
      <c r="AO3357">
        <v>0</v>
      </c>
      <c r="AQ3357">
        <v>1</v>
      </c>
      <c r="AR3357">
        <v>1</v>
      </c>
      <c r="AS3357">
        <v>0</v>
      </c>
      <c r="AT3357">
        <v>0</v>
      </c>
      <c r="AV3357">
        <v>0</v>
      </c>
      <c r="BA3357">
        <v>0</v>
      </c>
      <c r="BF3357">
        <v>0</v>
      </c>
      <c r="BK3357">
        <v>3</v>
      </c>
      <c r="BL3357" t="s">
        <v>10564</v>
      </c>
      <c r="BM3357">
        <v>1</v>
      </c>
      <c r="BN3357">
        <v>94</v>
      </c>
      <c r="BO3357" t="s">
        <v>967</v>
      </c>
      <c r="BP3357" t="s">
        <v>916</v>
      </c>
      <c r="BQ3357" t="s">
        <v>10444</v>
      </c>
      <c r="BR3357">
        <v>2</v>
      </c>
    </row>
    <row r="3358" spans="1:70" x14ac:dyDescent="0.25">
      <c r="A3358" t="s">
        <v>4751</v>
      </c>
      <c r="B3358" t="s">
        <v>130</v>
      </c>
      <c r="C3358">
        <v>12160</v>
      </c>
      <c r="D3358" t="s">
        <v>10565</v>
      </c>
      <c r="E3358">
        <v>4</v>
      </c>
      <c r="F3358">
        <v>2616</v>
      </c>
      <c r="G3358">
        <v>2</v>
      </c>
      <c r="H3358">
        <v>205</v>
      </c>
      <c r="I3358">
        <v>20501</v>
      </c>
      <c r="J3358">
        <v>1</v>
      </c>
      <c r="K3358">
        <v>58</v>
      </c>
      <c r="L3358">
        <v>26.8545379</v>
      </c>
      <c r="M3358">
        <v>85.562610199999995</v>
      </c>
      <c r="N3358">
        <v>38.5</v>
      </c>
      <c r="O3358">
        <v>1</v>
      </c>
      <c r="P3358" t="s">
        <v>10566</v>
      </c>
      <c r="Q3358" t="s">
        <v>79</v>
      </c>
      <c r="R3358" t="s">
        <v>10158</v>
      </c>
      <c r="S3358" t="s">
        <v>164</v>
      </c>
      <c r="T3358" t="s">
        <v>79</v>
      </c>
      <c r="U3358" t="s">
        <v>10158</v>
      </c>
      <c r="V3358" t="s">
        <v>10158</v>
      </c>
      <c r="W3358">
        <v>1</v>
      </c>
      <c r="Y3358">
        <v>22</v>
      </c>
      <c r="Z3358">
        <v>22</v>
      </c>
      <c r="AF3358" t="s">
        <v>10567</v>
      </c>
      <c r="AG3358">
        <v>1</v>
      </c>
      <c r="AH3358">
        <v>9840109290</v>
      </c>
      <c r="AI3358">
        <v>23</v>
      </c>
      <c r="AL3358">
        <v>2</v>
      </c>
      <c r="AM3358">
        <v>1</v>
      </c>
      <c r="AN3358">
        <v>1</v>
      </c>
      <c r="AO3358">
        <v>0</v>
      </c>
      <c r="AQ3358">
        <v>1</v>
      </c>
      <c r="AR3358">
        <v>1</v>
      </c>
      <c r="AS3358">
        <v>0</v>
      </c>
      <c r="AT3358">
        <v>0</v>
      </c>
      <c r="AV3358">
        <v>0</v>
      </c>
      <c r="BA3358">
        <v>0</v>
      </c>
      <c r="BF3358">
        <v>0</v>
      </c>
      <c r="BK3358">
        <v>6</v>
      </c>
      <c r="BL3358" t="s">
        <v>10564</v>
      </c>
      <c r="BM3358">
        <v>1</v>
      </c>
      <c r="BN3358">
        <v>94</v>
      </c>
      <c r="BO3358" t="s">
        <v>967</v>
      </c>
      <c r="BP3358" t="s">
        <v>916</v>
      </c>
      <c r="BQ3358" t="s">
        <v>10444</v>
      </c>
      <c r="BR3358">
        <v>7</v>
      </c>
    </row>
    <row r="3359" spans="1:70" x14ac:dyDescent="0.25">
      <c r="A3359" t="s">
        <v>4751</v>
      </c>
      <c r="B3359" t="s">
        <v>130</v>
      </c>
      <c r="C3359">
        <v>12161</v>
      </c>
      <c r="D3359" t="s">
        <v>10568</v>
      </c>
      <c r="E3359">
        <v>4</v>
      </c>
      <c r="F3359">
        <v>2616</v>
      </c>
      <c r="G3359">
        <v>2</v>
      </c>
      <c r="H3359">
        <v>205</v>
      </c>
      <c r="I3359">
        <v>20501</v>
      </c>
      <c r="J3359">
        <v>1</v>
      </c>
      <c r="K3359">
        <v>60</v>
      </c>
      <c r="L3359">
        <v>27.089573000000001</v>
      </c>
      <c r="M3359">
        <v>85.553274799999997</v>
      </c>
      <c r="N3359">
        <v>95</v>
      </c>
      <c r="O3359">
        <v>1</v>
      </c>
      <c r="P3359" t="s">
        <v>10569</v>
      </c>
      <c r="Q3359" t="s">
        <v>79</v>
      </c>
      <c r="R3359" t="s">
        <v>10387</v>
      </c>
      <c r="S3359" t="s">
        <v>164</v>
      </c>
      <c r="T3359" t="s">
        <v>79</v>
      </c>
      <c r="U3359" t="s">
        <v>10387</v>
      </c>
      <c r="V3359" t="s">
        <v>10387</v>
      </c>
      <c r="W3359">
        <v>1</v>
      </c>
      <c r="Y3359">
        <v>22</v>
      </c>
      <c r="Z3359">
        <v>22</v>
      </c>
      <c r="AF3359" t="s">
        <v>10570</v>
      </c>
      <c r="AG3359">
        <v>1</v>
      </c>
      <c r="AH3359">
        <v>9746835484</v>
      </c>
      <c r="AI3359">
        <v>44</v>
      </c>
      <c r="AL3359">
        <v>4</v>
      </c>
      <c r="AM3359">
        <v>2</v>
      </c>
      <c r="AN3359">
        <v>2</v>
      </c>
      <c r="AO3359">
        <v>0</v>
      </c>
      <c r="AQ3359">
        <v>0</v>
      </c>
      <c r="AV3359">
        <v>0</v>
      </c>
      <c r="BA3359">
        <v>0</v>
      </c>
      <c r="BF3359">
        <v>0</v>
      </c>
      <c r="BK3359">
        <v>8</v>
      </c>
      <c r="BL3359" t="s">
        <v>10571</v>
      </c>
      <c r="BM3359">
        <v>18</v>
      </c>
      <c r="BN3359">
        <v>14</v>
      </c>
      <c r="BO3359" t="s">
        <v>967</v>
      </c>
      <c r="BP3359" t="s">
        <v>8340</v>
      </c>
      <c r="BQ3359" t="s">
        <v>8341</v>
      </c>
      <c r="BR3359">
        <v>3</v>
      </c>
    </row>
    <row r="3360" spans="1:70" x14ac:dyDescent="0.25">
      <c r="A3360" t="s">
        <v>4751</v>
      </c>
      <c r="B3360" t="s">
        <v>130</v>
      </c>
      <c r="C3360">
        <v>12162</v>
      </c>
      <c r="D3360" t="s">
        <v>10572</v>
      </c>
      <c r="E3360">
        <v>4</v>
      </c>
      <c r="F3360">
        <v>2616</v>
      </c>
      <c r="G3360">
        <v>2</v>
      </c>
      <c r="H3360">
        <v>205</v>
      </c>
      <c r="I3360">
        <v>20501</v>
      </c>
      <c r="J3360">
        <v>1</v>
      </c>
      <c r="K3360">
        <v>59</v>
      </c>
      <c r="L3360">
        <v>27.089573000000001</v>
      </c>
      <c r="M3360">
        <v>85.553274799999997</v>
      </c>
      <c r="N3360">
        <v>95</v>
      </c>
      <c r="O3360">
        <v>1</v>
      </c>
      <c r="P3360" t="s">
        <v>10573</v>
      </c>
      <c r="Q3360" t="s">
        <v>79</v>
      </c>
      <c r="R3360" t="s">
        <v>10387</v>
      </c>
      <c r="S3360" t="s">
        <v>164</v>
      </c>
      <c r="T3360" t="s">
        <v>79</v>
      </c>
      <c r="U3360" t="s">
        <v>10387</v>
      </c>
      <c r="V3360" t="s">
        <v>10387</v>
      </c>
      <c r="W3360">
        <v>1</v>
      </c>
      <c r="Y3360">
        <v>22</v>
      </c>
      <c r="Z3360">
        <v>22</v>
      </c>
      <c r="AF3360" t="s">
        <v>10574</v>
      </c>
      <c r="AG3360">
        <v>2</v>
      </c>
      <c r="AH3360">
        <v>9705061382</v>
      </c>
      <c r="AI3360">
        <v>9</v>
      </c>
      <c r="AL3360">
        <v>3</v>
      </c>
      <c r="AM3360">
        <v>2</v>
      </c>
      <c r="AN3360">
        <v>1</v>
      </c>
      <c r="AO3360">
        <v>0</v>
      </c>
      <c r="AQ3360">
        <v>0</v>
      </c>
      <c r="AV3360">
        <v>0</v>
      </c>
      <c r="BA3360">
        <v>0</v>
      </c>
      <c r="BF3360">
        <v>0</v>
      </c>
      <c r="BK3360">
        <v>9</v>
      </c>
      <c r="BL3360" t="s">
        <v>10575</v>
      </c>
      <c r="BM3360">
        <v>18</v>
      </c>
      <c r="BN3360">
        <v>14</v>
      </c>
      <c r="BO3360" t="s">
        <v>967</v>
      </c>
      <c r="BP3360" t="s">
        <v>916</v>
      </c>
      <c r="BQ3360" t="s">
        <v>10444</v>
      </c>
      <c r="BR3360">
        <v>2</v>
      </c>
    </row>
    <row r="3361" spans="1:70" x14ac:dyDescent="0.25">
      <c r="A3361" t="s">
        <v>4751</v>
      </c>
      <c r="B3361" t="s">
        <v>130</v>
      </c>
      <c r="C3361">
        <v>12173</v>
      </c>
      <c r="D3361" t="s">
        <v>10576</v>
      </c>
      <c r="E3361">
        <v>4</v>
      </c>
      <c r="F3361">
        <v>2616</v>
      </c>
      <c r="G3361">
        <v>2</v>
      </c>
      <c r="H3361">
        <v>205</v>
      </c>
      <c r="I3361">
        <v>20501</v>
      </c>
      <c r="J3361">
        <v>1</v>
      </c>
      <c r="K3361">
        <v>59</v>
      </c>
      <c r="L3361">
        <v>27.066709199999998</v>
      </c>
      <c r="M3361">
        <v>85.590115600000004</v>
      </c>
      <c r="N3361">
        <v>92.699996948242003</v>
      </c>
      <c r="O3361">
        <v>1</v>
      </c>
      <c r="P3361" t="s">
        <v>10577</v>
      </c>
      <c r="Q3361" t="s">
        <v>79</v>
      </c>
      <c r="R3361" t="s">
        <v>10387</v>
      </c>
      <c r="S3361" t="s">
        <v>509</v>
      </c>
      <c r="T3361" t="s">
        <v>79</v>
      </c>
      <c r="U3361" t="s">
        <v>10387</v>
      </c>
      <c r="V3361" t="s">
        <v>10387</v>
      </c>
      <c r="W3361">
        <v>1</v>
      </c>
      <c r="Y3361">
        <v>23</v>
      </c>
      <c r="Z3361">
        <v>23</v>
      </c>
      <c r="AF3361" t="s">
        <v>1190</v>
      </c>
      <c r="AG3361">
        <v>2</v>
      </c>
      <c r="AH3361">
        <v>9803970662</v>
      </c>
      <c r="AI3361">
        <v>0</v>
      </c>
      <c r="AL3361">
        <v>1</v>
      </c>
      <c r="AM3361">
        <v>1</v>
      </c>
      <c r="AN3361">
        <v>1</v>
      </c>
      <c r="AO3361">
        <v>0</v>
      </c>
      <c r="AQ3361">
        <v>3</v>
      </c>
      <c r="AR3361">
        <v>1</v>
      </c>
      <c r="AS3361">
        <v>2</v>
      </c>
      <c r="AT3361">
        <v>0</v>
      </c>
      <c r="AV3361">
        <v>0</v>
      </c>
      <c r="BA3361">
        <v>0</v>
      </c>
      <c r="BF3361">
        <v>0</v>
      </c>
      <c r="BK3361">
        <v>2</v>
      </c>
      <c r="BL3361" t="s">
        <v>10578</v>
      </c>
      <c r="BM3361">
        <v>18</v>
      </c>
      <c r="BN3361">
        <v>13</v>
      </c>
      <c r="BO3361" t="s">
        <v>967</v>
      </c>
      <c r="BP3361" t="s">
        <v>909</v>
      </c>
      <c r="BQ3361" t="s">
        <v>1462</v>
      </c>
      <c r="BR3361">
        <v>3</v>
      </c>
    </row>
    <row r="3362" spans="1:70" x14ac:dyDescent="0.25">
      <c r="A3362" t="s">
        <v>4751</v>
      </c>
      <c r="B3362" t="s">
        <v>130</v>
      </c>
      <c r="C3362">
        <v>12174</v>
      </c>
      <c r="D3362" t="s">
        <v>10579</v>
      </c>
      <c r="E3362">
        <v>4</v>
      </c>
      <c r="F3362">
        <v>2616</v>
      </c>
      <c r="G3362">
        <v>2</v>
      </c>
      <c r="H3362">
        <v>205</v>
      </c>
      <c r="I3362">
        <v>20501</v>
      </c>
      <c r="J3362">
        <v>1</v>
      </c>
      <c r="K3362">
        <v>60</v>
      </c>
      <c r="L3362">
        <v>27.066709199999998</v>
      </c>
      <c r="M3362">
        <v>85.590115600000004</v>
      </c>
      <c r="N3362">
        <v>92.699996948242003</v>
      </c>
      <c r="O3362">
        <v>1</v>
      </c>
      <c r="P3362" t="s">
        <v>10580</v>
      </c>
      <c r="Q3362" t="s">
        <v>79</v>
      </c>
      <c r="R3362" t="s">
        <v>10387</v>
      </c>
      <c r="S3362" t="s">
        <v>509</v>
      </c>
      <c r="T3362" t="s">
        <v>79</v>
      </c>
      <c r="U3362" t="s">
        <v>10387</v>
      </c>
      <c r="V3362" t="s">
        <v>10387</v>
      </c>
      <c r="W3362">
        <v>1</v>
      </c>
      <c r="Y3362">
        <v>23</v>
      </c>
      <c r="Z3362">
        <v>23</v>
      </c>
      <c r="AF3362" t="s">
        <v>1190</v>
      </c>
      <c r="AG3362">
        <v>2</v>
      </c>
      <c r="AH3362">
        <v>9816844192</v>
      </c>
      <c r="AI3362">
        <v>0</v>
      </c>
      <c r="AL3362">
        <v>2</v>
      </c>
      <c r="AM3362">
        <v>1</v>
      </c>
      <c r="AN3362">
        <v>1</v>
      </c>
      <c r="AO3362">
        <v>0</v>
      </c>
      <c r="AQ3362">
        <v>11</v>
      </c>
      <c r="AR3362">
        <v>5</v>
      </c>
      <c r="AS3362">
        <v>6</v>
      </c>
      <c r="AT3362">
        <v>0</v>
      </c>
      <c r="AV3362">
        <v>0</v>
      </c>
      <c r="BA3362">
        <v>0</v>
      </c>
      <c r="BF3362">
        <v>0</v>
      </c>
      <c r="BK3362">
        <v>2</v>
      </c>
      <c r="BL3362" t="s">
        <v>10581</v>
      </c>
      <c r="BM3362">
        <v>18</v>
      </c>
      <c r="BN3362">
        <v>13</v>
      </c>
      <c r="BO3362" t="s">
        <v>967</v>
      </c>
      <c r="BP3362" t="s">
        <v>916</v>
      </c>
      <c r="BQ3362" t="s">
        <v>10324</v>
      </c>
      <c r="BR3362">
        <v>3</v>
      </c>
    </row>
    <row r="3363" spans="1:70" x14ac:dyDescent="0.25">
      <c r="A3363" t="s">
        <v>4751</v>
      </c>
      <c r="B3363" t="s">
        <v>130</v>
      </c>
      <c r="C3363">
        <v>12175</v>
      </c>
      <c r="D3363" t="s">
        <v>10582</v>
      </c>
      <c r="E3363">
        <v>4</v>
      </c>
      <c r="F3363">
        <v>2616</v>
      </c>
      <c r="G3363">
        <v>2</v>
      </c>
      <c r="H3363">
        <v>205</v>
      </c>
      <c r="I3363">
        <v>20502</v>
      </c>
      <c r="J3363">
        <v>11</v>
      </c>
      <c r="K3363">
        <v>61</v>
      </c>
      <c r="L3363">
        <v>27.083542399999999</v>
      </c>
      <c r="M3363">
        <v>85.578698900000006</v>
      </c>
      <c r="N3363">
        <v>91.5</v>
      </c>
      <c r="O3363">
        <v>1</v>
      </c>
      <c r="P3363" t="s">
        <v>10583</v>
      </c>
      <c r="Q3363" t="s">
        <v>79</v>
      </c>
      <c r="R3363" t="s">
        <v>10584</v>
      </c>
      <c r="S3363" t="s">
        <v>509</v>
      </c>
      <c r="T3363" t="s">
        <v>79</v>
      </c>
      <c r="U3363" t="s">
        <v>10584</v>
      </c>
      <c r="V3363" t="s">
        <v>10584</v>
      </c>
      <c r="W3363">
        <v>1</v>
      </c>
      <c r="Y3363">
        <v>23</v>
      </c>
      <c r="Z3363">
        <v>23</v>
      </c>
      <c r="AF3363" t="s">
        <v>10377</v>
      </c>
      <c r="AG3363">
        <v>1</v>
      </c>
      <c r="AH3363">
        <v>9803366448</v>
      </c>
      <c r="AI3363">
        <v>10</v>
      </c>
      <c r="AL3363">
        <v>3</v>
      </c>
      <c r="AM3363">
        <v>1</v>
      </c>
      <c r="AN3363">
        <v>2</v>
      </c>
      <c r="AO3363">
        <v>0</v>
      </c>
      <c r="AQ3363">
        <v>0</v>
      </c>
      <c r="AV3363">
        <v>0</v>
      </c>
      <c r="BA3363">
        <v>0</v>
      </c>
      <c r="BF3363">
        <v>0</v>
      </c>
      <c r="BK3363">
        <v>9</v>
      </c>
      <c r="BL3363" t="s">
        <v>10585</v>
      </c>
      <c r="BM3363">
        <v>1</v>
      </c>
      <c r="BN3363">
        <v>400</v>
      </c>
      <c r="BO3363" t="s">
        <v>967</v>
      </c>
      <c r="BP3363" t="s">
        <v>916</v>
      </c>
      <c r="BQ3363" t="s">
        <v>10379</v>
      </c>
      <c r="BR3363">
        <v>11</v>
      </c>
    </row>
    <row r="3364" spans="1:70" x14ac:dyDescent="0.25">
      <c r="A3364" t="s">
        <v>4751</v>
      </c>
      <c r="B3364" t="s">
        <v>130</v>
      </c>
      <c r="C3364">
        <v>12176</v>
      </c>
      <c r="D3364" t="s">
        <v>10586</v>
      </c>
      <c r="E3364">
        <v>1</v>
      </c>
      <c r="F3364">
        <v>2105</v>
      </c>
      <c r="G3364">
        <v>2</v>
      </c>
      <c r="H3364">
        <v>203</v>
      </c>
      <c r="I3364">
        <v>20302</v>
      </c>
      <c r="J3364">
        <v>5</v>
      </c>
      <c r="K3364">
        <v>36</v>
      </c>
      <c r="L3364">
        <v>26.869078600000002</v>
      </c>
      <c r="M3364">
        <v>86.045381000000006</v>
      </c>
      <c r="N3364">
        <v>77</v>
      </c>
      <c r="O3364">
        <v>1</v>
      </c>
      <c r="P3364" t="s">
        <v>10587</v>
      </c>
      <c r="Q3364" t="s">
        <v>79</v>
      </c>
      <c r="R3364" t="s">
        <v>8662</v>
      </c>
      <c r="S3364" t="s">
        <v>509</v>
      </c>
      <c r="T3364" t="s">
        <v>79</v>
      </c>
      <c r="U3364" t="s">
        <v>8662</v>
      </c>
      <c r="V3364" t="s">
        <v>8662</v>
      </c>
      <c r="W3364">
        <v>1</v>
      </c>
      <c r="Y3364">
        <v>23</v>
      </c>
      <c r="Z3364">
        <v>23</v>
      </c>
      <c r="AB3364" t="s">
        <v>10588</v>
      </c>
      <c r="AD3364">
        <v>1</v>
      </c>
      <c r="AF3364" t="s">
        <v>10589</v>
      </c>
      <c r="AG3364">
        <v>2</v>
      </c>
      <c r="AH3364" t="s">
        <v>687</v>
      </c>
      <c r="AI3364">
        <v>2</v>
      </c>
      <c r="AL3364">
        <v>3</v>
      </c>
      <c r="AM3364">
        <v>2</v>
      </c>
      <c r="AN3364">
        <v>1</v>
      </c>
      <c r="AO3364">
        <v>0</v>
      </c>
      <c r="AQ3364">
        <v>0</v>
      </c>
      <c r="AV3364">
        <v>0</v>
      </c>
      <c r="BA3364">
        <v>0</v>
      </c>
      <c r="BF3364">
        <v>0</v>
      </c>
    </row>
    <row r="3365" spans="1:70" x14ac:dyDescent="0.25">
      <c r="A3365" t="s">
        <v>4751</v>
      </c>
      <c r="B3365" t="s">
        <v>130</v>
      </c>
      <c r="C3365">
        <v>12177</v>
      </c>
      <c r="D3365" t="s">
        <v>10590</v>
      </c>
      <c r="E3365">
        <v>1</v>
      </c>
      <c r="F3365">
        <v>7102</v>
      </c>
      <c r="G3365">
        <v>7</v>
      </c>
      <c r="H3365">
        <v>702</v>
      </c>
      <c r="I3365">
        <v>70210</v>
      </c>
      <c r="J3365">
        <v>6</v>
      </c>
      <c r="K3365">
        <v>13</v>
      </c>
      <c r="L3365">
        <v>29.5284002</v>
      </c>
      <c r="M3365">
        <v>80.817966900000002</v>
      </c>
      <c r="N3365">
        <v>1893</v>
      </c>
      <c r="O3365">
        <v>1</v>
      </c>
      <c r="P3365" t="s">
        <v>10591</v>
      </c>
      <c r="Q3365" t="s">
        <v>79</v>
      </c>
      <c r="R3365" t="s">
        <v>8697</v>
      </c>
      <c r="S3365" t="s">
        <v>1075</v>
      </c>
      <c r="T3365" t="s">
        <v>79</v>
      </c>
      <c r="U3365" t="s">
        <v>8697</v>
      </c>
      <c r="V3365" t="s">
        <v>8697</v>
      </c>
      <c r="W3365">
        <v>1</v>
      </c>
      <c r="Y3365">
        <v>74</v>
      </c>
      <c r="Z3365">
        <v>74</v>
      </c>
      <c r="AB3365" t="s">
        <v>1088</v>
      </c>
      <c r="AD3365">
        <v>1</v>
      </c>
      <c r="AF3365" t="s">
        <v>10592</v>
      </c>
      <c r="AG3365">
        <v>2</v>
      </c>
      <c r="AH3365">
        <v>9848756021</v>
      </c>
      <c r="AI3365">
        <v>10</v>
      </c>
      <c r="AL3365">
        <v>4</v>
      </c>
      <c r="AM3365">
        <v>3</v>
      </c>
      <c r="AN3365">
        <v>1</v>
      </c>
      <c r="AO3365">
        <v>0</v>
      </c>
      <c r="AQ3365">
        <v>0</v>
      </c>
      <c r="AV3365">
        <v>0</v>
      </c>
      <c r="BA3365">
        <v>0</v>
      </c>
      <c r="BF3365">
        <v>0</v>
      </c>
    </row>
    <row r="3366" spans="1:70" x14ac:dyDescent="0.25">
      <c r="A3366" t="s">
        <v>4751</v>
      </c>
      <c r="B3366" t="s">
        <v>130</v>
      </c>
      <c r="C3366">
        <v>12179</v>
      </c>
      <c r="D3366" t="s">
        <v>10593</v>
      </c>
      <c r="E3366">
        <v>2</v>
      </c>
      <c r="F3366">
        <v>7202</v>
      </c>
      <c r="G3366">
        <v>7</v>
      </c>
      <c r="H3366">
        <v>702</v>
      </c>
      <c r="I3366">
        <v>70210</v>
      </c>
      <c r="J3366">
        <v>6</v>
      </c>
      <c r="K3366">
        <v>14</v>
      </c>
      <c r="L3366">
        <v>29.522790799999999</v>
      </c>
      <c r="M3366">
        <v>80.819838500000003</v>
      </c>
      <c r="N3366">
        <v>1926.6999511719</v>
      </c>
      <c r="O3366">
        <v>1</v>
      </c>
      <c r="P3366" t="s">
        <v>10594</v>
      </c>
      <c r="Q3366" t="s">
        <v>79</v>
      </c>
      <c r="R3366" t="s">
        <v>8697</v>
      </c>
      <c r="S3366" t="s">
        <v>1075</v>
      </c>
      <c r="T3366" t="s">
        <v>79</v>
      </c>
      <c r="U3366" t="s">
        <v>8697</v>
      </c>
      <c r="V3366" t="s">
        <v>8697</v>
      </c>
      <c r="W3366">
        <v>1</v>
      </c>
      <c r="Y3366">
        <v>74</v>
      </c>
      <c r="Z3366">
        <v>74</v>
      </c>
      <c r="AF3366" t="s">
        <v>10595</v>
      </c>
      <c r="AG3366">
        <v>2</v>
      </c>
      <c r="AH3366">
        <v>9866980340</v>
      </c>
      <c r="AI3366">
        <v>10</v>
      </c>
      <c r="AL3366">
        <v>4</v>
      </c>
      <c r="AM3366">
        <v>2</v>
      </c>
      <c r="AN3366">
        <v>2</v>
      </c>
      <c r="AO3366">
        <v>0</v>
      </c>
      <c r="AQ3366">
        <v>0</v>
      </c>
      <c r="AV3366">
        <v>0</v>
      </c>
      <c r="BA3366">
        <v>0</v>
      </c>
      <c r="BF3366">
        <v>0</v>
      </c>
    </row>
    <row r="3367" spans="1:70" x14ac:dyDescent="0.25">
      <c r="A3367" t="s">
        <v>4751</v>
      </c>
      <c r="B3367" t="s">
        <v>130</v>
      </c>
      <c r="C3367">
        <v>12186</v>
      </c>
      <c r="D3367" t="s">
        <v>10596</v>
      </c>
      <c r="E3367">
        <v>4</v>
      </c>
      <c r="F3367">
        <v>4417</v>
      </c>
      <c r="G3367">
        <v>4</v>
      </c>
      <c r="H3367">
        <v>408</v>
      </c>
      <c r="I3367">
        <v>40806</v>
      </c>
      <c r="J3367">
        <v>17</v>
      </c>
      <c r="K3367">
        <v>29</v>
      </c>
      <c r="L3367">
        <v>27.611379599999999</v>
      </c>
      <c r="M3367">
        <v>84.113946600000006</v>
      </c>
      <c r="N3367">
        <v>117.80000305176</v>
      </c>
      <c r="O3367">
        <v>1</v>
      </c>
      <c r="P3367" t="s">
        <v>10597</v>
      </c>
      <c r="Q3367" t="s">
        <v>79</v>
      </c>
      <c r="R3367" t="s">
        <v>9891</v>
      </c>
      <c r="S3367" t="s">
        <v>294</v>
      </c>
      <c r="T3367" t="s">
        <v>79</v>
      </c>
      <c r="U3367" t="s">
        <v>9891</v>
      </c>
      <c r="V3367" t="s">
        <v>9891</v>
      </c>
      <c r="W3367">
        <v>1</v>
      </c>
      <c r="Y3367">
        <v>25</v>
      </c>
      <c r="Z3367">
        <v>25</v>
      </c>
      <c r="AF3367" t="s">
        <v>10598</v>
      </c>
      <c r="AG3367">
        <v>2</v>
      </c>
      <c r="AH3367">
        <v>9845290387</v>
      </c>
      <c r="AI3367">
        <v>20</v>
      </c>
      <c r="AL3367">
        <v>5</v>
      </c>
      <c r="AM3367">
        <v>3</v>
      </c>
      <c r="AN3367">
        <v>2</v>
      </c>
      <c r="AQ3367">
        <v>0</v>
      </c>
      <c r="AV3367">
        <v>0</v>
      </c>
      <c r="BA3367">
        <v>0</v>
      </c>
      <c r="BF3367">
        <v>0</v>
      </c>
      <c r="BK3367">
        <v>4</v>
      </c>
      <c r="BL3367" t="s">
        <v>10599</v>
      </c>
      <c r="BM3367">
        <v>3</v>
      </c>
      <c r="BN3367">
        <v>30</v>
      </c>
      <c r="BO3367" t="s">
        <v>1189</v>
      </c>
      <c r="BP3367" t="s">
        <v>1190</v>
      </c>
      <c r="BQ3367" t="s">
        <v>1453</v>
      </c>
      <c r="BR3367">
        <v>3</v>
      </c>
    </row>
    <row r="3368" spans="1:70" x14ac:dyDescent="0.25">
      <c r="A3368" t="s">
        <v>4751</v>
      </c>
      <c r="B3368" t="s">
        <v>130</v>
      </c>
      <c r="C3368">
        <v>12187</v>
      </c>
      <c r="D3368" t="s">
        <v>10600</v>
      </c>
      <c r="E3368">
        <v>4</v>
      </c>
      <c r="F3368">
        <v>3604</v>
      </c>
      <c r="G3368">
        <v>3</v>
      </c>
      <c r="H3368">
        <v>306</v>
      </c>
      <c r="J3368">
        <v>0</v>
      </c>
      <c r="K3368">
        <v>71</v>
      </c>
      <c r="L3368">
        <v>27.7202442</v>
      </c>
      <c r="M3368">
        <v>85.381305699999999</v>
      </c>
      <c r="N3368">
        <v>1279.8000488281</v>
      </c>
      <c r="O3368">
        <v>1</v>
      </c>
      <c r="P3368" t="s">
        <v>10601</v>
      </c>
      <c r="Q3368" t="s">
        <v>79</v>
      </c>
      <c r="R3368" t="s">
        <v>10387</v>
      </c>
      <c r="S3368" t="s">
        <v>270</v>
      </c>
      <c r="T3368" t="s">
        <v>79</v>
      </c>
      <c r="U3368" t="s">
        <v>10387</v>
      </c>
      <c r="V3368" t="s">
        <v>10387</v>
      </c>
      <c r="W3368">
        <v>1</v>
      </c>
      <c r="Y3368">
        <v>91</v>
      </c>
      <c r="Z3368">
        <v>91</v>
      </c>
      <c r="AC3368" t="s">
        <v>10602</v>
      </c>
      <c r="AF3368" t="s">
        <v>7215</v>
      </c>
      <c r="AG3368">
        <v>2</v>
      </c>
      <c r="AH3368">
        <v>9803569658</v>
      </c>
      <c r="AI3368">
        <v>32</v>
      </c>
      <c r="AL3368">
        <v>5</v>
      </c>
      <c r="AM3368">
        <v>2</v>
      </c>
      <c r="AN3368">
        <v>3</v>
      </c>
      <c r="AO3368">
        <v>0</v>
      </c>
      <c r="AQ3368">
        <v>0</v>
      </c>
      <c r="AV3368">
        <v>0</v>
      </c>
      <c r="BA3368">
        <v>0</v>
      </c>
      <c r="BF3368">
        <v>0</v>
      </c>
      <c r="BK3368">
        <v>9</v>
      </c>
      <c r="BL3368" t="s">
        <v>10389</v>
      </c>
      <c r="BM3368">
        <v>18</v>
      </c>
      <c r="BN3368">
        <v>37</v>
      </c>
      <c r="BO3368" t="s">
        <v>1213</v>
      </c>
      <c r="BP3368" t="s">
        <v>2003</v>
      </c>
      <c r="BQ3368" t="s">
        <v>8766</v>
      </c>
      <c r="BR3368" t="s">
        <v>1241</v>
      </c>
    </row>
    <row r="3369" spans="1:70" x14ac:dyDescent="0.25">
      <c r="A3369" t="s">
        <v>4751</v>
      </c>
      <c r="B3369" t="s">
        <v>130</v>
      </c>
      <c r="C3369">
        <v>12188</v>
      </c>
      <c r="D3369" t="s">
        <v>10603</v>
      </c>
      <c r="E3369">
        <v>3</v>
      </c>
      <c r="F3369">
        <v>3504</v>
      </c>
      <c r="G3369">
        <v>3</v>
      </c>
      <c r="H3369">
        <v>306</v>
      </c>
      <c r="J3369">
        <v>0</v>
      </c>
      <c r="K3369">
        <v>73</v>
      </c>
      <c r="L3369">
        <v>27.731375100000001</v>
      </c>
      <c r="M3369">
        <v>85.386375400000006</v>
      </c>
      <c r="N3369">
        <v>1277.1999511719</v>
      </c>
      <c r="O3369">
        <v>1</v>
      </c>
      <c r="P3369" t="s">
        <v>10604</v>
      </c>
      <c r="Q3369" t="s">
        <v>79</v>
      </c>
      <c r="R3369" t="s">
        <v>10584</v>
      </c>
      <c r="S3369" t="s">
        <v>270</v>
      </c>
      <c r="T3369" t="s">
        <v>79</v>
      </c>
      <c r="U3369" t="s">
        <v>10584</v>
      </c>
      <c r="V3369" t="s">
        <v>10584</v>
      </c>
      <c r="W3369">
        <v>1</v>
      </c>
      <c r="Y3369">
        <v>91</v>
      </c>
      <c r="Z3369">
        <v>91</v>
      </c>
      <c r="AC3369" t="s">
        <v>10605</v>
      </c>
      <c r="AF3369" t="s">
        <v>8816</v>
      </c>
      <c r="AG3369">
        <v>1</v>
      </c>
      <c r="AH3369">
        <v>9844278974</v>
      </c>
      <c r="AI3369">
        <v>15</v>
      </c>
      <c r="AL3369">
        <v>4</v>
      </c>
      <c r="AM3369">
        <v>1</v>
      </c>
      <c r="AN3369">
        <v>3</v>
      </c>
      <c r="AO3369">
        <v>0</v>
      </c>
      <c r="AQ3369">
        <v>0</v>
      </c>
      <c r="AV3369">
        <v>0</v>
      </c>
      <c r="BA3369">
        <v>0</v>
      </c>
      <c r="BF3369">
        <v>0</v>
      </c>
      <c r="BK3369">
        <v>9</v>
      </c>
      <c r="BL3369" t="s">
        <v>10389</v>
      </c>
      <c r="BM3369">
        <v>18</v>
      </c>
      <c r="BN3369">
        <v>37</v>
      </c>
      <c r="BO3369" t="s">
        <v>1213</v>
      </c>
      <c r="BP3369" t="s">
        <v>2003</v>
      </c>
      <c r="BQ3369" t="s">
        <v>8766</v>
      </c>
      <c r="BR3369" t="s">
        <v>1241</v>
      </c>
    </row>
    <row r="3370" spans="1:70" x14ac:dyDescent="0.25">
      <c r="A3370" t="s">
        <v>4751</v>
      </c>
      <c r="B3370" t="s">
        <v>130</v>
      </c>
      <c r="C3370">
        <v>12189</v>
      </c>
      <c r="D3370" t="s">
        <v>10606</v>
      </c>
      <c r="E3370">
        <v>4</v>
      </c>
      <c r="F3370">
        <v>3604</v>
      </c>
      <c r="G3370">
        <v>3</v>
      </c>
      <c r="H3370">
        <v>306</v>
      </c>
      <c r="J3370">
        <v>0</v>
      </c>
      <c r="K3370">
        <v>74</v>
      </c>
      <c r="L3370">
        <v>27.721199899999998</v>
      </c>
      <c r="M3370">
        <v>85.3808796</v>
      </c>
      <c r="N3370">
        <v>1272.1999511719</v>
      </c>
      <c r="O3370">
        <v>1</v>
      </c>
      <c r="P3370" t="s">
        <v>10607</v>
      </c>
      <c r="Q3370" t="s">
        <v>79</v>
      </c>
      <c r="R3370" t="s">
        <v>10584</v>
      </c>
      <c r="S3370" t="s">
        <v>270</v>
      </c>
      <c r="T3370" t="s">
        <v>79</v>
      </c>
      <c r="U3370" t="s">
        <v>10584</v>
      </c>
      <c r="V3370" t="s">
        <v>10584</v>
      </c>
      <c r="W3370">
        <v>1</v>
      </c>
      <c r="Y3370">
        <v>91</v>
      </c>
      <c r="Z3370">
        <v>91</v>
      </c>
      <c r="AF3370" t="s">
        <v>9011</v>
      </c>
      <c r="AG3370">
        <v>2</v>
      </c>
      <c r="AH3370">
        <v>9823945733</v>
      </c>
      <c r="AI3370">
        <v>24</v>
      </c>
      <c r="AL3370">
        <v>3</v>
      </c>
      <c r="AM3370">
        <v>2</v>
      </c>
      <c r="AN3370">
        <v>1</v>
      </c>
      <c r="AO3370">
        <v>0</v>
      </c>
      <c r="AQ3370">
        <v>0</v>
      </c>
      <c r="AV3370">
        <v>1</v>
      </c>
      <c r="AW3370">
        <v>1</v>
      </c>
      <c r="AX3370">
        <v>0</v>
      </c>
      <c r="AY3370">
        <v>0</v>
      </c>
      <c r="BA3370">
        <v>0</v>
      </c>
      <c r="BF3370">
        <v>0</v>
      </c>
      <c r="BK3370">
        <v>9</v>
      </c>
      <c r="BL3370" t="s">
        <v>10389</v>
      </c>
      <c r="BM3370">
        <v>18</v>
      </c>
      <c r="BN3370">
        <v>37</v>
      </c>
      <c r="BO3370" t="s">
        <v>1213</v>
      </c>
      <c r="BP3370" t="s">
        <v>2003</v>
      </c>
      <c r="BQ3370" t="s">
        <v>8766</v>
      </c>
      <c r="BR3370" t="s">
        <v>1241</v>
      </c>
    </row>
    <row r="3371" spans="1:70" x14ac:dyDescent="0.25">
      <c r="A3371" t="s">
        <v>4751</v>
      </c>
      <c r="B3371" t="s">
        <v>130</v>
      </c>
      <c r="C3371">
        <v>12190</v>
      </c>
      <c r="D3371" t="s">
        <v>10608</v>
      </c>
      <c r="E3371">
        <v>2</v>
      </c>
      <c r="F3371">
        <v>7202</v>
      </c>
      <c r="G3371">
        <v>7</v>
      </c>
      <c r="H3371">
        <v>702</v>
      </c>
      <c r="I3371">
        <v>70210</v>
      </c>
      <c r="J3371">
        <v>6</v>
      </c>
      <c r="K3371">
        <v>16</v>
      </c>
      <c r="L3371">
        <v>29.523703099999999</v>
      </c>
      <c r="M3371">
        <v>80.819919200000001</v>
      </c>
      <c r="N3371">
        <v>1928.9000244141</v>
      </c>
      <c r="O3371">
        <v>1</v>
      </c>
      <c r="P3371" t="s">
        <v>10609</v>
      </c>
      <c r="Q3371" t="s">
        <v>79</v>
      </c>
      <c r="R3371" t="s">
        <v>8853</v>
      </c>
      <c r="S3371" t="s">
        <v>1075</v>
      </c>
      <c r="T3371" t="s">
        <v>79</v>
      </c>
      <c r="U3371" t="s">
        <v>8853</v>
      </c>
      <c r="V3371" t="s">
        <v>8853</v>
      </c>
      <c r="W3371">
        <v>1</v>
      </c>
      <c r="Y3371">
        <v>74</v>
      </c>
      <c r="Z3371">
        <v>74</v>
      </c>
      <c r="AF3371" t="s">
        <v>10610</v>
      </c>
      <c r="AG3371">
        <v>1</v>
      </c>
      <c r="AH3371">
        <v>9761509506</v>
      </c>
      <c r="AI3371">
        <v>7</v>
      </c>
      <c r="AL3371">
        <v>3</v>
      </c>
      <c r="AM3371">
        <v>1</v>
      </c>
      <c r="AN3371">
        <v>2</v>
      </c>
      <c r="AO3371">
        <v>0</v>
      </c>
      <c r="AQ3371">
        <v>0</v>
      </c>
      <c r="AV3371">
        <v>1</v>
      </c>
      <c r="AW3371">
        <v>1</v>
      </c>
      <c r="AX3371">
        <v>0</v>
      </c>
      <c r="AY3371">
        <v>0</v>
      </c>
      <c r="BA3371">
        <v>0</v>
      </c>
      <c r="BF3371">
        <v>0</v>
      </c>
    </row>
    <row r="3372" spans="1:70" x14ac:dyDescent="0.25">
      <c r="A3372" t="s">
        <v>4751</v>
      </c>
      <c r="B3372" t="s">
        <v>130</v>
      </c>
      <c r="C3372">
        <v>12193</v>
      </c>
      <c r="D3372" t="s">
        <v>10611</v>
      </c>
      <c r="E3372">
        <v>2</v>
      </c>
      <c r="F3372">
        <v>7202</v>
      </c>
      <c r="G3372">
        <v>7</v>
      </c>
      <c r="H3372">
        <v>702</v>
      </c>
      <c r="I3372">
        <v>70210</v>
      </c>
      <c r="J3372">
        <v>6</v>
      </c>
      <c r="K3372">
        <v>6</v>
      </c>
      <c r="L3372">
        <v>29.459346100000001</v>
      </c>
      <c r="M3372">
        <v>81.480739999999997</v>
      </c>
      <c r="N3372">
        <v>1554.4000244141</v>
      </c>
      <c r="O3372">
        <v>1</v>
      </c>
      <c r="P3372" t="s">
        <v>10612</v>
      </c>
      <c r="Q3372" t="s">
        <v>79</v>
      </c>
      <c r="R3372" t="s">
        <v>6654</v>
      </c>
      <c r="S3372" t="s">
        <v>1075</v>
      </c>
      <c r="T3372" t="s">
        <v>79</v>
      </c>
      <c r="U3372" t="s">
        <v>6654</v>
      </c>
      <c r="V3372" t="s">
        <v>6654</v>
      </c>
      <c r="W3372">
        <v>1</v>
      </c>
      <c r="Y3372">
        <v>74</v>
      </c>
      <c r="Z3372">
        <v>74</v>
      </c>
      <c r="AF3372" t="s">
        <v>8220</v>
      </c>
      <c r="AG3372">
        <v>1</v>
      </c>
      <c r="AH3372">
        <v>9867737410</v>
      </c>
      <c r="AI3372">
        <v>70</v>
      </c>
      <c r="AL3372">
        <v>2</v>
      </c>
      <c r="AM3372">
        <v>1</v>
      </c>
      <c r="AN3372">
        <v>1</v>
      </c>
      <c r="AO3372">
        <v>0</v>
      </c>
      <c r="AQ3372">
        <v>0</v>
      </c>
      <c r="AV3372">
        <v>0</v>
      </c>
      <c r="BA3372">
        <v>0</v>
      </c>
      <c r="BF3372">
        <v>0</v>
      </c>
    </row>
    <row r="3373" spans="1:70" x14ac:dyDescent="0.25">
      <c r="A3373" t="s">
        <v>4751</v>
      </c>
      <c r="B3373" t="s">
        <v>130</v>
      </c>
      <c r="C3373">
        <v>12194</v>
      </c>
      <c r="D3373" t="s">
        <v>10613</v>
      </c>
      <c r="E3373">
        <v>2</v>
      </c>
      <c r="F3373">
        <v>7202</v>
      </c>
      <c r="G3373">
        <v>7</v>
      </c>
      <c r="H3373">
        <v>702</v>
      </c>
      <c r="I3373">
        <v>70210</v>
      </c>
      <c r="J3373">
        <v>7</v>
      </c>
      <c r="K3373">
        <v>5</v>
      </c>
      <c r="L3373">
        <v>29.459346100000001</v>
      </c>
      <c r="M3373">
        <v>81.480739999999997</v>
      </c>
      <c r="N3373">
        <v>1554.4000244141</v>
      </c>
      <c r="O3373">
        <v>1</v>
      </c>
      <c r="P3373" t="s">
        <v>10614</v>
      </c>
      <c r="Q3373" t="s">
        <v>79</v>
      </c>
      <c r="R3373" t="s">
        <v>6654</v>
      </c>
      <c r="S3373" t="s">
        <v>1075</v>
      </c>
      <c r="T3373" t="s">
        <v>79</v>
      </c>
      <c r="U3373" t="s">
        <v>6654</v>
      </c>
      <c r="V3373" t="s">
        <v>6654</v>
      </c>
      <c r="W3373">
        <v>1</v>
      </c>
      <c r="Y3373">
        <v>74</v>
      </c>
      <c r="Z3373">
        <v>74</v>
      </c>
      <c r="AF3373" t="s">
        <v>10615</v>
      </c>
      <c r="AG3373">
        <v>2</v>
      </c>
      <c r="AH3373">
        <v>9762993676</v>
      </c>
      <c r="AI3373">
        <v>52</v>
      </c>
      <c r="AL3373">
        <v>4</v>
      </c>
      <c r="AM3373">
        <v>2</v>
      </c>
      <c r="AN3373">
        <v>2</v>
      </c>
      <c r="AO3373">
        <v>0</v>
      </c>
      <c r="AQ3373">
        <v>1</v>
      </c>
      <c r="AR3373">
        <v>1</v>
      </c>
      <c r="AS3373">
        <v>0</v>
      </c>
      <c r="AT3373">
        <v>0</v>
      </c>
      <c r="AV3373">
        <v>0</v>
      </c>
      <c r="BA3373">
        <v>0</v>
      </c>
      <c r="BF3373">
        <v>0</v>
      </c>
    </row>
    <row r="3374" spans="1:70" x14ac:dyDescent="0.25">
      <c r="A3374" t="s">
        <v>4751</v>
      </c>
      <c r="B3374" t="s">
        <v>130</v>
      </c>
      <c r="C3374">
        <v>12195</v>
      </c>
      <c r="D3374" t="s">
        <v>10616</v>
      </c>
      <c r="E3374">
        <v>4</v>
      </c>
      <c r="F3374">
        <v>3406</v>
      </c>
      <c r="G3374">
        <v>3</v>
      </c>
      <c r="H3374">
        <v>313</v>
      </c>
      <c r="I3374">
        <v>31304</v>
      </c>
      <c r="J3374">
        <v>1</v>
      </c>
      <c r="K3374">
        <v>30</v>
      </c>
      <c r="L3374">
        <v>27.684614700000001</v>
      </c>
      <c r="M3374">
        <v>84.430710700000006</v>
      </c>
      <c r="N3374">
        <v>168.30000305176</v>
      </c>
      <c r="O3374">
        <v>1</v>
      </c>
      <c r="P3374" t="s">
        <v>10617</v>
      </c>
      <c r="Q3374" t="s">
        <v>79</v>
      </c>
      <c r="R3374" t="s">
        <v>10387</v>
      </c>
      <c r="S3374" t="s">
        <v>294</v>
      </c>
      <c r="T3374" t="s">
        <v>79</v>
      </c>
      <c r="U3374" t="s">
        <v>10387</v>
      </c>
      <c r="V3374" t="s">
        <v>10387</v>
      </c>
      <c r="W3374">
        <v>1</v>
      </c>
      <c r="Y3374">
        <v>25</v>
      </c>
      <c r="Z3374">
        <v>25</v>
      </c>
      <c r="AF3374" t="s">
        <v>10618</v>
      </c>
      <c r="AG3374">
        <v>1</v>
      </c>
      <c r="AH3374">
        <v>986505986</v>
      </c>
      <c r="AI3374">
        <v>21</v>
      </c>
      <c r="AL3374">
        <v>4</v>
      </c>
      <c r="AM3374">
        <v>2</v>
      </c>
      <c r="AN3374">
        <v>2</v>
      </c>
      <c r="AQ3374">
        <v>0</v>
      </c>
      <c r="AV3374">
        <v>0</v>
      </c>
      <c r="BA3374">
        <v>0</v>
      </c>
      <c r="BF3374">
        <v>0</v>
      </c>
      <c r="BK3374">
        <v>2</v>
      </c>
      <c r="BL3374" t="s">
        <v>10619</v>
      </c>
      <c r="BM3374">
        <v>12</v>
      </c>
      <c r="BN3374">
        <v>5</v>
      </c>
      <c r="BO3374" t="s">
        <v>1213</v>
      </c>
      <c r="BP3374" t="s">
        <v>3066</v>
      </c>
      <c r="BQ3374" t="s">
        <v>8102</v>
      </c>
      <c r="BR3374">
        <v>4</v>
      </c>
    </row>
    <row r="3375" spans="1:70" x14ac:dyDescent="0.25">
      <c r="A3375" t="s">
        <v>4751</v>
      </c>
      <c r="B3375" t="s">
        <v>130</v>
      </c>
      <c r="C3375">
        <v>12197</v>
      </c>
      <c r="D3375" t="s">
        <v>10620</v>
      </c>
      <c r="E3375">
        <v>4</v>
      </c>
      <c r="F3375">
        <v>3415</v>
      </c>
      <c r="G3375">
        <v>3</v>
      </c>
      <c r="H3375">
        <v>313</v>
      </c>
      <c r="I3375">
        <v>31304</v>
      </c>
      <c r="J3375">
        <v>2</v>
      </c>
      <c r="K3375">
        <v>1</v>
      </c>
      <c r="L3375">
        <v>27.685847299999999</v>
      </c>
      <c r="M3375">
        <v>84.432670599999994</v>
      </c>
      <c r="N3375">
        <v>172.40000915527</v>
      </c>
      <c r="O3375">
        <v>1</v>
      </c>
      <c r="P3375" t="s">
        <v>10621</v>
      </c>
      <c r="Q3375" t="s">
        <v>79</v>
      </c>
      <c r="R3375" t="s">
        <v>10387</v>
      </c>
      <c r="S3375" t="s">
        <v>884</v>
      </c>
      <c r="T3375" t="s">
        <v>79</v>
      </c>
      <c r="U3375" t="s">
        <v>10387</v>
      </c>
      <c r="V3375" t="s">
        <v>10387</v>
      </c>
      <c r="W3375">
        <v>1</v>
      </c>
      <c r="Y3375">
        <v>53</v>
      </c>
      <c r="Z3375">
        <v>53</v>
      </c>
      <c r="AF3375" t="s">
        <v>10622</v>
      </c>
      <c r="AG3375">
        <v>2</v>
      </c>
      <c r="AH3375">
        <v>9845358799</v>
      </c>
      <c r="AI3375">
        <v>3</v>
      </c>
      <c r="AL3375">
        <v>3</v>
      </c>
      <c r="AM3375">
        <v>2</v>
      </c>
      <c r="AN3375">
        <v>1</v>
      </c>
      <c r="AO3375">
        <v>0</v>
      </c>
      <c r="AQ3375">
        <v>0</v>
      </c>
      <c r="AV3375">
        <v>1</v>
      </c>
      <c r="AW3375">
        <v>0</v>
      </c>
      <c r="AX3375">
        <v>1</v>
      </c>
      <c r="AY3375">
        <v>0</v>
      </c>
      <c r="BA3375">
        <v>0</v>
      </c>
      <c r="BF3375">
        <v>0</v>
      </c>
      <c r="BK3375">
        <v>4</v>
      </c>
      <c r="BL3375" t="s">
        <v>10623</v>
      </c>
      <c r="BM3375">
        <v>12</v>
      </c>
      <c r="BN3375">
        <v>5</v>
      </c>
      <c r="BO3375" t="s">
        <v>1213</v>
      </c>
      <c r="BP3375" t="s">
        <v>3066</v>
      </c>
      <c r="BQ3375" t="s">
        <v>3067</v>
      </c>
      <c r="BR3375">
        <v>12</v>
      </c>
    </row>
    <row r="3376" spans="1:70" x14ac:dyDescent="0.25">
      <c r="A3376" t="s">
        <v>4751</v>
      </c>
      <c r="B3376" t="s">
        <v>130</v>
      </c>
      <c r="C3376">
        <v>12198</v>
      </c>
      <c r="D3376" t="s">
        <v>10624</v>
      </c>
      <c r="E3376">
        <v>4</v>
      </c>
      <c r="F3376">
        <v>3415</v>
      </c>
      <c r="G3376">
        <v>3</v>
      </c>
      <c r="H3376">
        <v>313</v>
      </c>
      <c r="I3376">
        <v>31304</v>
      </c>
      <c r="J3376">
        <v>2</v>
      </c>
      <c r="K3376">
        <v>2</v>
      </c>
      <c r="L3376">
        <v>27.685847299999999</v>
      </c>
      <c r="M3376">
        <v>84.432670599999994</v>
      </c>
      <c r="N3376">
        <v>172.40000915527</v>
      </c>
      <c r="O3376">
        <v>1</v>
      </c>
      <c r="P3376" t="s">
        <v>10625</v>
      </c>
      <c r="Q3376" t="s">
        <v>79</v>
      </c>
      <c r="R3376" t="s">
        <v>10387</v>
      </c>
      <c r="S3376" t="s">
        <v>884</v>
      </c>
      <c r="T3376" t="s">
        <v>79</v>
      </c>
      <c r="U3376" t="s">
        <v>10387</v>
      </c>
      <c r="V3376" t="s">
        <v>10387</v>
      </c>
      <c r="W3376">
        <v>1</v>
      </c>
      <c r="Y3376">
        <v>53</v>
      </c>
      <c r="Z3376">
        <v>53</v>
      </c>
      <c r="AF3376" t="s">
        <v>10626</v>
      </c>
      <c r="AG3376">
        <v>2</v>
      </c>
      <c r="AH3376">
        <v>9845088530</v>
      </c>
      <c r="AI3376">
        <v>6</v>
      </c>
      <c r="AL3376">
        <v>3</v>
      </c>
      <c r="AM3376">
        <v>1</v>
      </c>
      <c r="AN3376">
        <v>2</v>
      </c>
      <c r="AO3376">
        <v>0</v>
      </c>
      <c r="AQ3376">
        <v>0</v>
      </c>
      <c r="AV3376">
        <v>1</v>
      </c>
      <c r="AW3376">
        <v>1</v>
      </c>
      <c r="AX3376">
        <v>0</v>
      </c>
      <c r="AY3376">
        <v>0</v>
      </c>
      <c r="BA3376">
        <v>0</v>
      </c>
      <c r="BF3376">
        <v>0</v>
      </c>
      <c r="BK3376">
        <v>1</v>
      </c>
      <c r="BL3376" t="s">
        <v>10623</v>
      </c>
      <c r="BM3376">
        <v>12</v>
      </c>
      <c r="BN3376">
        <v>5</v>
      </c>
      <c r="BO3376" t="s">
        <v>1213</v>
      </c>
      <c r="BP3376" t="s">
        <v>3066</v>
      </c>
      <c r="BQ3376" t="s">
        <v>3067</v>
      </c>
      <c r="BR3376">
        <v>11</v>
      </c>
    </row>
    <row r="3377" spans="1:70" x14ac:dyDescent="0.25">
      <c r="A3377" t="s">
        <v>4751</v>
      </c>
      <c r="B3377" t="s">
        <v>130</v>
      </c>
      <c r="C3377">
        <v>12199</v>
      </c>
      <c r="D3377" t="s">
        <v>10627</v>
      </c>
      <c r="E3377">
        <v>1</v>
      </c>
      <c r="F3377">
        <v>7103</v>
      </c>
      <c r="G3377">
        <v>7</v>
      </c>
      <c r="H3377">
        <v>704</v>
      </c>
      <c r="I3377">
        <v>70403</v>
      </c>
      <c r="J3377">
        <v>7</v>
      </c>
      <c r="K3377">
        <v>17</v>
      </c>
      <c r="L3377">
        <v>29.583133499999999</v>
      </c>
      <c r="M3377">
        <v>80.704814600000006</v>
      </c>
      <c r="N3377">
        <v>0</v>
      </c>
      <c r="O3377">
        <v>1</v>
      </c>
      <c r="P3377" t="s">
        <v>10628</v>
      </c>
      <c r="Q3377" t="s">
        <v>79</v>
      </c>
      <c r="R3377" t="s">
        <v>8985</v>
      </c>
      <c r="S3377" t="s">
        <v>1075</v>
      </c>
      <c r="T3377" t="s">
        <v>79</v>
      </c>
      <c r="U3377" t="s">
        <v>8985</v>
      </c>
      <c r="V3377" t="s">
        <v>8985</v>
      </c>
      <c r="W3377">
        <v>1</v>
      </c>
      <c r="Y3377">
        <v>74</v>
      </c>
      <c r="Z3377">
        <v>74</v>
      </c>
      <c r="AB3377" t="s">
        <v>9586</v>
      </c>
      <c r="AD3377">
        <v>1</v>
      </c>
      <c r="AF3377" t="s">
        <v>10629</v>
      </c>
      <c r="AG3377">
        <v>2</v>
      </c>
      <c r="AH3377">
        <v>9849581314</v>
      </c>
      <c r="AI3377">
        <v>29</v>
      </c>
      <c r="AL3377">
        <v>2</v>
      </c>
      <c r="AM3377">
        <v>1</v>
      </c>
      <c r="AN3377">
        <v>1</v>
      </c>
      <c r="AO3377">
        <v>0</v>
      </c>
      <c r="AQ3377">
        <v>2</v>
      </c>
      <c r="AR3377">
        <v>2</v>
      </c>
      <c r="AS3377">
        <v>0</v>
      </c>
      <c r="AT3377">
        <v>0</v>
      </c>
      <c r="AV3377">
        <v>0</v>
      </c>
      <c r="AW3377">
        <v>0</v>
      </c>
      <c r="BA3377">
        <v>0</v>
      </c>
      <c r="BF3377">
        <v>0</v>
      </c>
    </row>
    <row r="3378" spans="1:70" x14ac:dyDescent="0.25">
      <c r="A3378" t="s">
        <v>4751</v>
      </c>
      <c r="B3378" t="s">
        <v>130</v>
      </c>
      <c r="C3378">
        <v>12200</v>
      </c>
      <c r="D3378" t="s">
        <v>10630</v>
      </c>
      <c r="E3378">
        <v>2</v>
      </c>
      <c r="F3378">
        <v>7203</v>
      </c>
      <c r="G3378">
        <v>7</v>
      </c>
      <c r="H3378">
        <v>704</v>
      </c>
      <c r="I3378">
        <v>70403</v>
      </c>
      <c r="J3378">
        <v>7</v>
      </c>
      <c r="K3378">
        <v>20</v>
      </c>
      <c r="L3378">
        <v>29.583347499999999</v>
      </c>
      <c r="M3378">
        <v>80.705126300000003</v>
      </c>
      <c r="N3378">
        <v>0</v>
      </c>
      <c r="O3378">
        <v>1</v>
      </c>
      <c r="P3378" t="s">
        <v>10631</v>
      </c>
      <c r="Q3378" t="s">
        <v>79</v>
      </c>
      <c r="R3378" t="s">
        <v>9166</v>
      </c>
      <c r="S3378" t="s">
        <v>1075</v>
      </c>
      <c r="T3378" t="s">
        <v>79</v>
      </c>
      <c r="U3378" t="s">
        <v>9166</v>
      </c>
      <c r="V3378" t="s">
        <v>9166</v>
      </c>
      <c r="W3378">
        <v>1</v>
      </c>
      <c r="Y3378">
        <v>74</v>
      </c>
      <c r="Z3378">
        <v>74</v>
      </c>
      <c r="AF3378" t="s">
        <v>10632</v>
      </c>
      <c r="AG3378">
        <v>1</v>
      </c>
      <c r="AH3378">
        <v>9843285962</v>
      </c>
      <c r="AI3378">
        <v>51</v>
      </c>
      <c r="AL3378">
        <v>2</v>
      </c>
      <c r="AM3378">
        <v>1</v>
      </c>
      <c r="AN3378">
        <v>1</v>
      </c>
      <c r="AO3378">
        <v>0</v>
      </c>
      <c r="AQ3378">
        <v>1</v>
      </c>
      <c r="AR3378">
        <v>1</v>
      </c>
      <c r="AS3378">
        <v>0</v>
      </c>
      <c r="AT3378">
        <v>0</v>
      </c>
      <c r="AV3378">
        <v>0</v>
      </c>
      <c r="BA3378">
        <v>0</v>
      </c>
      <c r="BF3378">
        <v>0</v>
      </c>
    </row>
    <row r="3379" spans="1:70" x14ac:dyDescent="0.25">
      <c r="A3379" t="s">
        <v>4751</v>
      </c>
      <c r="B3379" t="s">
        <v>130</v>
      </c>
      <c r="C3379">
        <v>12201</v>
      </c>
      <c r="D3379" t="s">
        <v>10633</v>
      </c>
      <c r="E3379">
        <v>1</v>
      </c>
      <c r="F3379">
        <v>7103</v>
      </c>
      <c r="G3379">
        <v>7</v>
      </c>
      <c r="H3379">
        <v>704</v>
      </c>
      <c r="I3379">
        <v>70403</v>
      </c>
      <c r="J3379">
        <v>7</v>
      </c>
      <c r="K3379">
        <v>21</v>
      </c>
      <c r="L3379">
        <v>29.583348000000001</v>
      </c>
      <c r="M3379">
        <v>80.705133799999999</v>
      </c>
      <c r="N3379">
        <v>0</v>
      </c>
      <c r="O3379">
        <v>1</v>
      </c>
      <c r="P3379" t="s">
        <v>10634</v>
      </c>
      <c r="Q3379" t="s">
        <v>79</v>
      </c>
      <c r="R3379" t="s">
        <v>9292</v>
      </c>
      <c r="S3379" t="s">
        <v>1075</v>
      </c>
      <c r="T3379" t="s">
        <v>79</v>
      </c>
      <c r="U3379" t="s">
        <v>9292</v>
      </c>
      <c r="V3379" t="s">
        <v>9292</v>
      </c>
      <c r="W3379">
        <v>1</v>
      </c>
      <c r="Y3379">
        <v>74</v>
      </c>
      <c r="Z3379">
        <v>74</v>
      </c>
      <c r="AB3379" t="s">
        <v>8844</v>
      </c>
      <c r="AD3379">
        <v>1</v>
      </c>
      <c r="AF3379" t="s">
        <v>10635</v>
      </c>
      <c r="AG3379">
        <v>1</v>
      </c>
      <c r="AH3379">
        <v>9822767871</v>
      </c>
      <c r="AI3379">
        <v>21</v>
      </c>
      <c r="AL3379">
        <v>2</v>
      </c>
      <c r="AM3379">
        <v>1</v>
      </c>
      <c r="AN3379">
        <v>1</v>
      </c>
      <c r="AO3379">
        <v>0</v>
      </c>
      <c r="AQ3379">
        <v>2</v>
      </c>
      <c r="AR3379">
        <v>2</v>
      </c>
      <c r="AS3379">
        <v>0</v>
      </c>
      <c r="AT3379">
        <v>0</v>
      </c>
      <c r="AV3379">
        <v>0</v>
      </c>
      <c r="BA3379">
        <v>0</v>
      </c>
      <c r="BF3379">
        <v>0</v>
      </c>
    </row>
    <row r="3380" spans="1:70" x14ac:dyDescent="0.25">
      <c r="A3380" t="s">
        <v>4751</v>
      </c>
      <c r="B3380" t="s">
        <v>130</v>
      </c>
      <c r="C3380">
        <v>12202</v>
      </c>
      <c r="D3380" t="s">
        <v>10636</v>
      </c>
      <c r="E3380">
        <v>2</v>
      </c>
      <c r="F3380">
        <v>7203</v>
      </c>
      <c r="G3380">
        <v>7</v>
      </c>
      <c r="H3380">
        <v>704</v>
      </c>
      <c r="I3380">
        <v>70403</v>
      </c>
      <c r="J3380">
        <v>7</v>
      </c>
      <c r="K3380">
        <v>22</v>
      </c>
      <c r="L3380">
        <v>29.583348000000001</v>
      </c>
      <c r="M3380">
        <v>80.705133799999999</v>
      </c>
      <c r="N3380">
        <v>0</v>
      </c>
      <c r="O3380">
        <v>1</v>
      </c>
      <c r="P3380" t="s">
        <v>10637</v>
      </c>
      <c r="Q3380" t="s">
        <v>79</v>
      </c>
      <c r="R3380" t="s">
        <v>9292</v>
      </c>
      <c r="S3380" t="s">
        <v>1075</v>
      </c>
      <c r="T3380" t="s">
        <v>79</v>
      </c>
      <c r="U3380" t="s">
        <v>9292</v>
      </c>
      <c r="V3380" t="s">
        <v>9292</v>
      </c>
      <c r="W3380">
        <v>1</v>
      </c>
      <c r="Y3380">
        <v>74</v>
      </c>
      <c r="Z3380">
        <v>74</v>
      </c>
      <c r="AF3380" t="s">
        <v>10638</v>
      </c>
      <c r="AG3380">
        <v>1</v>
      </c>
      <c r="AH3380">
        <v>9756269142</v>
      </c>
      <c r="AI3380">
        <v>38</v>
      </c>
      <c r="AL3380">
        <v>2</v>
      </c>
      <c r="AM3380">
        <v>1</v>
      </c>
      <c r="AN3380">
        <v>1</v>
      </c>
      <c r="AO3380">
        <v>0</v>
      </c>
      <c r="AQ3380">
        <v>2</v>
      </c>
      <c r="AR3380">
        <v>1</v>
      </c>
      <c r="AS3380">
        <v>1</v>
      </c>
      <c r="AT3380">
        <v>0</v>
      </c>
      <c r="AV3380">
        <v>0</v>
      </c>
      <c r="BA3380">
        <v>0</v>
      </c>
      <c r="BF3380">
        <v>0</v>
      </c>
    </row>
    <row r="3381" spans="1:70" x14ac:dyDescent="0.25">
      <c r="A3381" t="s">
        <v>4751</v>
      </c>
      <c r="B3381" t="s">
        <v>130</v>
      </c>
      <c r="C3381">
        <v>12203</v>
      </c>
      <c r="D3381" t="s">
        <v>10639</v>
      </c>
      <c r="E3381">
        <v>1</v>
      </c>
      <c r="F3381">
        <v>7103</v>
      </c>
      <c r="G3381">
        <v>7</v>
      </c>
      <c r="H3381">
        <v>704</v>
      </c>
      <c r="I3381">
        <v>70403</v>
      </c>
      <c r="J3381">
        <v>7</v>
      </c>
      <c r="K3381">
        <v>23</v>
      </c>
      <c r="L3381">
        <v>29.583348000000001</v>
      </c>
      <c r="M3381">
        <v>80.705133799999999</v>
      </c>
      <c r="N3381">
        <v>0</v>
      </c>
      <c r="O3381">
        <v>1</v>
      </c>
      <c r="P3381" t="s">
        <v>10640</v>
      </c>
      <c r="Q3381" t="s">
        <v>79</v>
      </c>
      <c r="R3381" t="s">
        <v>9292</v>
      </c>
      <c r="S3381" t="s">
        <v>1075</v>
      </c>
      <c r="T3381" t="s">
        <v>79</v>
      </c>
      <c r="U3381" t="s">
        <v>9292</v>
      </c>
      <c r="V3381" t="s">
        <v>9292</v>
      </c>
      <c r="W3381">
        <v>1</v>
      </c>
      <c r="Y3381">
        <v>74</v>
      </c>
      <c r="Z3381">
        <v>74</v>
      </c>
      <c r="AB3381" t="s">
        <v>10641</v>
      </c>
      <c r="AD3381">
        <v>1</v>
      </c>
      <c r="AF3381" t="s">
        <v>10642</v>
      </c>
      <c r="AG3381">
        <v>1</v>
      </c>
      <c r="AH3381">
        <v>9848898571</v>
      </c>
      <c r="AI3381">
        <v>43</v>
      </c>
      <c r="AL3381">
        <v>3</v>
      </c>
      <c r="AM3381">
        <v>1</v>
      </c>
      <c r="AN3381">
        <v>2</v>
      </c>
      <c r="AO3381">
        <v>0</v>
      </c>
      <c r="AQ3381">
        <v>1</v>
      </c>
      <c r="AR3381">
        <v>0</v>
      </c>
      <c r="AS3381">
        <v>1</v>
      </c>
      <c r="AT3381">
        <v>0</v>
      </c>
      <c r="AV3381">
        <v>0</v>
      </c>
      <c r="BA3381">
        <v>0</v>
      </c>
      <c r="BF3381">
        <v>0</v>
      </c>
    </row>
    <row r="3382" spans="1:70" x14ac:dyDescent="0.25">
      <c r="A3382" t="s">
        <v>4751</v>
      </c>
      <c r="B3382" t="s">
        <v>130</v>
      </c>
      <c r="C3382">
        <v>12204</v>
      </c>
      <c r="D3382" t="s">
        <v>10643</v>
      </c>
      <c r="E3382">
        <v>2</v>
      </c>
      <c r="F3382">
        <v>7203</v>
      </c>
      <c r="G3382">
        <v>7</v>
      </c>
      <c r="H3382">
        <v>704</v>
      </c>
      <c r="I3382">
        <v>70403</v>
      </c>
      <c r="J3382">
        <v>7</v>
      </c>
      <c r="K3382">
        <v>26</v>
      </c>
      <c r="L3382">
        <v>29.603795600000002</v>
      </c>
      <c r="M3382">
        <v>80.694282999999999</v>
      </c>
      <c r="N3382">
        <v>1263.5</v>
      </c>
      <c r="O3382">
        <v>1</v>
      </c>
      <c r="P3382" t="s">
        <v>10644</v>
      </c>
      <c r="Q3382" t="s">
        <v>79</v>
      </c>
      <c r="R3382" t="s">
        <v>9520</v>
      </c>
      <c r="S3382" t="s">
        <v>1075</v>
      </c>
      <c r="T3382" t="s">
        <v>79</v>
      </c>
      <c r="U3382" t="s">
        <v>9520</v>
      </c>
      <c r="V3382" t="s">
        <v>9520</v>
      </c>
      <c r="W3382">
        <v>1</v>
      </c>
      <c r="Y3382">
        <v>74</v>
      </c>
      <c r="Z3382">
        <v>74</v>
      </c>
      <c r="AF3382" t="s">
        <v>10645</v>
      </c>
      <c r="AG3382">
        <v>1</v>
      </c>
      <c r="AH3382">
        <v>9847815018</v>
      </c>
      <c r="AI3382">
        <v>40</v>
      </c>
      <c r="AL3382">
        <v>2</v>
      </c>
      <c r="AM3382">
        <v>1</v>
      </c>
      <c r="AN3382">
        <v>1</v>
      </c>
      <c r="AO3382">
        <v>0</v>
      </c>
      <c r="AQ3382">
        <v>1</v>
      </c>
      <c r="AR3382">
        <v>1</v>
      </c>
      <c r="AS3382">
        <v>0</v>
      </c>
      <c r="AT3382">
        <v>0</v>
      </c>
      <c r="AV3382">
        <v>0</v>
      </c>
      <c r="BA3382">
        <v>0</v>
      </c>
      <c r="BF3382">
        <v>0</v>
      </c>
    </row>
    <row r="3383" spans="1:70" x14ac:dyDescent="0.25">
      <c r="A3383" t="s">
        <v>4751</v>
      </c>
      <c r="B3383" t="s">
        <v>130</v>
      </c>
      <c r="C3383">
        <v>12205</v>
      </c>
      <c r="D3383" t="s">
        <v>10646</v>
      </c>
      <c r="E3383">
        <v>1</v>
      </c>
      <c r="F3383">
        <v>7103</v>
      </c>
      <c r="G3383">
        <v>7</v>
      </c>
      <c r="H3383">
        <v>704</v>
      </c>
      <c r="I3383">
        <v>70403</v>
      </c>
      <c r="J3383">
        <v>7</v>
      </c>
      <c r="K3383">
        <v>24</v>
      </c>
      <c r="L3383">
        <v>29.586845400000001</v>
      </c>
      <c r="M3383">
        <v>80.705726299999995</v>
      </c>
      <c r="N3383">
        <v>0</v>
      </c>
      <c r="O3383">
        <v>1</v>
      </c>
      <c r="P3383" t="s">
        <v>10647</v>
      </c>
      <c r="Q3383" t="s">
        <v>79</v>
      </c>
      <c r="R3383" t="s">
        <v>9385</v>
      </c>
      <c r="S3383" t="s">
        <v>1075</v>
      </c>
      <c r="T3383" t="s">
        <v>79</v>
      </c>
      <c r="U3383" t="s">
        <v>9385</v>
      </c>
      <c r="V3383" t="s">
        <v>9385</v>
      </c>
      <c r="W3383">
        <v>1</v>
      </c>
      <c r="Y3383">
        <v>74</v>
      </c>
      <c r="Z3383">
        <v>74</v>
      </c>
      <c r="AB3383" t="s">
        <v>10648</v>
      </c>
      <c r="AD3383">
        <v>1</v>
      </c>
      <c r="AF3383" t="s">
        <v>10645</v>
      </c>
      <c r="AG3383">
        <v>1</v>
      </c>
      <c r="AH3383">
        <v>9849451795</v>
      </c>
      <c r="AI3383">
        <v>22</v>
      </c>
      <c r="AL3383">
        <v>1</v>
      </c>
      <c r="AM3383">
        <v>0</v>
      </c>
      <c r="AN3383">
        <v>1</v>
      </c>
      <c r="AO3383">
        <v>0</v>
      </c>
      <c r="AQ3383">
        <v>2</v>
      </c>
      <c r="AR3383">
        <v>2</v>
      </c>
      <c r="AS3383">
        <v>0</v>
      </c>
      <c r="AT3383">
        <v>0</v>
      </c>
      <c r="AV3383">
        <v>0</v>
      </c>
      <c r="BA3383">
        <v>0</v>
      </c>
      <c r="BF3383">
        <v>0</v>
      </c>
    </row>
    <row r="3384" spans="1:70" x14ac:dyDescent="0.25">
      <c r="A3384" t="s">
        <v>4751</v>
      </c>
      <c r="B3384" t="s">
        <v>130</v>
      </c>
      <c r="C3384">
        <v>12206</v>
      </c>
      <c r="D3384" t="s">
        <v>10649</v>
      </c>
      <c r="E3384">
        <v>4</v>
      </c>
      <c r="F3384">
        <v>2601</v>
      </c>
      <c r="G3384">
        <v>2</v>
      </c>
      <c r="H3384">
        <v>203</v>
      </c>
      <c r="I3384">
        <v>20315</v>
      </c>
      <c r="J3384">
        <v>8</v>
      </c>
      <c r="K3384">
        <v>35</v>
      </c>
      <c r="L3384">
        <v>26.864922700000001</v>
      </c>
      <c r="M3384">
        <v>85.996285499999999</v>
      </c>
      <c r="N3384">
        <v>76.699996948242003</v>
      </c>
      <c r="O3384">
        <v>1</v>
      </c>
      <c r="P3384" t="s">
        <v>10650</v>
      </c>
      <c r="Q3384" t="s">
        <v>79</v>
      </c>
      <c r="R3384" t="s">
        <v>8980</v>
      </c>
      <c r="S3384" t="s">
        <v>561</v>
      </c>
      <c r="T3384" t="s">
        <v>79</v>
      </c>
      <c r="U3384" t="s">
        <v>8980</v>
      </c>
      <c r="V3384" t="s">
        <v>8980</v>
      </c>
      <c r="W3384">
        <v>1</v>
      </c>
      <c r="Y3384">
        <v>28</v>
      </c>
      <c r="Z3384">
        <v>28</v>
      </c>
      <c r="AF3384" t="s">
        <v>10651</v>
      </c>
      <c r="AG3384">
        <v>1</v>
      </c>
      <c r="AH3384">
        <v>9844052697</v>
      </c>
      <c r="AI3384">
        <v>30</v>
      </c>
      <c r="AL3384">
        <v>5</v>
      </c>
      <c r="AM3384">
        <v>2</v>
      </c>
      <c r="AN3384">
        <v>3</v>
      </c>
      <c r="AO3384">
        <v>0</v>
      </c>
      <c r="AQ3384">
        <v>0</v>
      </c>
      <c r="AV3384">
        <v>0</v>
      </c>
      <c r="BA3384">
        <v>0</v>
      </c>
      <c r="BF3384">
        <v>0</v>
      </c>
      <c r="BK3384">
        <v>4</v>
      </c>
      <c r="BL3384" t="s">
        <v>9202</v>
      </c>
      <c r="BM3384">
        <v>18</v>
      </c>
      <c r="BN3384">
        <v>120</v>
      </c>
      <c r="BO3384" t="s">
        <v>967</v>
      </c>
      <c r="BP3384" t="s">
        <v>7967</v>
      </c>
      <c r="BQ3384" t="s">
        <v>9208</v>
      </c>
      <c r="BR3384">
        <v>9</v>
      </c>
    </row>
    <row r="3385" spans="1:70" x14ac:dyDescent="0.25">
      <c r="A3385" t="s">
        <v>4751</v>
      </c>
      <c r="B3385" t="s">
        <v>130</v>
      </c>
      <c r="C3385">
        <v>12207</v>
      </c>
      <c r="D3385" t="s">
        <v>10652</v>
      </c>
      <c r="E3385">
        <v>1</v>
      </c>
      <c r="F3385">
        <v>7102</v>
      </c>
      <c r="G3385">
        <v>7</v>
      </c>
      <c r="H3385">
        <v>702</v>
      </c>
      <c r="I3385">
        <v>70210</v>
      </c>
      <c r="J3385">
        <v>6</v>
      </c>
      <c r="K3385">
        <v>17</v>
      </c>
      <c r="L3385">
        <v>29.521793599999999</v>
      </c>
      <c r="M3385">
        <v>80.818023100000005</v>
      </c>
      <c r="N3385">
        <v>1929.1999511719</v>
      </c>
      <c r="O3385">
        <v>1</v>
      </c>
      <c r="P3385" t="s">
        <v>10653</v>
      </c>
      <c r="Q3385" t="s">
        <v>79</v>
      </c>
      <c r="R3385" t="s">
        <v>8697</v>
      </c>
      <c r="S3385" t="s">
        <v>114</v>
      </c>
      <c r="T3385" t="s">
        <v>79</v>
      </c>
      <c r="U3385" t="s">
        <v>8697</v>
      </c>
      <c r="V3385" t="s">
        <v>8697</v>
      </c>
      <c r="W3385">
        <v>1</v>
      </c>
      <c r="Y3385">
        <v>73</v>
      </c>
      <c r="Z3385">
        <v>73</v>
      </c>
      <c r="AB3385" t="s">
        <v>8594</v>
      </c>
      <c r="AD3385">
        <v>1</v>
      </c>
      <c r="AF3385" t="s">
        <v>10654</v>
      </c>
      <c r="AG3385">
        <v>2</v>
      </c>
      <c r="AH3385">
        <v>9868716793</v>
      </c>
      <c r="AI3385">
        <v>36</v>
      </c>
      <c r="AL3385">
        <v>4</v>
      </c>
      <c r="AM3385">
        <v>3</v>
      </c>
      <c r="AN3385">
        <v>1</v>
      </c>
      <c r="AO3385">
        <v>0</v>
      </c>
      <c r="AQ3385">
        <v>0</v>
      </c>
      <c r="AV3385">
        <v>0</v>
      </c>
      <c r="BA3385">
        <v>0</v>
      </c>
      <c r="BF3385">
        <v>0</v>
      </c>
    </row>
    <row r="3386" spans="1:70" x14ac:dyDescent="0.25">
      <c r="A3386" t="s">
        <v>4751</v>
      </c>
      <c r="B3386" t="s">
        <v>130</v>
      </c>
      <c r="C3386">
        <v>12208</v>
      </c>
      <c r="D3386" t="s">
        <v>10655</v>
      </c>
      <c r="E3386">
        <v>2</v>
      </c>
      <c r="F3386">
        <v>7202</v>
      </c>
      <c r="G3386">
        <v>7</v>
      </c>
      <c r="H3386">
        <v>702</v>
      </c>
      <c r="I3386">
        <v>70210</v>
      </c>
      <c r="J3386">
        <v>4</v>
      </c>
      <c r="K3386">
        <v>18</v>
      </c>
      <c r="L3386">
        <v>29.5215493</v>
      </c>
      <c r="M3386">
        <v>80.8187669</v>
      </c>
      <c r="N3386">
        <v>1924.9000244141</v>
      </c>
      <c r="O3386">
        <v>1</v>
      </c>
      <c r="P3386" t="s">
        <v>10656</v>
      </c>
      <c r="Q3386" t="s">
        <v>79</v>
      </c>
      <c r="R3386" t="s">
        <v>8697</v>
      </c>
      <c r="S3386" t="s">
        <v>114</v>
      </c>
      <c r="T3386" t="s">
        <v>79</v>
      </c>
      <c r="U3386" t="s">
        <v>8697</v>
      </c>
      <c r="V3386" t="s">
        <v>8697</v>
      </c>
      <c r="W3386">
        <v>1</v>
      </c>
      <c r="Y3386">
        <v>73</v>
      </c>
      <c r="Z3386">
        <v>73</v>
      </c>
      <c r="AF3386" t="s">
        <v>10657</v>
      </c>
      <c r="AG3386">
        <v>1</v>
      </c>
      <c r="AH3386">
        <v>9868563379</v>
      </c>
      <c r="AI3386">
        <v>11</v>
      </c>
      <c r="AL3386">
        <v>3</v>
      </c>
      <c r="AM3386">
        <v>1</v>
      </c>
      <c r="AN3386">
        <v>2</v>
      </c>
      <c r="AO3386">
        <v>0</v>
      </c>
      <c r="AQ3386">
        <v>1</v>
      </c>
      <c r="AR3386">
        <v>1</v>
      </c>
      <c r="AS3386">
        <v>0</v>
      </c>
      <c r="AT3386">
        <v>0</v>
      </c>
      <c r="AV3386">
        <v>0</v>
      </c>
      <c r="BA3386">
        <v>0</v>
      </c>
      <c r="BF3386">
        <v>0</v>
      </c>
    </row>
    <row r="3387" spans="1:70" x14ac:dyDescent="0.25">
      <c r="A3387" t="s">
        <v>4751</v>
      </c>
      <c r="B3387" t="s">
        <v>130</v>
      </c>
      <c r="C3387">
        <v>12209</v>
      </c>
      <c r="D3387" t="s">
        <v>10658</v>
      </c>
      <c r="E3387">
        <v>3</v>
      </c>
      <c r="F3387">
        <v>3504</v>
      </c>
      <c r="G3387">
        <v>3</v>
      </c>
      <c r="H3387">
        <v>306</v>
      </c>
      <c r="I3387">
        <v>30608</v>
      </c>
      <c r="J3387">
        <v>6</v>
      </c>
      <c r="K3387">
        <v>72</v>
      </c>
      <c r="L3387">
        <v>27.690339399999999</v>
      </c>
      <c r="M3387">
        <v>85.283971699999995</v>
      </c>
      <c r="N3387">
        <v>1242.4000244141</v>
      </c>
      <c r="O3387">
        <v>1</v>
      </c>
      <c r="P3387" t="s">
        <v>10659</v>
      </c>
      <c r="Q3387" t="s">
        <v>79</v>
      </c>
      <c r="R3387" t="s">
        <v>10387</v>
      </c>
      <c r="S3387" t="s">
        <v>170</v>
      </c>
      <c r="T3387" t="s">
        <v>79</v>
      </c>
      <c r="U3387" t="s">
        <v>10387</v>
      </c>
      <c r="V3387" t="s">
        <v>10387</v>
      </c>
      <c r="W3387">
        <v>1</v>
      </c>
      <c r="Y3387">
        <v>93</v>
      </c>
      <c r="Z3387">
        <v>93</v>
      </c>
      <c r="AC3387" t="s">
        <v>6307</v>
      </c>
      <c r="AF3387" t="s">
        <v>10660</v>
      </c>
      <c r="AG3387">
        <v>2</v>
      </c>
      <c r="AH3387">
        <v>9810113601</v>
      </c>
      <c r="AI3387">
        <v>30</v>
      </c>
      <c r="AL3387">
        <v>2</v>
      </c>
      <c r="AM3387">
        <v>1</v>
      </c>
      <c r="AN3387">
        <v>1</v>
      </c>
      <c r="AO3387">
        <v>0</v>
      </c>
      <c r="AQ3387">
        <v>0</v>
      </c>
      <c r="AV3387">
        <v>0</v>
      </c>
      <c r="BA3387">
        <v>0</v>
      </c>
      <c r="BF3387">
        <v>0</v>
      </c>
      <c r="BK3387">
        <v>9</v>
      </c>
      <c r="BL3387" t="s">
        <v>10661</v>
      </c>
      <c r="BM3387">
        <v>18</v>
      </c>
      <c r="BN3387">
        <v>37</v>
      </c>
      <c r="BO3387" t="s">
        <v>1213</v>
      </c>
      <c r="BP3387" t="s">
        <v>2003</v>
      </c>
      <c r="BQ3387" t="s">
        <v>2003</v>
      </c>
      <c r="BR3387">
        <v>7</v>
      </c>
    </row>
    <row r="3388" spans="1:70" x14ac:dyDescent="0.25">
      <c r="A3388" t="s">
        <v>4751</v>
      </c>
      <c r="B3388" t="s">
        <v>130</v>
      </c>
      <c r="C3388">
        <v>12210</v>
      </c>
      <c r="D3388" t="s">
        <v>10662</v>
      </c>
      <c r="E3388">
        <v>3</v>
      </c>
      <c r="F3388">
        <v>3504</v>
      </c>
      <c r="G3388">
        <v>3</v>
      </c>
      <c r="H3388">
        <v>306</v>
      </c>
      <c r="I3388">
        <v>30602</v>
      </c>
      <c r="J3388">
        <v>6</v>
      </c>
      <c r="K3388">
        <v>73</v>
      </c>
      <c r="L3388">
        <v>27.690339399999999</v>
      </c>
      <c r="M3388">
        <v>85.283971699999995</v>
      </c>
      <c r="N3388">
        <v>1242.4000244141</v>
      </c>
      <c r="O3388">
        <v>1</v>
      </c>
      <c r="P3388" t="s">
        <v>10663</v>
      </c>
      <c r="Q3388" t="s">
        <v>79</v>
      </c>
      <c r="R3388" t="s">
        <v>10387</v>
      </c>
      <c r="S3388" t="s">
        <v>170</v>
      </c>
      <c r="T3388" t="s">
        <v>79</v>
      </c>
      <c r="U3388" t="s">
        <v>10387</v>
      </c>
      <c r="V3388" t="s">
        <v>10387</v>
      </c>
      <c r="W3388">
        <v>1</v>
      </c>
      <c r="Y3388">
        <v>93</v>
      </c>
      <c r="Z3388">
        <v>93</v>
      </c>
      <c r="AC3388" t="s">
        <v>10664</v>
      </c>
      <c r="AF3388" t="s">
        <v>8816</v>
      </c>
      <c r="AG3388">
        <v>2</v>
      </c>
      <c r="AH3388">
        <v>9849743958</v>
      </c>
      <c r="AI3388">
        <v>15</v>
      </c>
      <c r="AL3388">
        <v>4</v>
      </c>
      <c r="AM3388">
        <v>2</v>
      </c>
      <c r="AN3388">
        <v>2</v>
      </c>
      <c r="AO3388">
        <v>0</v>
      </c>
      <c r="AQ3388">
        <v>0</v>
      </c>
      <c r="AV3388">
        <v>0</v>
      </c>
      <c r="BA3388">
        <v>0</v>
      </c>
      <c r="BF3388">
        <v>0</v>
      </c>
      <c r="BK3388">
        <v>9</v>
      </c>
      <c r="BL3388" t="s">
        <v>10661</v>
      </c>
      <c r="BM3388">
        <v>18</v>
      </c>
      <c r="BN3388">
        <v>37</v>
      </c>
      <c r="BO3388" t="s">
        <v>1213</v>
      </c>
      <c r="BP3388" t="s">
        <v>2003</v>
      </c>
      <c r="BQ3388" t="s">
        <v>3531</v>
      </c>
      <c r="BR3388">
        <v>4</v>
      </c>
    </row>
    <row r="3389" spans="1:70" x14ac:dyDescent="0.25">
      <c r="A3389" t="s">
        <v>4751</v>
      </c>
      <c r="B3389" t="s">
        <v>130</v>
      </c>
      <c r="C3389">
        <v>12211</v>
      </c>
      <c r="D3389" t="s">
        <v>10665</v>
      </c>
      <c r="E3389">
        <v>3</v>
      </c>
      <c r="F3389">
        <v>3504</v>
      </c>
      <c r="G3389">
        <v>3</v>
      </c>
      <c r="H3389">
        <v>306</v>
      </c>
      <c r="I3389">
        <v>30602</v>
      </c>
      <c r="J3389">
        <v>6</v>
      </c>
      <c r="K3389">
        <v>74</v>
      </c>
      <c r="L3389">
        <v>27.690339399999999</v>
      </c>
      <c r="M3389">
        <v>85.283971699999995</v>
      </c>
      <c r="N3389">
        <v>1242.4000244141</v>
      </c>
      <c r="O3389">
        <v>1</v>
      </c>
      <c r="P3389" t="s">
        <v>10666</v>
      </c>
      <c r="Q3389" t="s">
        <v>79</v>
      </c>
      <c r="R3389" t="s">
        <v>10387</v>
      </c>
      <c r="S3389" t="s">
        <v>170</v>
      </c>
      <c r="T3389" t="s">
        <v>79</v>
      </c>
      <c r="U3389" t="s">
        <v>10387</v>
      </c>
      <c r="V3389" t="s">
        <v>10387</v>
      </c>
      <c r="W3389">
        <v>1</v>
      </c>
      <c r="Y3389">
        <v>93</v>
      </c>
      <c r="Z3389">
        <v>93</v>
      </c>
      <c r="AC3389" t="s">
        <v>10602</v>
      </c>
      <c r="AF3389" t="s">
        <v>10667</v>
      </c>
      <c r="AG3389">
        <v>2</v>
      </c>
      <c r="AH3389">
        <v>9860951437</v>
      </c>
      <c r="AI3389">
        <v>11</v>
      </c>
      <c r="AL3389">
        <v>3</v>
      </c>
      <c r="AM3389">
        <v>1</v>
      </c>
      <c r="AN3389">
        <v>2</v>
      </c>
      <c r="AO3389">
        <v>0</v>
      </c>
      <c r="AQ3389">
        <v>0</v>
      </c>
      <c r="AV3389">
        <v>1</v>
      </c>
      <c r="AW3389">
        <v>1</v>
      </c>
      <c r="AX3389">
        <v>0</v>
      </c>
      <c r="AY3389">
        <v>0</v>
      </c>
      <c r="BA3389">
        <v>0</v>
      </c>
      <c r="BF3389">
        <v>0</v>
      </c>
      <c r="BK3389">
        <v>9</v>
      </c>
      <c r="BL3389" t="s">
        <v>10661</v>
      </c>
      <c r="BM3389">
        <v>18</v>
      </c>
      <c r="BN3389">
        <v>37</v>
      </c>
      <c r="BO3389" t="s">
        <v>1213</v>
      </c>
      <c r="BP3389" t="s">
        <v>2003</v>
      </c>
      <c r="BQ3389" t="s">
        <v>3531</v>
      </c>
      <c r="BR3389">
        <v>6</v>
      </c>
    </row>
    <row r="3390" spans="1:70" x14ac:dyDescent="0.25">
      <c r="A3390" t="s">
        <v>4751</v>
      </c>
      <c r="B3390" t="s">
        <v>130</v>
      </c>
      <c r="C3390">
        <v>12212</v>
      </c>
      <c r="D3390" t="s">
        <v>10668</v>
      </c>
      <c r="E3390">
        <v>4</v>
      </c>
      <c r="F3390">
        <v>2601</v>
      </c>
      <c r="G3390">
        <v>2</v>
      </c>
      <c r="H3390">
        <v>203</v>
      </c>
      <c r="I3390">
        <v>20315</v>
      </c>
      <c r="J3390">
        <v>8</v>
      </c>
      <c r="K3390">
        <v>36</v>
      </c>
      <c r="L3390">
        <v>26.864922700000001</v>
      </c>
      <c r="M3390">
        <v>85.996285499999999</v>
      </c>
      <c r="N3390">
        <v>76.699996948242003</v>
      </c>
      <c r="O3390">
        <v>1</v>
      </c>
      <c r="P3390" t="s">
        <v>10669</v>
      </c>
      <c r="Q3390" t="s">
        <v>79</v>
      </c>
      <c r="R3390" t="s">
        <v>8980</v>
      </c>
      <c r="S3390" t="s">
        <v>561</v>
      </c>
      <c r="T3390" t="s">
        <v>79</v>
      </c>
      <c r="U3390" t="s">
        <v>8980</v>
      </c>
      <c r="V3390" t="s">
        <v>8980</v>
      </c>
      <c r="W3390">
        <v>1</v>
      </c>
      <c r="Y3390">
        <v>28</v>
      </c>
      <c r="Z3390">
        <v>28</v>
      </c>
      <c r="AF3390" t="s">
        <v>10670</v>
      </c>
      <c r="AG3390">
        <v>1</v>
      </c>
      <c r="AH3390">
        <v>9800847680</v>
      </c>
      <c r="AI3390">
        <v>5</v>
      </c>
      <c r="AL3390">
        <v>3</v>
      </c>
      <c r="AM3390">
        <v>1</v>
      </c>
      <c r="AN3390">
        <v>2</v>
      </c>
      <c r="AO3390">
        <v>0</v>
      </c>
      <c r="AQ3390">
        <v>5</v>
      </c>
      <c r="AR3390">
        <v>1</v>
      </c>
      <c r="AS3390">
        <v>4</v>
      </c>
      <c r="AT3390">
        <v>0</v>
      </c>
      <c r="AV3390">
        <v>1</v>
      </c>
      <c r="AW3390">
        <v>0</v>
      </c>
      <c r="AX3390">
        <v>1</v>
      </c>
      <c r="AY3390">
        <v>0</v>
      </c>
      <c r="BA3390">
        <v>0</v>
      </c>
      <c r="BF3390">
        <v>0</v>
      </c>
      <c r="BK3390">
        <v>3</v>
      </c>
      <c r="BL3390" t="s">
        <v>9202</v>
      </c>
      <c r="BM3390">
        <v>18</v>
      </c>
      <c r="BN3390">
        <v>120</v>
      </c>
      <c r="BO3390" t="s">
        <v>967</v>
      </c>
      <c r="BP3390" t="s">
        <v>916</v>
      </c>
      <c r="BQ3390" t="s">
        <v>10671</v>
      </c>
      <c r="BR3390">
        <v>6</v>
      </c>
    </row>
    <row r="3391" spans="1:70" x14ac:dyDescent="0.25">
      <c r="A3391" t="s">
        <v>4751</v>
      </c>
      <c r="B3391" t="s">
        <v>130</v>
      </c>
      <c r="C3391">
        <v>12213</v>
      </c>
      <c r="D3391" t="s">
        <v>10672</v>
      </c>
      <c r="E3391">
        <v>3</v>
      </c>
      <c r="F3391">
        <v>3529</v>
      </c>
      <c r="G3391">
        <v>3</v>
      </c>
      <c r="H3391">
        <v>308</v>
      </c>
      <c r="J3391">
        <v>0</v>
      </c>
      <c r="K3391">
        <v>16</v>
      </c>
      <c r="L3391">
        <v>27.677163400000001</v>
      </c>
      <c r="M3391">
        <v>85.280609200000001</v>
      </c>
      <c r="N3391">
        <v>1311.8000488281</v>
      </c>
      <c r="O3391">
        <v>1</v>
      </c>
      <c r="P3391" t="s">
        <v>10673</v>
      </c>
      <c r="Q3391" t="s">
        <v>79</v>
      </c>
      <c r="R3391" t="s">
        <v>8662</v>
      </c>
      <c r="S3391">
        <v>6</v>
      </c>
      <c r="T3391" t="s">
        <v>79</v>
      </c>
      <c r="U3391" t="s">
        <v>8662</v>
      </c>
      <c r="V3391" t="s">
        <v>8662</v>
      </c>
      <c r="W3391">
        <v>1</v>
      </c>
      <c r="Y3391">
        <v>55</v>
      </c>
      <c r="Z3391">
        <v>55</v>
      </c>
      <c r="AC3391" t="s">
        <v>10674</v>
      </c>
      <c r="AF3391" t="s">
        <v>10675</v>
      </c>
      <c r="AG3391">
        <v>1</v>
      </c>
      <c r="AH3391">
        <v>9849054796</v>
      </c>
      <c r="AI3391">
        <v>5</v>
      </c>
      <c r="AL3391">
        <v>6</v>
      </c>
      <c r="AM3391">
        <v>2</v>
      </c>
      <c r="AN3391">
        <v>4</v>
      </c>
      <c r="AO3391">
        <v>0</v>
      </c>
      <c r="AQ3391">
        <v>0</v>
      </c>
      <c r="AV3391">
        <v>0</v>
      </c>
      <c r="BA3391">
        <v>0</v>
      </c>
      <c r="BF3391">
        <v>0</v>
      </c>
      <c r="BK3391">
        <v>2</v>
      </c>
      <c r="BL3391" t="s">
        <v>10333</v>
      </c>
      <c r="BM3391">
        <v>11</v>
      </c>
      <c r="BN3391">
        <v>18</v>
      </c>
      <c r="BO3391" t="s">
        <v>1213</v>
      </c>
      <c r="BP3391" t="s">
        <v>2135</v>
      </c>
      <c r="BQ3391" t="s">
        <v>3939</v>
      </c>
      <c r="BR3391">
        <v>7</v>
      </c>
    </row>
    <row r="3392" spans="1:70" x14ac:dyDescent="0.25">
      <c r="A3392" t="s">
        <v>4751</v>
      </c>
      <c r="B3392" t="s">
        <v>130</v>
      </c>
      <c r="C3392">
        <v>12214</v>
      </c>
      <c r="D3392" t="s">
        <v>10676</v>
      </c>
      <c r="E3392">
        <v>3</v>
      </c>
      <c r="F3392">
        <v>2501</v>
      </c>
      <c r="G3392">
        <v>2</v>
      </c>
      <c r="H3392">
        <v>203</v>
      </c>
      <c r="I3392">
        <v>20315</v>
      </c>
      <c r="J3392">
        <v>10</v>
      </c>
      <c r="K3392">
        <v>37</v>
      </c>
      <c r="L3392">
        <v>26.864922700000001</v>
      </c>
      <c r="M3392">
        <v>85.996285499999999</v>
      </c>
      <c r="N3392">
        <v>76.699996948242003</v>
      </c>
      <c r="O3392">
        <v>1</v>
      </c>
      <c r="P3392" t="s">
        <v>10677</v>
      </c>
      <c r="Q3392" t="s">
        <v>79</v>
      </c>
      <c r="R3392" t="s">
        <v>8985</v>
      </c>
      <c r="S3392" t="s">
        <v>561</v>
      </c>
      <c r="T3392" t="s">
        <v>79</v>
      </c>
      <c r="U3392" t="s">
        <v>8985</v>
      </c>
      <c r="V3392" t="s">
        <v>8985</v>
      </c>
      <c r="W3392">
        <v>1</v>
      </c>
      <c r="Y3392">
        <v>28</v>
      </c>
      <c r="Z3392">
        <v>28</v>
      </c>
      <c r="AC3392" t="s">
        <v>10678</v>
      </c>
      <c r="AF3392" t="s">
        <v>10679</v>
      </c>
      <c r="AG3392">
        <v>1</v>
      </c>
      <c r="AH3392">
        <v>9808423683</v>
      </c>
      <c r="AI3392">
        <v>32</v>
      </c>
      <c r="AL3392">
        <v>7</v>
      </c>
      <c r="AM3392">
        <v>4</v>
      </c>
      <c r="AN3392">
        <v>3</v>
      </c>
      <c r="AO3392">
        <v>0</v>
      </c>
      <c r="AQ3392">
        <v>0</v>
      </c>
      <c r="AV3392">
        <v>0</v>
      </c>
      <c r="BA3392">
        <v>0</v>
      </c>
      <c r="BF3392">
        <v>0</v>
      </c>
      <c r="BK3392">
        <v>4</v>
      </c>
      <c r="BL3392" t="s">
        <v>10680</v>
      </c>
      <c r="BM3392">
        <v>4</v>
      </c>
      <c r="BN3392">
        <v>70</v>
      </c>
      <c r="BO3392" t="s">
        <v>967</v>
      </c>
      <c r="BP3392" t="s">
        <v>7967</v>
      </c>
      <c r="BQ3392" t="s">
        <v>10681</v>
      </c>
      <c r="BR3392">
        <v>6</v>
      </c>
    </row>
    <row r="3393" spans="1:70" x14ac:dyDescent="0.25">
      <c r="A3393" t="s">
        <v>4751</v>
      </c>
      <c r="B3393" t="s">
        <v>130</v>
      </c>
      <c r="C3393">
        <v>12215</v>
      </c>
      <c r="D3393" t="s">
        <v>10682</v>
      </c>
      <c r="E3393">
        <v>4</v>
      </c>
      <c r="F3393">
        <v>3626</v>
      </c>
      <c r="G3393">
        <v>3</v>
      </c>
      <c r="H3393">
        <v>308</v>
      </c>
      <c r="I3393">
        <v>30802</v>
      </c>
      <c r="J3393">
        <v>2</v>
      </c>
      <c r="K3393">
        <v>16</v>
      </c>
      <c r="L3393">
        <v>27.677058200000001</v>
      </c>
      <c r="M3393">
        <v>85.310918799999996</v>
      </c>
      <c r="N3393">
        <v>1265</v>
      </c>
      <c r="O3393">
        <v>1</v>
      </c>
      <c r="P3393" t="s">
        <v>10683</v>
      </c>
      <c r="Q3393" t="s">
        <v>79</v>
      </c>
      <c r="R3393" t="s">
        <v>8759</v>
      </c>
      <c r="S3393" t="s">
        <v>83</v>
      </c>
      <c r="T3393" t="s">
        <v>79</v>
      </c>
      <c r="U3393" t="s">
        <v>8759</v>
      </c>
      <c r="V3393" t="s">
        <v>8759</v>
      </c>
      <c r="W3393">
        <v>1</v>
      </c>
      <c r="Y3393">
        <v>56</v>
      </c>
      <c r="Z3393">
        <v>56</v>
      </c>
      <c r="AG3393">
        <v>1</v>
      </c>
      <c r="AH3393">
        <v>9841760479</v>
      </c>
      <c r="AI3393">
        <v>8</v>
      </c>
      <c r="AL3393">
        <v>4</v>
      </c>
      <c r="AM3393">
        <v>2</v>
      </c>
      <c r="AN3393">
        <v>2</v>
      </c>
      <c r="AO3393">
        <v>0</v>
      </c>
      <c r="AQ3393">
        <v>0</v>
      </c>
      <c r="AV3393">
        <v>0</v>
      </c>
      <c r="BA3393">
        <v>0</v>
      </c>
      <c r="BF3393">
        <v>0</v>
      </c>
      <c r="BK3393">
        <v>3</v>
      </c>
      <c r="BL3393" t="s">
        <v>10684</v>
      </c>
      <c r="BM3393">
        <v>9</v>
      </c>
      <c r="BN3393">
        <v>100</v>
      </c>
      <c r="BO3393" t="s">
        <v>1213</v>
      </c>
      <c r="BP3393" t="s">
        <v>2003</v>
      </c>
      <c r="BQ3393" t="s">
        <v>7299</v>
      </c>
      <c r="BR3393">
        <v>3</v>
      </c>
    </row>
    <row r="3394" spans="1:70" x14ac:dyDescent="0.25">
      <c r="A3394" t="s">
        <v>4751</v>
      </c>
      <c r="B3394" t="s">
        <v>130</v>
      </c>
      <c r="C3394">
        <v>12216</v>
      </c>
      <c r="D3394" t="s">
        <v>10685</v>
      </c>
      <c r="E3394">
        <v>3</v>
      </c>
      <c r="F3394">
        <v>3382</v>
      </c>
      <c r="G3394">
        <v>3</v>
      </c>
      <c r="H3394">
        <v>308</v>
      </c>
      <c r="I3394">
        <v>30802</v>
      </c>
      <c r="J3394">
        <v>3</v>
      </c>
      <c r="K3394">
        <v>24</v>
      </c>
      <c r="L3394">
        <v>27.673956100000002</v>
      </c>
      <c r="M3394">
        <v>85.312351000000007</v>
      </c>
      <c r="N3394">
        <v>1274.5</v>
      </c>
      <c r="O3394">
        <v>1</v>
      </c>
      <c r="P3394" t="s">
        <v>10686</v>
      </c>
      <c r="Q3394" t="s">
        <v>79</v>
      </c>
      <c r="R3394" t="s">
        <v>8633</v>
      </c>
      <c r="S3394" t="s">
        <v>83</v>
      </c>
      <c r="T3394" t="s">
        <v>79</v>
      </c>
      <c r="U3394" t="s">
        <v>8662</v>
      </c>
      <c r="V3394" t="s">
        <v>8662</v>
      </c>
      <c r="W3394">
        <v>1</v>
      </c>
      <c r="Y3394">
        <v>56</v>
      </c>
      <c r="Z3394">
        <v>56</v>
      </c>
      <c r="AC3394" t="s">
        <v>337</v>
      </c>
      <c r="AF3394" t="s">
        <v>8335</v>
      </c>
      <c r="AG3394">
        <v>2</v>
      </c>
      <c r="AH3394">
        <v>9813480021</v>
      </c>
      <c r="AI3394">
        <v>21</v>
      </c>
      <c r="AL3394">
        <v>5</v>
      </c>
      <c r="AM3394">
        <v>3</v>
      </c>
      <c r="AN3394">
        <v>2</v>
      </c>
      <c r="AQ3394">
        <v>0</v>
      </c>
      <c r="AV3394">
        <v>0</v>
      </c>
      <c r="BA3394">
        <v>0</v>
      </c>
      <c r="BF3394">
        <v>0</v>
      </c>
      <c r="BK3394">
        <v>6</v>
      </c>
      <c r="BL3394" t="s">
        <v>8924</v>
      </c>
      <c r="BM3394">
        <v>9</v>
      </c>
      <c r="BN3394">
        <v>100</v>
      </c>
      <c r="BO3394" t="s">
        <v>1213</v>
      </c>
      <c r="BP3394" t="s">
        <v>2135</v>
      </c>
      <c r="BQ3394" t="s">
        <v>2135</v>
      </c>
      <c r="BR3394">
        <v>28</v>
      </c>
    </row>
    <row r="3395" spans="1:70" x14ac:dyDescent="0.25">
      <c r="A3395" t="s">
        <v>4751</v>
      </c>
      <c r="B3395" t="s">
        <v>130</v>
      </c>
      <c r="C3395">
        <v>12217</v>
      </c>
      <c r="D3395" t="s">
        <v>10687</v>
      </c>
      <c r="E3395">
        <v>4</v>
      </c>
      <c r="F3395">
        <v>3630</v>
      </c>
      <c r="G3395">
        <v>3</v>
      </c>
      <c r="H3395">
        <v>308</v>
      </c>
      <c r="J3395">
        <v>0</v>
      </c>
      <c r="K3395">
        <v>25</v>
      </c>
      <c r="L3395">
        <v>27.6786551</v>
      </c>
      <c r="M3395">
        <v>85.317429700000005</v>
      </c>
      <c r="N3395">
        <v>1265</v>
      </c>
      <c r="O3395">
        <v>1</v>
      </c>
      <c r="P3395" t="s">
        <v>10688</v>
      </c>
      <c r="Q3395" t="s">
        <v>79</v>
      </c>
      <c r="R3395" t="s">
        <v>8672</v>
      </c>
      <c r="S3395" t="s">
        <v>83</v>
      </c>
      <c r="T3395" t="s">
        <v>79</v>
      </c>
      <c r="U3395" t="s">
        <v>8672</v>
      </c>
      <c r="V3395" t="s">
        <v>8672</v>
      </c>
      <c r="W3395">
        <v>1</v>
      </c>
      <c r="Y3395">
        <v>56</v>
      </c>
      <c r="Z3395">
        <v>56</v>
      </c>
      <c r="AF3395" t="s">
        <v>9152</v>
      </c>
      <c r="AG3395">
        <v>1</v>
      </c>
      <c r="AH3395">
        <v>9816261796</v>
      </c>
      <c r="AI3395">
        <v>1</v>
      </c>
      <c r="AL3395">
        <v>1</v>
      </c>
      <c r="AM3395">
        <v>1</v>
      </c>
      <c r="AN3395">
        <v>0</v>
      </c>
      <c r="AO3395">
        <v>0</v>
      </c>
      <c r="AQ3395">
        <v>2</v>
      </c>
      <c r="AR3395">
        <v>0</v>
      </c>
      <c r="AS3395">
        <v>2</v>
      </c>
      <c r="AV3395">
        <v>1</v>
      </c>
      <c r="AW3395">
        <v>1</v>
      </c>
      <c r="AY3395">
        <v>0</v>
      </c>
      <c r="BA3395">
        <v>0</v>
      </c>
      <c r="BF3395">
        <v>0</v>
      </c>
      <c r="BK3395">
        <v>2</v>
      </c>
      <c r="BL3395" t="s">
        <v>10689</v>
      </c>
      <c r="BM3395">
        <v>9</v>
      </c>
      <c r="BN3395">
        <v>20</v>
      </c>
      <c r="BO3395" t="s">
        <v>967</v>
      </c>
      <c r="BP3395" t="s">
        <v>2520</v>
      </c>
      <c r="BQ3395" t="s">
        <v>10690</v>
      </c>
      <c r="BR3395">
        <v>4</v>
      </c>
    </row>
    <row r="3396" spans="1:70" x14ac:dyDescent="0.25">
      <c r="A3396" t="s">
        <v>4751</v>
      </c>
      <c r="B3396" t="s">
        <v>130</v>
      </c>
      <c r="C3396">
        <v>12218</v>
      </c>
      <c r="D3396" t="s">
        <v>10691</v>
      </c>
      <c r="E3396">
        <v>3</v>
      </c>
      <c r="F3396">
        <v>3382</v>
      </c>
      <c r="G3396">
        <v>3</v>
      </c>
      <c r="H3396">
        <v>308</v>
      </c>
      <c r="I3396">
        <v>30802</v>
      </c>
      <c r="J3396">
        <v>3</v>
      </c>
      <c r="K3396">
        <v>17</v>
      </c>
      <c r="L3396">
        <v>27.680862900000001</v>
      </c>
      <c r="M3396">
        <v>85.299991300000002</v>
      </c>
      <c r="N3396">
        <v>1232.8000488281</v>
      </c>
      <c r="O3396">
        <v>1</v>
      </c>
      <c r="P3396" t="s">
        <v>10692</v>
      </c>
      <c r="Q3396" t="s">
        <v>79</v>
      </c>
      <c r="R3396" t="s">
        <v>8662</v>
      </c>
      <c r="S3396" t="s">
        <v>685</v>
      </c>
      <c r="T3396" t="s">
        <v>79</v>
      </c>
      <c r="U3396" t="s">
        <v>8662</v>
      </c>
      <c r="V3396" t="s">
        <v>8662</v>
      </c>
      <c r="W3396">
        <v>1</v>
      </c>
      <c r="Y3396">
        <v>55</v>
      </c>
      <c r="Z3396">
        <v>55</v>
      </c>
      <c r="AC3396" t="s">
        <v>10693</v>
      </c>
      <c r="AF3396" t="s">
        <v>9694</v>
      </c>
      <c r="AG3396">
        <v>2</v>
      </c>
      <c r="AH3396">
        <v>9843575359</v>
      </c>
      <c r="AI3396">
        <v>15</v>
      </c>
      <c r="AL3396">
        <v>3</v>
      </c>
      <c r="AM3396">
        <v>1</v>
      </c>
      <c r="AN3396">
        <v>2</v>
      </c>
      <c r="AO3396">
        <v>0</v>
      </c>
      <c r="AQ3396">
        <v>0</v>
      </c>
      <c r="AV3396">
        <v>2</v>
      </c>
      <c r="AW3396">
        <v>1</v>
      </c>
      <c r="AX3396">
        <v>1</v>
      </c>
      <c r="AY3396">
        <v>0</v>
      </c>
      <c r="BA3396">
        <v>0</v>
      </c>
      <c r="BF3396">
        <v>0</v>
      </c>
      <c r="BK3396">
        <v>4</v>
      </c>
      <c r="BL3396" t="s">
        <v>8924</v>
      </c>
      <c r="BM3396">
        <v>9</v>
      </c>
      <c r="BN3396">
        <v>100</v>
      </c>
      <c r="BO3396" t="s">
        <v>1213</v>
      </c>
      <c r="BP3396" t="s">
        <v>1214</v>
      </c>
      <c r="BQ3396" t="s">
        <v>10694</v>
      </c>
      <c r="BR3396">
        <v>5</v>
      </c>
    </row>
    <row r="3397" spans="1:70" x14ac:dyDescent="0.25">
      <c r="A3397" t="s">
        <v>4751</v>
      </c>
      <c r="B3397" t="s">
        <v>130</v>
      </c>
      <c r="C3397">
        <v>12219</v>
      </c>
      <c r="D3397" t="s">
        <v>10695</v>
      </c>
      <c r="E3397">
        <v>4</v>
      </c>
      <c r="F3397">
        <v>3630</v>
      </c>
      <c r="G3397">
        <v>3</v>
      </c>
      <c r="H3397">
        <v>308</v>
      </c>
      <c r="J3397">
        <v>0</v>
      </c>
      <c r="K3397">
        <v>26</v>
      </c>
      <c r="L3397">
        <v>27.678651599999998</v>
      </c>
      <c r="M3397">
        <v>85.317429200000007</v>
      </c>
      <c r="N3397">
        <v>1265</v>
      </c>
      <c r="O3397">
        <v>1</v>
      </c>
      <c r="P3397" t="s">
        <v>10696</v>
      </c>
      <c r="Q3397" t="s">
        <v>79</v>
      </c>
      <c r="R3397" t="s">
        <v>8662</v>
      </c>
      <c r="S3397" t="s">
        <v>83</v>
      </c>
      <c r="T3397" t="s">
        <v>79</v>
      </c>
      <c r="U3397" t="s">
        <v>8662</v>
      </c>
      <c r="V3397" t="s">
        <v>8662</v>
      </c>
      <c r="W3397">
        <v>1</v>
      </c>
      <c r="Y3397">
        <v>56</v>
      </c>
      <c r="Z3397">
        <v>56</v>
      </c>
      <c r="AF3397" t="s">
        <v>10697</v>
      </c>
      <c r="AG3397">
        <v>2</v>
      </c>
      <c r="AH3397">
        <v>9867852416</v>
      </c>
      <c r="AI3397">
        <v>4</v>
      </c>
      <c r="AL3397">
        <v>3</v>
      </c>
      <c r="AM3397">
        <v>2</v>
      </c>
      <c r="AN3397">
        <v>1</v>
      </c>
      <c r="AQ3397">
        <v>0</v>
      </c>
      <c r="AV3397">
        <v>1</v>
      </c>
      <c r="AW3397">
        <v>1</v>
      </c>
      <c r="BA3397">
        <v>0</v>
      </c>
      <c r="BF3397">
        <v>0</v>
      </c>
      <c r="BK3397">
        <v>5</v>
      </c>
      <c r="BL3397" t="s">
        <v>10698</v>
      </c>
      <c r="BM3397">
        <v>9</v>
      </c>
      <c r="BN3397">
        <v>20</v>
      </c>
      <c r="BO3397" t="s">
        <v>1213</v>
      </c>
      <c r="BP3397" t="s">
        <v>2053</v>
      </c>
      <c r="BQ3397" t="s">
        <v>10697</v>
      </c>
      <c r="BR3397">
        <v>1</v>
      </c>
    </row>
    <row r="3398" spans="1:70" x14ac:dyDescent="0.25">
      <c r="A3398" t="s">
        <v>4751</v>
      </c>
      <c r="B3398" t="s">
        <v>130</v>
      </c>
      <c r="C3398">
        <v>12220</v>
      </c>
      <c r="D3398" t="s">
        <v>10699</v>
      </c>
      <c r="E3398">
        <v>4</v>
      </c>
      <c r="F3398">
        <v>3630</v>
      </c>
      <c r="G3398">
        <v>3</v>
      </c>
      <c r="H3398">
        <v>308</v>
      </c>
      <c r="J3398">
        <v>0</v>
      </c>
      <c r="K3398">
        <v>18</v>
      </c>
      <c r="L3398">
        <v>27.6742621</v>
      </c>
      <c r="M3398">
        <v>85.296904699999999</v>
      </c>
      <c r="N3398">
        <v>1275.4000244141</v>
      </c>
      <c r="O3398">
        <v>1</v>
      </c>
      <c r="P3398" t="s">
        <v>10700</v>
      </c>
      <c r="Q3398" t="s">
        <v>79</v>
      </c>
      <c r="R3398" t="s">
        <v>8672</v>
      </c>
      <c r="S3398" t="s">
        <v>685</v>
      </c>
      <c r="T3398" t="s">
        <v>79</v>
      </c>
      <c r="U3398" t="s">
        <v>8672</v>
      </c>
      <c r="V3398" t="s">
        <v>8672</v>
      </c>
      <c r="W3398">
        <v>1</v>
      </c>
      <c r="Y3398">
        <v>55</v>
      </c>
      <c r="Z3398">
        <v>55</v>
      </c>
      <c r="AF3398" t="s">
        <v>10701</v>
      </c>
      <c r="AG3398">
        <v>1</v>
      </c>
      <c r="AH3398">
        <v>9809652314</v>
      </c>
      <c r="AI3398">
        <v>0</v>
      </c>
      <c r="AL3398">
        <v>1</v>
      </c>
      <c r="AM3398">
        <v>0</v>
      </c>
      <c r="AN3398">
        <v>1</v>
      </c>
      <c r="AO3398">
        <v>0</v>
      </c>
      <c r="AQ3398">
        <v>3</v>
      </c>
      <c r="AR3398">
        <v>2</v>
      </c>
      <c r="AS3398">
        <v>1</v>
      </c>
      <c r="AT3398">
        <v>0</v>
      </c>
      <c r="AV3398">
        <v>0</v>
      </c>
      <c r="BA3398">
        <v>0</v>
      </c>
      <c r="BF3398">
        <v>0</v>
      </c>
      <c r="BK3398">
        <v>4</v>
      </c>
      <c r="BL3398" t="s">
        <v>10698</v>
      </c>
      <c r="BM3398">
        <v>9</v>
      </c>
      <c r="BN3398">
        <v>20</v>
      </c>
      <c r="BO3398" t="s">
        <v>967</v>
      </c>
      <c r="BP3398" t="s">
        <v>7435</v>
      </c>
      <c r="BQ3398" t="s">
        <v>10702</v>
      </c>
      <c r="BR3398">
        <v>12</v>
      </c>
    </row>
    <row r="3399" spans="1:70" x14ac:dyDescent="0.25">
      <c r="A3399" t="s">
        <v>4751</v>
      </c>
      <c r="B3399" t="s">
        <v>130</v>
      </c>
      <c r="C3399">
        <v>12221</v>
      </c>
      <c r="D3399" t="s">
        <v>10703</v>
      </c>
      <c r="E3399">
        <v>3</v>
      </c>
      <c r="F3399">
        <v>3541</v>
      </c>
      <c r="G3399">
        <v>3</v>
      </c>
      <c r="H3399">
        <v>308</v>
      </c>
      <c r="I3399">
        <v>30802</v>
      </c>
      <c r="J3399" t="s">
        <v>118</v>
      </c>
      <c r="K3399">
        <v>19</v>
      </c>
      <c r="L3399">
        <v>27.672130299999999</v>
      </c>
      <c r="M3399">
        <v>85.312027599999993</v>
      </c>
      <c r="N3399">
        <v>1272</v>
      </c>
      <c r="O3399">
        <v>1</v>
      </c>
      <c r="P3399" t="s">
        <v>10704</v>
      </c>
      <c r="Q3399" t="s">
        <v>79</v>
      </c>
      <c r="R3399" t="s">
        <v>8697</v>
      </c>
      <c r="S3399" t="s">
        <v>685</v>
      </c>
      <c r="T3399" t="s">
        <v>79</v>
      </c>
      <c r="U3399" t="s">
        <v>8697</v>
      </c>
      <c r="V3399" t="s">
        <v>8697</v>
      </c>
      <c r="W3399">
        <v>1</v>
      </c>
      <c r="Y3399">
        <v>55</v>
      </c>
      <c r="Z3399">
        <v>55</v>
      </c>
      <c r="AC3399" t="s">
        <v>10705</v>
      </c>
      <c r="AF3399" t="s">
        <v>10706</v>
      </c>
      <c r="AG3399">
        <v>1</v>
      </c>
      <c r="AH3399">
        <v>9851364308</v>
      </c>
      <c r="AI3399">
        <v>28</v>
      </c>
      <c r="AL3399">
        <v>1</v>
      </c>
      <c r="AM3399">
        <v>1</v>
      </c>
      <c r="AN3399">
        <v>0</v>
      </c>
      <c r="AO3399">
        <v>0</v>
      </c>
      <c r="AQ3399">
        <v>3</v>
      </c>
      <c r="AR3399">
        <v>2</v>
      </c>
      <c r="AS3399">
        <v>1</v>
      </c>
      <c r="AT3399">
        <v>0</v>
      </c>
      <c r="AV3399">
        <v>0</v>
      </c>
      <c r="BA3399">
        <v>0</v>
      </c>
      <c r="BF3399">
        <v>0</v>
      </c>
      <c r="BK3399">
        <v>1</v>
      </c>
      <c r="BL3399" t="s">
        <v>10707</v>
      </c>
      <c r="BM3399">
        <v>11</v>
      </c>
      <c r="BN3399">
        <v>15</v>
      </c>
      <c r="BO3399" t="s">
        <v>967</v>
      </c>
      <c r="BP3399" t="s">
        <v>7435</v>
      </c>
      <c r="BQ3399" t="s">
        <v>10702</v>
      </c>
      <c r="BR3399">
        <v>12</v>
      </c>
    </row>
    <row r="3400" spans="1:70" x14ac:dyDescent="0.25">
      <c r="A3400" t="s">
        <v>4751</v>
      </c>
      <c r="B3400" t="s">
        <v>130</v>
      </c>
      <c r="C3400">
        <v>12230</v>
      </c>
      <c r="D3400" t="s">
        <v>10708</v>
      </c>
      <c r="E3400">
        <v>1</v>
      </c>
      <c r="F3400">
        <v>7103</v>
      </c>
      <c r="G3400">
        <v>7</v>
      </c>
      <c r="H3400">
        <v>704</v>
      </c>
      <c r="I3400">
        <v>70403</v>
      </c>
      <c r="J3400">
        <v>7</v>
      </c>
      <c r="K3400">
        <v>28</v>
      </c>
      <c r="L3400">
        <v>29.601010599999999</v>
      </c>
      <c r="M3400">
        <v>80.702275499999999</v>
      </c>
      <c r="N3400">
        <v>1273</v>
      </c>
      <c r="O3400">
        <v>1</v>
      </c>
      <c r="P3400" t="s">
        <v>10709</v>
      </c>
      <c r="Q3400" t="s">
        <v>79</v>
      </c>
      <c r="R3400" t="s">
        <v>9795</v>
      </c>
      <c r="S3400" t="s">
        <v>341</v>
      </c>
      <c r="T3400" t="s">
        <v>79</v>
      </c>
      <c r="U3400" t="s">
        <v>9795</v>
      </c>
      <c r="V3400" t="s">
        <v>9795</v>
      </c>
      <c r="W3400">
        <v>1</v>
      </c>
      <c r="Y3400">
        <v>71</v>
      </c>
      <c r="Z3400">
        <v>71</v>
      </c>
      <c r="AB3400" t="s">
        <v>10710</v>
      </c>
      <c r="AD3400">
        <v>2</v>
      </c>
      <c r="AF3400" t="s">
        <v>10032</v>
      </c>
      <c r="AG3400">
        <v>2</v>
      </c>
      <c r="AH3400">
        <v>9763312372</v>
      </c>
      <c r="AI3400">
        <v>45</v>
      </c>
      <c r="AL3400">
        <v>3</v>
      </c>
      <c r="AM3400">
        <v>2</v>
      </c>
      <c r="AN3400">
        <v>1</v>
      </c>
      <c r="AO3400">
        <v>0</v>
      </c>
      <c r="AQ3400">
        <v>0</v>
      </c>
      <c r="AV3400">
        <v>0</v>
      </c>
      <c r="BA3400">
        <v>0</v>
      </c>
      <c r="BF3400">
        <v>0</v>
      </c>
    </row>
    <row r="3401" spans="1:70" x14ac:dyDescent="0.25">
      <c r="A3401" t="s">
        <v>4751</v>
      </c>
      <c r="B3401" t="s">
        <v>130</v>
      </c>
      <c r="C3401">
        <v>12231</v>
      </c>
      <c r="D3401" t="s">
        <v>10711</v>
      </c>
      <c r="E3401">
        <v>1</v>
      </c>
      <c r="F3401">
        <v>7103</v>
      </c>
      <c r="G3401">
        <v>7</v>
      </c>
      <c r="H3401">
        <v>704</v>
      </c>
      <c r="I3401">
        <v>70403</v>
      </c>
      <c r="J3401">
        <v>7</v>
      </c>
      <c r="K3401">
        <v>29</v>
      </c>
      <c r="L3401">
        <v>29.466348</v>
      </c>
      <c r="M3401">
        <v>80.720813899999996</v>
      </c>
      <c r="N3401">
        <v>0</v>
      </c>
      <c r="O3401">
        <v>1</v>
      </c>
      <c r="P3401" t="s">
        <v>10712</v>
      </c>
      <c r="Q3401" t="s">
        <v>79</v>
      </c>
      <c r="R3401" t="s">
        <v>9891</v>
      </c>
      <c r="S3401" t="s">
        <v>341</v>
      </c>
      <c r="T3401" t="s">
        <v>79</v>
      </c>
      <c r="U3401" t="s">
        <v>9891</v>
      </c>
      <c r="V3401" t="s">
        <v>9891</v>
      </c>
      <c r="W3401">
        <v>1</v>
      </c>
      <c r="Y3401">
        <v>71</v>
      </c>
      <c r="Z3401">
        <v>71</v>
      </c>
      <c r="AB3401" t="s">
        <v>10713</v>
      </c>
      <c r="AD3401">
        <v>1</v>
      </c>
      <c r="AF3401" t="s">
        <v>10714</v>
      </c>
      <c r="AG3401">
        <v>2</v>
      </c>
      <c r="AH3401">
        <v>9865771660</v>
      </c>
      <c r="AI3401">
        <v>3</v>
      </c>
      <c r="AL3401">
        <v>4</v>
      </c>
      <c r="AM3401">
        <v>1</v>
      </c>
      <c r="AN3401">
        <v>3</v>
      </c>
      <c r="AO3401">
        <v>0</v>
      </c>
      <c r="AQ3401">
        <v>0</v>
      </c>
      <c r="AR3401">
        <v>3</v>
      </c>
      <c r="AS3401">
        <v>1</v>
      </c>
      <c r="AT3401">
        <v>0</v>
      </c>
      <c r="AV3401">
        <v>0</v>
      </c>
      <c r="BA3401">
        <v>0</v>
      </c>
      <c r="BF3401">
        <v>0</v>
      </c>
    </row>
    <row r="3402" spans="1:70" x14ac:dyDescent="0.25">
      <c r="A3402" t="s">
        <v>4751</v>
      </c>
      <c r="B3402" t="s">
        <v>130</v>
      </c>
      <c r="C3402">
        <v>12232</v>
      </c>
      <c r="D3402" t="s">
        <v>10715</v>
      </c>
      <c r="E3402">
        <v>2</v>
      </c>
      <c r="F3402">
        <v>7203</v>
      </c>
      <c r="G3402">
        <v>7</v>
      </c>
      <c r="H3402">
        <v>704</v>
      </c>
      <c r="I3402">
        <v>70403</v>
      </c>
      <c r="J3402">
        <v>7</v>
      </c>
      <c r="K3402">
        <v>30</v>
      </c>
      <c r="L3402">
        <v>29.466348</v>
      </c>
      <c r="M3402">
        <v>80.720813899999996</v>
      </c>
      <c r="N3402">
        <v>0</v>
      </c>
      <c r="O3402">
        <v>1</v>
      </c>
      <c r="P3402" t="s">
        <v>10716</v>
      </c>
      <c r="Q3402" t="s">
        <v>79</v>
      </c>
      <c r="R3402" t="s">
        <v>9891</v>
      </c>
      <c r="S3402" t="s">
        <v>341</v>
      </c>
      <c r="T3402" t="s">
        <v>79</v>
      </c>
      <c r="U3402" t="s">
        <v>9891</v>
      </c>
      <c r="V3402" t="s">
        <v>9891</v>
      </c>
      <c r="W3402">
        <v>1</v>
      </c>
      <c r="Y3402">
        <v>71</v>
      </c>
      <c r="Z3402">
        <v>71</v>
      </c>
      <c r="AF3402" t="s">
        <v>10714</v>
      </c>
      <c r="AG3402">
        <v>2</v>
      </c>
      <c r="AH3402">
        <v>9866748888</v>
      </c>
      <c r="AI3402">
        <v>26</v>
      </c>
      <c r="AL3402">
        <v>4</v>
      </c>
      <c r="AM3402">
        <v>2</v>
      </c>
      <c r="AN3402">
        <v>2</v>
      </c>
      <c r="AO3402">
        <v>0</v>
      </c>
      <c r="AQ3402">
        <v>1</v>
      </c>
      <c r="AR3402">
        <v>1</v>
      </c>
      <c r="AS3402">
        <v>0</v>
      </c>
      <c r="AT3402">
        <v>0</v>
      </c>
      <c r="AV3402">
        <v>0</v>
      </c>
      <c r="BA3402">
        <v>0</v>
      </c>
      <c r="BF3402">
        <v>0</v>
      </c>
    </row>
    <row r="3403" spans="1:70" x14ac:dyDescent="0.25">
      <c r="A3403" t="s">
        <v>4751</v>
      </c>
      <c r="B3403" t="s">
        <v>130</v>
      </c>
      <c r="C3403">
        <v>12233</v>
      </c>
      <c r="D3403" t="s">
        <v>10717</v>
      </c>
      <c r="E3403">
        <v>1</v>
      </c>
      <c r="F3403">
        <v>7104</v>
      </c>
      <c r="G3403">
        <v>7</v>
      </c>
      <c r="H3403">
        <v>704</v>
      </c>
      <c r="I3403">
        <v>70410</v>
      </c>
      <c r="J3403">
        <v>2</v>
      </c>
      <c r="K3403">
        <v>31</v>
      </c>
      <c r="L3403">
        <v>29.466348</v>
      </c>
      <c r="M3403">
        <v>80.720813899999996</v>
      </c>
      <c r="N3403">
        <v>0</v>
      </c>
      <c r="O3403">
        <v>1</v>
      </c>
      <c r="P3403" t="s">
        <v>10718</v>
      </c>
      <c r="Q3403" t="s">
        <v>79</v>
      </c>
      <c r="R3403" t="s">
        <v>9891</v>
      </c>
      <c r="S3403" t="s">
        <v>341</v>
      </c>
      <c r="T3403" t="s">
        <v>79</v>
      </c>
      <c r="U3403" t="s">
        <v>9891</v>
      </c>
      <c r="V3403" t="s">
        <v>9891</v>
      </c>
      <c r="W3403">
        <v>1</v>
      </c>
      <c r="Y3403">
        <v>71</v>
      </c>
      <c r="Z3403">
        <v>71</v>
      </c>
      <c r="AB3403" t="s">
        <v>10719</v>
      </c>
      <c r="AD3403">
        <v>1</v>
      </c>
      <c r="AF3403" t="s">
        <v>10720</v>
      </c>
      <c r="AG3403">
        <v>2</v>
      </c>
      <c r="AH3403">
        <v>9843411600</v>
      </c>
      <c r="AI3403">
        <v>15</v>
      </c>
      <c r="AL3403">
        <v>3</v>
      </c>
      <c r="AM3403">
        <v>1</v>
      </c>
      <c r="AN3403">
        <v>2</v>
      </c>
      <c r="AO3403">
        <v>0</v>
      </c>
      <c r="AQ3403">
        <v>0</v>
      </c>
      <c r="AV3403">
        <v>0</v>
      </c>
      <c r="BA3403">
        <v>0</v>
      </c>
      <c r="BF3403">
        <v>0</v>
      </c>
    </row>
    <row r="3404" spans="1:70" x14ac:dyDescent="0.25">
      <c r="A3404" t="s">
        <v>4751</v>
      </c>
      <c r="B3404" t="s">
        <v>130</v>
      </c>
      <c r="C3404">
        <v>12234</v>
      </c>
      <c r="D3404" t="s">
        <v>10721</v>
      </c>
      <c r="E3404">
        <v>2</v>
      </c>
      <c r="F3404">
        <v>7204</v>
      </c>
      <c r="G3404">
        <v>7</v>
      </c>
      <c r="H3404">
        <v>704</v>
      </c>
      <c r="I3404">
        <v>70410</v>
      </c>
      <c r="J3404">
        <v>2</v>
      </c>
      <c r="K3404">
        <v>32</v>
      </c>
      <c r="L3404">
        <v>29.466348</v>
      </c>
      <c r="M3404">
        <v>80.720813899999996</v>
      </c>
      <c r="N3404">
        <v>0</v>
      </c>
      <c r="O3404">
        <v>1</v>
      </c>
      <c r="P3404" t="s">
        <v>10722</v>
      </c>
      <c r="Q3404" t="s">
        <v>79</v>
      </c>
      <c r="R3404" t="s">
        <v>10158</v>
      </c>
      <c r="S3404" t="s">
        <v>341</v>
      </c>
      <c r="T3404" t="s">
        <v>79</v>
      </c>
      <c r="U3404" t="s">
        <v>10158</v>
      </c>
      <c r="V3404" t="s">
        <v>10158</v>
      </c>
      <c r="W3404">
        <v>1</v>
      </c>
      <c r="Y3404">
        <v>71</v>
      </c>
      <c r="Z3404">
        <v>71</v>
      </c>
      <c r="AF3404" t="s">
        <v>10723</v>
      </c>
      <c r="AG3404">
        <v>1</v>
      </c>
      <c r="AH3404" t="s">
        <v>10724</v>
      </c>
      <c r="AI3404">
        <v>46</v>
      </c>
      <c r="AL3404">
        <v>2</v>
      </c>
      <c r="AM3404">
        <v>2</v>
      </c>
      <c r="AN3404">
        <v>0</v>
      </c>
      <c r="AO3404">
        <v>0</v>
      </c>
      <c r="AQ3404">
        <v>1</v>
      </c>
      <c r="AR3404">
        <v>1</v>
      </c>
      <c r="AS3404">
        <v>0</v>
      </c>
      <c r="AT3404">
        <v>0</v>
      </c>
      <c r="AV3404">
        <v>0</v>
      </c>
      <c r="BA3404">
        <v>0</v>
      </c>
      <c r="BF3404">
        <v>0</v>
      </c>
    </row>
    <row r="3405" spans="1:70" x14ac:dyDescent="0.25">
      <c r="A3405" t="s">
        <v>4751</v>
      </c>
      <c r="B3405" t="s">
        <v>130</v>
      </c>
      <c r="C3405">
        <v>12235</v>
      </c>
      <c r="D3405" t="s">
        <v>10725</v>
      </c>
      <c r="E3405">
        <v>4</v>
      </c>
      <c r="F3405">
        <v>3631</v>
      </c>
      <c r="G3405">
        <v>3</v>
      </c>
      <c r="H3405">
        <v>308</v>
      </c>
      <c r="J3405">
        <v>0</v>
      </c>
      <c r="K3405">
        <v>27</v>
      </c>
      <c r="L3405">
        <v>27.6742104</v>
      </c>
      <c r="M3405">
        <v>85.312364000000002</v>
      </c>
      <c r="N3405">
        <v>1271.6999511719</v>
      </c>
      <c r="O3405">
        <v>1</v>
      </c>
      <c r="P3405" t="s">
        <v>10726</v>
      </c>
      <c r="Q3405" t="s">
        <v>79</v>
      </c>
      <c r="R3405" t="s">
        <v>8697</v>
      </c>
      <c r="S3405" t="s">
        <v>75</v>
      </c>
      <c r="T3405" t="s">
        <v>79</v>
      </c>
      <c r="U3405" t="s">
        <v>8697</v>
      </c>
      <c r="V3405" t="s">
        <v>8697</v>
      </c>
      <c r="W3405">
        <v>1</v>
      </c>
      <c r="Y3405">
        <v>58</v>
      </c>
      <c r="Z3405">
        <v>58</v>
      </c>
      <c r="AF3405" t="s">
        <v>10152</v>
      </c>
      <c r="AG3405">
        <v>2</v>
      </c>
      <c r="AH3405">
        <v>9863825113</v>
      </c>
      <c r="AI3405">
        <v>6</v>
      </c>
      <c r="AL3405">
        <v>2</v>
      </c>
      <c r="AM3405">
        <v>2</v>
      </c>
      <c r="AN3405">
        <v>0</v>
      </c>
      <c r="AO3405">
        <v>0</v>
      </c>
      <c r="AQ3405">
        <v>2</v>
      </c>
      <c r="AR3405">
        <v>1</v>
      </c>
      <c r="AS3405">
        <v>1</v>
      </c>
      <c r="AT3405">
        <v>0</v>
      </c>
      <c r="AV3405">
        <v>0</v>
      </c>
      <c r="BA3405">
        <v>0</v>
      </c>
      <c r="BF3405">
        <v>0</v>
      </c>
      <c r="BK3405">
        <v>4</v>
      </c>
      <c r="BL3405" t="s">
        <v>10727</v>
      </c>
      <c r="BM3405">
        <v>10</v>
      </c>
      <c r="BN3405">
        <v>40</v>
      </c>
      <c r="BO3405" t="s">
        <v>820</v>
      </c>
      <c r="BP3405" t="s">
        <v>865</v>
      </c>
      <c r="BQ3405" t="s">
        <v>9962</v>
      </c>
      <c r="BR3405">
        <v>5</v>
      </c>
    </row>
    <row r="3406" spans="1:70" x14ac:dyDescent="0.25">
      <c r="A3406" t="s">
        <v>4751</v>
      </c>
      <c r="B3406" t="s">
        <v>130</v>
      </c>
      <c r="C3406">
        <v>12236</v>
      </c>
      <c r="D3406" t="s">
        <v>10728</v>
      </c>
      <c r="E3406">
        <v>4</v>
      </c>
      <c r="F3406">
        <v>3631</v>
      </c>
      <c r="G3406">
        <v>3</v>
      </c>
      <c r="H3406">
        <v>308</v>
      </c>
      <c r="J3406">
        <v>0</v>
      </c>
      <c r="K3406">
        <v>28</v>
      </c>
      <c r="L3406">
        <v>27.6742104</v>
      </c>
      <c r="M3406">
        <v>85.312364000000002</v>
      </c>
      <c r="N3406">
        <v>1271.6999511719</v>
      </c>
      <c r="O3406">
        <v>1</v>
      </c>
      <c r="P3406" t="s">
        <v>10729</v>
      </c>
      <c r="Q3406" t="s">
        <v>79</v>
      </c>
      <c r="R3406" t="s">
        <v>8697</v>
      </c>
      <c r="S3406" t="s">
        <v>75</v>
      </c>
      <c r="T3406" t="s">
        <v>79</v>
      </c>
      <c r="U3406" t="s">
        <v>8697</v>
      </c>
      <c r="V3406" t="s">
        <v>8697</v>
      </c>
      <c r="W3406">
        <v>1</v>
      </c>
      <c r="Y3406">
        <v>58</v>
      </c>
      <c r="Z3406">
        <v>58</v>
      </c>
      <c r="AF3406" t="s">
        <v>2053</v>
      </c>
      <c r="AG3406">
        <v>2</v>
      </c>
      <c r="AH3406">
        <v>9861324228</v>
      </c>
      <c r="AI3406">
        <v>100</v>
      </c>
      <c r="AL3406">
        <v>3</v>
      </c>
      <c r="AM3406">
        <v>2</v>
      </c>
      <c r="AN3406">
        <v>1</v>
      </c>
      <c r="AO3406">
        <v>0</v>
      </c>
      <c r="AQ3406">
        <v>0</v>
      </c>
      <c r="AV3406">
        <v>0</v>
      </c>
      <c r="BA3406">
        <v>0</v>
      </c>
      <c r="BF3406">
        <v>0</v>
      </c>
      <c r="BK3406">
        <v>2</v>
      </c>
      <c r="BL3406" t="s">
        <v>10730</v>
      </c>
      <c r="BM3406">
        <v>11</v>
      </c>
      <c r="BN3406">
        <v>40</v>
      </c>
      <c r="BO3406" t="s">
        <v>1213</v>
      </c>
      <c r="BP3406" t="s">
        <v>2053</v>
      </c>
      <c r="BQ3406" t="s">
        <v>2053</v>
      </c>
      <c r="BR3406">
        <v>6</v>
      </c>
    </row>
    <row r="3407" spans="1:70" x14ac:dyDescent="0.25">
      <c r="A3407" t="s">
        <v>4751</v>
      </c>
      <c r="B3407" t="s">
        <v>130</v>
      </c>
      <c r="C3407">
        <v>12237</v>
      </c>
      <c r="D3407" t="s">
        <v>10731</v>
      </c>
      <c r="E3407">
        <v>4</v>
      </c>
      <c r="F3407">
        <v>3631</v>
      </c>
      <c r="G3407">
        <v>3</v>
      </c>
      <c r="H3407">
        <v>308</v>
      </c>
      <c r="J3407">
        <v>0</v>
      </c>
      <c r="K3407">
        <v>29</v>
      </c>
      <c r="L3407">
        <v>27.6742104</v>
      </c>
      <c r="M3407">
        <v>85.312364000000002</v>
      </c>
      <c r="N3407">
        <v>1271.6999511719</v>
      </c>
      <c r="O3407">
        <v>1</v>
      </c>
      <c r="P3407" t="s">
        <v>10732</v>
      </c>
      <c r="Q3407" t="s">
        <v>79</v>
      </c>
      <c r="R3407" t="s">
        <v>10733</v>
      </c>
      <c r="S3407" t="s">
        <v>75</v>
      </c>
      <c r="T3407" t="s">
        <v>79</v>
      </c>
      <c r="U3407" t="s">
        <v>8853</v>
      </c>
      <c r="V3407" t="s">
        <v>8853</v>
      </c>
      <c r="W3407">
        <v>1</v>
      </c>
      <c r="Y3407">
        <v>58</v>
      </c>
      <c r="Z3407">
        <v>58</v>
      </c>
      <c r="AF3407" t="s">
        <v>8332</v>
      </c>
      <c r="AG3407">
        <v>2</v>
      </c>
      <c r="AH3407">
        <v>9866666633</v>
      </c>
      <c r="AI3407">
        <v>12</v>
      </c>
      <c r="AL3407">
        <v>3</v>
      </c>
      <c r="AM3407">
        <v>1</v>
      </c>
      <c r="AN3407">
        <v>2</v>
      </c>
      <c r="AO3407">
        <v>0</v>
      </c>
      <c r="AQ3407">
        <v>1</v>
      </c>
      <c r="AR3407">
        <v>1</v>
      </c>
      <c r="AS3407">
        <v>0</v>
      </c>
      <c r="AT3407">
        <v>0</v>
      </c>
      <c r="AV3407">
        <v>0</v>
      </c>
      <c r="BA3407">
        <v>0</v>
      </c>
      <c r="BF3407">
        <v>0</v>
      </c>
      <c r="BK3407">
        <v>9</v>
      </c>
      <c r="BL3407" t="s">
        <v>10727</v>
      </c>
      <c r="BM3407">
        <v>11</v>
      </c>
      <c r="BN3407">
        <v>480</v>
      </c>
      <c r="BO3407" t="s">
        <v>1213</v>
      </c>
      <c r="BP3407" t="s">
        <v>2081</v>
      </c>
      <c r="BQ3407" t="s">
        <v>2082</v>
      </c>
      <c r="BR3407">
        <v>13</v>
      </c>
    </row>
    <row r="3408" spans="1:70" x14ac:dyDescent="0.25">
      <c r="A3408" t="s">
        <v>4751</v>
      </c>
      <c r="B3408" t="s">
        <v>130</v>
      </c>
      <c r="C3408">
        <v>12238</v>
      </c>
      <c r="D3408" t="s">
        <v>10734</v>
      </c>
      <c r="E3408">
        <v>4</v>
      </c>
      <c r="F3408">
        <v>3631</v>
      </c>
      <c r="G3408">
        <v>3</v>
      </c>
      <c r="H3408">
        <v>308</v>
      </c>
      <c r="J3408">
        <v>0</v>
      </c>
      <c r="K3408">
        <v>30</v>
      </c>
      <c r="L3408">
        <v>27.715450300000001</v>
      </c>
      <c r="M3408">
        <v>85.284969799999999</v>
      </c>
      <c r="N3408">
        <v>1289.8000488281</v>
      </c>
      <c r="O3408">
        <v>1</v>
      </c>
      <c r="P3408" t="s">
        <v>10735</v>
      </c>
      <c r="Q3408" t="s">
        <v>79</v>
      </c>
      <c r="R3408" t="s">
        <v>8853</v>
      </c>
      <c r="S3408" t="s">
        <v>75</v>
      </c>
      <c r="T3408" t="s">
        <v>79</v>
      </c>
      <c r="U3408" t="s">
        <v>8853</v>
      </c>
      <c r="V3408" t="s">
        <v>8853</v>
      </c>
      <c r="W3408">
        <v>1</v>
      </c>
      <c r="Y3408">
        <v>58</v>
      </c>
      <c r="Z3408">
        <v>58</v>
      </c>
      <c r="AF3408" t="s">
        <v>10152</v>
      </c>
      <c r="AG3408">
        <v>1</v>
      </c>
      <c r="AH3408">
        <v>9704520532</v>
      </c>
      <c r="AI3408">
        <v>15</v>
      </c>
      <c r="AL3408">
        <v>1</v>
      </c>
      <c r="AM3408">
        <v>1</v>
      </c>
      <c r="AN3408">
        <v>0</v>
      </c>
      <c r="AO3408">
        <v>0</v>
      </c>
      <c r="AQ3408">
        <v>3</v>
      </c>
      <c r="AR3408">
        <v>1</v>
      </c>
      <c r="AS3408">
        <v>2</v>
      </c>
      <c r="AT3408">
        <v>0</v>
      </c>
      <c r="AV3408">
        <v>0</v>
      </c>
      <c r="BA3408">
        <v>0</v>
      </c>
      <c r="BF3408">
        <v>0</v>
      </c>
      <c r="BK3408">
        <v>2</v>
      </c>
      <c r="BL3408" t="s">
        <v>10727</v>
      </c>
      <c r="BM3408">
        <v>11</v>
      </c>
      <c r="BN3408">
        <v>40</v>
      </c>
      <c r="BO3408" t="s">
        <v>1213</v>
      </c>
      <c r="BP3408" t="s">
        <v>2003</v>
      </c>
      <c r="BQ3408" t="s">
        <v>7303</v>
      </c>
      <c r="BR3408">
        <v>5</v>
      </c>
    </row>
    <row r="3409" spans="1:70" x14ac:dyDescent="0.25">
      <c r="A3409" t="s">
        <v>4751</v>
      </c>
      <c r="B3409" t="s">
        <v>130</v>
      </c>
      <c r="C3409">
        <v>12239</v>
      </c>
      <c r="D3409" t="s">
        <v>10736</v>
      </c>
      <c r="E3409">
        <v>2</v>
      </c>
      <c r="F3409">
        <v>7204</v>
      </c>
      <c r="G3409">
        <v>7</v>
      </c>
      <c r="H3409">
        <v>704</v>
      </c>
      <c r="I3409">
        <v>70410</v>
      </c>
      <c r="J3409">
        <v>2</v>
      </c>
      <c r="K3409">
        <v>33</v>
      </c>
      <c r="L3409">
        <v>29.463011000000002</v>
      </c>
      <c r="M3409">
        <v>80.718892400000001</v>
      </c>
      <c r="N3409">
        <v>0</v>
      </c>
      <c r="O3409">
        <v>1</v>
      </c>
      <c r="P3409" t="s">
        <v>10737</v>
      </c>
      <c r="Q3409" t="s">
        <v>79</v>
      </c>
      <c r="R3409" t="s">
        <v>10387</v>
      </c>
      <c r="S3409" t="s">
        <v>341</v>
      </c>
      <c r="T3409" t="s">
        <v>79</v>
      </c>
      <c r="U3409" t="s">
        <v>10387</v>
      </c>
      <c r="V3409" t="s">
        <v>10387</v>
      </c>
      <c r="W3409">
        <v>1</v>
      </c>
      <c r="Y3409">
        <v>71</v>
      </c>
      <c r="Z3409">
        <v>71</v>
      </c>
      <c r="AF3409" t="s">
        <v>10738</v>
      </c>
      <c r="AG3409">
        <v>2</v>
      </c>
      <c r="AH3409">
        <v>9843650556</v>
      </c>
      <c r="AI3409">
        <v>30</v>
      </c>
      <c r="AL3409">
        <v>5</v>
      </c>
      <c r="AM3409">
        <v>2</v>
      </c>
      <c r="AN3409">
        <v>3</v>
      </c>
      <c r="AO3409">
        <v>0</v>
      </c>
      <c r="AQ3409">
        <v>1</v>
      </c>
      <c r="AR3409">
        <v>1</v>
      </c>
      <c r="AS3409">
        <v>0</v>
      </c>
      <c r="AT3409">
        <v>0</v>
      </c>
      <c r="AV3409">
        <v>0</v>
      </c>
      <c r="BA3409">
        <v>0</v>
      </c>
      <c r="BF3409">
        <v>0</v>
      </c>
    </row>
    <row r="3410" spans="1:70" x14ac:dyDescent="0.25">
      <c r="A3410" t="s">
        <v>4751</v>
      </c>
      <c r="B3410" t="s">
        <v>130</v>
      </c>
      <c r="C3410">
        <v>12240</v>
      </c>
      <c r="D3410" t="s">
        <v>10739</v>
      </c>
      <c r="E3410">
        <v>3</v>
      </c>
      <c r="F3410">
        <v>2501</v>
      </c>
      <c r="G3410">
        <v>2</v>
      </c>
      <c r="H3410">
        <v>203</v>
      </c>
      <c r="I3410">
        <v>20315</v>
      </c>
      <c r="J3410">
        <v>10</v>
      </c>
      <c r="K3410">
        <v>38</v>
      </c>
      <c r="L3410">
        <v>26.864922700000001</v>
      </c>
      <c r="M3410">
        <v>85.996285499999999</v>
      </c>
      <c r="N3410">
        <v>76.699996948242003</v>
      </c>
      <c r="O3410">
        <v>1</v>
      </c>
      <c r="P3410" t="s">
        <v>10740</v>
      </c>
      <c r="Q3410" t="s">
        <v>79</v>
      </c>
      <c r="R3410" t="s">
        <v>8985</v>
      </c>
      <c r="S3410" t="s">
        <v>561</v>
      </c>
      <c r="T3410" t="s">
        <v>79</v>
      </c>
      <c r="U3410" t="s">
        <v>8985</v>
      </c>
      <c r="V3410" t="s">
        <v>8985</v>
      </c>
      <c r="W3410">
        <v>1</v>
      </c>
      <c r="Y3410">
        <v>28</v>
      </c>
      <c r="Z3410">
        <v>28</v>
      </c>
      <c r="AC3410" t="s">
        <v>10741</v>
      </c>
      <c r="AF3410" t="s">
        <v>10742</v>
      </c>
      <c r="AG3410">
        <v>1</v>
      </c>
      <c r="AI3410">
        <v>53</v>
      </c>
      <c r="AL3410">
        <v>7</v>
      </c>
      <c r="AM3410">
        <v>4</v>
      </c>
      <c r="AN3410">
        <v>3</v>
      </c>
      <c r="AO3410">
        <v>0</v>
      </c>
      <c r="AQ3410">
        <v>0</v>
      </c>
      <c r="AV3410">
        <v>0</v>
      </c>
      <c r="BA3410">
        <v>0</v>
      </c>
      <c r="BF3410">
        <v>0</v>
      </c>
      <c r="BK3410">
        <v>5</v>
      </c>
      <c r="BL3410" t="s">
        <v>10743</v>
      </c>
      <c r="BM3410">
        <v>4</v>
      </c>
      <c r="BN3410">
        <v>80</v>
      </c>
      <c r="BO3410" t="s">
        <v>967</v>
      </c>
      <c r="BP3410" t="s">
        <v>7967</v>
      </c>
      <c r="BQ3410" t="s">
        <v>10681</v>
      </c>
      <c r="BR3410">
        <v>2</v>
      </c>
    </row>
    <row r="3411" spans="1:70" x14ac:dyDescent="0.25">
      <c r="A3411" t="s">
        <v>4751</v>
      </c>
      <c r="B3411" t="s">
        <v>130</v>
      </c>
      <c r="C3411">
        <v>12241</v>
      </c>
      <c r="D3411" t="s">
        <v>10744</v>
      </c>
      <c r="E3411">
        <v>3</v>
      </c>
      <c r="F3411">
        <v>2501</v>
      </c>
      <c r="G3411">
        <v>2</v>
      </c>
      <c r="H3411">
        <v>203</v>
      </c>
      <c r="I3411">
        <v>20315</v>
      </c>
      <c r="J3411">
        <v>10</v>
      </c>
      <c r="K3411">
        <v>39</v>
      </c>
      <c r="L3411">
        <v>26.864922700000001</v>
      </c>
      <c r="M3411">
        <v>85.996285499999999</v>
      </c>
      <c r="N3411">
        <v>76.699996948242003</v>
      </c>
      <c r="O3411">
        <v>1</v>
      </c>
      <c r="P3411" t="s">
        <v>10745</v>
      </c>
      <c r="Q3411" t="s">
        <v>79</v>
      </c>
      <c r="R3411" t="s">
        <v>8985</v>
      </c>
      <c r="S3411" t="s">
        <v>561</v>
      </c>
      <c r="T3411" t="s">
        <v>79</v>
      </c>
      <c r="U3411" t="s">
        <v>8985</v>
      </c>
      <c r="V3411" t="s">
        <v>8985</v>
      </c>
      <c r="W3411">
        <v>1</v>
      </c>
      <c r="Y3411">
        <v>28</v>
      </c>
      <c r="Z3411">
        <v>28</v>
      </c>
      <c r="AC3411" t="s">
        <v>10746</v>
      </c>
      <c r="AF3411" t="s">
        <v>10747</v>
      </c>
      <c r="AG3411">
        <v>1</v>
      </c>
      <c r="AH3411">
        <v>9818672888</v>
      </c>
      <c r="AI3411">
        <v>37</v>
      </c>
      <c r="AL3411">
        <v>4</v>
      </c>
      <c r="AM3411">
        <v>2</v>
      </c>
      <c r="AN3411">
        <v>2</v>
      </c>
      <c r="AO3411">
        <v>0</v>
      </c>
      <c r="AQ3411">
        <v>0</v>
      </c>
      <c r="AV3411">
        <v>0</v>
      </c>
      <c r="BA3411">
        <v>0</v>
      </c>
      <c r="BF3411">
        <v>0</v>
      </c>
      <c r="BK3411">
        <v>2</v>
      </c>
      <c r="BL3411" t="s">
        <v>10743</v>
      </c>
      <c r="BM3411">
        <v>4</v>
      </c>
      <c r="BN3411">
        <v>70</v>
      </c>
      <c r="BO3411" t="s">
        <v>967</v>
      </c>
      <c r="BP3411" t="s">
        <v>7967</v>
      </c>
      <c r="BQ3411" t="s">
        <v>10460</v>
      </c>
      <c r="BR3411">
        <v>3</v>
      </c>
    </row>
    <row r="3412" spans="1:70" x14ac:dyDescent="0.25">
      <c r="A3412" t="s">
        <v>4751</v>
      </c>
      <c r="B3412" t="s">
        <v>130</v>
      </c>
      <c r="C3412">
        <v>12242</v>
      </c>
      <c r="D3412" t="s">
        <v>10748</v>
      </c>
      <c r="E3412">
        <v>2</v>
      </c>
      <c r="F3412">
        <v>7204</v>
      </c>
      <c r="G3412">
        <v>7</v>
      </c>
      <c r="H3412">
        <v>704</v>
      </c>
      <c r="I3412">
        <v>70410</v>
      </c>
      <c r="J3412">
        <v>2</v>
      </c>
      <c r="K3412">
        <v>42</v>
      </c>
      <c r="L3412">
        <v>29.466427100000001</v>
      </c>
      <c r="M3412">
        <v>80.720842099999999</v>
      </c>
      <c r="N3412">
        <v>0</v>
      </c>
      <c r="O3412">
        <v>1</v>
      </c>
      <c r="P3412" t="s">
        <v>10749</v>
      </c>
      <c r="Q3412" t="s">
        <v>79</v>
      </c>
      <c r="R3412" t="s">
        <v>10387</v>
      </c>
      <c r="S3412" t="s">
        <v>87</v>
      </c>
      <c r="T3412" t="s">
        <v>79</v>
      </c>
      <c r="U3412" t="s">
        <v>10387</v>
      </c>
      <c r="V3412" t="s">
        <v>10387</v>
      </c>
      <c r="W3412">
        <v>1</v>
      </c>
      <c r="Y3412">
        <v>72</v>
      </c>
      <c r="Z3412">
        <v>72</v>
      </c>
      <c r="AH3412">
        <v>9848890786</v>
      </c>
      <c r="AI3412">
        <v>2</v>
      </c>
      <c r="AL3412">
        <v>1</v>
      </c>
      <c r="AM3412">
        <v>0</v>
      </c>
      <c r="AN3412">
        <v>0</v>
      </c>
      <c r="AO3412">
        <v>0</v>
      </c>
      <c r="AQ3412">
        <v>3</v>
      </c>
      <c r="AR3412">
        <v>1</v>
      </c>
      <c r="AS3412">
        <v>2</v>
      </c>
      <c r="AT3412">
        <v>0</v>
      </c>
      <c r="AV3412">
        <v>0</v>
      </c>
      <c r="BA3412">
        <v>0</v>
      </c>
      <c r="BF3412">
        <v>0</v>
      </c>
    </row>
    <row r="3413" spans="1:70" x14ac:dyDescent="0.25">
      <c r="A3413" t="s">
        <v>4751</v>
      </c>
      <c r="B3413" t="s">
        <v>130</v>
      </c>
      <c r="C3413">
        <v>12243</v>
      </c>
      <c r="D3413" t="s">
        <v>10750</v>
      </c>
      <c r="E3413">
        <v>1</v>
      </c>
      <c r="F3413">
        <v>7104</v>
      </c>
      <c r="G3413">
        <v>7</v>
      </c>
      <c r="H3413">
        <v>704</v>
      </c>
      <c r="I3413">
        <v>70410</v>
      </c>
      <c r="J3413">
        <v>2</v>
      </c>
      <c r="K3413">
        <v>41</v>
      </c>
      <c r="L3413">
        <v>29.466427100000001</v>
      </c>
      <c r="M3413">
        <v>80.720842099999999</v>
      </c>
      <c r="N3413">
        <v>0</v>
      </c>
      <c r="O3413">
        <v>1</v>
      </c>
      <c r="P3413" t="s">
        <v>10751</v>
      </c>
      <c r="Q3413" t="s">
        <v>79</v>
      </c>
      <c r="R3413" t="s">
        <v>10387</v>
      </c>
      <c r="S3413" t="s">
        <v>87</v>
      </c>
      <c r="T3413" t="s">
        <v>79</v>
      </c>
      <c r="U3413" t="s">
        <v>10387</v>
      </c>
      <c r="V3413" t="s">
        <v>10387</v>
      </c>
      <c r="W3413">
        <v>1</v>
      </c>
      <c r="Y3413">
        <v>72</v>
      </c>
      <c r="Z3413">
        <v>72</v>
      </c>
      <c r="AB3413" t="s">
        <v>8569</v>
      </c>
      <c r="AD3413">
        <v>1</v>
      </c>
      <c r="AF3413" t="s">
        <v>10752</v>
      </c>
      <c r="AG3413">
        <v>1</v>
      </c>
      <c r="AH3413">
        <v>9768472669</v>
      </c>
      <c r="AI3413">
        <v>35</v>
      </c>
      <c r="AL3413">
        <v>2</v>
      </c>
      <c r="AM3413">
        <v>1</v>
      </c>
      <c r="AN3413">
        <v>1</v>
      </c>
      <c r="AO3413">
        <v>0</v>
      </c>
      <c r="AQ3413">
        <v>4</v>
      </c>
      <c r="AR3413">
        <v>2</v>
      </c>
      <c r="AS3413">
        <v>2</v>
      </c>
      <c r="AT3413">
        <v>0</v>
      </c>
      <c r="AV3413">
        <v>0</v>
      </c>
      <c r="BA3413">
        <v>0</v>
      </c>
      <c r="BF3413">
        <v>0</v>
      </c>
    </row>
    <row r="3414" spans="1:70" x14ac:dyDescent="0.25">
      <c r="A3414" t="s">
        <v>4751</v>
      </c>
      <c r="B3414" t="s">
        <v>130</v>
      </c>
      <c r="C3414">
        <v>12244</v>
      </c>
      <c r="D3414" t="s">
        <v>10753</v>
      </c>
      <c r="E3414">
        <v>2</v>
      </c>
      <c r="F3414">
        <v>7204</v>
      </c>
      <c r="G3414">
        <v>7</v>
      </c>
      <c r="H3414">
        <v>704</v>
      </c>
      <c r="I3414">
        <v>70410</v>
      </c>
      <c r="J3414">
        <v>2</v>
      </c>
      <c r="K3414">
        <v>40</v>
      </c>
      <c r="L3414">
        <v>29.466427100000001</v>
      </c>
      <c r="M3414">
        <v>80.720842099999999</v>
      </c>
      <c r="N3414">
        <v>0</v>
      </c>
      <c r="O3414">
        <v>1</v>
      </c>
      <c r="P3414" t="s">
        <v>10754</v>
      </c>
      <c r="Q3414" t="s">
        <v>79</v>
      </c>
      <c r="R3414" t="s">
        <v>10158</v>
      </c>
      <c r="S3414" t="s">
        <v>87</v>
      </c>
      <c r="T3414" t="s">
        <v>79</v>
      </c>
      <c r="U3414" t="s">
        <v>10158</v>
      </c>
      <c r="V3414" t="s">
        <v>10158</v>
      </c>
      <c r="W3414">
        <v>1</v>
      </c>
      <c r="Y3414">
        <v>72</v>
      </c>
      <c r="Z3414">
        <v>72</v>
      </c>
      <c r="AF3414" t="s">
        <v>10714</v>
      </c>
      <c r="AG3414">
        <v>1</v>
      </c>
      <c r="AH3414">
        <v>9848769390</v>
      </c>
      <c r="AI3414">
        <v>40</v>
      </c>
      <c r="AL3414">
        <v>3</v>
      </c>
      <c r="AM3414">
        <v>2</v>
      </c>
      <c r="AN3414">
        <v>1</v>
      </c>
      <c r="AO3414">
        <v>0</v>
      </c>
      <c r="AQ3414">
        <v>3</v>
      </c>
      <c r="AR3414">
        <v>1</v>
      </c>
      <c r="AS3414">
        <v>2</v>
      </c>
      <c r="AT3414">
        <v>0</v>
      </c>
      <c r="AV3414">
        <v>0</v>
      </c>
      <c r="BA3414">
        <v>0</v>
      </c>
      <c r="BF3414">
        <v>0</v>
      </c>
    </row>
    <row r="3415" spans="1:70" x14ac:dyDescent="0.25">
      <c r="A3415" t="s">
        <v>4751</v>
      </c>
      <c r="B3415" t="s">
        <v>130</v>
      </c>
      <c r="C3415">
        <v>12245</v>
      </c>
      <c r="D3415" t="s">
        <v>10755</v>
      </c>
      <c r="E3415">
        <v>2</v>
      </c>
      <c r="F3415">
        <v>7204</v>
      </c>
      <c r="G3415">
        <v>7</v>
      </c>
      <c r="H3415">
        <v>704</v>
      </c>
      <c r="I3415">
        <v>70410</v>
      </c>
      <c r="J3415">
        <v>2</v>
      </c>
      <c r="K3415">
        <v>39</v>
      </c>
      <c r="L3415">
        <v>29.4663848</v>
      </c>
      <c r="M3415">
        <v>80.720802699999993</v>
      </c>
      <c r="N3415">
        <v>0</v>
      </c>
      <c r="O3415">
        <v>1</v>
      </c>
      <c r="P3415" t="s">
        <v>10756</v>
      </c>
      <c r="Q3415" t="s">
        <v>79</v>
      </c>
      <c r="R3415" t="s">
        <v>10158</v>
      </c>
      <c r="S3415" t="s">
        <v>87</v>
      </c>
      <c r="T3415" t="s">
        <v>79</v>
      </c>
      <c r="U3415" t="s">
        <v>10158</v>
      </c>
      <c r="V3415" t="s">
        <v>10158</v>
      </c>
      <c r="W3415">
        <v>1</v>
      </c>
      <c r="Y3415">
        <v>72</v>
      </c>
      <c r="Z3415">
        <v>72</v>
      </c>
      <c r="AF3415" t="s">
        <v>10757</v>
      </c>
      <c r="AG3415">
        <v>2</v>
      </c>
      <c r="AH3415">
        <v>9842550336</v>
      </c>
      <c r="AI3415">
        <v>5</v>
      </c>
      <c r="AL3415">
        <v>6</v>
      </c>
      <c r="AM3415">
        <v>3</v>
      </c>
      <c r="AN3415">
        <v>3</v>
      </c>
      <c r="AO3415">
        <v>0</v>
      </c>
      <c r="AQ3415">
        <v>1</v>
      </c>
      <c r="AR3415">
        <v>1</v>
      </c>
      <c r="AS3415">
        <v>0</v>
      </c>
      <c r="AT3415">
        <v>0</v>
      </c>
      <c r="AV3415">
        <v>1</v>
      </c>
      <c r="AW3415">
        <v>1</v>
      </c>
      <c r="AX3415">
        <v>0</v>
      </c>
      <c r="AY3415">
        <v>0</v>
      </c>
      <c r="BA3415">
        <v>0</v>
      </c>
      <c r="BF3415">
        <v>0</v>
      </c>
    </row>
    <row r="3416" spans="1:70" x14ac:dyDescent="0.25">
      <c r="A3416" t="s">
        <v>4751</v>
      </c>
      <c r="B3416" t="s">
        <v>130</v>
      </c>
      <c r="C3416">
        <v>12246</v>
      </c>
      <c r="D3416" t="s">
        <v>10758</v>
      </c>
      <c r="E3416">
        <v>2</v>
      </c>
      <c r="F3416">
        <v>7204</v>
      </c>
      <c r="G3416">
        <v>7</v>
      </c>
      <c r="H3416">
        <v>704</v>
      </c>
      <c r="I3416">
        <v>70410</v>
      </c>
      <c r="J3416">
        <v>2</v>
      </c>
      <c r="K3416">
        <v>38</v>
      </c>
      <c r="L3416">
        <v>29.466418699999998</v>
      </c>
      <c r="M3416">
        <v>80.720833499999998</v>
      </c>
      <c r="N3416">
        <v>0</v>
      </c>
      <c r="O3416">
        <v>1</v>
      </c>
      <c r="P3416" t="s">
        <v>10759</v>
      </c>
      <c r="R3416" t="s">
        <v>9891</v>
      </c>
      <c r="S3416" t="s">
        <v>87</v>
      </c>
      <c r="T3416" t="s">
        <v>79</v>
      </c>
      <c r="U3416" t="s">
        <v>9891</v>
      </c>
      <c r="V3416" t="s">
        <v>9891</v>
      </c>
      <c r="W3416">
        <v>1</v>
      </c>
      <c r="Y3416">
        <v>72</v>
      </c>
      <c r="Z3416">
        <v>72</v>
      </c>
      <c r="AF3416" t="s">
        <v>10760</v>
      </c>
      <c r="AG3416">
        <v>1</v>
      </c>
      <c r="AH3416">
        <v>9768472736</v>
      </c>
      <c r="AI3416">
        <v>40</v>
      </c>
      <c r="AL3416">
        <v>8</v>
      </c>
      <c r="AM3416">
        <v>2</v>
      </c>
      <c r="AN3416">
        <v>6</v>
      </c>
      <c r="AO3416">
        <v>0</v>
      </c>
      <c r="AQ3416">
        <v>1</v>
      </c>
      <c r="AR3416">
        <v>1</v>
      </c>
      <c r="AS3416">
        <v>0</v>
      </c>
      <c r="AT3416">
        <v>0</v>
      </c>
      <c r="AV3416">
        <v>0</v>
      </c>
      <c r="BA3416">
        <v>0</v>
      </c>
      <c r="BF3416">
        <v>0</v>
      </c>
    </row>
    <row r="3417" spans="1:70" x14ac:dyDescent="0.25">
      <c r="A3417" t="s">
        <v>4751</v>
      </c>
      <c r="B3417" t="s">
        <v>130</v>
      </c>
      <c r="C3417">
        <v>12247</v>
      </c>
      <c r="D3417" t="s">
        <v>10761</v>
      </c>
      <c r="E3417">
        <v>1</v>
      </c>
      <c r="F3417">
        <v>7104</v>
      </c>
      <c r="G3417">
        <v>7</v>
      </c>
      <c r="H3417">
        <v>704</v>
      </c>
      <c r="I3417">
        <v>70410</v>
      </c>
      <c r="J3417">
        <v>2</v>
      </c>
      <c r="K3417">
        <v>37</v>
      </c>
      <c r="L3417">
        <v>29.466418699999998</v>
      </c>
      <c r="M3417">
        <v>80.720833499999998</v>
      </c>
      <c r="N3417">
        <v>0</v>
      </c>
      <c r="O3417">
        <v>1</v>
      </c>
      <c r="P3417" t="s">
        <v>10762</v>
      </c>
      <c r="Q3417" t="s">
        <v>79</v>
      </c>
      <c r="R3417" t="s">
        <v>9891</v>
      </c>
      <c r="S3417" t="s">
        <v>87</v>
      </c>
      <c r="T3417" t="s">
        <v>79</v>
      </c>
      <c r="U3417" t="s">
        <v>9891</v>
      </c>
      <c r="V3417" t="s">
        <v>9891</v>
      </c>
      <c r="W3417">
        <v>1</v>
      </c>
      <c r="Y3417">
        <v>72</v>
      </c>
      <c r="Z3417">
        <v>72</v>
      </c>
      <c r="AB3417" t="s">
        <v>10763</v>
      </c>
      <c r="AD3417">
        <v>1</v>
      </c>
      <c r="AF3417" t="s">
        <v>10760</v>
      </c>
      <c r="AG3417">
        <v>1</v>
      </c>
      <c r="AH3417">
        <v>9843772636</v>
      </c>
      <c r="AI3417">
        <v>50</v>
      </c>
      <c r="AL3417">
        <v>7</v>
      </c>
      <c r="AM3417">
        <v>4</v>
      </c>
      <c r="AN3417">
        <v>3</v>
      </c>
      <c r="AO3417">
        <v>0</v>
      </c>
      <c r="AQ3417">
        <v>2</v>
      </c>
      <c r="AR3417">
        <v>1</v>
      </c>
      <c r="AS3417">
        <v>1</v>
      </c>
      <c r="AT3417">
        <v>0</v>
      </c>
      <c r="AV3417">
        <v>0</v>
      </c>
      <c r="BA3417">
        <v>0</v>
      </c>
      <c r="BF3417">
        <v>0</v>
      </c>
    </row>
    <row r="3418" spans="1:70" x14ac:dyDescent="0.25">
      <c r="A3418" t="s">
        <v>4751</v>
      </c>
      <c r="B3418" t="s">
        <v>130</v>
      </c>
      <c r="C3418">
        <v>12248</v>
      </c>
      <c r="D3418" t="s">
        <v>10764</v>
      </c>
      <c r="E3418">
        <v>1</v>
      </c>
      <c r="F3418">
        <v>7104</v>
      </c>
      <c r="G3418">
        <v>7</v>
      </c>
      <c r="H3418">
        <v>704</v>
      </c>
      <c r="I3418">
        <v>70410</v>
      </c>
      <c r="J3418">
        <v>2</v>
      </c>
      <c r="K3418">
        <v>36</v>
      </c>
      <c r="L3418">
        <v>29.4663754</v>
      </c>
      <c r="M3418">
        <v>80.720794400000003</v>
      </c>
      <c r="N3418">
        <v>0</v>
      </c>
      <c r="O3418">
        <v>1</v>
      </c>
      <c r="P3418" t="s">
        <v>10765</v>
      </c>
      <c r="Q3418" t="s">
        <v>79</v>
      </c>
      <c r="R3418" t="s">
        <v>9891</v>
      </c>
      <c r="S3418" t="s">
        <v>87</v>
      </c>
      <c r="T3418" t="s">
        <v>79</v>
      </c>
      <c r="U3418" t="s">
        <v>9891</v>
      </c>
      <c r="V3418" t="s">
        <v>9891</v>
      </c>
      <c r="W3418">
        <v>1</v>
      </c>
      <c r="Y3418">
        <v>72</v>
      </c>
      <c r="Z3418">
        <v>72</v>
      </c>
      <c r="AB3418" t="s">
        <v>10766</v>
      </c>
      <c r="AD3418">
        <v>1</v>
      </c>
      <c r="AF3418" t="s">
        <v>10714</v>
      </c>
      <c r="AG3418">
        <v>2</v>
      </c>
      <c r="AH3418">
        <v>9863080858</v>
      </c>
      <c r="AI3418">
        <v>30</v>
      </c>
      <c r="AL3418">
        <v>6</v>
      </c>
      <c r="AM3418">
        <v>3</v>
      </c>
      <c r="AN3418">
        <v>3</v>
      </c>
      <c r="AO3418">
        <v>0</v>
      </c>
      <c r="AQ3418">
        <v>2</v>
      </c>
      <c r="AR3418">
        <v>0</v>
      </c>
      <c r="AS3418">
        <v>2</v>
      </c>
      <c r="AT3418">
        <v>0</v>
      </c>
      <c r="AV3418">
        <v>0</v>
      </c>
      <c r="BA3418">
        <v>0</v>
      </c>
      <c r="BF3418">
        <v>0</v>
      </c>
    </row>
    <row r="3419" spans="1:70" x14ac:dyDescent="0.25">
      <c r="A3419" t="s">
        <v>4751</v>
      </c>
      <c r="B3419" t="s">
        <v>130</v>
      </c>
      <c r="C3419">
        <v>12249</v>
      </c>
      <c r="D3419" t="s">
        <v>10767</v>
      </c>
      <c r="E3419">
        <v>1</v>
      </c>
      <c r="F3419">
        <v>7104</v>
      </c>
      <c r="G3419">
        <v>7</v>
      </c>
      <c r="H3419">
        <v>704</v>
      </c>
      <c r="I3419">
        <v>70410</v>
      </c>
      <c r="J3419">
        <v>2</v>
      </c>
      <c r="K3419">
        <v>35</v>
      </c>
      <c r="L3419">
        <v>29.4856151</v>
      </c>
      <c r="M3419">
        <v>80.695125599999997</v>
      </c>
      <c r="N3419">
        <v>0</v>
      </c>
      <c r="O3419">
        <v>1</v>
      </c>
      <c r="P3419" t="s">
        <v>10768</v>
      </c>
      <c r="Q3419" t="s">
        <v>79</v>
      </c>
      <c r="R3419" t="s">
        <v>9804</v>
      </c>
      <c r="S3419" t="s">
        <v>87</v>
      </c>
      <c r="T3419" t="s">
        <v>79</v>
      </c>
      <c r="U3419" t="s">
        <v>9804</v>
      </c>
      <c r="V3419" t="s">
        <v>9804</v>
      </c>
      <c r="W3419">
        <v>1</v>
      </c>
      <c r="Y3419">
        <v>72</v>
      </c>
      <c r="Z3419">
        <v>72</v>
      </c>
      <c r="AB3419" t="s">
        <v>9953</v>
      </c>
      <c r="AD3419">
        <v>1</v>
      </c>
      <c r="AF3419" t="s">
        <v>10714</v>
      </c>
      <c r="AG3419">
        <v>1</v>
      </c>
      <c r="AH3419">
        <v>9848635079</v>
      </c>
      <c r="AI3419">
        <v>32</v>
      </c>
      <c r="AL3419">
        <v>4</v>
      </c>
      <c r="AM3419">
        <v>2</v>
      </c>
      <c r="AN3419">
        <v>2</v>
      </c>
      <c r="AO3419">
        <v>0</v>
      </c>
      <c r="AQ3419">
        <v>0</v>
      </c>
      <c r="AV3419">
        <v>0</v>
      </c>
      <c r="BA3419">
        <v>0</v>
      </c>
      <c r="BF3419">
        <v>0</v>
      </c>
    </row>
    <row r="3420" spans="1:70" x14ac:dyDescent="0.25">
      <c r="A3420" t="s">
        <v>4751</v>
      </c>
      <c r="B3420" t="s">
        <v>130</v>
      </c>
      <c r="C3420">
        <v>12250</v>
      </c>
      <c r="D3420" t="s">
        <v>10769</v>
      </c>
      <c r="E3420">
        <v>2</v>
      </c>
      <c r="F3420">
        <v>7204</v>
      </c>
      <c r="G3420">
        <v>7</v>
      </c>
      <c r="H3420">
        <v>704</v>
      </c>
      <c r="I3420">
        <v>70410</v>
      </c>
      <c r="J3420">
        <v>2</v>
      </c>
      <c r="K3420">
        <v>34</v>
      </c>
      <c r="L3420">
        <v>29.4856151</v>
      </c>
      <c r="M3420">
        <v>80.695125599999997</v>
      </c>
      <c r="N3420">
        <v>0</v>
      </c>
      <c r="O3420">
        <v>1</v>
      </c>
      <c r="P3420" t="s">
        <v>10770</v>
      </c>
      <c r="Q3420" t="s">
        <v>79</v>
      </c>
      <c r="R3420" t="s">
        <v>9804</v>
      </c>
      <c r="S3420" t="s">
        <v>87</v>
      </c>
      <c r="T3420" t="s">
        <v>79</v>
      </c>
      <c r="U3420" t="s">
        <v>9804</v>
      </c>
      <c r="V3420" t="s">
        <v>9804</v>
      </c>
      <c r="W3420">
        <v>1</v>
      </c>
      <c r="Y3420">
        <v>72</v>
      </c>
      <c r="Z3420">
        <v>72</v>
      </c>
      <c r="AF3420" t="s">
        <v>10714</v>
      </c>
      <c r="AG3420">
        <v>1</v>
      </c>
      <c r="AH3420">
        <v>9866708424</v>
      </c>
      <c r="AI3420">
        <v>10</v>
      </c>
      <c r="AL3420">
        <v>2</v>
      </c>
      <c r="AM3420">
        <v>1</v>
      </c>
      <c r="AN3420">
        <v>1</v>
      </c>
      <c r="AO3420">
        <v>0</v>
      </c>
      <c r="AQ3420">
        <v>2</v>
      </c>
      <c r="AR3420">
        <v>1</v>
      </c>
      <c r="AS3420">
        <v>1</v>
      </c>
      <c r="AT3420">
        <v>0</v>
      </c>
      <c r="AV3420">
        <v>0</v>
      </c>
      <c r="BA3420">
        <v>0</v>
      </c>
      <c r="BF3420">
        <v>0</v>
      </c>
    </row>
    <row r="3421" spans="1:70" x14ac:dyDescent="0.25">
      <c r="A3421" t="s">
        <v>4751</v>
      </c>
      <c r="B3421" t="s">
        <v>130</v>
      </c>
      <c r="C3421">
        <v>12251</v>
      </c>
      <c r="D3421" t="s">
        <v>10771</v>
      </c>
      <c r="E3421">
        <v>1</v>
      </c>
      <c r="F3421">
        <v>7104</v>
      </c>
      <c r="G3421">
        <v>7</v>
      </c>
      <c r="H3421">
        <v>704</v>
      </c>
      <c r="I3421">
        <v>70410</v>
      </c>
      <c r="J3421">
        <v>2</v>
      </c>
      <c r="K3421">
        <v>33</v>
      </c>
      <c r="L3421">
        <v>29.4856151</v>
      </c>
      <c r="M3421">
        <v>80.695125599999997</v>
      </c>
      <c r="N3421">
        <v>0</v>
      </c>
      <c r="O3421">
        <v>1</v>
      </c>
      <c r="P3421" t="s">
        <v>10772</v>
      </c>
      <c r="Q3421" t="s">
        <v>79</v>
      </c>
      <c r="R3421" t="s">
        <v>9804</v>
      </c>
      <c r="S3421" t="s">
        <v>87</v>
      </c>
      <c r="T3421" t="s">
        <v>79</v>
      </c>
      <c r="U3421" t="s">
        <v>9804</v>
      </c>
      <c r="V3421" t="s">
        <v>9804</v>
      </c>
      <c r="W3421">
        <v>1</v>
      </c>
      <c r="Y3421">
        <v>72</v>
      </c>
      <c r="Z3421">
        <v>72</v>
      </c>
      <c r="AB3421" t="s">
        <v>3109</v>
      </c>
      <c r="AF3421" t="s">
        <v>10714</v>
      </c>
      <c r="AG3421">
        <v>1</v>
      </c>
      <c r="AH3421">
        <v>9848769454</v>
      </c>
      <c r="AI3421">
        <v>15</v>
      </c>
      <c r="AL3421">
        <v>2</v>
      </c>
      <c r="AM3421">
        <v>1</v>
      </c>
      <c r="AN3421">
        <v>1</v>
      </c>
      <c r="AO3421">
        <v>0</v>
      </c>
      <c r="AQ3421">
        <v>2</v>
      </c>
      <c r="AR3421">
        <v>1</v>
      </c>
      <c r="AS3421">
        <v>1</v>
      </c>
      <c r="AT3421">
        <v>0</v>
      </c>
      <c r="AV3421">
        <v>0</v>
      </c>
      <c r="BA3421">
        <v>0</v>
      </c>
      <c r="BF3421">
        <v>0</v>
      </c>
    </row>
    <row r="3422" spans="1:70" x14ac:dyDescent="0.25">
      <c r="A3422" t="s">
        <v>4751</v>
      </c>
      <c r="B3422" t="s">
        <v>130</v>
      </c>
      <c r="C3422">
        <v>12252</v>
      </c>
      <c r="D3422" t="s">
        <v>10773</v>
      </c>
      <c r="E3422">
        <v>2</v>
      </c>
      <c r="F3422">
        <v>7204</v>
      </c>
      <c r="G3422">
        <v>7</v>
      </c>
      <c r="H3422">
        <v>704</v>
      </c>
      <c r="I3422">
        <v>70410</v>
      </c>
      <c r="J3422">
        <v>2</v>
      </c>
      <c r="K3422">
        <v>32</v>
      </c>
      <c r="L3422">
        <v>29.4856151</v>
      </c>
      <c r="M3422">
        <v>80.695125599999997</v>
      </c>
      <c r="N3422">
        <v>0</v>
      </c>
      <c r="O3422">
        <v>1</v>
      </c>
      <c r="P3422" t="s">
        <v>10774</v>
      </c>
      <c r="Q3422" t="s">
        <v>79</v>
      </c>
      <c r="R3422" t="s">
        <v>9795</v>
      </c>
      <c r="S3422" t="s">
        <v>87</v>
      </c>
      <c r="T3422" t="s">
        <v>79</v>
      </c>
      <c r="U3422" t="s">
        <v>9795</v>
      </c>
      <c r="V3422" t="s">
        <v>9795</v>
      </c>
      <c r="W3422">
        <v>1</v>
      </c>
      <c r="Y3422">
        <v>72</v>
      </c>
      <c r="Z3422">
        <v>72</v>
      </c>
      <c r="AF3422" t="s">
        <v>10775</v>
      </c>
      <c r="AG3422">
        <v>2</v>
      </c>
      <c r="AH3422">
        <v>984881822</v>
      </c>
      <c r="AI3422">
        <v>15</v>
      </c>
      <c r="AL3422">
        <v>4</v>
      </c>
      <c r="AM3422">
        <v>3</v>
      </c>
      <c r="AN3422">
        <v>1</v>
      </c>
      <c r="AO3422">
        <v>0</v>
      </c>
      <c r="AQ3422">
        <v>0</v>
      </c>
      <c r="AV3422">
        <v>0</v>
      </c>
      <c r="BA3422">
        <v>0</v>
      </c>
      <c r="BF3422">
        <v>0</v>
      </c>
    </row>
    <row r="3423" spans="1:70" x14ac:dyDescent="0.25">
      <c r="A3423" t="s">
        <v>4751</v>
      </c>
      <c r="B3423" t="s">
        <v>130</v>
      </c>
      <c r="C3423">
        <v>12253</v>
      </c>
      <c r="D3423" t="s">
        <v>10776</v>
      </c>
      <c r="E3423">
        <v>1</v>
      </c>
      <c r="F3423">
        <v>7104</v>
      </c>
      <c r="G3423">
        <v>7</v>
      </c>
      <c r="J3423">
        <v>2</v>
      </c>
      <c r="K3423">
        <v>31</v>
      </c>
      <c r="L3423">
        <v>29.4856151</v>
      </c>
      <c r="M3423">
        <v>80.695125599999997</v>
      </c>
      <c r="N3423">
        <v>0</v>
      </c>
      <c r="O3423">
        <v>1</v>
      </c>
      <c r="P3423" t="s">
        <v>10777</v>
      </c>
      <c r="Q3423" t="s">
        <v>79</v>
      </c>
      <c r="R3423" t="s">
        <v>9795</v>
      </c>
      <c r="S3423" t="s">
        <v>87</v>
      </c>
      <c r="T3423" t="s">
        <v>79</v>
      </c>
      <c r="U3423" t="s">
        <v>9795</v>
      </c>
      <c r="V3423" t="s">
        <v>9795</v>
      </c>
      <c r="W3423">
        <v>1</v>
      </c>
      <c r="Y3423">
        <v>72</v>
      </c>
      <c r="Z3423">
        <v>72</v>
      </c>
      <c r="AB3423" t="s">
        <v>2418</v>
      </c>
      <c r="AD3423">
        <v>1</v>
      </c>
      <c r="AF3423" t="s">
        <v>10778</v>
      </c>
      <c r="AG3423">
        <v>2</v>
      </c>
      <c r="AH3423">
        <v>9842869860</v>
      </c>
      <c r="AI3423">
        <v>50</v>
      </c>
      <c r="AL3423">
        <v>6</v>
      </c>
      <c r="AM3423">
        <v>2</v>
      </c>
      <c r="AN3423">
        <v>4</v>
      </c>
      <c r="AO3423">
        <v>0</v>
      </c>
      <c r="AQ3423">
        <v>0</v>
      </c>
      <c r="AV3423">
        <v>0</v>
      </c>
      <c r="BA3423">
        <v>0</v>
      </c>
      <c r="BF3423">
        <v>0</v>
      </c>
    </row>
    <row r="3424" spans="1:70" x14ac:dyDescent="0.25">
      <c r="A3424" t="s">
        <v>4751</v>
      </c>
      <c r="B3424" t="s">
        <v>130</v>
      </c>
      <c r="C3424">
        <v>12254</v>
      </c>
      <c r="D3424" t="s">
        <v>10779</v>
      </c>
      <c r="E3424">
        <v>3</v>
      </c>
      <c r="F3424">
        <v>7305</v>
      </c>
      <c r="G3424">
        <v>7</v>
      </c>
      <c r="H3424">
        <v>705</v>
      </c>
      <c r="I3424">
        <v>70502</v>
      </c>
      <c r="J3424">
        <v>5</v>
      </c>
      <c r="K3424">
        <v>44</v>
      </c>
      <c r="L3424">
        <v>29.460200199999999</v>
      </c>
      <c r="M3424">
        <v>80.642161999999999</v>
      </c>
      <c r="N3424">
        <v>0</v>
      </c>
      <c r="O3424">
        <v>1</v>
      </c>
      <c r="P3424" t="s">
        <v>10780</v>
      </c>
      <c r="Q3424" t="s">
        <v>79</v>
      </c>
      <c r="R3424" t="s">
        <v>10781</v>
      </c>
      <c r="S3424" t="s">
        <v>87</v>
      </c>
      <c r="T3424" t="s">
        <v>79</v>
      </c>
      <c r="U3424" t="s">
        <v>10781</v>
      </c>
      <c r="V3424" t="s">
        <v>10781</v>
      </c>
      <c r="W3424">
        <v>1</v>
      </c>
      <c r="Y3424">
        <v>72</v>
      </c>
      <c r="Z3424">
        <v>72</v>
      </c>
      <c r="AC3424" t="s">
        <v>10782</v>
      </c>
      <c r="AF3424" t="s">
        <v>10783</v>
      </c>
      <c r="AG3424">
        <v>2</v>
      </c>
      <c r="AH3424">
        <v>9848768690</v>
      </c>
      <c r="AI3424">
        <v>9</v>
      </c>
      <c r="AL3424">
        <v>6</v>
      </c>
      <c r="AM3424">
        <v>3</v>
      </c>
      <c r="AN3424">
        <v>3</v>
      </c>
      <c r="AO3424">
        <v>0</v>
      </c>
      <c r="AQ3424">
        <v>0</v>
      </c>
      <c r="AV3424">
        <v>0</v>
      </c>
      <c r="BA3424">
        <v>0</v>
      </c>
      <c r="BF3424">
        <v>0</v>
      </c>
      <c r="BK3424">
        <v>2</v>
      </c>
      <c r="BL3424" t="s">
        <v>10784</v>
      </c>
      <c r="BM3424">
        <v>12</v>
      </c>
      <c r="BN3424">
        <v>6</v>
      </c>
      <c r="BO3424" t="s">
        <v>1845</v>
      </c>
      <c r="BP3424" t="s">
        <v>10785</v>
      </c>
      <c r="BQ3424" t="s">
        <v>10786</v>
      </c>
      <c r="BR3424">
        <v>5</v>
      </c>
    </row>
    <row r="3425" spans="1:70" x14ac:dyDescent="0.25">
      <c r="A3425" t="s">
        <v>4751</v>
      </c>
      <c r="B3425" t="s">
        <v>130</v>
      </c>
      <c r="C3425">
        <v>12255</v>
      </c>
      <c r="D3425" t="s">
        <v>10787</v>
      </c>
      <c r="E3425">
        <v>4</v>
      </c>
      <c r="F3425">
        <v>7405</v>
      </c>
      <c r="G3425">
        <v>7</v>
      </c>
      <c r="H3425">
        <v>705</v>
      </c>
      <c r="I3425">
        <v>70502</v>
      </c>
      <c r="J3425">
        <v>5</v>
      </c>
      <c r="K3425">
        <v>45</v>
      </c>
      <c r="L3425">
        <v>29.460200199999999</v>
      </c>
      <c r="M3425">
        <v>80.642161999999999</v>
      </c>
      <c r="N3425">
        <v>0</v>
      </c>
      <c r="O3425">
        <v>1</v>
      </c>
      <c r="P3425" t="s">
        <v>10788</v>
      </c>
      <c r="Q3425" t="s">
        <v>79</v>
      </c>
      <c r="R3425" t="s">
        <v>10781</v>
      </c>
      <c r="S3425" t="s">
        <v>87</v>
      </c>
      <c r="T3425" t="s">
        <v>79</v>
      </c>
      <c r="U3425" t="s">
        <v>10781</v>
      </c>
      <c r="V3425" t="s">
        <v>10781</v>
      </c>
      <c r="W3425">
        <v>1</v>
      </c>
      <c r="Y3425">
        <v>72</v>
      </c>
      <c r="Z3425">
        <v>72</v>
      </c>
      <c r="AF3425" t="s">
        <v>10789</v>
      </c>
      <c r="AG3425">
        <v>2</v>
      </c>
      <c r="AH3425">
        <v>9848766386</v>
      </c>
      <c r="AI3425">
        <v>35</v>
      </c>
      <c r="AL3425">
        <v>6</v>
      </c>
      <c r="AM3425">
        <v>3</v>
      </c>
      <c r="AN3425">
        <v>3</v>
      </c>
      <c r="AO3425">
        <v>0</v>
      </c>
      <c r="AQ3425">
        <v>0</v>
      </c>
      <c r="AV3425">
        <v>0</v>
      </c>
      <c r="BA3425">
        <v>0</v>
      </c>
      <c r="BF3425">
        <v>0</v>
      </c>
      <c r="BK3425">
        <v>2</v>
      </c>
      <c r="BL3425" t="s">
        <v>10790</v>
      </c>
      <c r="BM3425">
        <v>12</v>
      </c>
      <c r="BN3425">
        <v>5</v>
      </c>
      <c r="BO3425" t="s">
        <v>1845</v>
      </c>
      <c r="BP3425" t="s">
        <v>10785</v>
      </c>
      <c r="BQ3425" t="s">
        <v>10786</v>
      </c>
      <c r="BR3425">
        <v>5</v>
      </c>
    </row>
    <row r="3426" spans="1:70" x14ac:dyDescent="0.25">
      <c r="A3426" t="s">
        <v>4751</v>
      </c>
      <c r="B3426" t="s">
        <v>130</v>
      </c>
      <c r="C3426">
        <v>12256</v>
      </c>
      <c r="D3426" t="s">
        <v>10791</v>
      </c>
      <c r="E3426">
        <v>3</v>
      </c>
      <c r="F3426">
        <v>7305</v>
      </c>
      <c r="G3426">
        <v>7</v>
      </c>
      <c r="H3426">
        <v>705</v>
      </c>
      <c r="I3426">
        <v>70502</v>
      </c>
      <c r="J3426">
        <v>5</v>
      </c>
      <c r="K3426">
        <v>38</v>
      </c>
      <c r="L3426">
        <v>29.297028699999998</v>
      </c>
      <c r="M3426">
        <v>80.590215299999997</v>
      </c>
      <c r="N3426">
        <v>1779.9000244141</v>
      </c>
      <c r="O3426">
        <v>1</v>
      </c>
      <c r="P3426" t="s">
        <v>10792</v>
      </c>
      <c r="Q3426" t="s">
        <v>79</v>
      </c>
      <c r="R3426" t="s">
        <v>10781</v>
      </c>
      <c r="S3426" t="s">
        <v>341</v>
      </c>
      <c r="T3426" t="s">
        <v>79</v>
      </c>
      <c r="U3426" t="s">
        <v>10781</v>
      </c>
      <c r="V3426" t="s">
        <v>10781</v>
      </c>
      <c r="W3426">
        <v>1</v>
      </c>
      <c r="Y3426">
        <v>71</v>
      </c>
      <c r="Z3426">
        <v>71</v>
      </c>
      <c r="AC3426" t="s">
        <v>7276</v>
      </c>
      <c r="AF3426" t="s">
        <v>10793</v>
      </c>
      <c r="AG3426">
        <v>1</v>
      </c>
      <c r="AH3426">
        <v>9858751550</v>
      </c>
      <c r="AI3426">
        <v>19</v>
      </c>
      <c r="AL3426">
        <v>2</v>
      </c>
      <c r="AM3426">
        <v>1</v>
      </c>
      <c r="AN3426">
        <v>1</v>
      </c>
      <c r="AO3426">
        <v>0</v>
      </c>
      <c r="AQ3426">
        <v>1</v>
      </c>
      <c r="AR3426">
        <v>1</v>
      </c>
      <c r="AS3426">
        <v>0</v>
      </c>
      <c r="AT3426">
        <v>0</v>
      </c>
      <c r="AV3426">
        <v>0</v>
      </c>
      <c r="BA3426">
        <v>0</v>
      </c>
      <c r="BF3426">
        <v>0</v>
      </c>
      <c r="BK3426">
        <v>1</v>
      </c>
      <c r="BL3426" t="s">
        <v>10794</v>
      </c>
      <c r="BM3426">
        <v>12</v>
      </c>
      <c r="BN3426">
        <v>6</v>
      </c>
      <c r="BO3426" t="s">
        <v>1845</v>
      </c>
      <c r="BP3426" t="s">
        <v>10785</v>
      </c>
      <c r="BQ3426" t="s">
        <v>10786</v>
      </c>
      <c r="BR3426">
        <v>5</v>
      </c>
    </row>
    <row r="3427" spans="1:70" x14ac:dyDescent="0.25">
      <c r="A3427" t="s">
        <v>4751</v>
      </c>
      <c r="B3427" t="s">
        <v>130</v>
      </c>
      <c r="C3427">
        <v>12257</v>
      </c>
      <c r="D3427" t="s">
        <v>10795</v>
      </c>
      <c r="E3427">
        <v>2</v>
      </c>
      <c r="F3427">
        <v>7204</v>
      </c>
      <c r="G3427">
        <v>7</v>
      </c>
      <c r="H3427">
        <v>704</v>
      </c>
      <c r="I3427">
        <v>70410</v>
      </c>
      <c r="J3427">
        <v>2</v>
      </c>
      <c r="K3427">
        <v>36</v>
      </c>
      <c r="L3427">
        <v>29.4382682</v>
      </c>
      <c r="M3427">
        <v>80.635949600000004</v>
      </c>
      <c r="N3427">
        <v>2190.8000488281</v>
      </c>
      <c r="O3427">
        <v>1</v>
      </c>
      <c r="P3427" t="s">
        <v>10796</v>
      </c>
      <c r="Q3427" t="s">
        <v>79</v>
      </c>
      <c r="R3427" t="s">
        <v>10387</v>
      </c>
      <c r="S3427" t="s">
        <v>341</v>
      </c>
      <c r="T3427" t="s">
        <v>79</v>
      </c>
      <c r="U3427" t="s">
        <v>10387</v>
      </c>
      <c r="V3427" t="s">
        <v>10387</v>
      </c>
      <c r="W3427">
        <v>1</v>
      </c>
      <c r="Y3427">
        <v>71</v>
      </c>
      <c r="Z3427">
        <v>71</v>
      </c>
      <c r="AF3427" t="s">
        <v>10797</v>
      </c>
      <c r="AG3427">
        <v>2</v>
      </c>
      <c r="AH3427">
        <v>9748222832</v>
      </c>
      <c r="AI3427">
        <v>21</v>
      </c>
      <c r="AL3427">
        <v>5</v>
      </c>
      <c r="AM3427">
        <v>3</v>
      </c>
      <c r="AN3427">
        <v>2</v>
      </c>
      <c r="AO3427">
        <v>0</v>
      </c>
      <c r="AQ3427">
        <v>2</v>
      </c>
      <c r="AR3427">
        <v>1</v>
      </c>
      <c r="AS3427">
        <v>1</v>
      </c>
      <c r="AT3427">
        <v>0</v>
      </c>
      <c r="AV3427">
        <v>0</v>
      </c>
      <c r="BA3427">
        <v>0</v>
      </c>
      <c r="BF3427">
        <v>0</v>
      </c>
    </row>
    <row r="3428" spans="1:70" x14ac:dyDescent="0.25">
      <c r="A3428" t="s">
        <v>4751</v>
      </c>
      <c r="B3428" t="s">
        <v>130</v>
      </c>
      <c r="C3428">
        <v>12258</v>
      </c>
      <c r="D3428" t="s">
        <v>10798</v>
      </c>
      <c r="E3428">
        <v>1</v>
      </c>
      <c r="F3428">
        <v>7104</v>
      </c>
      <c r="G3428">
        <v>7</v>
      </c>
      <c r="H3428">
        <v>704</v>
      </c>
      <c r="I3428">
        <v>70410</v>
      </c>
      <c r="J3428">
        <v>2</v>
      </c>
      <c r="K3428">
        <v>35</v>
      </c>
      <c r="L3428">
        <v>29.4382682</v>
      </c>
      <c r="M3428">
        <v>80.635949600000004</v>
      </c>
      <c r="N3428">
        <v>2190.8000488281</v>
      </c>
      <c r="O3428">
        <v>1</v>
      </c>
      <c r="P3428" t="s">
        <v>10799</v>
      </c>
      <c r="Q3428" t="s">
        <v>79</v>
      </c>
      <c r="R3428" t="s">
        <v>10387</v>
      </c>
      <c r="S3428" t="s">
        <v>341</v>
      </c>
      <c r="T3428" t="s">
        <v>79</v>
      </c>
      <c r="U3428" t="s">
        <v>10387</v>
      </c>
      <c r="V3428" t="s">
        <v>10387</v>
      </c>
      <c r="W3428">
        <v>1</v>
      </c>
      <c r="Y3428">
        <v>71</v>
      </c>
      <c r="Z3428">
        <v>71</v>
      </c>
      <c r="AB3428" t="s">
        <v>7276</v>
      </c>
      <c r="AD3428">
        <v>1</v>
      </c>
      <c r="AF3428" t="s">
        <v>10800</v>
      </c>
      <c r="AG3428">
        <v>1</v>
      </c>
      <c r="AH3428">
        <v>9848807926</v>
      </c>
      <c r="AI3428">
        <v>50</v>
      </c>
      <c r="AL3428">
        <v>5</v>
      </c>
      <c r="AM3428">
        <v>2</v>
      </c>
      <c r="AN3428">
        <v>3</v>
      </c>
      <c r="AO3428">
        <v>0</v>
      </c>
      <c r="AQ3428">
        <v>0</v>
      </c>
      <c r="AV3428">
        <v>1</v>
      </c>
      <c r="AW3428">
        <v>1</v>
      </c>
      <c r="AX3428">
        <v>0</v>
      </c>
      <c r="AY3428">
        <v>0</v>
      </c>
      <c r="BA3428">
        <v>0</v>
      </c>
      <c r="BF3428">
        <v>0</v>
      </c>
    </row>
    <row r="3429" spans="1:70" x14ac:dyDescent="0.25">
      <c r="A3429" t="s">
        <v>4751</v>
      </c>
      <c r="B3429" t="s">
        <v>130</v>
      </c>
      <c r="C3429">
        <v>12259</v>
      </c>
      <c r="D3429" t="s">
        <v>10801</v>
      </c>
      <c r="E3429">
        <v>4</v>
      </c>
      <c r="F3429">
        <v>3489</v>
      </c>
      <c r="G3429">
        <v>3</v>
      </c>
      <c r="H3429">
        <v>306</v>
      </c>
      <c r="I3429">
        <v>30608</v>
      </c>
      <c r="J3429">
        <v>25</v>
      </c>
      <c r="K3429">
        <v>75</v>
      </c>
      <c r="L3429">
        <v>27.703633400000001</v>
      </c>
      <c r="M3429">
        <v>85.333525199999997</v>
      </c>
      <c r="N3429">
        <v>1252.5999755859</v>
      </c>
      <c r="O3429">
        <v>1</v>
      </c>
      <c r="P3429" t="s">
        <v>10802</v>
      </c>
      <c r="Q3429" t="s">
        <v>79</v>
      </c>
      <c r="R3429" t="s">
        <v>10584</v>
      </c>
      <c r="S3429" t="s">
        <v>270</v>
      </c>
      <c r="T3429" t="s">
        <v>79</v>
      </c>
      <c r="U3429" t="s">
        <v>10584</v>
      </c>
      <c r="V3429" t="s">
        <v>10584</v>
      </c>
      <c r="W3429">
        <v>1</v>
      </c>
      <c r="Y3429">
        <v>91</v>
      </c>
      <c r="Z3429">
        <v>91</v>
      </c>
      <c r="AF3429" t="s">
        <v>10803</v>
      </c>
      <c r="AG3429">
        <v>1</v>
      </c>
      <c r="AH3429">
        <v>9803875939</v>
      </c>
      <c r="AI3429">
        <v>21</v>
      </c>
      <c r="AL3429">
        <v>3</v>
      </c>
      <c r="AM3429">
        <v>2</v>
      </c>
      <c r="AN3429">
        <v>1</v>
      </c>
      <c r="AO3429">
        <v>0</v>
      </c>
      <c r="AQ3429">
        <v>0</v>
      </c>
      <c r="AV3429">
        <v>1</v>
      </c>
      <c r="AW3429">
        <v>1</v>
      </c>
      <c r="AX3429">
        <v>0</v>
      </c>
      <c r="AY3429">
        <v>0</v>
      </c>
      <c r="BA3429">
        <v>0</v>
      </c>
      <c r="BF3429">
        <v>0</v>
      </c>
      <c r="BK3429">
        <v>4</v>
      </c>
      <c r="BL3429" t="s">
        <v>10804</v>
      </c>
      <c r="BM3429">
        <v>7</v>
      </c>
      <c r="BN3429">
        <v>7</v>
      </c>
      <c r="BO3429" t="s">
        <v>1213</v>
      </c>
      <c r="BP3429" t="s">
        <v>2003</v>
      </c>
      <c r="BQ3429" t="s">
        <v>2003</v>
      </c>
      <c r="BR3429">
        <v>21</v>
      </c>
    </row>
    <row r="3430" spans="1:70" x14ac:dyDescent="0.25">
      <c r="A3430" t="s">
        <v>4751</v>
      </c>
      <c r="B3430" t="s">
        <v>130</v>
      </c>
      <c r="C3430">
        <v>12260</v>
      </c>
      <c r="D3430" t="s">
        <v>10805</v>
      </c>
      <c r="E3430">
        <v>4</v>
      </c>
      <c r="F3430">
        <v>3604</v>
      </c>
      <c r="G3430">
        <v>3</v>
      </c>
      <c r="H3430">
        <v>306</v>
      </c>
      <c r="J3430">
        <v>0</v>
      </c>
      <c r="K3430">
        <v>77</v>
      </c>
      <c r="L3430">
        <v>27.731325600000002</v>
      </c>
      <c r="M3430">
        <v>85.386427299999994</v>
      </c>
      <c r="N3430">
        <v>1277.1999511719</v>
      </c>
      <c r="O3430">
        <v>1</v>
      </c>
      <c r="P3430" t="s">
        <v>10806</v>
      </c>
      <c r="Q3430" t="s">
        <v>79</v>
      </c>
      <c r="R3430" t="s">
        <v>10807</v>
      </c>
      <c r="S3430" t="s">
        <v>270</v>
      </c>
      <c r="T3430" t="s">
        <v>79</v>
      </c>
      <c r="U3430" t="s">
        <v>10807</v>
      </c>
      <c r="V3430" t="s">
        <v>10807</v>
      </c>
      <c r="W3430">
        <v>1</v>
      </c>
      <c r="Y3430">
        <v>91</v>
      </c>
      <c r="Z3430">
        <v>91</v>
      </c>
      <c r="AF3430" t="s">
        <v>10808</v>
      </c>
      <c r="AG3430">
        <v>2</v>
      </c>
      <c r="AH3430">
        <v>9866997168</v>
      </c>
      <c r="AI3430">
        <v>13</v>
      </c>
      <c r="AL3430">
        <v>3</v>
      </c>
      <c r="AM3430">
        <v>2</v>
      </c>
      <c r="AN3430">
        <v>1</v>
      </c>
      <c r="AO3430">
        <v>0</v>
      </c>
      <c r="AQ3430">
        <v>0</v>
      </c>
      <c r="AV3430">
        <v>0</v>
      </c>
      <c r="BA3430">
        <v>0</v>
      </c>
      <c r="BF3430">
        <v>0</v>
      </c>
      <c r="BK3430">
        <v>9</v>
      </c>
      <c r="BL3430" t="s">
        <v>10389</v>
      </c>
      <c r="BM3430">
        <v>18</v>
      </c>
      <c r="BN3430">
        <v>37</v>
      </c>
      <c r="BO3430" t="s">
        <v>1213</v>
      </c>
      <c r="BP3430" t="s">
        <v>2003</v>
      </c>
      <c r="BQ3430" t="s">
        <v>8766</v>
      </c>
      <c r="BR3430" t="s">
        <v>1241</v>
      </c>
    </row>
    <row r="3431" spans="1:70" x14ac:dyDescent="0.25">
      <c r="A3431" t="s">
        <v>4751</v>
      </c>
      <c r="B3431" t="s">
        <v>130</v>
      </c>
      <c r="C3431">
        <v>12263</v>
      </c>
      <c r="D3431" t="s">
        <v>10809</v>
      </c>
      <c r="E3431">
        <v>1</v>
      </c>
      <c r="F3431">
        <v>5111</v>
      </c>
      <c r="G3431">
        <v>5</v>
      </c>
      <c r="H3431">
        <v>511</v>
      </c>
      <c r="I3431">
        <v>51104</v>
      </c>
      <c r="J3431">
        <v>3</v>
      </c>
      <c r="K3431">
        <v>28</v>
      </c>
      <c r="L3431">
        <v>28.071844200000001</v>
      </c>
      <c r="M3431">
        <v>81.621568699999997</v>
      </c>
      <c r="N3431">
        <v>102.40000152588</v>
      </c>
      <c r="O3431">
        <v>1</v>
      </c>
      <c r="P3431" t="s">
        <v>10810</v>
      </c>
      <c r="Q3431" t="s">
        <v>79</v>
      </c>
      <c r="R3431" t="s">
        <v>9166</v>
      </c>
      <c r="S3431" t="s">
        <v>492</v>
      </c>
      <c r="T3431" t="s">
        <v>79</v>
      </c>
      <c r="U3431" t="s">
        <v>9166</v>
      </c>
      <c r="V3431" t="s">
        <v>9166</v>
      </c>
      <c r="W3431">
        <v>1</v>
      </c>
      <c r="Y3431">
        <v>61</v>
      </c>
      <c r="Z3431">
        <v>61</v>
      </c>
      <c r="AB3431" t="s">
        <v>10811</v>
      </c>
      <c r="AD3431">
        <v>3</v>
      </c>
      <c r="AF3431" t="s">
        <v>9731</v>
      </c>
      <c r="AG3431">
        <v>2</v>
      </c>
      <c r="AH3431">
        <v>9868046833</v>
      </c>
      <c r="AI3431">
        <v>36</v>
      </c>
      <c r="AL3431">
        <v>2</v>
      </c>
      <c r="AM3431">
        <v>1</v>
      </c>
      <c r="AN3431">
        <v>1</v>
      </c>
      <c r="AO3431">
        <v>0</v>
      </c>
      <c r="AQ3431">
        <v>0</v>
      </c>
      <c r="AV3431">
        <v>2</v>
      </c>
      <c r="AW3431">
        <v>2</v>
      </c>
      <c r="AX3431">
        <v>0</v>
      </c>
      <c r="AY3431">
        <v>0</v>
      </c>
      <c r="BA3431">
        <v>0</v>
      </c>
      <c r="BF3431">
        <v>0</v>
      </c>
    </row>
    <row r="3432" spans="1:70" x14ac:dyDescent="0.25">
      <c r="A3432" t="s">
        <v>4751</v>
      </c>
      <c r="B3432" t="s">
        <v>130</v>
      </c>
      <c r="C3432">
        <v>12264</v>
      </c>
      <c r="D3432" t="s">
        <v>10812</v>
      </c>
      <c r="E3432">
        <v>1</v>
      </c>
      <c r="F3432">
        <v>5111</v>
      </c>
      <c r="G3432">
        <v>5</v>
      </c>
      <c r="H3432">
        <v>511</v>
      </c>
      <c r="I3432">
        <v>51104</v>
      </c>
      <c r="J3432">
        <v>3</v>
      </c>
      <c r="K3432">
        <v>29</v>
      </c>
      <c r="L3432">
        <v>28.071844200000001</v>
      </c>
      <c r="M3432">
        <v>81.621568699999997</v>
      </c>
      <c r="N3432">
        <v>102.40000152588</v>
      </c>
      <c r="O3432">
        <v>1</v>
      </c>
      <c r="P3432" t="s">
        <v>10813</v>
      </c>
      <c r="Q3432" t="s">
        <v>79</v>
      </c>
      <c r="R3432" t="s">
        <v>9166</v>
      </c>
      <c r="S3432" t="s">
        <v>492</v>
      </c>
      <c r="T3432" t="s">
        <v>79</v>
      </c>
      <c r="U3432" t="s">
        <v>9166</v>
      </c>
      <c r="V3432" t="s">
        <v>9166</v>
      </c>
      <c r="W3432">
        <v>1</v>
      </c>
      <c r="Y3432">
        <v>61</v>
      </c>
      <c r="Z3432">
        <v>61</v>
      </c>
      <c r="AB3432" t="s">
        <v>1267</v>
      </c>
      <c r="AD3432">
        <v>1</v>
      </c>
      <c r="AF3432" t="s">
        <v>10814</v>
      </c>
      <c r="AG3432">
        <v>2</v>
      </c>
      <c r="AH3432">
        <v>9848182981</v>
      </c>
      <c r="AI3432">
        <v>38</v>
      </c>
      <c r="AL3432">
        <v>3</v>
      </c>
      <c r="AM3432">
        <v>1</v>
      </c>
      <c r="AN3432">
        <v>2</v>
      </c>
      <c r="AO3432">
        <v>0</v>
      </c>
      <c r="AQ3432">
        <v>0</v>
      </c>
      <c r="AV3432">
        <v>0</v>
      </c>
      <c r="BA3432">
        <v>0</v>
      </c>
      <c r="BF3432">
        <v>0</v>
      </c>
    </row>
    <row r="3433" spans="1:70" x14ac:dyDescent="0.25">
      <c r="A3433" t="s">
        <v>4751</v>
      </c>
      <c r="B3433" t="s">
        <v>130</v>
      </c>
      <c r="C3433">
        <v>12265</v>
      </c>
      <c r="D3433" t="s">
        <v>10815</v>
      </c>
      <c r="E3433">
        <v>1</v>
      </c>
      <c r="F3433">
        <v>5111</v>
      </c>
      <c r="G3433">
        <v>5</v>
      </c>
      <c r="H3433">
        <v>511</v>
      </c>
      <c r="I3433">
        <v>51104</v>
      </c>
      <c r="J3433">
        <v>3</v>
      </c>
      <c r="K3433">
        <v>30</v>
      </c>
      <c r="L3433">
        <v>28.1188717</v>
      </c>
      <c r="M3433">
        <v>81.581069299999996</v>
      </c>
      <c r="N3433">
        <v>100.30000305176</v>
      </c>
      <c r="O3433">
        <v>1</v>
      </c>
      <c r="P3433" t="s">
        <v>10816</v>
      </c>
      <c r="Q3433" t="s">
        <v>79</v>
      </c>
      <c r="R3433" t="s">
        <v>9292</v>
      </c>
      <c r="S3433" t="s">
        <v>492</v>
      </c>
      <c r="T3433" t="s">
        <v>79</v>
      </c>
      <c r="U3433" t="s">
        <v>9292</v>
      </c>
      <c r="V3433" t="s">
        <v>9292</v>
      </c>
      <c r="W3433">
        <v>1</v>
      </c>
      <c r="Y3433">
        <v>61</v>
      </c>
      <c r="Z3433">
        <v>61</v>
      </c>
      <c r="AD3433">
        <v>1</v>
      </c>
      <c r="AF3433" t="s">
        <v>10817</v>
      </c>
      <c r="AG3433">
        <v>1</v>
      </c>
      <c r="AH3433">
        <v>9709760349</v>
      </c>
      <c r="AI3433">
        <v>32</v>
      </c>
      <c r="AL3433">
        <v>4</v>
      </c>
      <c r="AM3433">
        <v>0</v>
      </c>
      <c r="AN3433">
        <v>4</v>
      </c>
      <c r="AO3433">
        <v>0</v>
      </c>
      <c r="AQ3433">
        <v>0</v>
      </c>
      <c r="AV3433">
        <v>1</v>
      </c>
      <c r="AW3433">
        <v>1</v>
      </c>
      <c r="AX3433">
        <v>0</v>
      </c>
      <c r="AY3433">
        <v>0</v>
      </c>
      <c r="BA3433">
        <v>0</v>
      </c>
      <c r="BF3433">
        <v>0</v>
      </c>
    </row>
    <row r="3434" spans="1:70" x14ac:dyDescent="0.25">
      <c r="A3434" t="s">
        <v>4751</v>
      </c>
      <c r="B3434" t="s">
        <v>130</v>
      </c>
      <c r="C3434">
        <v>12266</v>
      </c>
      <c r="D3434" t="s">
        <v>10818</v>
      </c>
      <c r="E3434">
        <v>2</v>
      </c>
      <c r="F3434">
        <v>5211</v>
      </c>
      <c r="G3434">
        <v>5</v>
      </c>
      <c r="H3434">
        <v>511</v>
      </c>
      <c r="I3434">
        <v>51108</v>
      </c>
      <c r="J3434">
        <v>2</v>
      </c>
      <c r="K3434">
        <v>31</v>
      </c>
      <c r="L3434">
        <v>28.1188772</v>
      </c>
      <c r="M3434">
        <v>81.581068200000004</v>
      </c>
      <c r="N3434">
        <v>100.30000305176</v>
      </c>
      <c r="O3434">
        <v>1</v>
      </c>
      <c r="P3434" t="s">
        <v>10819</v>
      </c>
      <c r="Q3434" t="s">
        <v>79</v>
      </c>
      <c r="R3434" t="s">
        <v>9292</v>
      </c>
      <c r="S3434" t="s">
        <v>492</v>
      </c>
      <c r="T3434" t="s">
        <v>79</v>
      </c>
      <c r="U3434" t="s">
        <v>9292</v>
      </c>
      <c r="V3434" t="s">
        <v>9292</v>
      </c>
      <c r="W3434">
        <v>1</v>
      </c>
      <c r="Y3434">
        <v>61</v>
      </c>
      <c r="Z3434">
        <v>61</v>
      </c>
      <c r="AF3434" t="s">
        <v>10817</v>
      </c>
      <c r="AG3434">
        <v>2</v>
      </c>
      <c r="AH3434">
        <v>9843737096</v>
      </c>
      <c r="AI3434">
        <v>69</v>
      </c>
      <c r="AL3434">
        <v>3</v>
      </c>
      <c r="AM3434">
        <v>1</v>
      </c>
      <c r="AN3434">
        <v>2</v>
      </c>
      <c r="AO3434">
        <v>0</v>
      </c>
      <c r="AQ3434">
        <v>0</v>
      </c>
      <c r="AV3434">
        <v>2</v>
      </c>
      <c r="AW3434">
        <v>1</v>
      </c>
      <c r="AX3434">
        <v>1</v>
      </c>
      <c r="AY3434">
        <v>0</v>
      </c>
      <c r="BA3434">
        <v>0</v>
      </c>
      <c r="BB3434">
        <v>1</v>
      </c>
      <c r="BC3434">
        <v>0</v>
      </c>
      <c r="BD3434">
        <v>0</v>
      </c>
      <c r="BF3434">
        <v>0</v>
      </c>
    </row>
    <row r="3435" spans="1:70" x14ac:dyDescent="0.25">
      <c r="A3435" t="s">
        <v>4751</v>
      </c>
      <c r="B3435" t="s">
        <v>130</v>
      </c>
      <c r="C3435">
        <v>12267</v>
      </c>
      <c r="D3435" t="s">
        <v>10820</v>
      </c>
      <c r="E3435">
        <v>1</v>
      </c>
      <c r="F3435">
        <v>5111</v>
      </c>
      <c r="G3435">
        <v>5</v>
      </c>
      <c r="H3435">
        <v>511</v>
      </c>
      <c r="I3435">
        <v>51104</v>
      </c>
      <c r="J3435">
        <v>3</v>
      </c>
      <c r="K3435">
        <v>33</v>
      </c>
      <c r="L3435">
        <v>28.125177099999998</v>
      </c>
      <c r="M3435">
        <v>81.575713699999994</v>
      </c>
      <c r="N3435">
        <v>101.30000305176</v>
      </c>
      <c r="O3435">
        <v>1</v>
      </c>
      <c r="P3435" t="s">
        <v>10821</v>
      </c>
      <c r="Q3435" t="s">
        <v>79</v>
      </c>
      <c r="R3435" t="s">
        <v>9385</v>
      </c>
      <c r="S3435" t="s">
        <v>492</v>
      </c>
      <c r="T3435" t="s">
        <v>79</v>
      </c>
      <c r="U3435" t="s">
        <v>9385</v>
      </c>
      <c r="V3435" t="s">
        <v>9385</v>
      </c>
      <c r="W3435">
        <v>1</v>
      </c>
      <c r="Y3435">
        <v>61</v>
      </c>
      <c r="Z3435">
        <v>61</v>
      </c>
      <c r="AB3435" t="s">
        <v>10822</v>
      </c>
      <c r="AD3435">
        <v>1</v>
      </c>
      <c r="AF3435" t="s">
        <v>10823</v>
      </c>
      <c r="AG3435">
        <v>1</v>
      </c>
      <c r="AH3435">
        <v>9849068650</v>
      </c>
      <c r="AI3435">
        <v>27</v>
      </c>
      <c r="AL3435">
        <v>8</v>
      </c>
      <c r="AM3435">
        <v>3</v>
      </c>
      <c r="AN3435">
        <v>5</v>
      </c>
      <c r="AO3435">
        <v>0</v>
      </c>
      <c r="AQ3435">
        <v>0</v>
      </c>
      <c r="AT3435">
        <v>0</v>
      </c>
      <c r="AV3435">
        <v>4</v>
      </c>
      <c r="AW3435">
        <v>3</v>
      </c>
      <c r="AX3435">
        <v>1</v>
      </c>
      <c r="AY3435">
        <v>0</v>
      </c>
      <c r="BA3435">
        <v>0</v>
      </c>
      <c r="BF3435">
        <v>0</v>
      </c>
    </row>
    <row r="3436" spans="1:70" x14ac:dyDescent="0.25">
      <c r="A3436" t="s">
        <v>4751</v>
      </c>
      <c r="B3436" t="s">
        <v>130</v>
      </c>
      <c r="C3436">
        <v>12268</v>
      </c>
      <c r="D3436" t="s">
        <v>10824</v>
      </c>
      <c r="E3436">
        <v>1</v>
      </c>
      <c r="F3436">
        <v>5111</v>
      </c>
      <c r="G3436">
        <v>5</v>
      </c>
      <c r="H3436">
        <v>511</v>
      </c>
      <c r="I3436">
        <v>51104</v>
      </c>
      <c r="J3436">
        <v>3</v>
      </c>
      <c r="K3436">
        <v>34</v>
      </c>
      <c r="L3436">
        <v>28.129911400000001</v>
      </c>
      <c r="M3436">
        <v>81.575315799999998</v>
      </c>
      <c r="N3436">
        <v>101.19999694824</v>
      </c>
      <c r="O3436">
        <v>1</v>
      </c>
      <c r="P3436" t="s">
        <v>10825</v>
      </c>
      <c r="Q3436" t="s">
        <v>79</v>
      </c>
      <c r="R3436" t="s">
        <v>9385</v>
      </c>
      <c r="S3436" t="s">
        <v>492</v>
      </c>
      <c r="T3436" t="s">
        <v>79</v>
      </c>
      <c r="U3436" t="s">
        <v>9385</v>
      </c>
      <c r="V3436" t="s">
        <v>9385</v>
      </c>
      <c r="W3436">
        <v>1</v>
      </c>
      <c r="Y3436">
        <v>61</v>
      </c>
      <c r="Z3436">
        <v>61</v>
      </c>
      <c r="AB3436" t="s">
        <v>10826</v>
      </c>
      <c r="AD3436">
        <v>1</v>
      </c>
      <c r="AF3436" t="s">
        <v>10827</v>
      </c>
      <c r="AG3436">
        <v>1</v>
      </c>
      <c r="AH3436">
        <v>9848252703</v>
      </c>
      <c r="AI3436">
        <v>10</v>
      </c>
      <c r="AL3436">
        <v>2</v>
      </c>
      <c r="AN3436">
        <v>1</v>
      </c>
      <c r="AO3436">
        <v>0</v>
      </c>
      <c r="AQ3436">
        <v>1</v>
      </c>
      <c r="AR3436">
        <v>1</v>
      </c>
      <c r="AS3436">
        <v>0</v>
      </c>
      <c r="AT3436">
        <v>0</v>
      </c>
      <c r="AV3436">
        <v>1</v>
      </c>
      <c r="AW3436">
        <v>1</v>
      </c>
      <c r="AX3436">
        <v>0</v>
      </c>
      <c r="AY3436">
        <v>0</v>
      </c>
      <c r="BA3436">
        <v>0</v>
      </c>
      <c r="BF3436">
        <v>0</v>
      </c>
    </row>
    <row r="3437" spans="1:70" x14ac:dyDescent="0.25">
      <c r="A3437" t="s">
        <v>4751</v>
      </c>
      <c r="B3437" t="s">
        <v>130</v>
      </c>
      <c r="C3437">
        <v>12269</v>
      </c>
      <c r="D3437" t="s">
        <v>10828</v>
      </c>
      <c r="E3437">
        <v>2</v>
      </c>
      <c r="F3437">
        <v>5211</v>
      </c>
      <c r="G3437">
        <v>5</v>
      </c>
      <c r="H3437">
        <v>511</v>
      </c>
      <c r="I3437">
        <v>51108</v>
      </c>
      <c r="J3437">
        <v>2</v>
      </c>
      <c r="K3437">
        <v>35</v>
      </c>
      <c r="L3437">
        <v>28.127092000000001</v>
      </c>
      <c r="M3437">
        <v>81.575763499999994</v>
      </c>
      <c r="N3437">
        <v>101.40000152588</v>
      </c>
      <c r="O3437">
        <v>1</v>
      </c>
      <c r="P3437" t="s">
        <v>10829</v>
      </c>
      <c r="Q3437" t="s">
        <v>79</v>
      </c>
      <c r="R3437" t="s">
        <v>9385</v>
      </c>
      <c r="S3437" t="s">
        <v>492</v>
      </c>
      <c r="T3437" t="s">
        <v>79</v>
      </c>
      <c r="U3437" t="s">
        <v>9385</v>
      </c>
      <c r="V3437" t="s">
        <v>9385</v>
      </c>
      <c r="W3437">
        <v>1</v>
      </c>
      <c r="Y3437">
        <v>61</v>
      </c>
      <c r="Z3437">
        <v>61</v>
      </c>
      <c r="AG3437">
        <v>1</v>
      </c>
      <c r="AI3437">
        <v>47</v>
      </c>
      <c r="AL3437">
        <v>2</v>
      </c>
      <c r="AM3437">
        <v>1</v>
      </c>
      <c r="AN3437">
        <v>1</v>
      </c>
      <c r="AO3437">
        <v>0</v>
      </c>
      <c r="AQ3437">
        <v>1</v>
      </c>
      <c r="AR3437">
        <v>0</v>
      </c>
      <c r="AS3437">
        <v>1</v>
      </c>
      <c r="AT3437">
        <v>0</v>
      </c>
      <c r="AV3437">
        <v>1</v>
      </c>
      <c r="AW3437">
        <v>1</v>
      </c>
      <c r="AX3437">
        <v>0</v>
      </c>
      <c r="AY3437">
        <v>0</v>
      </c>
      <c r="BA3437">
        <v>0</v>
      </c>
      <c r="BF3437">
        <v>0</v>
      </c>
    </row>
    <row r="3438" spans="1:70" x14ac:dyDescent="0.25">
      <c r="A3438" t="s">
        <v>4751</v>
      </c>
      <c r="B3438" t="s">
        <v>130</v>
      </c>
      <c r="C3438">
        <v>12270</v>
      </c>
      <c r="D3438" t="s">
        <v>10830</v>
      </c>
      <c r="E3438">
        <v>1</v>
      </c>
      <c r="F3438">
        <v>5111</v>
      </c>
      <c r="G3438">
        <v>5</v>
      </c>
      <c r="H3438">
        <v>511</v>
      </c>
      <c r="I3438">
        <v>51108</v>
      </c>
      <c r="J3438">
        <v>1</v>
      </c>
      <c r="K3438">
        <v>36</v>
      </c>
      <c r="L3438">
        <v>28.117051</v>
      </c>
      <c r="M3438">
        <v>81.570828300000002</v>
      </c>
      <c r="N3438">
        <v>99.699996948242003</v>
      </c>
      <c r="O3438">
        <v>1</v>
      </c>
      <c r="P3438" t="s">
        <v>10831</v>
      </c>
      <c r="Q3438" t="s">
        <v>79</v>
      </c>
      <c r="R3438" t="s">
        <v>9520</v>
      </c>
      <c r="S3438" t="s">
        <v>492</v>
      </c>
      <c r="T3438" t="s">
        <v>79</v>
      </c>
      <c r="U3438" t="s">
        <v>9520</v>
      </c>
      <c r="V3438" t="s">
        <v>9520</v>
      </c>
      <c r="W3438">
        <v>1</v>
      </c>
      <c r="Y3438">
        <v>61</v>
      </c>
      <c r="Z3438">
        <v>61</v>
      </c>
      <c r="AB3438" t="s">
        <v>5199</v>
      </c>
      <c r="AD3438">
        <v>1</v>
      </c>
      <c r="AF3438" t="s">
        <v>10832</v>
      </c>
      <c r="AG3438">
        <v>2</v>
      </c>
      <c r="AH3438">
        <v>9869878587</v>
      </c>
      <c r="AI3438">
        <v>32</v>
      </c>
      <c r="AL3438">
        <v>6</v>
      </c>
      <c r="AM3438">
        <v>2</v>
      </c>
      <c r="AN3438">
        <v>4</v>
      </c>
      <c r="AO3438">
        <v>0</v>
      </c>
      <c r="AQ3438">
        <v>0</v>
      </c>
      <c r="AR3438">
        <v>1</v>
      </c>
      <c r="AS3438">
        <v>3</v>
      </c>
      <c r="AT3438">
        <v>0</v>
      </c>
      <c r="AV3438">
        <v>0</v>
      </c>
      <c r="BA3438">
        <v>0</v>
      </c>
      <c r="BF3438">
        <v>0</v>
      </c>
    </row>
    <row r="3439" spans="1:70" x14ac:dyDescent="0.25">
      <c r="A3439" t="s">
        <v>4751</v>
      </c>
      <c r="B3439" t="s">
        <v>130</v>
      </c>
      <c r="C3439">
        <v>12271</v>
      </c>
      <c r="D3439" t="s">
        <v>10833</v>
      </c>
      <c r="E3439">
        <v>1</v>
      </c>
      <c r="F3439">
        <v>5111</v>
      </c>
      <c r="G3439">
        <v>5</v>
      </c>
      <c r="H3439">
        <v>511</v>
      </c>
      <c r="I3439">
        <v>51104</v>
      </c>
      <c r="J3439">
        <v>3</v>
      </c>
      <c r="K3439">
        <v>37</v>
      </c>
      <c r="L3439">
        <v>28.124308299999999</v>
      </c>
      <c r="M3439">
        <v>81.561077600000004</v>
      </c>
      <c r="N3439">
        <v>100.69999694824</v>
      </c>
      <c r="O3439">
        <v>1</v>
      </c>
      <c r="P3439" t="s">
        <v>10834</v>
      </c>
      <c r="Q3439" t="s">
        <v>79</v>
      </c>
      <c r="R3439" t="s">
        <v>9520</v>
      </c>
      <c r="S3439" t="s">
        <v>492</v>
      </c>
      <c r="T3439" t="s">
        <v>79</v>
      </c>
      <c r="U3439" t="s">
        <v>9520</v>
      </c>
      <c r="V3439" t="s">
        <v>9520</v>
      </c>
      <c r="W3439">
        <v>1</v>
      </c>
      <c r="Y3439">
        <v>61</v>
      </c>
      <c r="Z3439">
        <v>61</v>
      </c>
      <c r="AB3439" t="s">
        <v>10835</v>
      </c>
      <c r="AD3439">
        <v>1</v>
      </c>
      <c r="AF3439" t="s">
        <v>10836</v>
      </c>
      <c r="AG3439">
        <v>2</v>
      </c>
      <c r="AH3439">
        <v>9848185950</v>
      </c>
      <c r="AI3439">
        <v>0</v>
      </c>
      <c r="AL3439">
        <v>3</v>
      </c>
      <c r="AM3439">
        <v>1</v>
      </c>
      <c r="AN3439">
        <v>2</v>
      </c>
      <c r="AO3439">
        <v>0</v>
      </c>
      <c r="AQ3439">
        <v>1</v>
      </c>
      <c r="AR3439">
        <v>1</v>
      </c>
      <c r="AS3439">
        <v>0</v>
      </c>
      <c r="AT3439">
        <v>0</v>
      </c>
      <c r="AV3439">
        <v>1</v>
      </c>
      <c r="AW3439">
        <v>1</v>
      </c>
      <c r="AX3439">
        <v>0</v>
      </c>
      <c r="AY3439">
        <v>0</v>
      </c>
      <c r="BA3439">
        <v>0</v>
      </c>
      <c r="BF3439">
        <v>0</v>
      </c>
    </row>
    <row r="3440" spans="1:70" x14ac:dyDescent="0.25">
      <c r="A3440" t="s">
        <v>4751</v>
      </c>
      <c r="B3440" t="s">
        <v>130</v>
      </c>
      <c r="C3440">
        <v>12272</v>
      </c>
      <c r="D3440" t="s">
        <v>10837</v>
      </c>
      <c r="E3440">
        <v>2</v>
      </c>
      <c r="F3440">
        <v>5211</v>
      </c>
      <c r="G3440">
        <v>5</v>
      </c>
      <c r="H3440">
        <v>511</v>
      </c>
      <c r="I3440">
        <v>51104</v>
      </c>
      <c r="J3440">
        <v>3</v>
      </c>
      <c r="K3440">
        <v>38</v>
      </c>
      <c r="L3440">
        <v>28.126891000000001</v>
      </c>
      <c r="M3440">
        <v>81.573234400000004</v>
      </c>
      <c r="N3440">
        <v>102.90000152588</v>
      </c>
      <c r="O3440">
        <v>1</v>
      </c>
      <c r="P3440" t="s">
        <v>10838</v>
      </c>
      <c r="Q3440" t="s">
        <v>79</v>
      </c>
      <c r="R3440" t="s">
        <v>9795</v>
      </c>
      <c r="S3440" t="s">
        <v>492</v>
      </c>
      <c r="T3440" t="s">
        <v>79</v>
      </c>
      <c r="U3440" t="s">
        <v>9795</v>
      </c>
      <c r="V3440" t="s">
        <v>9795</v>
      </c>
      <c r="W3440">
        <v>1</v>
      </c>
      <c r="Y3440">
        <v>61</v>
      </c>
      <c r="Z3440">
        <v>61</v>
      </c>
      <c r="AF3440" t="s">
        <v>5127</v>
      </c>
      <c r="AG3440">
        <v>2</v>
      </c>
      <c r="AH3440">
        <v>986530609</v>
      </c>
      <c r="AI3440">
        <v>25</v>
      </c>
      <c r="AL3440">
        <v>6</v>
      </c>
      <c r="AM3440">
        <v>3</v>
      </c>
      <c r="AN3440">
        <v>3</v>
      </c>
      <c r="AO3440">
        <v>0</v>
      </c>
      <c r="AQ3440">
        <v>0</v>
      </c>
      <c r="AV3440">
        <v>2</v>
      </c>
      <c r="AW3440">
        <v>1</v>
      </c>
      <c r="AX3440">
        <v>1</v>
      </c>
      <c r="AY3440">
        <v>0</v>
      </c>
      <c r="BA3440">
        <v>0</v>
      </c>
      <c r="BF3440">
        <v>0</v>
      </c>
    </row>
    <row r="3441" spans="1:70" x14ac:dyDescent="0.25">
      <c r="A3441" t="s">
        <v>4751</v>
      </c>
      <c r="B3441" t="s">
        <v>130</v>
      </c>
      <c r="C3441">
        <v>12273</v>
      </c>
      <c r="D3441" t="s">
        <v>10839</v>
      </c>
      <c r="E3441">
        <v>2</v>
      </c>
      <c r="F3441">
        <v>5211</v>
      </c>
      <c r="G3441">
        <v>5</v>
      </c>
      <c r="H3441">
        <v>511</v>
      </c>
      <c r="I3441">
        <v>51104</v>
      </c>
      <c r="J3441">
        <v>3</v>
      </c>
      <c r="K3441">
        <v>39</v>
      </c>
      <c r="L3441">
        <v>28.128522199999999</v>
      </c>
      <c r="M3441">
        <v>81.568882099999996</v>
      </c>
      <c r="N3441">
        <v>102.40000152588</v>
      </c>
      <c r="O3441">
        <v>1</v>
      </c>
      <c r="P3441" t="s">
        <v>10840</v>
      </c>
      <c r="Q3441" t="s">
        <v>79</v>
      </c>
      <c r="R3441" t="s">
        <v>9795</v>
      </c>
      <c r="S3441" t="s">
        <v>492</v>
      </c>
      <c r="T3441" t="s">
        <v>79</v>
      </c>
      <c r="U3441" t="s">
        <v>9795</v>
      </c>
      <c r="V3441" t="s">
        <v>9795</v>
      </c>
      <c r="W3441">
        <v>1</v>
      </c>
      <c r="Y3441">
        <v>61</v>
      </c>
      <c r="Z3441">
        <v>61</v>
      </c>
      <c r="AF3441" t="s">
        <v>10841</v>
      </c>
      <c r="AG3441">
        <v>1</v>
      </c>
      <c r="AH3441">
        <v>9848036945</v>
      </c>
      <c r="AI3441">
        <v>40</v>
      </c>
      <c r="AL3441">
        <v>3</v>
      </c>
      <c r="AM3441">
        <v>2</v>
      </c>
      <c r="AN3441">
        <v>1</v>
      </c>
      <c r="AO3441">
        <v>0</v>
      </c>
      <c r="AQ3441">
        <v>1</v>
      </c>
      <c r="AR3441">
        <v>0</v>
      </c>
      <c r="AS3441">
        <v>1</v>
      </c>
      <c r="AT3441">
        <v>0</v>
      </c>
      <c r="AV3441">
        <v>1</v>
      </c>
      <c r="AW3441">
        <v>1</v>
      </c>
      <c r="AX3441">
        <v>0</v>
      </c>
      <c r="AY3441">
        <v>0</v>
      </c>
      <c r="BA3441">
        <v>0</v>
      </c>
      <c r="BF3441">
        <v>0</v>
      </c>
    </row>
    <row r="3442" spans="1:70" x14ac:dyDescent="0.25">
      <c r="A3442" t="s">
        <v>4751</v>
      </c>
      <c r="B3442" t="s">
        <v>130</v>
      </c>
      <c r="C3442">
        <v>12274</v>
      </c>
      <c r="D3442" t="s">
        <v>10842</v>
      </c>
      <c r="E3442">
        <v>2</v>
      </c>
      <c r="F3442">
        <v>5211</v>
      </c>
      <c r="G3442">
        <v>5</v>
      </c>
      <c r="H3442">
        <v>511</v>
      </c>
      <c r="I3442">
        <v>51104</v>
      </c>
      <c r="J3442">
        <v>3</v>
      </c>
      <c r="K3442">
        <v>40</v>
      </c>
      <c r="L3442">
        <v>28.1307264</v>
      </c>
      <c r="M3442">
        <v>81.577298600000006</v>
      </c>
      <c r="N3442">
        <v>102.69999694824</v>
      </c>
      <c r="O3442">
        <v>1</v>
      </c>
      <c r="P3442" t="s">
        <v>10843</v>
      </c>
      <c r="Q3442" t="s">
        <v>79</v>
      </c>
      <c r="R3442" t="s">
        <v>9795</v>
      </c>
      <c r="S3442" t="s">
        <v>492</v>
      </c>
      <c r="T3442" t="s">
        <v>79</v>
      </c>
      <c r="U3442" t="s">
        <v>9795</v>
      </c>
      <c r="V3442" t="s">
        <v>9795</v>
      </c>
      <c r="W3442">
        <v>1</v>
      </c>
      <c r="Y3442">
        <v>61</v>
      </c>
      <c r="Z3442">
        <v>61</v>
      </c>
      <c r="AF3442" t="s">
        <v>10844</v>
      </c>
      <c r="AG3442">
        <v>2</v>
      </c>
      <c r="AH3442">
        <v>9848177718</v>
      </c>
      <c r="AI3442">
        <v>20</v>
      </c>
      <c r="AL3442">
        <v>5</v>
      </c>
      <c r="AM3442">
        <v>2</v>
      </c>
      <c r="AN3442">
        <v>3</v>
      </c>
      <c r="AO3442">
        <v>0</v>
      </c>
      <c r="AQ3442">
        <v>0</v>
      </c>
      <c r="AV3442">
        <v>0</v>
      </c>
      <c r="BA3442">
        <v>0</v>
      </c>
      <c r="BF3442">
        <v>0</v>
      </c>
    </row>
    <row r="3443" spans="1:70" x14ac:dyDescent="0.25">
      <c r="A3443" t="s">
        <v>4751</v>
      </c>
      <c r="B3443" t="s">
        <v>130</v>
      </c>
      <c r="C3443">
        <v>12275</v>
      </c>
      <c r="D3443" t="s">
        <v>10845</v>
      </c>
      <c r="E3443">
        <v>1</v>
      </c>
      <c r="F3443">
        <v>5111</v>
      </c>
      <c r="G3443">
        <v>5</v>
      </c>
      <c r="H3443">
        <v>511</v>
      </c>
      <c r="I3443">
        <v>51104</v>
      </c>
      <c r="J3443">
        <v>3</v>
      </c>
      <c r="K3443">
        <v>32</v>
      </c>
      <c r="L3443">
        <v>28.120882600000002</v>
      </c>
      <c r="M3443">
        <v>81.579620399999996</v>
      </c>
      <c r="N3443">
        <v>100.09999847412</v>
      </c>
      <c r="O3443">
        <v>1</v>
      </c>
      <c r="P3443" t="s">
        <v>10846</v>
      </c>
      <c r="Q3443" t="s">
        <v>79</v>
      </c>
      <c r="R3443" t="s">
        <v>9292</v>
      </c>
      <c r="S3443" t="s">
        <v>492</v>
      </c>
      <c r="T3443" t="s">
        <v>79</v>
      </c>
      <c r="U3443" t="s">
        <v>9292</v>
      </c>
      <c r="V3443" t="s">
        <v>9292</v>
      </c>
      <c r="W3443">
        <v>1</v>
      </c>
      <c r="Y3443">
        <v>61</v>
      </c>
      <c r="Z3443">
        <v>61</v>
      </c>
      <c r="AB3443" t="s">
        <v>10847</v>
      </c>
      <c r="AD3443">
        <v>1</v>
      </c>
      <c r="AF3443" t="s">
        <v>9727</v>
      </c>
      <c r="AG3443">
        <v>2</v>
      </c>
      <c r="AH3443">
        <v>9812570253</v>
      </c>
      <c r="AI3443">
        <v>29</v>
      </c>
      <c r="AL3443">
        <v>4</v>
      </c>
      <c r="AM3443">
        <v>2</v>
      </c>
      <c r="AN3443">
        <v>2</v>
      </c>
      <c r="AO3443">
        <v>0</v>
      </c>
      <c r="AQ3443">
        <v>0</v>
      </c>
      <c r="AV3443">
        <v>1</v>
      </c>
      <c r="AW3443">
        <v>1</v>
      </c>
      <c r="AX3443">
        <v>0</v>
      </c>
      <c r="AY3443">
        <v>0</v>
      </c>
      <c r="BA3443">
        <v>0</v>
      </c>
      <c r="BF3443">
        <v>0</v>
      </c>
    </row>
    <row r="3444" spans="1:70" x14ac:dyDescent="0.25">
      <c r="A3444" t="s">
        <v>4751</v>
      </c>
      <c r="B3444" t="s">
        <v>130</v>
      </c>
      <c r="C3444">
        <v>12278</v>
      </c>
      <c r="D3444" t="s">
        <v>10848</v>
      </c>
      <c r="E3444">
        <v>1</v>
      </c>
      <c r="F3444">
        <v>5109</v>
      </c>
      <c r="G3444">
        <v>5</v>
      </c>
      <c r="H3444">
        <v>511</v>
      </c>
      <c r="I3444">
        <v>51105</v>
      </c>
      <c r="J3444">
        <v>4</v>
      </c>
      <c r="K3444">
        <v>16</v>
      </c>
      <c r="L3444">
        <v>27.733725</v>
      </c>
      <c r="M3444">
        <v>85.333439200000001</v>
      </c>
      <c r="N3444">
        <v>1287.0999755859</v>
      </c>
      <c r="O3444">
        <v>1</v>
      </c>
      <c r="P3444" t="s">
        <v>10849</v>
      </c>
      <c r="Q3444" t="s">
        <v>79</v>
      </c>
      <c r="R3444" t="s">
        <v>8633</v>
      </c>
      <c r="S3444" t="s">
        <v>175</v>
      </c>
      <c r="T3444" t="s">
        <v>79</v>
      </c>
      <c r="U3444" t="s">
        <v>8633</v>
      </c>
      <c r="V3444" t="s">
        <v>8633</v>
      </c>
      <c r="W3444">
        <v>1</v>
      </c>
      <c r="Y3444">
        <v>41</v>
      </c>
      <c r="Z3444">
        <v>41</v>
      </c>
      <c r="AB3444" t="s">
        <v>10850</v>
      </c>
      <c r="AD3444">
        <v>1</v>
      </c>
      <c r="AF3444" t="s">
        <v>10851</v>
      </c>
      <c r="AG3444">
        <v>2</v>
      </c>
      <c r="AH3444">
        <v>9824581181</v>
      </c>
      <c r="AI3444">
        <v>19</v>
      </c>
      <c r="AL3444">
        <v>3</v>
      </c>
      <c r="AM3444">
        <v>1</v>
      </c>
      <c r="AN3444">
        <v>2</v>
      </c>
      <c r="AO3444">
        <v>0</v>
      </c>
      <c r="AQ3444">
        <v>1</v>
      </c>
      <c r="AR3444">
        <v>1</v>
      </c>
      <c r="AS3444">
        <v>0</v>
      </c>
      <c r="AT3444">
        <v>0</v>
      </c>
      <c r="AV3444">
        <v>0</v>
      </c>
      <c r="BA3444">
        <v>0</v>
      </c>
      <c r="BF3444">
        <v>0</v>
      </c>
    </row>
    <row r="3445" spans="1:70" x14ac:dyDescent="0.25">
      <c r="A3445" t="s">
        <v>4751</v>
      </c>
      <c r="B3445" t="s">
        <v>130</v>
      </c>
      <c r="C3445">
        <v>12279</v>
      </c>
      <c r="D3445" t="s">
        <v>10852</v>
      </c>
      <c r="E3445">
        <v>1</v>
      </c>
      <c r="F3445">
        <v>5109</v>
      </c>
      <c r="G3445">
        <v>5</v>
      </c>
      <c r="H3445">
        <v>511</v>
      </c>
      <c r="I3445">
        <v>51105</v>
      </c>
      <c r="J3445">
        <v>4</v>
      </c>
      <c r="K3445">
        <v>17</v>
      </c>
      <c r="L3445">
        <v>27.644575499999998</v>
      </c>
      <c r="M3445">
        <v>85.329784099999998</v>
      </c>
      <c r="N3445">
        <v>1264.3000488281</v>
      </c>
      <c r="O3445">
        <v>1</v>
      </c>
      <c r="P3445" t="s">
        <v>10853</v>
      </c>
      <c r="Q3445" t="s">
        <v>79</v>
      </c>
      <c r="R3445" t="s">
        <v>8662</v>
      </c>
      <c r="S3445" t="s">
        <v>175</v>
      </c>
      <c r="T3445" t="s">
        <v>79</v>
      </c>
      <c r="U3445" t="s">
        <v>8662</v>
      </c>
      <c r="V3445" t="s">
        <v>8662</v>
      </c>
      <c r="W3445">
        <v>1</v>
      </c>
      <c r="Y3445">
        <v>41</v>
      </c>
      <c r="Z3445">
        <v>41</v>
      </c>
      <c r="AB3445" t="s">
        <v>10854</v>
      </c>
      <c r="AD3445">
        <v>1</v>
      </c>
      <c r="AF3445" t="s">
        <v>9078</v>
      </c>
      <c r="AG3445">
        <v>1</v>
      </c>
      <c r="AH3445">
        <v>9829651439</v>
      </c>
      <c r="AI3445">
        <v>27</v>
      </c>
      <c r="AL3445">
        <v>6</v>
      </c>
      <c r="AM3445">
        <v>3</v>
      </c>
      <c r="AN3445">
        <v>3</v>
      </c>
      <c r="AO3445">
        <v>0</v>
      </c>
      <c r="AQ3445">
        <v>0</v>
      </c>
      <c r="AV3445">
        <v>0</v>
      </c>
      <c r="BA3445">
        <v>0</v>
      </c>
      <c r="BF3445">
        <v>0</v>
      </c>
    </row>
    <row r="3446" spans="1:70" x14ac:dyDescent="0.25">
      <c r="A3446" t="s">
        <v>4751</v>
      </c>
      <c r="B3446" t="s">
        <v>130</v>
      </c>
      <c r="C3446">
        <v>12280</v>
      </c>
      <c r="D3446" t="s">
        <v>10855</v>
      </c>
      <c r="E3446">
        <v>2</v>
      </c>
      <c r="F3446">
        <v>5209</v>
      </c>
      <c r="G3446">
        <v>5</v>
      </c>
      <c r="H3446">
        <v>511</v>
      </c>
      <c r="I3446">
        <v>51105</v>
      </c>
      <c r="J3446">
        <v>4</v>
      </c>
      <c r="K3446">
        <v>18</v>
      </c>
      <c r="L3446">
        <v>27.644575499999998</v>
      </c>
      <c r="M3446">
        <v>85.329784099999998</v>
      </c>
      <c r="N3446">
        <v>1264.3000488281</v>
      </c>
      <c r="O3446">
        <v>1</v>
      </c>
      <c r="P3446" t="s">
        <v>10856</v>
      </c>
      <c r="Q3446" t="s">
        <v>79</v>
      </c>
      <c r="R3446" t="s">
        <v>8662</v>
      </c>
      <c r="S3446" t="s">
        <v>175</v>
      </c>
      <c r="T3446" t="s">
        <v>79</v>
      </c>
      <c r="U3446" t="s">
        <v>8662</v>
      </c>
      <c r="V3446" t="s">
        <v>8662</v>
      </c>
      <c r="W3446">
        <v>1</v>
      </c>
      <c r="Y3446">
        <v>41</v>
      </c>
      <c r="Z3446">
        <v>41</v>
      </c>
      <c r="AF3446" t="s">
        <v>10857</v>
      </c>
      <c r="AG3446">
        <v>1</v>
      </c>
      <c r="AH3446">
        <v>9814562714</v>
      </c>
      <c r="AI3446">
        <v>25</v>
      </c>
      <c r="AL3446">
        <v>6</v>
      </c>
      <c r="AM3446">
        <v>4</v>
      </c>
      <c r="AN3446">
        <v>2</v>
      </c>
      <c r="AO3446">
        <v>0</v>
      </c>
      <c r="AQ3446">
        <v>0</v>
      </c>
      <c r="AV3446">
        <v>0</v>
      </c>
      <c r="BA3446">
        <v>0</v>
      </c>
      <c r="BF3446">
        <v>0</v>
      </c>
    </row>
    <row r="3447" spans="1:70" x14ac:dyDescent="0.25">
      <c r="A3447" t="s">
        <v>4751</v>
      </c>
      <c r="B3447" t="s">
        <v>130</v>
      </c>
      <c r="C3447">
        <v>12281</v>
      </c>
      <c r="D3447" t="s">
        <v>10858</v>
      </c>
      <c r="E3447">
        <v>2</v>
      </c>
      <c r="F3447">
        <v>5209</v>
      </c>
      <c r="G3447">
        <v>5</v>
      </c>
      <c r="H3447">
        <v>511</v>
      </c>
      <c r="I3447">
        <v>51105</v>
      </c>
      <c r="J3447">
        <v>4</v>
      </c>
      <c r="K3447">
        <v>19</v>
      </c>
      <c r="L3447">
        <v>27.644575</v>
      </c>
      <c r="M3447">
        <v>85.329790500000001</v>
      </c>
      <c r="N3447">
        <v>1264.3000488281</v>
      </c>
      <c r="O3447">
        <v>1</v>
      </c>
      <c r="P3447" t="s">
        <v>10859</v>
      </c>
      <c r="Q3447" t="s">
        <v>79</v>
      </c>
      <c r="R3447" t="s">
        <v>8662</v>
      </c>
      <c r="S3447" t="s">
        <v>175</v>
      </c>
      <c r="T3447" t="s">
        <v>79</v>
      </c>
      <c r="U3447" t="s">
        <v>8662</v>
      </c>
      <c r="V3447" t="s">
        <v>8662</v>
      </c>
      <c r="W3447">
        <v>1</v>
      </c>
      <c r="Y3447">
        <v>41</v>
      </c>
      <c r="Z3447">
        <v>41</v>
      </c>
      <c r="AF3447" t="s">
        <v>9074</v>
      </c>
      <c r="AG3447">
        <v>2</v>
      </c>
      <c r="AH3447">
        <v>9802495559</v>
      </c>
      <c r="AI3447">
        <v>20</v>
      </c>
      <c r="AL3447">
        <v>4</v>
      </c>
      <c r="AM3447">
        <v>3</v>
      </c>
      <c r="AN3447">
        <v>1</v>
      </c>
      <c r="AO3447">
        <v>0</v>
      </c>
      <c r="AQ3447">
        <v>0</v>
      </c>
      <c r="AV3447">
        <v>0</v>
      </c>
      <c r="BA3447">
        <v>0</v>
      </c>
      <c r="BF3447">
        <v>0</v>
      </c>
    </row>
    <row r="3448" spans="1:70" x14ac:dyDescent="0.25">
      <c r="A3448" t="s">
        <v>4751</v>
      </c>
      <c r="B3448" t="s">
        <v>130</v>
      </c>
      <c r="C3448">
        <v>12282</v>
      </c>
      <c r="D3448" t="s">
        <v>10860</v>
      </c>
      <c r="E3448">
        <v>1</v>
      </c>
      <c r="F3448">
        <v>5109</v>
      </c>
      <c r="G3448">
        <v>5</v>
      </c>
      <c r="H3448">
        <v>511</v>
      </c>
      <c r="I3448">
        <v>51105</v>
      </c>
      <c r="J3448">
        <v>4</v>
      </c>
      <c r="K3448">
        <v>20</v>
      </c>
      <c r="L3448">
        <v>27.644574599999999</v>
      </c>
      <c r="M3448">
        <v>85.329781299999993</v>
      </c>
      <c r="N3448">
        <v>1264.3000488281</v>
      </c>
      <c r="O3448">
        <v>1</v>
      </c>
      <c r="P3448" t="s">
        <v>10861</v>
      </c>
      <c r="Q3448" t="s">
        <v>79</v>
      </c>
      <c r="R3448" t="s">
        <v>8672</v>
      </c>
      <c r="S3448" t="s">
        <v>175</v>
      </c>
      <c r="T3448" t="s">
        <v>79</v>
      </c>
      <c r="U3448" t="s">
        <v>8672</v>
      </c>
      <c r="V3448" t="s">
        <v>8672</v>
      </c>
      <c r="W3448">
        <v>1</v>
      </c>
      <c r="Y3448">
        <v>41</v>
      </c>
      <c r="Z3448">
        <v>41</v>
      </c>
      <c r="AD3448">
        <v>1</v>
      </c>
      <c r="AF3448" t="s">
        <v>10862</v>
      </c>
      <c r="AG3448">
        <v>1</v>
      </c>
      <c r="AH3448">
        <v>9812473566</v>
      </c>
      <c r="AI3448">
        <v>25</v>
      </c>
      <c r="AL3448">
        <v>5</v>
      </c>
      <c r="AM3448">
        <v>2</v>
      </c>
      <c r="AN3448">
        <v>3</v>
      </c>
      <c r="AO3448">
        <v>0</v>
      </c>
      <c r="AQ3448">
        <v>0</v>
      </c>
      <c r="AV3448">
        <v>0</v>
      </c>
      <c r="BA3448">
        <v>0</v>
      </c>
      <c r="BF3448">
        <v>0</v>
      </c>
    </row>
    <row r="3449" spans="1:70" x14ac:dyDescent="0.25">
      <c r="A3449" t="s">
        <v>4751</v>
      </c>
      <c r="B3449" t="s">
        <v>130</v>
      </c>
      <c r="C3449">
        <v>12283</v>
      </c>
      <c r="D3449" t="s">
        <v>10863</v>
      </c>
      <c r="E3449">
        <v>2</v>
      </c>
      <c r="F3449">
        <v>5209</v>
      </c>
      <c r="G3449">
        <v>5</v>
      </c>
      <c r="H3449">
        <v>511</v>
      </c>
      <c r="I3449">
        <v>51105</v>
      </c>
      <c r="J3449">
        <v>4</v>
      </c>
      <c r="K3449">
        <v>22</v>
      </c>
      <c r="L3449">
        <v>27.644574599999999</v>
      </c>
      <c r="M3449">
        <v>85.329781299999993</v>
      </c>
      <c r="N3449">
        <v>1264.3000488281</v>
      </c>
      <c r="O3449">
        <v>1</v>
      </c>
      <c r="P3449" t="s">
        <v>10864</v>
      </c>
      <c r="Q3449" t="s">
        <v>79</v>
      </c>
      <c r="R3449" t="s">
        <v>8672</v>
      </c>
      <c r="S3449" t="s">
        <v>175</v>
      </c>
      <c r="T3449" t="s">
        <v>79</v>
      </c>
      <c r="U3449" t="s">
        <v>8672</v>
      </c>
      <c r="V3449" t="s">
        <v>8672</v>
      </c>
      <c r="W3449">
        <v>1</v>
      </c>
      <c r="Y3449">
        <v>41</v>
      </c>
      <c r="Z3449">
        <v>41</v>
      </c>
      <c r="AF3449" t="s">
        <v>10865</v>
      </c>
      <c r="AG3449">
        <v>2</v>
      </c>
      <c r="AH3449">
        <v>9824505462</v>
      </c>
      <c r="AI3449">
        <v>15</v>
      </c>
      <c r="AL3449">
        <v>4</v>
      </c>
      <c r="AM3449">
        <v>2</v>
      </c>
      <c r="AN3449">
        <v>2</v>
      </c>
      <c r="AO3449">
        <v>0</v>
      </c>
      <c r="AQ3449">
        <v>0</v>
      </c>
      <c r="AV3449">
        <v>1</v>
      </c>
      <c r="AW3449">
        <v>1</v>
      </c>
      <c r="AX3449">
        <v>0</v>
      </c>
      <c r="AY3449">
        <v>0</v>
      </c>
      <c r="BA3449">
        <v>0</v>
      </c>
      <c r="BF3449">
        <v>0</v>
      </c>
    </row>
    <row r="3450" spans="1:70" x14ac:dyDescent="0.25">
      <c r="A3450" t="s">
        <v>4751</v>
      </c>
      <c r="B3450" t="s">
        <v>130</v>
      </c>
      <c r="C3450">
        <v>12284</v>
      </c>
      <c r="D3450" t="s">
        <v>10866</v>
      </c>
      <c r="E3450">
        <v>1</v>
      </c>
      <c r="F3450">
        <v>5109</v>
      </c>
      <c r="G3450">
        <v>5</v>
      </c>
      <c r="H3450">
        <v>511</v>
      </c>
      <c r="I3450">
        <v>51105</v>
      </c>
      <c r="J3450">
        <v>4</v>
      </c>
      <c r="K3450">
        <v>21</v>
      </c>
      <c r="L3450">
        <v>27.644574599999999</v>
      </c>
      <c r="M3450">
        <v>85.329781299999993</v>
      </c>
      <c r="N3450">
        <v>1264.3000488281</v>
      </c>
      <c r="O3450">
        <v>1</v>
      </c>
      <c r="P3450" t="s">
        <v>10867</v>
      </c>
      <c r="Q3450" t="s">
        <v>79</v>
      </c>
      <c r="R3450" t="s">
        <v>8672</v>
      </c>
      <c r="S3450" t="s">
        <v>175</v>
      </c>
      <c r="T3450" t="s">
        <v>79</v>
      </c>
      <c r="U3450" t="s">
        <v>8672</v>
      </c>
      <c r="V3450" t="s">
        <v>8672</v>
      </c>
      <c r="W3450">
        <v>1</v>
      </c>
      <c r="Y3450">
        <v>41</v>
      </c>
      <c r="Z3450">
        <v>41</v>
      </c>
      <c r="AB3450" t="s">
        <v>10868</v>
      </c>
      <c r="AD3450">
        <v>1</v>
      </c>
      <c r="AF3450" t="s">
        <v>10869</v>
      </c>
      <c r="AG3450">
        <v>2</v>
      </c>
      <c r="AH3450">
        <v>9848847471</v>
      </c>
      <c r="AI3450">
        <v>30</v>
      </c>
      <c r="AL3450">
        <v>5</v>
      </c>
      <c r="AM3450">
        <v>2</v>
      </c>
      <c r="AN3450">
        <v>3</v>
      </c>
      <c r="AO3450">
        <v>0</v>
      </c>
      <c r="AQ3450">
        <v>0</v>
      </c>
      <c r="AV3450">
        <v>1</v>
      </c>
      <c r="AW3450">
        <v>1</v>
      </c>
      <c r="AX3450">
        <v>0</v>
      </c>
      <c r="AY3450">
        <v>0</v>
      </c>
      <c r="BA3450">
        <v>0</v>
      </c>
      <c r="BF3450">
        <v>0</v>
      </c>
    </row>
    <row r="3451" spans="1:70" x14ac:dyDescent="0.25">
      <c r="A3451" t="s">
        <v>4751</v>
      </c>
      <c r="B3451" t="s">
        <v>130</v>
      </c>
      <c r="C3451">
        <v>12285</v>
      </c>
      <c r="D3451" t="s">
        <v>10870</v>
      </c>
      <c r="E3451">
        <v>1</v>
      </c>
      <c r="F3451">
        <v>5109</v>
      </c>
      <c r="G3451">
        <v>5</v>
      </c>
      <c r="H3451">
        <v>511</v>
      </c>
      <c r="I3451">
        <v>51105</v>
      </c>
      <c r="J3451">
        <v>4</v>
      </c>
      <c r="K3451">
        <v>23</v>
      </c>
      <c r="L3451">
        <v>27.644574599999999</v>
      </c>
      <c r="M3451">
        <v>85.329781299999993</v>
      </c>
      <c r="N3451">
        <v>1264.3000488281</v>
      </c>
      <c r="O3451">
        <v>1</v>
      </c>
      <c r="P3451" t="s">
        <v>10871</v>
      </c>
      <c r="Q3451" t="s">
        <v>79</v>
      </c>
      <c r="R3451" t="s">
        <v>8697</v>
      </c>
      <c r="S3451" t="s">
        <v>175</v>
      </c>
      <c r="T3451" t="s">
        <v>79</v>
      </c>
      <c r="U3451" t="s">
        <v>8697</v>
      </c>
      <c r="V3451" t="s">
        <v>8697</v>
      </c>
      <c r="W3451">
        <v>1</v>
      </c>
      <c r="Y3451">
        <v>41</v>
      </c>
      <c r="Z3451">
        <v>41</v>
      </c>
      <c r="AB3451" t="s">
        <v>6338</v>
      </c>
      <c r="AD3451">
        <v>1</v>
      </c>
      <c r="AF3451" t="s">
        <v>10872</v>
      </c>
      <c r="AG3451">
        <v>1</v>
      </c>
      <c r="AH3451">
        <v>9815583477</v>
      </c>
      <c r="AI3451">
        <v>51</v>
      </c>
      <c r="AL3451">
        <v>4</v>
      </c>
      <c r="AM3451">
        <v>3</v>
      </c>
      <c r="AN3451">
        <v>1</v>
      </c>
      <c r="AO3451">
        <v>0</v>
      </c>
      <c r="AQ3451">
        <v>0</v>
      </c>
      <c r="AV3451">
        <v>0</v>
      </c>
      <c r="BA3451">
        <v>0</v>
      </c>
      <c r="BF3451">
        <v>0</v>
      </c>
    </row>
    <row r="3452" spans="1:70" x14ac:dyDescent="0.25">
      <c r="A3452" t="s">
        <v>4751</v>
      </c>
      <c r="B3452" t="s">
        <v>130</v>
      </c>
      <c r="C3452">
        <v>12286</v>
      </c>
      <c r="D3452" t="s">
        <v>10873</v>
      </c>
      <c r="E3452">
        <v>2</v>
      </c>
      <c r="F3452">
        <v>5209</v>
      </c>
      <c r="G3452">
        <v>5</v>
      </c>
      <c r="H3452">
        <v>511</v>
      </c>
      <c r="I3452">
        <v>51105</v>
      </c>
      <c r="J3452">
        <v>6</v>
      </c>
      <c r="K3452">
        <v>24</v>
      </c>
      <c r="L3452">
        <v>27.644574599999999</v>
      </c>
      <c r="M3452">
        <v>85.329781299999993</v>
      </c>
      <c r="N3452">
        <v>1264.3000488281</v>
      </c>
      <c r="O3452">
        <v>1</v>
      </c>
      <c r="P3452" t="s">
        <v>10874</v>
      </c>
      <c r="Q3452" t="s">
        <v>79</v>
      </c>
      <c r="R3452" t="s">
        <v>8697</v>
      </c>
      <c r="S3452" t="s">
        <v>175</v>
      </c>
      <c r="T3452" t="s">
        <v>79</v>
      </c>
      <c r="U3452" t="s">
        <v>8697</v>
      </c>
      <c r="V3452" t="s">
        <v>8697</v>
      </c>
      <c r="W3452">
        <v>1</v>
      </c>
      <c r="Y3452">
        <v>41</v>
      </c>
      <c r="Z3452">
        <v>41</v>
      </c>
      <c r="AF3452" t="s">
        <v>9685</v>
      </c>
      <c r="AG3452">
        <v>1</v>
      </c>
      <c r="AH3452">
        <v>9817253022</v>
      </c>
      <c r="AI3452">
        <v>22</v>
      </c>
      <c r="AL3452">
        <v>5</v>
      </c>
      <c r="AM3452">
        <v>2</v>
      </c>
      <c r="AN3452">
        <v>3</v>
      </c>
      <c r="AO3452">
        <v>0</v>
      </c>
      <c r="AQ3452">
        <v>0</v>
      </c>
      <c r="AV3452">
        <v>0</v>
      </c>
      <c r="BA3452">
        <v>0</v>
      </c>
      <c r="BF3452">
        <v>0</v>
      </c>
    </row>
    <row r="3453" spans="1:70" x14ac:dyDescent="0.25">
      <c r="A3453" t="s">
        <v>4751</v>
      </c>
      <c r="B3453" t="s">
        <v>130</v>
      </c>
      <c r="C3453">
        <v>12287</v>
      </c>
      <c r="D3453" t="s">
        <v>10875</v>
      </c>
      <c r="E3453">
        <v>2</v>
      </c>
      <c r="F3453">
        <v>5209</v>
      </c>
      <c r="G3453">
        <v>5</v>
      </c>
      <c r="H3453">
        <v>511</v>
      </c>
      <c r="I3453">
        <v>51105</v>
      </c>
      <c r="J3453">
        <v>4</v>
      </c>
      <c r="K3453">
        <v>25</v>
      </c>
      <c r="L3453">
        <v>27.644574599999999</v>
      </c>
      <c r="M3453">
        <v>85.329781299999993</v>
      </c>
      <c r="N3453">
        <v>1264.3000488281</v>
      </c>
      <c r="O3453">
        <v>1</v>
      </c>
      <c r="P3453" t="s">
        <v>10876</v>
      </c>
      <c r="Q3453" t="s">
        <v>79</v>
      </c>
      <c r="R3453" t="s">
        <v>8697</v>
      </c>
      <c r="S3453" t="s">
        <v>175</v>
      </c>
      <c r="T3453" t="s">
        <v>79</v>
      </c>
      <c r="U3453" t="s">
        <v>8697</v>
      </c>
      <c r="V3453" t="s">
        <v>8697</v>
      </c>
      <c r="W3453">
        <v>1</v>
      </c>
      <c r="Y3453">
        <v>41</v>
      </c>
      <c r="Z3453">
        <v>41</v>
      </c>
      <c r="AF3453" t="s">
        <v>9685</v>
      </c>
      <c r="AG3453">
        <v>1</v>
      </c>
      <c r="AH3453">
        <v>9822590896</v>
      </c>
      <c r="AI3453">
        <v>50</v>
      </c>
      <c r="AL3453">
        <v>6</v>
      </c>
      <c r="AM3453">
        <v>4</v>
      </c>
      <c r="AN3453">
        <v>2</v>
      </c>
      <c r="AO3453">
        <v>0</v>
      </c>
      <c r="AQ3453">
        <v>0</v>
      </c>
      <c r="AV3453">
        <v>0</v>
      </c>
      <c r="BA3453">
        <v>0</v>
      </c>
      <c r="BF3453">
        <v>0</v>
      </c>
    </row>
    <row r="3454" spans="1:70" x14ac:dyDescent="0.25">
      <c r="A3454" t="s">
        <v>4751</v>
      </c>
      <c r="B3454" t="s">
        <v>130</v>
      </c>
      <c r="C3454">
        <v>12288</v>
      </c>
      <c r="D3454" t="s">
        <v>10877</v>
      </c>
      <c r="E3454">
        <v>1</v>
      </c>
      <c r="F3454">
        <v>5109</v>
      </c>
      <c r="G3454">
        <v>5</v>
      </c>
      <c r="H3454">
        <v>511</v>
      </c>
      <c r="I3454">
        <v>51105</v>
      </c>
      <c r="J3454">
        <v>4</v>
      </c>
      <c r="K3454">
        <v>26</v>
      </c>
      <c r="L3454">
        <v>27.644574599999999</v>
      </c>
      <c r="M3454">
        <v>85.329781299999993</v>
      </c>
      <c r="N3454">
        <v>1264.3000488281</v>
      </c>
      <c r="O3454">
        <v>1</v>
      </c>
      <c r="P3454" t="s">
        <v>10878</v>
      </c>
      <c r="Q3454" t="s">
        <v>79</v>
      </c>
      <c r="R3454" t="s">
        <v>8853</v>
      </c>
      <c r="S3454" t="s">
        <v>175</v>
      </c>
      <c r="T3454" t="s">
        <v>79</v>
      </c>
      <c r="U3454" t="s">
        <v>8853</v>
      </c>
      <c r="V3454" t="s">
        <v>8853</v>
      </c>
      <c r="W3454">
        <v>1</v>
      </c>
      <c r="Y3454">
        <v>41</v>
      </c>
      <c r="Z3454">
        <v>41</v>
      </c>
      <c r="AB3454" t="s">
        <v>1175</v>
      </c>
      <c r="AD3454">
        <v>1</v>
      </c>
      <c r="AF3454" t="s">
        <v>10879</v>
      </c>
      <c r="AG3454">
        <v>2</v>
      </c>
      <c r="AH3454">
        <v>985800014</v>
      </c>
      <c r="AI3454">
        <v>16</v>
      </c>
      <c r="AL3454">
        <v>4</v>
      </c>
      <c r="AM3454">
        <v>2</v>
      </c>
      <c r="AN3454">
        <v>2</v>
      </c>
      <c r="AO3454">
        <v>0</v>
      </c>
      <c r="AQ3454">
        <v>0</v>
      </c>
      <c r="AV3454">
        <v>0</v>
      </c>
      <c r="BA3454">
        <v>0</v>
      </c>
      <c r="BF3454">
        <v>0</v>
      </c>
    </row>
    <row r="3455" spans="1:70" x14ac:dyDescent="0.25">
      <c r="A3455" t="s">
        <v>4751</v>
      </c>
      <c r="B3455" t="s">
        <v>130</v>
      </c>
      <c r="C3455">
        <v>12290</v>
      </c>
      <c r="D3455" t="s">
        <v>10880</v>
      </c>
      <c r="E3455">
        <v>3</v>
      </c>
      <c r="F3455">
        <v>3504</v>
      </c>
      <c r="G3455">
        <v>3</v>
      </c>
      <c r="H3455">
        <v>306</v>
      </c>
      <c r="I3455">
        <v>30603</v>
      </c>
      <c r="J3455">
        <v>6</v>
      </c>
      <c r="K3455">
        <v>67</v>
      </c>
      <c r="L3455">
        <v>27.6746804</v>
      </c>
      <c r="M3455">
        <v>85.305167400000002</v>
      </c>
      <c r="N3455">
        <v>1254.0999755859</v>
      </c>
      <c r="O3455">
        <v>1</v>
      </c>
      <c r="P3455" t="s">
        <v>10881</v>
      </c>
      <c r="Q3455" t="s">
        <v>79</v>
      </c>
      <c r="R3455" t="s">
        <v>10387</v>
      </c>
      <c r="S3455" t="s">
        <v>247</v>
      </c>
      <c r="T3455" t="s">
        <v>79</v>
      </c>
      <c r="U3455" t="s">
        <v>10387</v>
      </c>
      <c r="V3455" t="s">
        <v>10387</v>
      </c>
      <c r="W3455">
        <v>1</v>
      </c>
      <c r="Y3455">
        <v>94</v>
      </c>
      <c r="Z3455">
        <v>94</v>
      </c>
      <c r="AC3455" t="s">
        <v>10664</v>
      </c>
      <c r="AF3455" t="s">
        <v>10882</v>
      </c>
      <c r="AG3455">
        <v>2</v>
      </c>
      <c r="AH3455">
        <v>9863485145</v>
      </c>
      <c r="AI3455">
        <v>5</v>
      </c>
      <c r="AL3455">
        <v>6</v>
      </c>
      <c r="AM3455">
        <v>4</v>
      </c>
      <c r="AN3455">
        <v>2</v>
      </c>
      <c r="AO3455">
        <v>0</v>
      </c>
      <c r="AQ3455">
        <v>0</v>
      </c>
      <c r="AV3455">
        <v>0</v>
      </c>
      <c r="BA3455">
        <v>0</v>
      </c>
      <c r="BF3455">
        <v>0</v>
      </c>
      <c r="BK3455">
        <v>9</v>
      </c>
      <c r="BL3455" t="s">
        <v>10883</v>
      </c>
      <c r="BM3455">
        <v>18</v>
      </c>
      <c r="BN3455">
        <v>37</v>
      </c>
      <c r="BO3455" t="s">
        <v>1213</v>
      </c>
      <c r="BP3455" t="s">
        <v>2003</v>
      </c>
      <c r="BQ3455" t="s">
        <v>8766</v>
      </c>
      <c r="BR3455">
        <v>8</v>
      </c>
    </row>
    <row r="3456" spans="1:70" x14ac:dyDescent="0.25">
      <c r="A3456" t="s">
        <v>4751</v>
      </c>
      <c r="B3456" t="s">
        <v>130</v>
      </c>
      <c r="C3456">
        <v>12291</v>
      </c>
      <c r="D3456" t="s">
        <v>10884</v>
      </c>
      <c r="E3456">
        <v>4</v>
      </c>
      <c r="F3456">
        <v>3604</v>
      </c>
      <c r="G3456">
        <v>3</v>
      </c>
      <c r="H3456">
        <v>306</v>
      </c>
      <c r="I3456">
        <v>30603</v>
      </c>
      <c r="J3456">
        <v>6</v>
      </c>
      <c r="K3456">
        <v>68</v>
      </c>
      <c r="L3456">
        <v>27.6903766</v>
      </c>
      <c r="M3456">
        <v>85.272563099999999</v>
      </c>
      <c r="N3456">
        <v>1279.6999511719</v>
      </c>
      <c r="O3456">
        <v>1</v>
      </c>
      <c r="P3456" t="s">
        <v>10885</v>
      </c>
      <c r="Q3456" t="s">
        <v>79</v>
      </c>
      <c r="R3456" t="s">
        <v>10387</v>
      </c>
      <c r="S3456" t="s">
        <v>247</v>
      </c>
      <c r="T3456" t="s">
        <v>79</v>
      </c>
      <c r="U3456" t="s">
        <v>10387</v>
      </c>
      <c r="V3456" t="s">
        <v>10387</v>
      </c>
      <c r="W3456">
        <v>1</v>
      </c>
      <c r="Y3456">
        <v>94</v>
      </c>
      <c r="Z3456">
        <v>94</v>
      </c>
      <c r="AF3456" t="s">
        <v>8849</v>
      </c>
      <c r="AG3456">
        <v>2</v>
      </c>
      <c r="AH3456">
        <v>9818787329</v>
      </c>
      <c r="AI3456">
        <v>17</v>
      </c>
      <c r="AL3456">
        <v>2</v>
      </c>
      <c r="AM3456">
        <v>1</v>
      </c>
      <c r="AN3456">
        <v>1</v>
      </c>
      <c r="AO3456">
        <v>0</v>
      </c>
      <c r="AQ3456">
        <v>0</v>
      </c>
      <c r="AV3456">
        <v>0</v>
      </c>
      <c r="BA3456">
        <v>0</v>
      </c>
      <c r="BF3456">
        <v>0</v>
      </c>
      <c r="BK3456">
        <v>9</v>
      </c>
      <c r="BL3456" t="s">
        <v>10883</v>
      </c>
      <c r="BM3456">
        <v>18</v>
      </c>
      <c r="BN3456">
        <v>37</v>
      </c>
      <c r="BO3456" t="s">
        <v>1213</v>
      </c>
      <c r="BP3456" t="s">
        <v>2003</v>
      </c>
      <c r="BQ3456" t="s">
        <v>8766</v>
      </c>
      <c r="BR3456">
        <v>10</v>
      </c>
    </row>
    <row r="3457" spans="1:70" x14ac:dyDescent="0.25">
      <c r="A3457" t="s">
        <v>4751</v>
      </c>
      <c r="B3457" t="s">
        <v>130</v>
      </c>
      <c r="C3457">
        <v>12292</v>
      </c>
      <c r="D3457" t="s">
        <v>10886</v>
      </c>
      <c r="E3457">
        <v>3</v>
      </c>
      <c r="F3457">
        <v>3504</v>
      </c>
      <c r="G3457">
        <v>3</v>
      </c>
      <c r="H3457">
        <v>306</v>
      </c>
      <c r="I3457">
        <v>30603</v>
      </c>
      <c r="J3457">
        <v>6</v>
      </c>
      <c r="K3457">
        <v>70</v>
      </c>
      <c r="L3457">
        <v>27.701764000000001</v>
      </c>
      <c r="M3457">
        <v>85.3011123</v>
      </c>
      <c r="N3457">
        <v>1238</v>
      </c>
      <c r="O3457">
        <v>1</v>
      </c>
      <c r="P3457" t="s">
        <v>10887</v>
      </c>
      <c r="Q3457" t="s">
        <v>79</v>
      </c>
      <c r="R3457" t="s">
        <v>10584</v>
      </c>
      <c r="S3457" t="s">
        <v>247</v>
      </c>
      <c r="T3457" t="s">
        <v>79</v>
      </c>
      <c r="U3457" t="s">
        <v>10584</v>
      </c>
      <c r="V3457" t="s">
        <v>10584</v>
      </c>
      <c r="W3457">
        <v>1</v>
      </c>
      <c r="Y3457">
        <v>94</v>
      </c>
      <c r="Z3457">
        <v>94</v>
      </c>
      <c r="AC3457" t="s">
        <v>10888</v>
      </c>
      <c r="AF3457" t="s">
        <v>10882</v>
      </c>
      <c r="AG3457">
        <v>2</v>
      </c>
      <c r="AH3457">
        <v>9868134369</v>
      </c>
      <c r="AI3457">
        <v>15</v>
      </c>
      <c r="AL3457">
        <v>3</v>
      </c>
      <c r="AM3457">
        <v>1</v>
      </c>
      <c r="AN3457">
        <v>2</v>
      </c>
      <c r="AO3457">
        <v>0</v>
      </c>
      <c r="AQ3457">
        <v>0</v>
      </c>
      <c r="AV3457">
        <v>1</v>
      </c>
      <c r="AW3457">
        <v>1</v>
      </c>
      <c r="AX3457">
        <v>0</v>
      </c>
      <c r="AY3457">
        <v>0</v>
      </c>
      <c r="BA3457">
        <v>0</v>
      </c>
      <c r="BF3457">
        <v>0</v>
      </c>
      <c r="BK3457">
        <v>9</v>
      </c>
      <c r="BL3457" t="s">
        <v>10883</v>
      </c>
      <c r="BM3457">
        <v>18</v>
      </c>
      <c r="BN3457">
        <v>37</v>
      </c>
      <c r="BO3457" t="s">
        <v>1213</v>
      </c>
      <c r="BP3457" t="s">
        <v>2003</v>
      </c>
      <c r="BQ3457" t="s">
        <v>8766</v>
      </c>
      <c r="BR3457">
        <v>5</v>
      </c>
    </row>
    <row r="3458" spans="1:70" x14ac:dyDescent="0.25">
      <c r="A3458" t="s">
        <v>4751</v>
      </c>
      <c r="B3458" t="s">
        <v>130</v>
      </c>
      <c r="C3458">
        <v>12294</v>
      </c>
      <c r="D3458" t="s">
        <v>10889</v>
      </c>
      <c r="E3458">
        <v>4</v>
      </c>
      <c r="F3458">
        <v>3622</v>
      </c>
      <c r="G3458">
        <v>3</v>
      </c>
      <c r="H3458">
        <v>306</v>
      </c>
      <c r="J3458">
        <v>0</v>
      </c>
      <c r="K3458">
        <v>39</v>
      </c>
      <c r="L3458">
        <v>27.686070300000001</v>
      </c>
      <c r="M3458">
        <v>85.294316499999994</v>
      </c>
      <c r="N3458">
        <v>1249.1999511719</v>
      </c>
      <c r="O3458">
        <v>1</v>
      </c>
      <c r="P3458" t="s">
        <v>10890</v>
      </c>
      <c r="R3458" t="s">
        <v>8697</v>
      </c>
      <c r="S3458" t="s">
        <v>258</v>
      </c>
      <c r="T3458" t="s">
        <v>79</v>
      </c>
      <c r="U3458" t="s">
        <v>8697</v>
      </c>
      <c r="V3458" t="s">
        <v>8697</v>
      </c>
      <c r="W3458">
        <v>1</v>
      </c>
      <c r="Y3458">
        <v>92</v>
      </c>
      <c r="Z3458">
        <v>92</v>
      </c>
      <c r="AF3458" t="s">
        <v>10891</v>
      </c>
      <c r="AG3458">
        <v>2</v>
      </c>
      <c r="AH3458">
        <v>9808699722</v>
      </c>
      <c r="AI3458">
        <v>6</v>
      </c>
      <c r="AL3458">
        <v>1</v>
      </c>
      <c r="AM3458">
        <v>1</v>
      </c>
      <c r="AN3458">
        <v>0</v>
      </c>
      <c r="AO3458">
        <v>0</v>
      </c>
      <c r="AQ3458">
        <v>4</v>
      </c>
      <c r="AR3458">
        <v>2</v>
      </c>
      <c r="AS3458">
        <v>2</v>
      </c>
      <c r="AT3458">
        <v>0</v>
      </c>
      <c r="AV3458">
        <v>0</v>
      </c>
      <c r="BA3458">
        <v>0</v>
      </c>
      <c r="BF3458">
        <v>0</v>
      </c>
      <c r="BK3458">
        <v>3</v>
      </c>
      <c r="BL3458" t="s">
        <v>10892</v>
      </c>
      <c r="BM3458">
        <v>22</v>
      </c>
      <c r="BN3458">
        <v>60</v>
      </c>
      <c r="BO3458" t="s">
        <v>1213</v>
      </c>
      <c r="BP3458" t="s">
        <v>2003</v>
      </c>
      <c r="BQ3458" t="s">
        <v>3531</v>
      </c>
      <c r="BR3458">
        <v>8</v>
      </c>
    </row>
    <row r="3459" spans="1:70" x14ac:dyDescent="0.25">
      <c r="A3459" t="s">
        <v>4751</v>
      </c>
      <c r="B3459" t="s">
        <v>130</v>
      </c>
      <c r="C3459">
        <v>12296</v>
      </c>
      <c r="D3459" t="s">
        <v>10893</v>
      </c>
      <c r="E3459">
        <v>3</v>
      </c>
      <c r="F3459">
        <v>3522</v>
      </c>
      <c r="G3459">
        <v>3</v>
      </c>
      <c r="H3459">
        <v>306</v>
      </c>
      <c r="J3459">
        <v>0</v>
      </c>
      <c r="K3459">
        <v>40</v>
      </c>
      <c r="L3459">
        <v>27.686070300000001</v>
      </c>
      <c r="M3459">
        <v>85.294316499999994</v>
      </c>
      <c r="N3459">
        <v>1249.1999511719</v>
      </c>
      <c r="O3459">
        <v>1</v>
      </c>
      <c r="P3459" t="s">
        <v>10894</v>
      </c>
      <c r="Q3459" t="s">
        <v>79</v>
      </c>
      <c r="R3459" t="s">
        <v>8697</v>
      </c>
      <c r="S3459" t="s">
        <v>258</v>
      </c>
      <c r="T3459" t="s">
        <v>79</v>
      </c>
      <c r="U3459" t="s">
        <v>8697</v>
      </c>
      <c r="V3459" t="s">
        <v>8697</v>
      </c>
      <c r="W3459">
        <v>1</v>
      </c>
      <c r="Y3459">
        <v>92</v>
      </c>
      <c r="Z3459">
        <v>92</v>
      </c>
      <c r="AC3459" t="s">
        <v>9950</v>
      </c>
      <c r="AF3459" t="s">
        <v>10895</v>
      </c>
      <c r="AG3459">
        <v>1</v>
      </c>
      <c r="AI3459">
        <v>3</v>
      </c>
      <c r="AL3459">
        <v>1</v>
      </c>
      <c r="AM3459">
        <v>0</v>
      </c>
      <c r="AN3459">
        <v>1</v>
      </c>
      <c r="AO3459">
        <v>0</v>
      </c>
      <c r="AQ3459">
        <v>1</v>
      </c>
      <c r="AR3459">
        <v>0</v>
      </c>
      <c r="AS3459">
        <v>1</v>
      </c>
      <c r="AT3459">
        <v>0</v>
      </c>
      <c r="AV3459">
        <v>1</v>
      </c>
      <c r="AW3459">
        <v>1</v>
      </c>
      <c r="AX3459">
        <v>0</v>
      </c>
      <c r="AY3459">
        <v>0</v>
      </c>
      <c r="BA3459">
        <v>0</v>
      </c>
      <c r="BB3459">
        <v>1</v>
      </c>
      <c r="BC3459">
        <v>0</v>
      </c>
      <c r="BD3459">
        <v>0</v>
      </c>
      <c r="BF3459">
        <v>0</v>
      </c>
      <c r="BK3459">
        <v>2</v>
      </c>
      <c r="BL3459" t="s">
        <v>10896</v>
      </c>
      <c r="BM3459">
        <v>22</v>
      </c>
      <c r="BN3459">
        <v>60</v>
      </c>
      <c r="BO3459" t="s">
        <v>1213</v>
      </c>
      <c r="BP3459" t="s">
        <v>2053</v>
      </c>
      <c r="BQ3459" t="s">
        <v>2053</v>
      </c>
      <c r="BR3459">
        <v>3</v>
      </c>
    </row>
    <row r="3460" spans="1:70" x14ac:dyDescent="0.25">
      <c r="A3460" t="s">
        <v>4751</v>
      </c>
      <c r="B3460" t="s">
        <v>130</v>
      </c>
      <c r="C3460">
        <v>12297</v>
      </c>
      <c r="D3460" t="s">
        <v>10897</v>
      </c>
      <c r="E3460">
        <v>3</v>
      </c>
      <c r="G3460">
        <v>3</v>
      </c>
      <c r="H3460">
        <v>306</v>
      </c>
      <c r="I3460">
        <v>30602</v>
      </c>
      <c r="J3460">
        <v>9</v>
      </c>
      <c r="K3460">
        <v>41</v>
      </c>
      <c r="L3460">
        <v>27.686070300000001</v>
      </c>
      <c r="M3460">
        <v>85.294316499999994</v>
      </c>
      <c r="N3460">
        <v>1249.1999511719</v>
      </c>
      <c r="O3460">
        <v>1</v>
      </c>
      <c r="P3460" t="s">
        <v>10898</v>
      </c>
      <c r="Q3460" t="s">
        <v>79</v>
      </c>
      <c r="R3460" t="s">
        <v>8697</v>
      </c>
      <c r="S3460" t="s">
        <v>258</v>
      </c>
      <c r="T3460" t="s">
        <v>79</v>
      </c>
      <c r="U3460" t="s">
        <v>8697</v>
      </c>
      <c r="V3460" t="s">
        <v>8697</v>
      </c>
      <c r="W3460">
        <v>1</v>
      </c>
      <c r="Y3460">
        <v>92</v>
      </c>
      <c r="Z3460">
        <v>92</v>
      </c>
      <c r="AC3460" t="s">
        <v>10899</v>
      </c>
      <c r="AF3460" t="s">
        <v>8981</v>
      </c>
      <c r="AG3460">
        <v>2</v>
      </c>
      <c r="AH3460">
        <v>9865348493</v>
      </c>
      <c r="AI3460">
        <v>2</v>
      </c>
      <c r="AL3460">
        <v>3</v>
      </c>
      <c r="AM3460">
        <v>1</v>
      </c>
      <c r="AN3460">
        <v>2</v>
      </c>
      <c r="AO3460">
        <v>0</v>
      </c>
      <c r="AQ3460">
        <v>2</v>
      </c>
      <c r="AR3460">
        <v>1</v>
      </c>
      <c r="AS3460">
        <v>1</v>
      </c>
      <c r="AT3460">
        <v>0</v>
      </c>
      <c r="AV3460">
        <v>0</v>
      </c>
      <c r="BA3460">
        <v>0</v>
      </c>
      <c r="BF3460">
        <v>0</v>
      </c>
      <c r="BK3460">
        <v>4</v>
      </c>
      <c r="BL3460" t="s">
        <v>10900</v>
      </c>
      <c r="BM3460">
        <v>22</v>
      </c>
      <c r="BN3460">
        <v>50</v>
      </c>
      <c r="BO3460" t="s">
        <v>1213</v>
      </c>
      <c r="BP3460" t="s">
        <v>2003</v>
      </c>
      <c r="BQ3460" t="s">
        <v>3531</v>
      </c>
      <c r="BR3460">
        <v>9</v>
      </c>
    </row>
    <row r="3461" spans="1:70" x14ac:dyDescent="0.25">
      <c r="A3461" t="s">
        <v>4751</v>
      </c>
      <c r="B3461" t="s">
        <v>130</v>
      </c>
      <c r="C3461">
        <v>12298</v>
      </c>
      <c r="D3461" t="s">
        <v>10901</v>
      </c>
      <c r="E3461">
        <v>3</v>
      </c>
      <c r="F3461">
        <v>3522</v>
      </c>
      <c r="G3461">
        <v>3</v>
      </c>
      <c r="H3461">
        <v>306</v>
      </c>
      <c r="J3461">
        <v>0</v>
      </c>
      <c r="K3461">
        <v>42</v>
      </c>
      <c r="L3461">
        <v>27.686070300000001</v>
      </c>
      <c r="M3461">
        <v>85.294316499999994</v>
      </c>
      <c r="N3461">
        <v>1249.1999511719</v>
      </c>
      <c r="O3461">
        <v>1</v>
      </c>
      <c r="P3461" t="s">
        <v>10902</v>
      </c>
      <c r="Q3461" t="s">
        <v>79</v>
      </c>
      <c r="R3461" t="s">
        <v>8697</v>
      </c>
      <c r="S3461" t="s">
        <v>258</v>
      </c>
      <c r="T3461" t="s">
        <v>79</v>
      </c>
      <c r="U3461" t="s">
        <v>8697</v>
      </c>
      <c r="V3461" t="s">
        <v>8697</v>
      </c>
      <c r="W3461">
        <v>1</v>
      </c>
      <c r="Y3461">
        <v>92</v>
      </c>
      <c r="Z3461">
        <v>92</v>
      </c>
      <c r="AC3461" t="s">
        <v>10903</v>
      </c>
      <c r="AF3461" t="s">
        <v>8972</v>
      </c>
      <c r="AG3461">
        <v>2</v>
      </c>
      <c r="AH3461">
        <v>9813371994</v>
      </c>
      <c r="AI3461">
        <v>6</v>
      </c>
      <c r="AL3461">
        <v>4</v>
      </c>
      <c r="AM3461">
        <v>3</v>
      </c>
      <c r="AN3461">
        <v>2</v>
      </c>
      <c r="AO3461">
        <v>0</v>
      </c>
      <c r="AQ3461">
        <v>2</v>
      </c>
      <c r="AR3461">
        <v>1</v>
      </c>
      <c r="AS3461">
        <v>1</v>
      </c>
      <c r="AT3461">
        <v>0</v>
      </c>
      <c r="AV3461">
        <v>0</v>
      </c>
      <c r="BA3461">
        <v>0</v>
      </c>
      <c r="BF3461">
        <v>0</v>
      </c>
      <c r="BK3461">
        <v>3</v>
      </c>
      <c r="BL3461" t="s">
        <v>10892</v>
      </c>
      <c r="BM3461">
        <v>22</v>
      </c>
      <c r="BN3461">
        <v>50</v>
      </c>
      <c r="BO3461" t="s">
        <v>1213</v>
      </c>
      <c r="BP3461" t="s">
        <v>2003</v>
      </c>
      <c r="BQ3461" t="s">
        <v>2003</v>
      </c>
      <c r="BR3461">
        <v>32</v>
      </c>
    </row>
    <row r="3462" spans="1:70" x14ac:dyDescent="0.25">
      <c r="A3462" t="s">
        <v>4751</v>
      </c>
      <c r="B3462" t="s">
        <v>130</v>
      </c>
      <c r="C3462">
        <v>12299</v>
      </c>
      <c r="D3462" t="s">
        <v>10904</v>
      </c>
      <c r="E3462">
        <v>4</v>
      </c>
      <c r="F3462">
        <v>3622</v>
      </c>
      <c r="G3462">
        <v>3</v>
      </c>
      <c r="H3462">
        <v>306</v>
      </c>
      <c r="J3462">
        <v>0</v>
      </c>
      <c r="K3462">
        <v>43</v>
      </c>
      <c r="L3462">
        <v>27.686070300000001</v>
      </c>
      <c r="M3462">
        <v>85.294316499999994</v>
      </c>
      <c r="N3462">
        <v>1249.1999511719</v>
      </c>
      <c r="O3462">
        <v>1</v>
      </c>
      <c r="P3462" t="s">
        <v>10905</v>
      </c>
      <c r="Q3462" t="s">
        <v>79</v>
      </c>
      <c r="R3462" t="s">
        <v>8697</v>
      </c>
      <c r="S3462" t="s">
        <v>258</v>
      </c>
      <c r="T3462" t="s">
        <v>79</v>
      </c>
      <c r="U3462" t="s">
        <v>8697</v>
      </c>
      <c r="V3462" t="s">
        <v>8697</v>
      </c>
      <c r="W3462">
        <v>1</v>
      </c>
      <c r="Y3462">
        <v>92</v>
      </c>
      <c r="Z3462">
        <v>92</v>
      </c>
      <c r="AF3462" t="s">
        <v>10906</v>
      </c>
      <c r="AG3462">
        <v>2</v>
      </c>
      <c r="AH3462">
        <v>9864204943</v>
      </c>
      <c r="AI3462">
        <v>20</v>
      </c>
      <c r="AL3462">
        <v>4</v>
      </c>
      <c r="AM3462">
        <v>2</v>
      </c>
      <c r="AN3462">
        <v>2</v>
      </c>
      <c r="AO3462">
        <v>0</v>
      </c>
      <c r="AQ3462">
        <v>0</v>
      </c>
      <c r="AV3462">
        <v>1</v>
      </c>
      <c r="AW3462">
        <v>0</v>
      </c>
      <c r="AX3462">
        <v>0</v>
      </c>
      <c r="AY3462">
        <v>0</v>
      </c>
      <c r="BA3462">
        <v>0</v>
      </c>
      <c r="BF3462">
        <v>0</v>
      </c>
      <c r="BK3462">
        <v>3</v>
      </c>
      <c r="BL3462" t="s">
        <v>10907</v>
      </c>
      <c r="BM3462">
        <v>22</v>
      </c>
      <c r="BN3462">
        <v>50</v>
      </c>
      <c r="BO3462" t="s">
        <v>1213</v>
      </c>
      <c r="BP3462" t="s">
        <v>2003</v>
      </c>
      <c r="BQ3462" t="s">
        <v>2003</v>
      </c>
      <c r="BR3462" t="s">
        <v>2032</v>
      </c>
    </row>
    <row r="3463" spans="1:70" x14ac:dyDescent="0.25">
      <c r="A3463" t="s">
        <v>4751</v>
      </c>
      <c r="B3463" t="s">
        <v>130</v>
      </c>
      <c r="C3463">
        <v>12300</v>
      </c>
      <c r="D3463" t="s">
        <v>10908</v>
      </c>
      <c r="E3463">
        <v>4</v>
      </c>
      <c r="F3463">
        <v>3619</v>
      </c>
      <c r="G3463">
        <v>3</v>
      </c>
      <c r="H3463">
        <v>306</v>
      </c>
      <c r="J3463">
        <v>0</v>
      </c>
      <c r="K3463">
        <v>45</v>
      </c>
      <c r="L3463">
        <v>27.686070300000001</v>
      </c>
      <c r="M3463">
        <v>85.294316499999994</v>
      </c>
      <c r="N3463">
        <v>1249.1999511719</v>
      </c>
      <c r="O3463">
        <v>1</v>
      </c>
      <c r="P3463" t="s">
        <v>10909</v>
      </c>
      <c r="Q3463" t="s">
        <v>79</v>
      </c>
      <c r="R3463" t="s">
        <v>8980</v>
      </c>
      <c r="S3463" t="s">
        <v>258</v>
      </c>
      <c r="T3463" t="s">
        <v>79</v>
      </c>
      <c r="U3463" t="s">
        <v>8980</v>
      </c>
      <c r="V3463" t="s">
        <v>8980</v>
      </c>
      <c r="W3463">
        <v>1</v>
      </c>
      <c r="Y3463">
        <v>92</v>
      </c>
      <c r="Z3463">
        <v>92</v>
      </c>
      <c r="AF3463" t="s">
        <v>10910</v>
      </c>
      <c r="AG3463">
        <v>2</v>
      </c>
      <c r="AH3463">
        <v>9817631270</v>
      </c>
      <c r="AI3463">
        <v>8</v>
      </c>
      <c r="AL3463">
        <v>5</v>
      </c>
      <c r="AM3463">
        <v>1</v>
      </c>
      <c r="AN3463">
        <v>4</v>
      </c>
      <c r="AO3463">
        <v>0</v>
      </c>
      <c r="AQ3463">
        <v>0</v>
      </c>
      <c r="AV3463">
        <v>0</v>
      </c>
      <c r="BA3463">
        <v>0</v>
      </c>
      <c r="BF3463">
        <v>0</v>
      </c>
      <c r="BK3463">
        <v>2</v>
      </c>
      <c r="BL3463" t="s">
        <v>10911</v>
      </c>
      <c r="BM3463">
        <v>6</v>
      </c>
      <c r="BN3463">
        <v>4</v>
      </c>
      <c r="BO3463" t="s">
        <v>1213</v>
      </c>
      <c r="BP3463" t="s">
        <v>2135</v>
      </c>
      <c r="BQ3463" t="s">
        <v>3939</v>
      </c>
      <c r="BR3463" t="s">
        <v>2032</v>
      </c>
    </row>
    <row r="3464" spans="1:70" x14ac:dyDescent="0.25">
      <c r="A3464" t="s">
        <v>4751</v>
      </c>
      <c r="B3464" t="s">
        <v>130</v>
      </c>
      <c r="C3464">
        <v>12301</v>
      </c>
      <c r="D3464" t="s">
        <v>10912</v>
      </c>
      <c r="E3464">
        <v>3</v>
      </c>
      <c r="F3464">
        <v>3323</v>
      </c>
      <c r="G3464">
        <v>3</v>
      </c>
      <c r="H3464">
        <v>306</v>
      </c>
      <c r="I3464">
        <v>30608</v>
      </c>
      <c r="J3464">
        <v>12</v>
      </c>
      <c r="K3464">
        <v>46</v>
      </c>
      <c r="L3464">
        <v>27.686070300000001</v>
      </c>
      <c r="M3464">
        <v>85.294316499999994</v>
      </c>
      <c r="N3464">
        <v>1249.1999511719</v>
      </c>
      <c r="O3464">
        <v>1</v>
      </c>
      <c r="P3464" t="s">
        <v>10913</v>
      </c>
      <c r="Q3464" t="s">
        <v>79</v>
      </c>
      <c r="R3464" t="s">
        <v>8985</v>
      </c>
      <c r="S3464" t="s">
        <v>258</v>
      </c>
      <c r="T3464" t="s">
        <v>79</v>
      </c>
      <c r="U3464" t="s">
        <v>8985</v>
      </c>
      <c r="V3464" t="s">
        <v>8985</v>
      </c>
      <c r="W3464">
        <v>1</v>
      </c>
      <c r="Y3464">
        <v>92</v>
      </c>
      <c r="Z3464">
        <v>92</v>
      </c>
      <c r="AC3464" t="s">
        <v>7144</v>
      </c>
      <c r="AF3464" t="s">
        <v>8981</v>
      </c>
      <c r="AG3464">
        <v>1</v>
      </c>
      <c r="AH3464">
        <v>9869413201</v>
      </c>
      <c r="AI3464">
        <v>25</v>
      </c>
      <c r="AL3464">
        <v>5</v>
      </c>
      <c r="AM3464">
        <v>4</v>
      </c>
      <c r="AN3464">
        <v>1</v>
      </c>
      <c r="AO3464">
        <v>0</v>
      </c>
      <c r="AQ3464">
        <v>0</v>
      </c>
      <c r="AV3464">
        <v>0</v>
      </c>
      <c r="BA3464">
        <v>0</v>
      </c>
      <c r="BF3464">
        <v>0</v>
      </c>
      <c r="BK3464">
        <v>3</v>
      </c>
      <c r="BL3464" t="s">
        <v>10914</v>
      </c>
      <c r="BM3464">
        <v>9</v>
      </c>
      <c r="BN3464">
        <v>25</v>
      </c>
      <c r="BO3464" t="s">
        <v>1213</v>
      </c>
      <c r="BP3464" t="s">
        <v>2003</v>
      </c>
      <c r="BQ3464" t="s">
        <v>2003</v>
      </c>
      <c r="BR3464">
        <v>31</v>
      </c>
    </row>
    <row r="3465" spans="1:70" x14ac:dyDescent="0.25">
      <c r="A3465" t="s">
        <v>4751</v>
      </c>
      <c r="B3465" t="s">
        <v>130</v>
      </c>
      <c r="C3465">
        <v>12302</v>
      </c>
      <c r="D3465" t="s">
        <v>10915</v>
      </c>
      <c r="E3465">
        <v>4</v>
      </c>
      <c r="F3465">
        <v>3621</v>
      </c>
      <c r="G3465">
        <v>3</v>
      </c>
      <c r="H3465">
        <v>306</v>
      </c>
      <c r="J3465">
        <v>0</v>
      </c>
      <c r="K3465">
        <v>38</v>
      </c>
      <c r="L3465">
        <v>27.686070300000001</v>
      </c>
      <c r="M3465">
        <v>85.294316499999994</v>
      </c>
      <c r="N3465">
        <v>1249.1999511719</v>
      </c>
      <c r="O3465">
        <v>1</v>
      </c>
      <c r="P3465" t="s">
        <v>10916</v>
      </c>
      <c r="Q3465" t="s">
        <v>79</v>
      </c>
      <c r="R3465" t="s">
        <v>8697</v>
      </c>
      <c r="S3465" t="s">
        <v>258</v>
      </c>
      <c r="T3465" t="s">
        <v>79</v>
      </c>
      <c r="U3465" t="s">
        <v>8697</v>
      </c>
      <c r="V3465" t="s">
        <v>8697</v>
      </c>
      <c r="W3465">
        <v>1</v>
      </c>
      <c r="Y3465">
        <v>92</v>
      </c>
      <c r="Z3465">
        <v>92</v>
      </c>
      <c r="AF3465" t="s">
        <v>10917</v>
      </c>
      <c r="AG3465">
        <v>2</v>
      </c>
      <c r="AH3465">
        <v>9803499572</v>
      </c>
      <c r="AI3465">
        <v>15</v>
      </c>
      <c r="AL3465">
        <v>4</v>
      </c>
      <c r="AM3465">
        <v>2</v>
      </c>
      <c r="AN3465">
        <v>2</v>
      </c>
      <c r="AO3465">
        <v>0</v>
      </c>
      <c r="AQ3465">
        <v>1</v>
      </c>
      <c r="AR3465">
        <v>0</v>
      </c>
      <c r="AS3465">
        <v>1</v>
      </c>
      <c r="AT3465">
        <v>0</v>
      </c>
      <c r="AV3465">
        <v>0</v>
      </c>
      <c r="BA3465">
        <v>0</v>
      </c>
      <c r="BF3465">
        <v>0</v>
      </c>
      <c r="BK3465">
        <v>3</v>
      </c>
      <c r="BL3465" t="s">
        <v>10892</v>
      </c>
      <c r="BM3465">
        <v>22</v>
      </c>
      <c r="BN3465">
        <v>50</v>
      </c>
      <c r="BO3465" t="s">
        <v>1213</v>
      </c>
      <c r="BP3465" t="s">
        <v>2003</v>
      </c>
      <c r="BQ3465" t="s">
        <v>2003</v>
      </c>
      <c r="BR3465">
        <v>14</v>
      </c>
    </row>
    <row r="3466" spans="1:70" x14ac:dyDescent="0.25">
      <c r="A3466" t="s">
        <v>4751</v>
      </c>
      <c r="B3466" t="s">
        <v>130</v>
      </c>
      <c r="C3466">
        <v>12303</v>
      </c>
      <c r="D3466" t="s">
        <v>10918</v>
      </c>
      <c r="E3466">
        <v>3</v>
      </c>
      <c r="F3466">
        <v>3534</v>
      </c>
      <c r="G3466">
        <v>3</v>
      </c>
      <c r="H3466">
        <v>308</v>
      </c>
      <c r="J3466">
        <v>0</v>
      </c>
      <c r="K3466">
        <v>31</v>
      </c>
      <c r="L3466">
        <v>27.667552000000001</v>
      </c>
      <c r="M3466">
        <v>85.324639599999998</v>
      </c>
      <c r="N3466">
        <v>1276.0999755859</v>
      </c>
      <c r="O3466">
        <v>1</v>
      </c>
      <c r="P3466" t="s">
        <v>10919</v>
      </c>
      <c r="Q3466" t="s">
        <v>79</v>
      </c>
      <c r="R3466" t="s">
        <v>8980</v>
      </c>
      <c r="S3466" t="s">
        <v>75</v>
      </c>
      <c r="T3466" t="s">
        <v>79</v>
      </c>
      <c r="U3466" t="s">
        <v>8980</v>
      </c>
      <c r="V3466" t="s">
        <v>8980</v>
      </c>
      <c r="W3466">
        <v>1</v>
      </c>
      <c r="Y3466">
        <v>58</v>
      </c>
      <c r="Z3466">
        <v>58</v>
      </c>
      <c r="AC3466" t="s">
        <v>10746</v>
      </c>
      <c r="AF3466" t="s">
        <v>4203</v>
      </c>
      <c r="AG3466">
        <v>2</v>
      </c>
      <c r="AH3466">
        <v>9849541918</v>
      </c>
      <c r="AI3466">
        <v>20</v>
      </c>
      <c r="AL3466">
        <v>3</v>
      </c>
      <c r="AM3466">
        <v>2</v>
      </c>
      <c r="AN3466">
        <v>1</v>
      </c>
      <c r="AO3466">
        <v>0</v>
      </c>
      <c r="AQ3466">
        <v>0</v>
      </c>
      <c r="AV3466">
        <v>0</v>
      </c>
      <c r="BA3466">
        <v>0</v>
      </c>
      <c r="BF3466">
        <v>0</v>
      </c>
      <c r="BK3466">
        <v>7</v>
      </c>
      <c r="BL3466" t="s">
        <v>10920</v>
      </c>
      <c r="BM3466">
        <v>19</v>
      </c>
      <c r="BN3466">
        <v>39</v>
      </c>
      <c r="BO3466" t="s">
        <v>1213</v>
      </c>
      <c r="BP3466" t="s">
        <v>2040</v>
      </c>
      <c r="BQ3466" t="s">
        <v>10921</v>
      </c>
      <c r="BR3466">
        <v>1</v>
      </c>
    </row>
    <row r="3467" spans="1:70" x14ac:dyDescent="0.25">
      <c r="A3467" t="s">
        <v>4751</v>
      </c>
      <c r="B3467" t="s">
        <v>130</v>
      </c>
      <c r="C3467">
        <v>12304</v>
      </c>
      <c r="D3467" t="s">
        <v>10922</v>
      </c>
      <c r="E3467">
        <v>3</v>
      </c>
      <c r="F3467">
        <v>3534</v>
      </c>
      <c r="G3467">
        <v>3</v>
      </c>
      <c r="H3467">
        <v>308</v>
      </c>
      <c r="J3467">
        <v>0</v>
      </c>
      <c r="K3467">
        <v>32</v>
      </c>
      <c r="L3467">
        <v>27.667552000000001</v>
      </c>
      <c r="M3467">
        <v>85.324639599999998</v>
      </c>
      <c r="N3467">
        <v>1276.0999755859</v>
      </c>
      <c r="O3467">
        <v>1</v>
      </c>
      <c r="P3467" t="s">
        <v>10923</v>
      </c>
      <c r="Q3467" t="s">
        <v>79</v>
      </c>
      <c r="R3467" t="s">
        <v>8980</v>
      </c>
      <c r="S3467" t="s">
        <v>75</v>
      </c>
      <c r="T3467" t="s">
        <v>79</v>
      </c>
      <c r="U3467" t="s">
        <v>8980</v>
      </c>
      <c r="V3467" t="s">
        <v>8980</v>
      </c>
      <c r="W3467">
        <v>1</v>
      </c>
      <c r="Y3467">
        <v>58</v>
      </c>
      <c r="Z3467">
        <v>58</v>
      </c>
      <c r="AC3467" t="s">
        <v>10924</v>
      </c>
      <c r="AF3467" t="s">
        <v>10925</v>
      </c>
      <c r="AG3467">
        <v>1</v>
      </c>
      <c r="AH3467">
        <v>9808245754</v>
      </c>
      <c r="AI3467">
        <v>100</v>
      </c>
      <c r="AL3467">
        <v>4</v>
      </c>
      <c r="AM3467">
        <v>2</v>
      </c>
      <c r="AN3467">
        <v>2</v>
      </c>
      <c r="AO3467">
        <v>1</v>
      </c>
      <c r="AQ3467">
        <v>0</v>
      </c>
      <c r="AV3467">
        <v>0</v>
      </c>
      <c r="BA3467">
        <v>0</v>
      </c>
      <c r="BF3467">
        <v>0</v>
      </c>
      <c r="BK3467">
        <v>7</v>
      </c>
      <c r="BL3467" t="s">
        <v>10926</v>
      </c>
      <c r="BM3467">
        <v>19</v>
      </c>
      <c r="BN3467">
        <v>39</v>
      </c>
      <c r="BO3467" t="s">
        <v>1213</v>
      </c>
      <c r="BP3467" t="s">
        <v>2135</v>
      </c>
      <c r="BQ3467" t="s">
        <v>2135</v>
      </c>
      <c r="BR3467">
        <v>14</v>
      </c>
    </row>
    <row r="3468" spans="1:70" x14ac:dyDescent="0.25">
      <c r="A3468" t="s">
        <v>4751</v>
      </c>
      <c r="B3468" t="s">
        <v>130</v>
      </c>
      <c r="C3468">
        <v>12305</v>
      </c>
      <c r="D3468" t="s">
        <v>10927</v>
      </c>
      <c r="E3468">
        <v>3</v>
      </c>
      <c r="F3468">
        <v>3534</v>
      </c>
      <c r="G3468">
        <v>3</v>
      </c>
      <c r="H3468">
        <v>308</v>
      </c>
      <c r="J3468">
        <v>0</v>
      </c>
      <c r="K3468">
        <v>33</v>
      </c>
      <c r="L3468">
        <v>27.667552000000001</v>
      </c>
      <c r="M3468">
        <v>85.324639599999998</v>
      </c>
      <c r="N3468">
        <v>1276.0999755859</v>
      </c>
      <c r="O3468">
        <v>1</v>
      </c>
      <c r="P3468" t="s">
        <v>10928</v>
      </c>
      <c r="Q3468" t="s">
        <v>79</v>
      </c>
      <c r="R3468" t="s">
        <v>8980</v>
      </c>
      <c r="S3468" t="s">
        <v>75</v>
      </c>
      <c r="T3468" t="s">
        <v>79</v>
      </c>
      <c r="U3468" t="s">
        <v>8980</v>
      </c>
      <c r="V3468" t="s">
        <v>8980</v>
      </c>
      <c r="W3468">
        <v>1</v>
      </c>
      <c r="Y3468">
        <v>58</v>
      </c>
      <c r="Z3468">
        <v>58</v>
      </c>
      <c r="AC3468" t="s">
        <v>10929</v>
      </c>
      <c r="AF3468" t="s">
        <v>4203</v>
      </c>
      <c r="AG3468">
        <v>1</v>
      </c>
      <c r="AH3468">
        <v>9841188061</v>
      </c>
      <c r="AI3468">
        <v>18</v>
      </c>
      <c r="AL3468">
        <v>1</v>
      </c>
      <c r="AM3468">
        <v>0</v>
      </c>
      <c r="AN3468">
        <v>1</v>
      </c>
      <c r="AQ3468">
        <v>3</v>
      </c>
      <c r="AR3468">
        <v>2</v>
      </c>
      <c r="AS3468">
        <v>1</v>
      </c>
      <c r="AT3468">
        <v>0</v>
      </c>
      <c r="AV3468">
        <v>0</v>
      </c>
      <c r="BA3468">
        <v>0</v>
      </c>
      <c r="BF3468">
        <v>0</v>
      </c>
      <c r="BK3468">
        <v>7</v>
      </c>
      <c r="BL3468" t="s">
        <v>10926</v>
      </c>
      <c r="BM3468">
        <v>3</v>
      </c>
      <c r="BN3468">
        <v>39</v>
      </c>
      <c r="BO3468" t="s">
        <v>820</v>
      </c>
      <c r="BP3468" t="s">
        <v>10930</v>
      </c>
      <c r="BQ3468" t="s">
        <v>10931</v>
      </c>
      <c r="BR3468">
        <v>3</v>
      </c>
    </row>
    <row r="3469" spans="1:70" x14ac:dyDescent="0.25">
      <c r="A3469" t="s">
        <v>4751</v>
      </c>
      <c r="B3469" t="s">
        <v>130</v>
      </c>
      <c r="C3469">
        <v>12306</v>
      </c>
      <c r="D3469" t="s">
        <v>10932</v>
      </c>
      <c r="E3469">
        <v>4</v>
      </c>
      <c r="F3469">
        <v>3604</v>
      </c>
      <c r="G3469">
        <v>3</v>
      </c>
      <c r="H3469">
        <v>306</v>
      </c>
      <c r="I3469">
        <v>30603</v>
      </c>
      <c r="J3469">
        <v>6</v>
      </c>
      <c r="K3469">
        <v>69</v>
      </c>
      <c r="L3469">
        <v>27.6903766</v>
      </c>
      <c r="M3469">
        <v>85.272563099999999</v>
      </c>
      <c r="N3469">
        <v>1279.6999511719</v>
      </c>
      <c r="O3469">
        <v>1</v>
      </c>
      <c r="P3469" t="s">
        <v>10933</v>
      </c>
      <c r="Q3469" t="s">
        <v>79</v>
      </c>
      <c r="R3469" t="s">
        <v>10387</v>
      </c>
      <c r="S3469" t="s">
        <v>247</v>
      </c>
      <c r="T3469" t="s">
        <v>79</v>
      </c>
      <c r="U3469" t="s">
        <v>10387</v>
      </c>
      <c r="V3469" t="s">
        <v>10387</v>
      </c>
      <c r="W3469">
        <v>1</v>
      </c>
      <c r="Y3469">
        <v>94</v>
      </c>
      <c r="Z3469">
        <v>94</v>
      </c>
      <c r="AF3469" t="s">
        <v>10934</v>
      </c>
      <c r="AG3469">
        <v>2</v>
      </c>
      <c r="AH3469">
        <v>9841730441</v>
      </c>
      <c r="AI3469">
        <v>18</v>
      </c>
      <c r="AL3469">
        <v>5</v>
      </c>
      <c r="AM3469">
        <v>2</v>
      </c>
      <c r="AN3469">
        <v>3</v>
      </c>
      <c r="AO3469">
        <v>0</v>
      </c>
      <c r="AQ3469">
        <v>0</v>
      </c>
      <c r="AV3469">
        <v>0</v>
      </c>
      <c r="BA3469">
        <v>0</v>
      </c>
      <c r="BF3469">
        <v>0</v>
      </c>
      <c r="BK3469">
        <v>9</v>
      </c>
      <c r="BL3469" t="s">
        <v>10883</v>
      </c>
      <c r="BM3469">
        <v>18</v>
      </c>
      <c r="BN3469">
        <v>37</v>
      </c>
      <c r="BO3469" t="s">
        <v>1213</v>
      </c>
      <c r="BP3469" t="s">
        <v>2003</v>
      </c>
      <c r="BQ3469" t="s">
        <v>3540</v>
      </c>
      <c r="BR3469">
        <v>7</v>
      </c>
    </row>
    <row r="3470" spans="1:70" x14ac:dyDescent="0.25">
      <c r="A3470" t="s">
        <v>4751</v>
      </c>
      <c r="B3470" t="s">
        <v>130</v>
      </c>
      <c r="C3470">
        <v>12307</v>
      </c>
      <c r="D3470" t="s">
        <v>10935</v>
      </c>
      <c r="E3470">
        <v>3</v>
      </c>
      <c r="F3470">
        <v>3504</v>
      </c>
      <c r="G3470">
        <v>3</v>
      </c>
      <c r="H3470">
        <v>306</v>
      </c>
      <c r="I3470">
        <v>30603</v>
      </c>
      <c r="J3470">
        <v>6</v>
      </c>
      <c r="K3470">
        <v>71</v>
      </c>
      <c r="L3470">
        <v>27.695437600000002</v>
      </c>
      <c r="M3470">
        <v>85.313936299999995</v>
      </c>
      <c r="N3470">
        <v>1244.5</v>
      </c>
      <c r="O3470">
        <v>1</v>
      </c>
      <c r="P3470" t="s">
        <v>10936</v>
      </c>
      <c r="Q3470" t="s">
        <v>79</v>
      </c>
      <c r="R3470" t="s">
        <v>10584</v>
      </c>
      <c r="S3470" t="s">
        <v>247</v>
      </c>
      <c r="T3470" t="s">
        <v>79</v>
      </c>
      <c r="U3470" t="s">
        <v>10584</v>
      </c>
      <c r="V3470" t="s">
        <v>10584</v>
      </c>
      <c r="W3470">
        <v>1</v>
      </c>
      <c r="Y3470">
        <v>94</v>
      </c>
      <c r="Z3470">
        <v>94</v>
      </c>
      <c r="AC3470" t="s">
        <v>10937</v>
      </c>
      <c r="AF3470" t="s">
        <v>10808</v>
      </c>
      <c r="AG3470">
        <v>2</v>
      </c>
      <c r="AH3470">
        <v>981302216</v>
      </c>
      <c r="AI3470">
        <v>18</v>
      </c>
      <c r="AL3470">
        <v>3</v>
      </c>
      <c r="AM3470">
        <v>2</v>
      </c>
      <c r="AN3470">
        <v>1</v>
      </c>
      <c r="AO3470">
        <v>0</v>
      </c>
      <c r="AQ3470">
        <v>0</v>
      </c>
      <c r="AV3470">
        <v>0</v>
      </c>
      <c r="BA3470">
        <v>0</v>
      </c>
      <c r="BF3470">
        <v>0</v>
      </c>
      <c r="BK3470">
        <v>9</v>
      </c>
      <c r="BL3470" t="s">
        <v>10883</v>
      </c>
      <c r="BM3470">
        <v>18</v>
      </c>
      <c r="BN3470">
        <v>37</v>
      </c>
      <c r="BO3470" t="s">
        <v>1213</v>
      </c>
      <c r="BP3470" t="s">
        <v>2003</v>
      </c>
      <c r="BQ3470" t="s">
        <v>8766</v>
      </c>
      <c r="BR3470">
        <v>9</v>
      </c>
    </row>
    <row r="3471" spans="1:70" x14ac:dyDescent="0.25">
      <c r="A3471" t="s">
        <v>4751</v>
      </c>
      <c r="B3471" t="s">
        <v>130</v>
      </c>
      <c r="C3471">
        <v>12309</v>
      </c>
      <c r="D3471" t="s">
        <v>10938</v>
      </c>
      <c r="E3471">
        <v>4</v>
      </c>
      <c r="F3471">
        <v>3604</v>
      </c>
      <c r="G3471">
        <v>3</v>
      </c>
      <c r="H3471">
        <v>306</v>
      </c>
      <c r="J3471">
        <v>6</v>
      </c>
      <c r="K3471">
        <v>72</v>
      </c>
      <c r="L3471">
        <v>27.695437600000002</v>
      </c>
      <c r="M3471">
        <v>85.313936299999995</v>
      </c>
      <c r="N3471">
        <v>1244.5</v>
      </c>
      <c r="O3471">
        <v>1</v>
      </c>
      <c r="P3471" t="s">
        <v>10939</v>
      </c>
      <c r="Q3471" t="s">
        <v>79</v>
      </c>
      <c r="R3471" t="s">
        <v>10584</v>
      </c>
      <c r="S3471" t="s">
        <v>247</v>
      </c>
      <c r="T3471" t="s">
        <v>79</v>
      </c>
      <c r="U3471" t="s">
        <v>10584</v>
      </c>
      <c r="V3471" t="s">
        <v>10584</v>
      </c>
      <c r="W3471">
        <v>1</v>
      </c>
      <c r="Y3471">
        <v>94</v>
      </c>
      <c r="Z3471">
        <v>94</v>
      </c>
      <c r="AF3471" t="s">
        <v>10940</v>
      </c>
      <c r="AG3471">
        <v>2</v>
      </c>
      <c r="AH3471">
        <v>9749354602</v>
      </c>
      <c r="AI3471">
        <v>18</v>
      </c>
      <c r="AL3471">
        <v>4</v>
      </c>
      <c r="AM3471">
        <v>3</v>
      </c>
      <c r="AN3471">
        <v>1</v>
      </c>
      <c r="AO3471">
        <v>0</v>
      </c>
      <c r="AQ3471">
        <v>0</v>
      </c>
      <c r="AV3471">
        <v>0</v>
      </c>
      <c r="BA3471">
        <v>0</v>
      </c>
      <c r="BF3471">
        <v>0</v>
      </c>
      <c r="BK3471">
        <v>9</v>
      </c>
      <c r="BL3471" t="s">
        <v>10941</v>
      </c>
      <c r="BM3471">
        <v>18</v>
      </c>
      <c r="BN3471">
        <v>37</v>
      </c>
      <c r="BO3471" t="s">
        <v>1213</v>
      </c>
      <c r="BP3471" t="s">
        <v>2003</v>
      </c>
      <c r="BQ3471" t="s">
        <v>8766</v>
      </c>
      <c r="BR3471">
        <v>6</v>
      </c>
    </row>
    <row r="3472" spans="1:70" x14ac:dyDescent="0.25">
      <c r="A3472" t="s">
        <v>4751</v>
      </c>
      <c r="B3472" t="s">
        <v>130</v>
      </c>
      <c r="C3472">
        <v>12315</v>
      </c>
      <c r="D3472" t="s">
        <v>10942</v>
      </c>
      <c r="E3472">
        <v>2</v>
      </c>
      <c r="F3472">
        <v>5209</v>
      </c>
      <c r="G3472">
        <v>5</v>
      </c>
      <c r="H3472">
        <v>511</v>
      </c>
      <c r="I3472">
        <v>51105</v>
      </c>
      <c r="K3472">
        <v>27</v>
      </c>
      <c r="L3472">
        <v>27.644574599999999</v>
      </c>
      <c r="M3472">
        <v>85.329781299999993</v>
      </c>
      <c r="N3472">
        <v>1264.3000488281</v>
      </c>
      <c r="O3472">
        <v>1</v>
      </c>
      <c r="P3472" t="s">
        <v>10943</v>
      </c>
      <c r="Q3472" t="s">
        <v>79</v>
      </c>
      <c r="R3472" t="s">
        <v>8853</v>
      </c>
      <c r="S3472" t="s">
        <v>175</v>
      </c>
      <c r="T3472" t="s">
        <v>79</v>
      </c>
      <c r="U3472" t="s">
        <v>8853</v>
      </c>
      <c r="V3472" t="s">
        <v>8853</v>
      </c>
      <c r="W3472">
        <v>1</v>
      </c>
      <c r="Y3472">
        <v>41</v>
      </c>
      <c r="Z3472">
        <v>41</v>
      </c>
      <c r="AF3472" t="s">
        <v>9092</v>
      </c>
      <c r="AG3472">
        <v>2</v>
      </c>
      <c r="AH3472">
        <v>9848283542</v>
      </c>
      <c r="AI3472">
        <v>20</v>
      </c>
      <c r="AL3472">
        <v>4</v>
      </c>
      <c r="AM3472">
        <v>2</v>
      </c>
      <c r="AN3472">
        <v>2</v>
      </c>
      <c r="AO3472">
        <v>0</v>
      </c>
      <c r="AQ3472">
        <v>1</v>
      </c>
      <c r="AS3472">
        <v>1</v>
      </c>
      <c r="AV3472">
        <v>0</v>
      </c>
      <c r="BA3472">
        <v>0</v>
      </c>
      <c r="BF3472">
        <v>0</v>
      </c>
    </row>
    <row r="3473" spans="1:70" x14ac:dyDescent="0.25">
      <c r="A3473" t="s">
        <v>4751</v>
      </c>
      <c r="B3473" t="s">
        <v>130</v>
      </c>
      <c r="C3473">
        <v>12316</v>
      </c>
      <c r="D3473" t="s">
        <v>10944</v>
      </c>
      <c r="E3473">
        <v>2</v>
      </c>
      <c r="F3473">
        <v>5209</v>
      </c>
      <c r="G3473">
        <v>5</v>
      </c>
      <c r="H3473">
        <v>511</v>
      </c>
      <c r="I3473">
        <v>51105</v>
      </c>
      <c r="J3473">
        <v>4</v>
      </c>
      <c r="K3473">
        <v>28</v>
      </c>
      <c r="L3473">
        <v>27.644574599999999</v>
      </c>
      <c r="M3473">
        <v>85.329781299999993</v>
      </c>
      <c r="N3473">
        <v>1264.3000488281</v>
      </c>
      <c r="O3473">
        <v>1</v>
      </c>
      <c r="P3473" t="s">
        <v>10945</v>
      </c>
      <c r="Q3473" t="s">
        <v>79</v>
      </c>
      <c r="R3473" t="s">
        <v>8853</v>
      </c>
      <c r="S3473" t="s">
        <v>175</v>
      </c>
      <c r="T3473" t="s">
        <v>79</v>
      </c>
      <c r="U3473" t="s">
        <v>8853</v>
      </c>
      <c r="V3473" t="s">
        <v>8853</v>
      </c>
      <c r="W3473">
        <v>1</v>
      </c>
      <c r="Y3473">
        <v>41</v>
      </c>
      <c r="Z3473">
        <v>41</v>
      </c>
      <c r="AF3473" t="s">
        <v>10946</v>
      </c>
      <c r="AG3473">
        <v>2</v>
      </c>
      <c r="AH3473">
        <v>984844622</v>
      </c>
      <c r="AI3473">
        <v>12</v>
      </c>
      <c r="AL3473">
        <v>4</v>
      </c>
      <c r="AM3473">
        <v>1</v>
      </c>
      <c r="AN3473">
        <v>3</v>
      </c>
      <c r="AO3473">
        <v>0</v>
      </c>
      <c r="AQ3473">
        <v>0</v>
      </c>
      <c r="AV3473">
        <v>0</v>
      </c>
      <c r="BA3473">
        <v>0</v>
      </c>
      <c r="BF3473">
        <v>0</v>
      </c>
    </row>
    <row r="3474" spans="1:70" x14ac:dyDescent="0.25">
      <c r="A3474" t="s">
        <v>4751</v>
      </c>
      <c r="B3474" t="s">
        <v>130</v>
      </c>
      <c r="C3474">
        <v>12317</v>
      </c>
      <c r="D3474" t="s">
        <v>10947</v>
      </c>
      <c r="E3474">
        <v>1</v>
      </c>
      <c r="F3474">
        <v>5111</v>
      </c>
      <c r="G3474">
        <v>2</v>
      </c>
      <c r="H3474">
        <v>207</v>
      </c>
      <c r="J3474">
        <v>1</v>
      </c>
      <c r="K3474">
        <v>29</v>
      </c>
      <c r="L3474">
        <v>27.644574599999999</v>
      </c>
      <c r="M3474">
        <v>85.329781299999993</v>
      </c>
      <c r="N3474">
        <v>1264.3000488281</v>
      </c>
      <c r="O3474">
        <v>1</v>
      </c>
      <c r="P3474" t="s">
        <v>10948</v>
      </c>
      <c r="Q3474" t="s">
        <v>79</v>
      </c>
      <c r="R3474" t="s">
        <v>9166</v>
      </c>
      <c r="S3474" t="s">
        <v>175</v>
      </c>
      <c r="T3474" t="s">
        <v>79</v>
      </c>
      <c r="U3474" t="s">
        <v>9166</v>
      </c>
      <c r="V3474" t="s">
        <v>9166</v>
      </c>
      <c r="W3474">
        <v>1</v>
      </c>
      <c r="Y3474">
        <v>41</v>
      </c>
      <c r="Z3474">
        <v>41</v>
      </c>
      <c r="AB3474" t="s">
        <v>10949</v>
      </c>
      <c r="AD3474">
        <v>1</v>
      </c>
      <c r="AF3474" t="s">
        <v>10950</v>
      </c>
      <c r="AG3474">
        <v>2</v>
      </c>
      <c r="AH3474">
        <v>9857658683</v>
      </c>
      <c r="AI3474">
        <v>11</v>
      </c>
      <c r="AL3474">
        <v>5</v>
      </c>
      <c r="AM3474">
        <v>1</v>
      </c>
      <c r="AN3474">
        <v>4</v>
      </c>
      <c r="AO3474">
        <v>0</v>
      </c>
      <c r="AQ3474">
        <v>0</v>
      </c>
      <c r="AV3474">
        <v>1</v>
      </c>
      <c r="AW3474">
        <v>1</v>
      </c>
      <c r="AX3474">
        <v>0</v>
      </c>
      <c r="AY3474">
        <v>0</v>
      </c>
      <c r="BA3474">
        <v>0</v>
      </c>
      <c r="BF3474">
        <v>0</v>
      </c>
    </row>
    <row r="3475" spans="1:70" x14ac:dyDescent="0.25">
      <c r="A3475" t="s">
        <v>4751</v>
      </c>
      <c r="B3475" t="s">
        <v>130</v>
      </c>
      <c r="C3475">
        <v>12318</v>
      </c>
      <c r="D3475" t="s">
        <v>10951</v>
      </c>
      <c r="E3475">
        <v>2</v>
      </c>
      <c r="F3475">
        <v>5211</v>
      </c>
      <c r="G3475">
        <v>5</v>
      </c>
      <c r="H3475">
        <v>511</v>
      </c>
      <c r="I3475">
        <v>51108</v>
      </c>
      <c r="J3475">
        <v>2</v>
      </c>
      <c r="K3475">
        <v>30</v>
      </c>
      <c r="L3475">
        <v>27.644574599999999</v>
      </c>
      <c r="M3475">
        <v>85.329781299999993</v>
      </c>
      <c r="N3475">
        <v>1264.3000488281</v>
      </c>
      <c r="O3475">
        <v>1</v>
      </c>
      <c r="P3475" t="s">
        <v>10952</v>
      </c>
      <c r="Q3475" t="s">
        <v>79</v>
      </c>
      <c r="R3475" t="s">
        <v>9166</v>
      </c>
      <c r="S3475" t="s">
        <v>175</v>
      </c>
      <c r="T3475" t="s">
        <v>79</v>
      </c>
      <c r="U3475" t="s">
        <v>9166</v>
      </c>
      <c r="V3475" t="s">
        <v>9166</v>
      </c>
      <c r="W3475">
        <v>1</v>
      </c>
      <c r="Y3475">
        <v>41</v>
      </c>
      <c r="Z3475">
        <v>41</v>
      </c>
      <c r="AF3475" t="s">
        <v>10953</v>
      </c>
      <c r="AG3475">
        <v>1</v>
      </c>
      <c r="AH3475">
        <v>980467486</v>
      </c>
      <c r="AI3475">
        <v>16</v>
      </c>
      <c r="AL3475">
        <v>4</v>
      </c>
      <c r="AM3475">
        <v>1</v>
      </c>
      <c r="AN3475">
        <v>3</v>
      </c>
      <c r="AO3475">
        <v>0</v>
      </c>
      <c r="AQ3475">
        <v>0</v>
      </c>
      <c r="AV3475">
        <v>1</v>
      </c>
      <c r="AW3475">
        <v>1</v>
      </c>
      <c r="AX3475">
        <v>0</v>
      </c>
      <c r="AY3475">
        <v>0</v>
      </c>
      <c r="BA3475">
        <v>0</v>
      </c>
      <c r="BF3475">
        <v>0</v>
      </c>
    </row>
    <row r="3476" spans="1:70" x14ac:dyDescent="0.25">
      <c r="A3476" t="s">
        <v>4751</v>
      </c>
      <c r="B3476" t="s">
        <v>130</v>
      </c>
      <c r="C3476">
        <v>12319</v>
      </c>
      <c r="D3476" t="s">
        <v>10954</v>
      </c>
      <c r="E3476">
        <v>2</v>
      </c>
      <c r="F3476">
        <v>5211</v>
      </c>
      <c r="G3476">
        <v>5</v>
      </c>
      <c r="H3476">
        <v>511</v>
      </c>
      <c r="I3476">
        <v>51108</v>
      </c>
      <c r="J3476">
        <v>3</v>
      </c>
      <c r="K3476">
        <v>31</v>
      </c>
      <c r="L3476">
        <v>27.644574599999999</v>
      </c>
      <c r="M3476">
        <v>85.329781299999993</v>
      </c>
      <c r="N3476">
        <v>1264.3000488281</v>
      </c>
      <c r="O3476">
        <v>1</v>
      </c>
      <c r="P3476" t="s">
        <v>10955</v>
      </c>
      <c r="Q3476" t="s">
        <v>79</v>
      </c>
      <c r="R3476" t="s">
        <v>9292</v>
      </c>
      <c r="S3476" t="s">
        <v>175</v>
      </c>
      <c r="T3476" t="s">
        <v>79</v>
      </c>
      <c r="U3476" t="s">
        <v>9292</v>
      </c>
      <c r="V3476" t="s">
        <v>9292</v>
      </c>
      <c r="W3476">
        <v>1</v>
      </c>
      <c r="Y3476">
        <v>41</v>
      </c>
      <c r="Z3476">
        <v>41</v>
      </c>
      <c r="AF3476" t="s">
        <v>10956</v>
      </c>
      <c r="AG3476">
        <v>1</v>
      </c>
      <c r="AH3476">
        <v>9848563720</v>
      </c>
      <c r="AI3476">
        <v>52</v>
      </c>
      <c r="AL3476">
        <v>5</v>
      </c>
      <c r="AM3476">
        <v>3</v>
      </c>
      <c r="AN3476">
        <v>2</v>
      </c>
      <c r="AO3476">
        <v>0</v>
      </c>
      <c r="AQ3476">
        <v>0</v>
      </c>
      <c r="AV3476">
        <v>1</v>
      </c>
      <c r="AW3476">
        <v>1</v>
      </c>
      <c r="AX3476">
        <v>0</v>
      </c>
      <c r="AY3476">
        <v>0</v>
      </c>
      <c r="BA3476">
        <v>0</v>
      </c>
      <c r="BF3476">
        <v>0</v>
      </c>
    </row>
    <row r="3477" spans="1:70" x14ac:dyDescent="0.25">
      <c r="A3477" t="s">
        <v>4751</v>
      </c>
      <c r="B3477" t="s">
        <v>130</v>
      </c>
      <c r="C3477">
        <v>12320</v>
      </c>
      <c r="D3477" t="s">
        <v>10957</v>
      </c>
      <c r="E3477">
        <v>2</v>
      </c>
      <c r="F3477">
        <v>5211</v>
      </c>
      <c r="G3477">
        <v>5</v>
      </c>
      <c r="H3477">
        <v>511</v>
      </c>
      <c r="I3477">
        <v>51108</v>
      </c>
      <c r="J3477">
        <v>3</v>
      </c>
      <c r="K3477">
        <v>32</v>
      </c>
      <c r="L3477">
        <v>27.644574599999999</v>
      </c>
      <c r="M3477">
        <v>85.329781299999993</v>
      </c>
      <c r="N3477">
        <v>1264.3000488281</v>
      </c>
      <c r="O3477">
        <v>1</v>
      </c>
      <c r="P3477" t="s">
        <v>10958</v>
      </c>
      <c r="Q3477" t="s">
        <v>79</v>
      </c>
      <c r="R3477" t="s">
        <v>9292</v>
      </c>
      <c r="S3477" t="s">
        <v>175</v>
      </c>
      <c r="T3477" t="s">
        <v>79</v>
      </c>
      <c r="U3477" t="s">
        <v>9292</v>
      </c>
      <c r="V3477" t="s">
        <v>9292</v>
      </c>
      <c r="W3477">
        <v>1</v>
      </c>
      <c r="Y3477">
        <v>41</v>
      </c>
      <c r="Z3477">
        <v>41</v>
      </c>
      <c r="AF3477" t="s">
        <v>10959</v>
      </c>
      <c r="AG3477">
        <v>1</v>
      </c>
      <c r="AH3477">
        <v>9848556025</v>
      </c>
      <c r="AI3477">
        <v>33</v>
      </c>
      <c r="AL3477">
        <v>5</v>
      </c>
      <c r="AM3477">
        <v>2</v>
      </c>
      <c r="AN3477">
        <v>3</v>
      </c>
      <c r="AO3477">
        <v>0</v>
      </c>
      <c r="AQ3477">
        <v>0</v>
      </c>
      <c r="AV3477">
        <v>0</v>
      </c>
      <c r="BA3477">
        <v>0</v>
      </c>
      <c r="BF3477">
        <v>0</v>
      </c>
    </row>
    <row r="3478" spans="1:70" x14ac:dyDescent="0.25">
      <c r="A3478" t="s">
        <v>4751</v>
      </c>
      <c r="B3478" t="s">
        <v>130</v>
      </c>
      <c r="C3478">
        <v>12321</v>
      </c>
      <c r="D3478" t="s">
        <v>10960</v>
      </c>
      <c r="E3478">
        <v>1</v>
      </c>
      <c r="F3478">
        <v>5111</v>
      </c>
      <c r="G3478">
        <v>5</v>
      </c>
      <c r="H3478">
        <v>511</v>
      </c>
      <c r="I3478">
        <v>51108</v>
      </c>
      <c r="J3478">
        <v>1</v>
      </c>
      <c r="K3478">
        <v>33</v>
      </c>
      <c r="L3478">
        <v>27.644574599999999</v>
      </c>
      <c r="M3478">
        <v>85.329781299999993</v>
      </c>
      <c r="N3478">
        <v>1264.3000488281</v>
      </c>
      <c r="O3478">
        <v>1</v>
      </c>
      <c r="P3478" t="s">
        <v>10961</v>
      </c>
      <c r="Q3478" t="s">
        <v>79</v>
      </c>
      <c r="R3478" t="s">
        <v>9292</v>
      </c>
      <c r="S3478" t="s">
        <v>175</v>
      </c>
      <c r="T3478" t="s">
        <v>79</v>
      </c>
      <c r="U3478" t="s">
        <v>9292</v>
      </c>
      <c r="V3478" t="s">
        <v>9292</v>
      </c>
      <c r="W3478">
        <v>1</v>
      </c>
      <c r="Y3478">
        <v>41</v>
      </c>
      <c r="Z3478">
        <v>41</v>
      </c>
      <c r="AB3478" t="s">
        <v>5697</v>
      </c>
      <c r="AD3478">
        <v>1</v>
      </c>
      <c r="AF3478" t="s">
        <v>10962</v>
      </c>
      <c r="AG3478">
        <v>2</v>
      </c>
      <c r="AH3478">
        <v>9768000795</v>
      </c>
      <c r="AI3478">
        <v>60</v>
      </c>
      <c r="AL3478">
        <v>6</v>
      </c>
      <c r="AM3478">
        <v>4</v>
      </c>
      <c r="AN3478">
        <v>2</v>
      </c>
      <c r="AO3478">
        <v>0</v>
      </c>
      <c r="AQ3478">
        <v>0</v>
      </c>
      <c r="AV3478">
        <v>0</v>
      </c>
      <c r="BA3478">
        <v>0</v>
      </c>
      <c r="BF3478">
        <v>0</v>
      </c>
    </row>
    <row r="3479" spans="1:70" x14ac:dyDescent="0.25">
      <c r="A3479" t="s">
        <v>4751</v>
      </c>
      <c r="B3479" t="s">
        <v>130</v>
      </c>
      <c r="C3479">
        <v>12329</v>
      </c>
      <c r="D3479" t="s">
        <v>10963</v>
      </c>
      <c r="E3479">
        <v>1</v>
      </c>
      <c r="F3479">
        <v>7104</v>
      </c>
      <c r="G3479">
        <v>7</v>
      </c>
      <c r="H3479">
        <v>704</v>
      </c>
      <c r="I3479">
        <v>70410</v>
      </c>
      <c r="J3479">
        <v>2</v>
      </c>
      <c r="K3479">
        <v>27</v>
      </c>
      <c r="L3479">
        <v>29.485613000000001</v>
      </c>
      <c r="M3479">
        <v>80.695120099999997</v>
      </c>
      <c r="N3479">
        <v>0</v>
      </c>
      <c r="O3479">
        <v>1</v>
      </c>
      <c r="P3479" t="s">
        <v>10964</v>
      </c>
      <c r="Q3479" t="s">
        <v>79</v>
      </c>
      <c r="R3479" t="s">
        <v>9795</v>
      </c>
      <c r="S3479" t="s">
        <v>1075</v>
      </c>
      <c r="T3479" t="s">
        <v>79</v>
      </c>
      <c r="U3479" t="s">
        <v>9795</v>
      </c>
      <c r="V3479" t="s">
        <v>9795</v>
      </c>
      <c r="W3479">
        <v>1</v>
      </c>
      <c r="Y3479">
        <v>74</v>
      </c>
      <c r="Z3479">
        <v>74</v>
      </c>
      <c r="AB3479" t="s">
        <v>9046</v>
      </c>
      <c r="AD3479">
        <v>1</v>
      </c>
      <c r="AF3479" t="s">
        <v>10965</v>
      </c>
      <c r="AG3479">
        <v>1</v>
      </c>
      <c r="AH3479">
        <v>9848296869</v>
      </c>
      <c r="AI3479">
        <v>38</v>
      </c>
      <c r="AL3479">
        <v>3</v>
      </c>
      <c r="AM3479">
        <v>2</v>
      </c>
      <c r="AN3479">
        <v>1</v>
      </c>
      <c r="AO3479">
        <v>0</v>
      </c>
      <c r="AQ3479">
        <v>5</v>
      </c>
      <c r="AR3479">
        <v>2</v>
      </c>
      <c r="AS3479">
        <v>3</v>
      </c>
      <c r="AT3479">
        <v>0</v>
      </c>
      <c r="AV3479">
        <v>0</v>
      </c>
      <c r="BA3479">
        <v>0</v>
      </c>
      <c r="BF3479">
        <v>0</v>
      </c>
    </row>
    <row r="3480" spans="1:70" x14ac:dyDescent="0.25">
      <c r="A3480" t="s">
        <v>4751</v>
      </c>
      <c r="B3480" t="s">
        <v>130</v>
      </c>
      <c r="C3480">
        <v>12330</v>
      </c>
      <c r="D3480" t="s">
        <v>10966</v>
      </c>
      <c r="E3480">
        <v>1</v>
      </c>
      <c r="F3480">
        <v>7104</v>
      </c>
      <c r="G3480">
        <v>7</v>
      </c>
      <c r="H3480">
        <v>704</v>
      </c>
      <c r="I3480">
        <v>70410</v>
      </c>
      <c r="J3480">
        <v>2</v>
      </c>
      <c r="K3480">
        <v>28</v>
      </c>
      <c r="L3480">
        <v>29.485613000000001</v>
      </c>
      <c r="M3480">
        <v>80.695120099999997</v>
      </c>
      <c r="N3480">
        <v>0</v>
      </c>
      <c r="O3480">
        <v>1</v>
      </c>
      <c r="P3480" t="s">
        <v>10967</v>
      </c>
      <c r="Q3480" t="s">
        <v>79</v>
      </c>
      <c r="R3480" t="s">
        <v>9804</v>
      </c>
      <c r="S3480" t="s">
        <v>1075</v>
      </c>
      <c r="T3480" t="s">
        <v>79</v>
      </c>
      <c r="U3480" t="s">
        <v>9804</v>
      </c>
      <c r="V3480" t="s">
        <v>9804</v>
      </c>
      <c r="W3480">
        <v>1</v>
      </c>
      <c r="Y3480">
        <v>74</v>
      </c>
      <c r="Z3480">
        <v>74</v>
      </c>
      <c r="AB3480" t="s">
        <v>1300</v>
      </c>
      <c r="AD3480">
        <v>1</v>
      </c>
      <c r="AF3480" t="s">
        <v>10968</v>
      </c>
      <c r="AG3480">
        <v>1</v>
      </c>
      <c r="AH3480">
        <v>9848871919</v>
      </c>
      <c r="AI3480">
        <v>30</v>
      </c>
      <c r="AL3480">
        <v>3</v>
      </c>
      <c r="AM3480">
        <v>1</v>
      </c>
      <c r="AN3480">
        <v>2</v>
      </c>
      <c r="AO3480">
        <v>0</v>
      </c>
      <c r="AQ3480">
        <v>2</v>
      </c>
      <c r="AR3480">
        <v>1</v>
      </c>
      <c r="AS3480">
        <v>1</v>
      </c>
      <c r="AT3480">
        <v>0</v>
      </c>
      <c r="AV3480">
        <v>0</v>
      </c>
      <c r="BA3480">
        <v>0</v>
      </c>
      <c r="BF3480">
        <v>0</v>
      </c>
    </row>
    <row r="3481" spans="1:70" x14ac:dyDescent="0.25">
      <c r="A3481" t="s">
        <v>4751</v>
      </c>
      <c r="B3481" t="s">
        <v>130</v>
      </c>
      <c r="C3481">
        <v>12331</v>
      </c>
      <c r="D3481" t="s">
        <v>10969</v>
      </c>
      <c r="E3481">
        <v>2</v>
      </c>
      <c r="F3481">
        <v>7204</v>
      </c>
      <c r="G3481">
        <v>7</v>
      </c>
      <c r="H3481">
        <v>704</v>
      </c>
      <c r="I3481">
        <v>70410</v>
      </c>
      <c r="J3481">
        <v>2</v>
      </c>
      <c r="K3481">
        <v>35</v>
      </c>
      <c r="L3481">
        <v>29.466341799999999</v>
      </c>
      <c r="M3481">
        <v>80.720807899999997</v>
      </c>
      <c r="N3481">
        <v>0</v>
      </c>
      <c r="O3481">
        <v>1</v>
      </c>
      <c r="P3481" t="s">
        <v>10970</v>
      </c>
      <c r="Q3481" t="s">
        <v>79</v>
      </c>
      <c r="R3481" t="s">
        <v>9804</v>
      </c>
      <c r="S3481" t="s">
        <v>1075</v>
      </c>
      <c r="T3481" t="s">
        <v>79</v>
      </c>
      <c r="U3481" t="s">
        <v>9804</v>
      </c>
      <c r="V3481" t="s">
        <v>9804</v>
      </c>
      <c r="W3481">
        <v>1</v>
      </c>
      <c r="Y3481">
        <v>74</v>
      </c>
      <c r="Z3481">
        <v>74</v>
      </c>
      <c r="AF3481" t="s">
        <v>10971</v>
      </c>
      <c r="AG3481">
        <v>1</v>
      </c>
      <c r="AH3481">
        <v>9843952661</v>
      </c>
      <c r="AI3481">
        <v>62</v>
      </c>
      <c r="AL3481">
        <v>2</v>
      </c>
      <c r="AM3481">
        <v>1</v>
      </c>
      <c r="AN3481">
        <v>1</v>
      </c>
      <c r="AO3481">
        <v>0</v>
      </c>
      <c r="AQ3481">
        <v>7</v>
      </c>
      <c r="AR3481">
        <v>5</v>
      </c>
      <c r="AS3481">
        <v>2</v>
      </c>
      <c r="AT3481">
        <v>0</v>
      </c>
      <c r="AV3481">
        <v>0</v>
      </c>
      <c r="BA3481">
        <v>0</v>
      </c>
      <c r="BF3481">
        <v>0</v>
      </c>
    </row>
    <row r="3482" spans="1:70" x14ac:dyDescent="0.25">
      <c r="A3482" t="s">
        <v>4751</v>
      </c>
      <c r="B3482" t="s">
        <v>130</v>
      </c>
      <c r="C3482">
        <v>12332</v>
      </c>
      <c r="D3482" t="s">
        <v>10972</v>
      </c>
      <c r="E3482">
        <v>2</v>
      </c>
      <c r="F3482">
        <v>7204</v>
      </c>
      <c r="G3482">
        <v>7</v>
      </c>
      <c r="H3482">
        <v>704</v>
      </c>
      <c r="I3482">
        <v>70410</v>
      </c>
      <c r="J3482">
        <v>2</v>
      </c>
      <c r="K3482">
        <v>29</v>
      </c>
      <c r="L3482">
        <v>29.485613000000001</v>
      </c>
      <c r="M3482">
        <v>80.695120099999997</v>
      </c>
      <c r="N3482">
        <v>0</v>
      </c>
      <c r="O3482">
        <v>1</v>
      </c>
      <c r="P3482" t="s">
        <v>10973</v>
      </c>
      <c r="Q3482" t="s">
        <v>79</v>
      </c>
      <c r="R3482" t="s">
        <v>9804</v>
      </c>
      <c r="S3482" t="s">
        <v>1075</v>
      </c>
      <c r="T3482" t="s">
        <v>79</v>
      </c>
      <c r="U3482" t="s">
        <v>9804</v>
      </c>
      <c r="V3482" t="s">
        <v>9804</v>
      </c>
      <c r="W3482">
        <v>1</v>
      </c>
      <c r="Y3482">
        <v>74</v>
      </c>
      <c r="Z3482">
        <v>74</v>
      </c>
      <c r="AF3482" t="s">
        <v>10974</v>
      </c>
      <c r="AG3482">
        <v>1</v>
      </c>
      <c r="AH3482">
        <v>9848231670</v>
      </c>
      <c r="AI3482">
        <v>45</v>
      </c>
      <c r="AL3482">
        <v>2</v>
      </c>
      <c r="AM3482">
        <v>1</v>
      </c>
      <c r="AN3482">
        <v>1</v>
      </c>
      <c r="AO3482">
        <v>0</v>
      </c>
      <c r="AQ3482">
        <v>3</v>
      </c>
      <c r="AR3482">
        <v>2</v>
      </c>
      <c r="AS3482">
        <v>1</v>
      </c>
      <c r="AT3482">
        <v>0</v>
      </c>
      <c r="AV3482">
        <v>0</v>
      </c>
      <c r="BA3482">
        <v>0</v>
      </c>
      <c r="BF3482">
        <v>0</v>
      </c>
    </row>
    <row r="3483" spans="1:70" x14ac:dyDescent="0.25">
      <c r="A3483" t="s">
        <v>4751</v>
      </c>
      <c r="B3483" t="s">
        <v>130</v>
      </c>
      <c r="C3483">
        <v>12333</v>
      </c>
      <c r="D3483" t="s">
        <v>10975</v>
      </c>
      <c r="E3483">
        <v>4</v>
      </c>
      <c r="F3483">
        <v>3679</v>
      </c>
      <c r="G3483">
        <v>3</v>
      </c>
      <c r="H3483">
        <v>306</v>
      </c>
      <c r="I3483">
        <v>30608</v>
      </c>
      <c r="J3483" t="s">
        <v>3887</v>
      </c>
      <c r="K3483">
        <v>73</v>
      </c>
      <c r="L3483">
        <v>27.688883400000002</v>
      </c>
      <c r="M3483">
        <v>85.286060000000006</v>
      </c>
      <c r="N3483">
        <v>1248.6999511719</v>
      </c>
      <c r="O3483">
        <v>1</v>
      </c>
      <c r="P3483" t="s">
        <v>10976</v>
      </c>
      <c r="Q3483" t="s">
        <v>79</v>
      </c>
      <c r="R3483" t="s">
        <v>10781</v>
      </c>
      <c r="S3483" t="s">
        <v>247</v>
      </c>
      <c r="T3483" t="s">
        <v>79</v>
      </c>
      <c r="U3483" t="s">
        <v>10781</v>
      </c>
      <c r="V3483" t="s">
        <v>10781</v>
      </c>
      <c r="W3483">
        <v>1</v>
      </c>
      <c r="Y3483">
        <v>94</v>
      </c>
      <c r="Z3483">
        <v>94</v>
      </c>
      <c r="AF3483" t="s">
        <v>10977</v>
      </c>
      <c r="AG3483">
        <v>1</v>
      </c>
      <c r="AH3483">
        <v>9801133700</v>
      </c>
      <c r="AI3483">
        <v>60</v>
      </c>
      <c r="AL3483">
        <v>5</v>
      </c>
      <c r="AM3483">
        <v>3</v>
      </c>
      <c r="AN3483">
        <v>2</v>
      </c>
      <c r="AO3483">
        <v>0</v>
      </c>
      <c r="AQ3483">
        <v>0</v>
      </c>
      <c r="AV3483">
        <v>0</v>
      </c>
      <c r="BA3483">
        <v>0</v>
      </c>
      <c r="BF3483">
        <v>0</v>
      </c>
      <c r="BK3483">
        <v>5</v>
      </c>
      <c r="BL3483" t="s">
        <v>10978</v>
      </c>
      <c r="BM3483">
        <v>96</v>
      </c>
      <c r="BN3483">
        <v>30</v>
      </c>
      <c r="BO3483" t="s">
        <v>1213</v>
      </c>
      <c r="BP3483" t="s">
        <v>2003</v>
      </c>
      <c r="BQ3483" t="s">
        <v>2004</v>
      </c>
      <c r="BR3483">
        <v>2</v>
      </c>
    </row>
    <row r="3484" spans="1:70" x14ac:dyDescent="0.25">
      <c r="A3484" t="s">
        <v>4751</v>
      </c>
      <c r="B3484" t="s">
        <v>130</v>
      </c>
      <c r="C3484">
        <v>12335</v>
      </c>
      <c r="D3484" t="s">
        <v>10979</v>
      </c>
      <c r="E3484">
        <v>4</v>
      </c>
      <c r="F3484">
        <v>3604</v>
      </c>
      <c r="G3484">
        <v>3</v>
      </c>
      <c r="H3484">
        <v>306</v>
      </c>
      <c r="I3484">
        <v>30602</v>
      </c>
      <c r="J3484">
        <v>6</v>
      </c>
      <c r="K3484">
        <v>75</v>
      </c>
      <c r="L3484">
        <v>27.6997271</v>
      </c>
      <c r="M3484">
        <v>85.332704300000003</v>
      </c>
      <c r="N3484">
        <v>1265.4000244141</v>
      </c>
      <c r="O3484">
        <v>1</v>
      </c>
      <c r="P3484" t="s">
        <v>10980</v>
      </c>
      <c r="Q3484" t="s">
        <v>79</v>
      </c>
      <c r="R3484" t="s">
        <v>10584</v>
      </c>
      <c r="S3484" t="s">
        <v>170</v>
      </c>
      <c r="T3484" t="s">
        <v>79</v>
      </c>
      <c r="U3484" t="s">
        <v>10584</v>
      </c>
      <c r="V3484" t="s">
        <v>10584</v>
      </c>
      <c r="W3484">
        <v>1</v>
      </c>
      <c r="Y3484">
        <v>93</v>
      </c>
      <c r="Z3484">
        <v>93</v>
      </c>
      <c r="AF3484" t="s">
        <v>10667</v>
      </c>
      <c r="AG3484">
        <v>2</v>
      </c>
      <c r="AH3484">
        <v>9844501859</v>
      </c>
      <c r="AI3484">
        <v>20</v>
      </c>
      <c r="AL3484">
        <v>4</v>
      </c>
      <c r="AM3484">
        <v>2</v>
      </c>
      <c r="AN3484">
        <v>2</v>
      </c>
      <c r="AO3484">
        <v>0</v>
      </c>
      <c r="AQ3484">
        <v>0</v>
      </c>
      <c r="AV3484">
        <v>0</v>
      </c>
      <c r="BA3484">
        <v>0</v>
      </c>
      <c r="BF3484">
        <v>0</v>
      </c>
      <c r="BK3484">
        <v>9</v>
      </c>
      <c r="BL3484" t="s">
        <v>10661</v>
      </c>
      <c r="BM3484">
        <v>18</v>
      </c>
      <c r="BN3484">
        <v>37</v>
      </c>
      <c r="BO3484" t="s">
        <v>1213</v>
      </c>
      <c r="BP3484" t="s">
        <v>2003</v>
      </c>
      <c r="BQ3484" t="s">
        <v>3531</v>
      </c>
      <c r="BR3484">
        <v>7</v>
      </c>
    </row>
    <row r="3485" spans="1:70" x14ac:dyDescent="0.25">
      <c r="A3485" t="s">
        <v>4751</v>
      </c>
      <c r="B3485" t="s">
        <v>130</v>
      </c>
      <c r="C3485">
        <v>12336</v>
      </c>
      <c r="D3485" t="s">
        <v>10981</v>
      </c>
      <c r="E3485">
        <v>3</v>
      </c>
      <c r="F3485">
        <v>3504</v>
      </c>
      <c r="G3485">
        <v>3</v>
      </c>
      <c r="H3485">
        <v>306</v>
      </c>
      <c r="I3485">
        <v>30602</v>
      </c>
      <c r="J3485">
        <v>6</v>
      </c>
      <c r="K3485">
        <v>76</v>
      </c>
      <c r="L3485">
        <v>27.6997271</v>
      </c>
      <c r="M3485">
        <v>85.332704300000003</v>
      </c>
      <c r="N3485">
        <v>1265.4000244141</v>
      </c>
      <c r="O3485">
        <v>1</v>
      </c>
      <c r="P3485" t="s">
        <v>10982</v>
      </c>
      <c r="Q3485" t="s">
        <v>79</v>
      </c>
      <c r="R3485" t="s">
        <v>10584</v>
      </c>
      <c r="S3485" t="s">
        <v>170</v>
      </c>
      <c r="T3485" t="s">
        <v>79</v>
      </c>
      <c r="U3485" t="s">
        <v>10584</v>
      </c>
      <c r="V3485" t="s">
        <v>10584</v>
      </c>
      <c r="W3485">
        <v>1</v>
      </c>
      <c r="Y3485">
        <v>93</v>
      </c>
      <c r="Z3485">
        <v>93</v>
      </c>
      <c r="AC3485" t="s">
        <v>10983</v>
      </c>
      <c r="AF3485" t="s">
        <v>8849</v>
      </c>
      <c r="AG3485">
        <v>2</v>
      </c>
      <c r="AH3485">
        <v>9763207871</v>
      </c>
      <c r="AI3485">
        <v>9</v>
      </c>
      <c r="AL3485">
        <v>4</v>
      </c>
      <c r="AM3485">
        <v>3</v>
      </c>
      <c r="AN3485">
        <v>1</v>
      </c>
      <c r="AO3485">
        <v>0</v>
      </c>
      <c r="AQ3485">
        <v>0</v>
      </c>
      <c r="AV3485">
        <v>0</v>
      </c>
      <c r="BA3485">
        <v>0</v>
      </c>
      <c r="BF3485">
        <v>0</v>
      </c>
      <c r="BK3485">
        <v>9</v>
      </c>
      <c r="BL3485" t="s">
        <v>10661</v>
      </c>
      <c r="BM3485">
        <v>18</v>
      </c>
      <c r="BN3485">
        <v>37</v>
      </c>
      <c r="BO3485" t="s">
        <v>1213</v>
      </c>
      <c r="BP3485" t="s">
        <v>2003</v>
      </c>
      <c r="BQ3485" t="s">
        <v>3531</v>
      </c>
      <c r="BR3485">
        <v>7</v>
      </c>
    </row>
    <row r="3486" spans="1:70" x14ac:dyDescent="0.25">
      <c r="A3486" t="s">
        <v>4751</v>
      </c>
      <c r="B3486" t="s">
        <v>130</v>
      </c>
      <c r="C3486">
        <v>12337</v>
      </c>
      <c r="D3486" t="s">
        <v>10984</v>
      </c>
      <c r="E3486">
        <v>3</v>
      </c>
      <c r="F3486">
        <v>3504</v>
      </c>
      <c r="G3486">
        <v>3</v>
      </c>
      <c r="H3486">
        <v>306</v>
      </c>
      <c r="I3486">
        <v>30602</v>
      </c>
      <c r="J3486">
        <v>6</v>
      </c>
      <c r="K3486">
        <v>77</v>
      </c>
      <c r="L3486">
        <v>27.6997271</v>
      </c>
      <c r="M3486">
        <v>85.332704300000003</v>
      </c>
      <c r="N3486">
        <v>1265.4000244141</v>
      </c>
      <c r="O3486">
        <v>1</v>
      </c>
      <c r="P3486" t="s">
        <v>10985</v>
      </c>
      <c r="Q3486" t="s">
        <v>79</v>
      </c>
      <c r="R3486" t="s">
        <v>10584</v>
      </c>
      <c r="S3486" t="s">
        <v>170</v>
      </c>
      <c r="T3486" t="s">
        <v>79</v>
      </c>
      <c r="U3486" t="s">
        <v>10584</v>
      </c>
      <c r="V3486" t="s">
        <v>10584</v>
      </c>
      <c r="W3486">
        <v>1</v>
      </c>
      <c r="Y3486">
        <v>93</v>
      </c>
      <c r="Z3486">
        <v>93</v>
      </c>
      <c r="AC3486" t="s">
        <v>10986</v>
      </c>
      <c r="AF3486" t="s">
        <v>7215</v>
      </c>
      <c r="AG3486">
        <v>1</v>
      </c>
      <c r="AH3486">
        <v>6</v>
      </c>
      <c r="AI3486">
        <v>15</v>
      </c>
      <c r="AL3486">
        <v>2</v>
      </c>
      <c r="AM3486">
        <v>0</v>
      </c>
      <c r="AN3486">
        <v>2</v>
      </c>
      <c r="AO3486">
        <v>0</v>
      </c>
      <c r="AQ3486">
        <v>0</v>
      </c>
      <c r="AV3486">
        <v>1</v>
      </c>
      <c r="AW3486">
        <v>1</v>
      </c>
      <c r="AX3486">
        <v>0</v>
      </c>
      <c r="AY3486">
        <v>0</v>
      </c>
      <c r="BA3486">
        <v>0</v>
      </c>
      <c r="BF3486">
        <v>0</v>
      </c>
      <c r="BK3486">
        <v>9</v>
      </c>
      <c r="BL3486" t="s">
        <v>10661</v>
      </c>
      <c r="BM3486">
        <v>18</v>
      </c>
      <c r="BN3486">
        <v>37</v>
      </c>
      <c r="BO3486" t="s">
        <v>1213</v>
      </c>
      <c r="BP3486" t="s">
        <v>2003</v>
      </c>
      <c r="BQ3486" t="s">
        <v>3531</v>
      </c>
      <c r="BR3486">
        <v>5</v>
      </c>
    </row>
    <row r="3487" spans="1:70" x14ac:dyDescent="0.25">
      <c r="A3487" t="s">
        <v>4751</v>
      </c>
      <c r="B3487" t="s">
        <v>130</v>
      </c>
      <c r="C3487">
        <v>12338</v>
      </c>
      <c r="D3487" t="s">
        <v>10987</v>
      </c>
      <c r="E3487">
        <v>3</v>
      </c>
      <c r="F3487">
        <v>3579</v>
      </c>
      <c r="G3487">
        <v>3</v>
      </c>
      <c r="H3487">
        <v>306</v>
      </c>
      <c r="I3487">
        <v>30608</v>
      </c>
      <c r="J3487">
        <v>3</v>
      </c>
      <c r="K3487">
        <v>78</v>
      </c>
      <c r="L3487">
        <v>27.688890199999999</v>
      </c>
      <c r="M3487">
        <v>85.286057900000003</v>
      </c>
      <c r="N3487">
        <v>1248.6999511719</v>
      </c>
      <c r="O3487">
        <v>1</v>
      </c>
      <c r="P3487" t="s">
        <v>10988</v>
      </c>
      <c r="Q3487" t="s">
        <v>79</v>
      </c>
      <c r="R3487" t="s">
        <v>10781</v>
      </c>
      <c r="S3487" t="s">
        <v>170</v>
      </c>
      <c r="T3487" t="s">
        <v>79</v>
      </c>
      <c r="U3487" t="s">
        <v>10781</v>
      </c>
      <c r="V3487" t="s">
        <v>10781</v>
      </c>
      <c r="W3487">
        <v>1</v>
      </c>
      <c r="Y3487">
        <v>93</v>
      </c>
      <c r="Z3487">
        <v>93</v>
      </c>
      <c r="AC3487" t="s">
        <v>10989</v>
      </c>
      <c r="AF3487" t="s">
        <v>10660</v>
      </c>
      <c r="AG3487">
        <v>1</v>
      </c>
      <c r="AH3487">
        <v>9847687512</v>
      </c>
      <c r="AI3487">
        <v>70</v>
      </c>
      <c r="AL3487">
        <v>5</v>
      </c>
      <c r="AM3487">
        <v>3</v>
      </c>
      <c r="AN3487">
        <v>2</v>
      </c>
      <c r="AO3487">
        <v>0</v>
      </c>
      <c r="AQ3487">
        <v>0</v>
      </c>
      <c r="AV3487">
        <v>0</v>
      </c>
      <c r="BA3487">
        <v>0</v>
      </c>
      <c r="BF3487">
        <v>0</v>
      </c>
      <c r="BK3487">
        <v>4</v>
      </c>
      <c r="BL3487" t="s">
        <v>10990</v>
      </c>
      <c r="BM3487">
        <v>96</v>
      </c>
      <c r="BN3487">
        <v>30</v>
      </c>
      <c r="BO3487" t="s">
        <v>1213</v>
      </c>
      <c r="BP3487" t="s">
        <v>2003</v>
      </c>
      <c r="BQ3487" t="s">
        <v>2003</v>
      </c>
      <c r="BR3487">
        <v>7</v>
      </c>
    </row>
    <row r="3488" spans="1:70" x14ac:dyDescent="0.25">
      <c r="A3488" t="s">
        <v>4751</v>
      </c>
      <c r="B3488" t="s">
        <v>130</v>
      </c>
      <c r="C3488">
        <v>12339</v>
      </c>
      <c r="D3488" t="s">
        <v>10991</v>
      </c>
      <c r="E3488">
        <v>3</v>
      </c>
      <c r="F3488">
        <v>3579</v>
      </c>
      <c r="G3488">
        <v>3</v>
      </c>
      <c r="H3488">
        <v>306</v>
      </c>
      <c r="I3488">
        <v>30608</v>
      </c>
      <c r="J3488">
        <v>3</v>
      </c>
      <c r="K3488">
        <v>79</v>
      </c>
      <c r="L3488">
        <v>27.688890199999999</v>
      </c>
      <c r="M3488">
        <v>85.286057900000003</v>
      </c>
      <c r="N3488">
        <v>1248.6999511719</v>
      </c>
      <c r="O3488">
        <v>1</v>
      </c>
      <c r="P3488" t="s">
        <v>10992</v>
      </c>
      <c r="Q3488" t="s">
        <v>79</v>
      </c>
      <c r="R3488" t="s">
        <v>10781</v>
      </c>
      <c r="S3488" t="s">
        <v>170</v>
      </c>
      <c r="T3488" t="s">
        <v>79</v>
      </c>
      <c r="U3488" t="s">
        <v>10781</v>
      </c>
      <c r="V3488" t="s">
        <v>10781</v>
      </c>
      <c r="W3488">
        <v>1</v>
      </c>
      <c r="Y3488">
        <v>93</v>
      </c>
      <c r="Z3488">
        <v>93</v>
      </c>
      <c r="AC3488" t="s">
        <v>9147</v>
      </c>
      <c r="AF3488" t="s">
        <v>10993</v>
      </c>
      <c r="AG3488">
        <v>2</v>
      </c>
      <c r="AH3488">
        <v>9818022030</v>
      </c>
      <c r="AI3488">
        <v>11</v>
      </c>
      <c r="AL3488">
        <v>3</v>
      </c>
      <c r="AM3488">
        <v>1</v>
      </c>
      <c r="AN3488">
        <v>2</v>
      </c>
      <c r="AO3488">
        <v>0</v>
      </c>
      <c r="AQ3488">
        <v>2</v>
      </c>
      <c r="AR3488">
        <v>1</v>
      </c>
      <c r="AS3488">
        <v>1</v>
      </c>
      <c r="AT3488">
        <v>0</v>
      </c>
      <c r="AV3488">
        <v>0</v>
      </c>
      <c r="BA3488">
        <v>0</v>
      </c>
      <c r="BF3488">
        <v>0</v>
      </c>
      <c r="BK3488">
        <v>4</v>
      </c>
      <c r="BL3488" t="s">
        <v>10994</v>
      </c>
      <c r="BM3488">
        <v>96</v>
      </c>
      <c r="BN3488">
        <v>30</v>
      </c>
      <c r="BO3488" t="s">
        <v>1213</v>
      </c>
      <c r="BP3488" t="s">
        <v>2003</v>
      </c>
      <c r="BQ3488" t="s">
        <v>2003</v>
      </c>
      <c r="BR3488">
        <v>3</v>
      </c>
    </row>
    <row r="3489" spans="1:70" x14ac:dyDescent="0.25">
      <c r="A3489" t="s">
        <v>4751</v>
      </c>
      <c r="B3489" t="s">
        <v>130</v>
      </c>
      <c r="C3489">
        <v>12340</v>
      </c>
      <c r="D3489" t="s">
        <v>10995</v>
      </c>
      <c r="E3489">
        <v>4</v>
      </c>
      <c r="F3489">
        <v>3604</v>
      </c>
      <c r="G3489">
        <v>3</v>
      </c>
      <c r="H3489">
        <v>306</v>
      </c>
      <c r="I3489">
        <v>30608</v>
      </c>
      <c r="J3489">
        <v>3</v>
      </c>
      <c r="K3489">
        <v>80</v>
      </c>
      <c r="L3489">
        <v>27.688890199999999</v>
      </c>
      <c r="M3489">
        <v>85.286057900000003</v>
      </c>
      <c r="N3489">
        <v>1248.6999511719</v>
      </c>
      <c r="O3489">
        <v>1</v>
      </c>
      <c r="P3489" t="s">
        <v>10996</v>
      </c>
      <c r="Q3489" t="s">
        <v>79</v>
      </c>
      <c r="R3489" t="s">
        <v>10781</v>
      </c>
      <c r="S3489" t="s">
        <v>170</v>
      </c>
      <c r="T3489" t="s">
        <v>79</v>
      </c>
      <c r="U3489" t="s">
        <v>10781</v>
      </c>
      <c r="V3489" t="s">
        <v>10781</v>
      </c>
      <c r="W3489">
        <v>1</v>
      </c>
      <c r="Y3489">
        <v>93</v>
      </c>
      <c r="Z3489">
        <v>93</v>
      </c>
      <c r="AF3489" t="s">
        <v>10997</v>
      </c>
      <c r="AG3489">
        <v>1</v>
      </c>
      <c r="AH3489">
        <v>9762469438</v>
      </c>
      <c r="AI3489">
        <v>2</v>
      </c>
      <c r="AL3489">
        <v>1</v>
      </c>
      <c r="AM3489">
        <v>0</v>
      </c>
      <c r="AN3489">
        <v>1</v>
      </c>
      <c r="AO3489">
        <v>0</v>
      </c>
      <c r="AQ3489">
        <v>2</v>
      </c>
      <c r="AR3489">
        <v>1</v>
      </c>
      <c r="AS3489">
        <v>1</v>
      </c>
      <c r="AT3489">
        <v>0</v>
      </c>
      <c r="AV3489">
        <v>2</v>
      </c>
      <c r="AW3489">
        <v>2</v>
      </c>
      <c r="AX3489">
        <v>0</v>
      </c>
      <c r="AY3489">
        <v>0</v>
      </c>
      <c r="BA3489">
        <v>0</v>
      </c>
      <c r="BF3489">
        <v>0</v>
      </c>
      <c r="BK3489">
        <v>9</v>
      </c>
      <c r="BL3489" t="s">
        <v>10990</v>
      </c>
      <c r="BM3489">
        <v>96</v>
      </c>
      <c r="BN3489">
        <v>30</v>
      </c>
      <c r="BO3489" t="s">
        <v>1213</v>
      </c>
      <c r="BP3489" t="s">
        <v>2003</v>
      </c>
      <c r="BQ3489" t="s">
        <v>2003</v>
      </c>
      <c r="BR3489">
        <v>7</v>
      </c>
    </row>
    <row r="3490" spans="1:70" x14ac:dyDescent="0.25">
      <c r="A3490" t="s">
        <v>4751</v>
      </c>
      <c r="B3490" t="s">
        <v>130</v>
      </c>
      <c r="C3490">
        <v>12341</v>
      </c>
      <c r="D3490" t="s">
        <v>10998</v>
      </c>
      <c r="E3490">
        <v>3</v>
      </c>
      <c r="F3490">
        <v>3579</v>
      </c>
      <c r="G3490">
        <v>3</v>
      </c>
      <c r="H3490">
        <v>306</v>
      </c>
      <c r="I3490">
        <v>30608</v>
      </c>
      <c r="J3490">
        <v>3</v>
      </c>
      <c r="K3490">
        <v>74</v>
      </c>
      <c r="L3490">
        <v>27.688893499999999</v>
      </c>
      <c r="M3490">
        <v>85.286060399999997</v>
      </c>
      <c r="N3490">
        <v>1248.6999511719</v>
      </c>
      <c r="O3490">
        <v>1</v>
      </c>
      <c r="P3490" t="s">
        <v>10999</v>
      </c>
      <c r="Q3490" t="s">
        <v>79</v>
      </c>
      <c r="R3490" t="s">
        <v>10781</v>
      </c>
      <c r="S3490" t="s">
        <v>247</v>
      </c>
      <c r="T3490" t="s">
        <v>79</v>
      </c>
      <c r="U3490" t="s">
        <v>10781</v>
      </c>
      <c r="V3490" t="s">
        <v>10781</v>
      </c>
      <c r="W3490">
        <v>1</v>
      </c>
      <c r="Y3490">
        <v>94</v>
      </c>
      <c r="Z3490">
        <v>94</v>
      </c>
      <c r="AC3490" t="s">
        <v>11000</v>
      </c>
      <c r="AF3490" t="s">
        <v>3943</v>
      </c>
      <c r="AG3490">
        <v>2</v>
      </c>
      <c r="AH3490">
        <v>9808133599</v>
      </c>
      <c r="AI3490">
        <v>30</v>
      </c>
      <c r="AL3490">
        <v>4</v>
      </c>
      <c r="AM3490">
        <v>3</v>
      </c>
      <c r="AN3490">
        <v>1</v>
      </c>
      <c r="AO3490">
        <v>0</v>
      </c>
      <c r="AQ3490">
        <v>0</v>
      </c>
      <c r="AV3490">
        <v>0</v>
      </c>
      <c r="BA3490">
        <v>0</v>
      </c>
      <c r="BF3490">
        <v>0</v>
      </c>
      <c r="BK3490">
        <v>4</v>
      </c>
      <c r="BL3490" t="s">
        <v>10978</v>
      </c>
      <c r="BM3490">
        <v>96</v>
      </c>
      <c r="BN3490">
        <v>30</v>
      </c>
      <c r="BO3490" t="s">
        <v>1213</v>
      </c>
      <c r="BP3490" t="s">
        <v>2003</v>
      </c>
      <c r="BQ3490" t="s">
        <v>3943</v>
      </c>
      <c r="BR3490">
        <v>8</v>
      </c>
    </row>
    <row r="3491" spans="1:70" x14ac:dyDescent="0.25">
      <c r="A3491" t="s">
        <v>4751</v>
      </c>
      <c r="B3491" t="s">
        <v>130</v>
      </c>
      <c r="C3491">
        <v>12342</v>
      </c>
      <c r="D3491" t="s">
        <v>11001</v>
      </c>
      <c r="E3491">
        <v>3</v>
      </c>
      <c r="F3491">
        <v>3529</v>
      </c>
      <c r="G3491">
        <v>3</v>
      </c>
      <c r="H3491">
        <v>308</v>
      </c>
      <c r="J3491">
        <v>0</v>
      </c>
      <c r="K3491">
        <v>20</v>
      </c>
      <c r="L3491">
        <v>27.672130299999999</v>
      </c>
      <c r="M3491">
        <v>85.312027599999993</v>
      </c>
      <c r="N3491">
        <v>1272</v>
      </c>
      <c r="O3491">
        <v>1</v>
      </c>
      <c r="P3491" t="s">
        <v>11002</v>
      </c>
      <c r="Q3491" t="s">
        <v>79</v>
      </c>
      <c r="R3491" t="s">
        <v>8697</v>
      </c>
      <c r="S3491" t="s">
        <v>685</v>
      </c>
      <c r="T3491" t="s">
        <v>79</v>
      </c>
      <c r="U3491" t="s">
        <v>8697</v>
      </c>
      <c r="V3491" t="s">
        <v>8697</v>
      </c>
      <c r="W3491">
        <v>1</v>
      </c>
      <c r="Y3491">
        <v>55</v>
      </c>
      <c r="Z3491">
        <v>55</v>
      </c>
      <c r="AC3491" t="s">
        <v>5457</v>
      </c>
      <c r="AF3491" t="s">
        <v>9159</v>
      </c>
      <c r="AG3491">
        <v>1</v>
      </c>
      <c r="AH3491">
        <v>9861588133</v>
      </c>
      <c r="AI3491">
        <v>0</v>
      </c>
      <c r="AL3491">
        <v>4</v>
      </c>
      <c r="AM3491">
        <v>1</v>
      </c>
      <c r="AN3491">
        <v>3</v>
      </c>
      <c r="AO3491">
        <v>0</v>
      </c>
      <c r="AQ3491">
        <v>0</v>
      </c>
      <c r="AV3491">
        <v>0</v>
      </c>
      <c r="BA3491">
        <v>0</v>
      </c>
      <c r="BF3491">
        <v>0</v>
      </c>
      <c r="BK3491">
        <v>4</v>
      </c>
      <c r="BL3491" t="s">
        <v>11003</v>
      </c>
      <c r="BM3491">
        <v>19</v>
      </c>
      <c r="BN3491">
        <v>18</v>
      </c>
      <c r="BO3491" t="s">
        <v>820</v>
      </c>
      <c r="BP3491" t="s">
        <v>865</v>
      </c>
      <c r="BQ3491" t="s">
        <v>9962</v>
      </c>
      <c r="BR3491">
        <v>9</v>
      </c>
    </row>
    <row r="3492" spans="1:70" x14ac:dyDescent="0.25">
      <c r="A3492" t="s">
        <v>4751</v>
      </c>
      <c r="B3492" t="s">
        <v>130</v>
      </c>
      <c r="C3492">
        <v>12344</v>
      </c>
      <c r="D3492" t="s">
        <v>11004</v>
      </c>
      <c r="E3492">
        <v>3</v>
      </c>
      <c r="F3492">
        <v>3579</v>
      </c>
      <c r="G3492">
        <v>3</v>
      </c>
      <c r="H3492">
        <v>306</v>
      </c>
      <c r="I3492">
        <v>30608</v>
      </c>
      <c r="J3492">
        <v>3</v>
      </c>
      <c r="K3492">
        <v>77</v>
      </c>
      <c r="L3492">
        <v>27.688873099999999</v>
      </c>
      <c r="M3492">
        <v>85.286050500000002</v>
      </c>
      <c r="N3492">
        <v>1248.6999511719</v>
      </c>
      <c r="O3492">
        <v>1</v>
      </c>
      <c r="P3492" t="s">
        <v>11005</v>
      </c>
      <c r="Q3492" t="s">
        <v>79</v>
      </c>
      <c r="R3492" t="s">
        <v>10807</v>
      </c>
      <c r="S3492" t="s">
        <v>247</v>
      </c>
      <c r="T3492" t="s">
        <v>79</v>
      </c>
      <c r="U3492" t="s">
        <v>10807</v>
      </c>
      <c r="V3492" t="s">
        <v>10807</v>
      </c>
      <c r="W3492">
        <v>1</v>
      </c>
      <c r="Y3492">
        <v>94</v>
      </c>
      <c r="Z3492">
        <v>94</v>
      </c>
      <c r="AC3492" t="s">
        <v>4926</v>
      </c>
      <c r="AF3492" t="s">
        <v>4259</v>
      </c>
      <c r="AG3492">
        <v>1</v>
      </c>
      <c r="AH3492">
        <v>9849780605</v>
      </c>
      <c r="AI3492">
        <v>10</v>
      </c>
      <c r="AL3492">
        <v>4</v>
      </c>
      <c r="AM3492">
        <v>0</v>
      </c>
      <c r="AN3492">
        <v>4</v>
      </c>
      <c r="AO3492">
        <v>0</v>
      </c>
      <c r="AQ3492">
        <v>0</v>
      </c>
      <c r="AV3492">
        <v>1</v>
      </c>
      <c r="AW3492">
        <v>1</v>
      </c>
      <c r="AX3492">
        <v>0</v>
      </c>
      <c r="AY3492">
        <v>0</v>
      </c>
      <c r="BA3492">
        <v>0</v>
      </c>
      <c r="BF3492">
        <v>0</v>
      </c>
      <c r="BK3492">
        <v>4</v>
      </c>
      <c r="BL3492" t="s">
        <v>11006</v>
      </c>
      <c r="BM3492">
        <v>96</v>
      </c>
      <c r="BN3492">
        <v>30</v>
      </c>
      <c r="BO3492" t="s">
        <v>1213</v>
      </c>
      <c r="BP3492" t="s">
        <v>2003</v>
      </c>
      <c r="BQ3492" t="s">
        <v>2003</v>
      </c>
      <c r="BR3492">
        <v>7</v>
      </c>
    </row>
    <row r="3493" spans="1:70" x14ac:dyDescent="0.25">
      <c r="A3493" t="s">
        <v>4751</v>
      </c>
      <c r="B3493" t="s">
        <v>130</v>
      </c>
      <c r="C3493">
        <v>12345</v>
      </c>
      <c r="D3493" t="s">
        <v>11007</v>
      </c>
      <c r="E3493">
        <v>4</v>
      </c>
      <c r="F3493">
        <v>3604</v>
      </c>
      <c r="G3493">
        <v>3</v>
      </c>
      <c r="H3493">
        <v>306</v>
      </c>
      <c r="I3493">
        <v>30608</v>
      </c>
      <c r="J3493">
        <v>3</v>
      </c>
      <c r="K3493">
        <v>76</v>
      </c>
      <c r="L3493">
        <v>27.688893700000001</v>
      </c>
      <c r="M3493">
        <v>85.286058999999995</v>
      </c>
      <c r="N3493">
        <v>1248.6999511719</v>
      </c>
      <c r="O3493">
        <v>1</v>
      </c>
      <c r="P3493" t="s">
        <v>11008</v>
      </c>
      <c r="Q3493" t="s">
        <v>79</v>
      </c>
      <c r="R3493" t="s">
        <v>10781</v>
      </c>
      <c r="S3493" t="s">
        <v>247</v>
      </c>
      <c r="T3493" t="s">
        <v>79</v>
      </c>
      <c r="U3493" t="s">
        <v>10781</v>
      </c>
      <c r="V3493" t="s">
        <v>10781</v>
      </c>
      <c r="W3493">
        <v>1</v>
      </c>
      <c r="Y3493">
        <v>94</v>
      </c>
      <c r="Z3493">
        <v>94</v>
      </c>
      <c r="AF3493" t="s">
        <v>7215</v>
      </c>
      <c r="AG3493">
        <v>2</v>
      </c>
      <c r="AH3493">
        <v>9865998271</v>
      </c>
      <c r="AI3493">
        <v>6</v>
      </c>
      <c r="AL3493">
        <v>1</v>
      </c>
      <c r="AM3493">
        <v>0</v>
      </c>
      <c r="AN3493">
        <v>1</v>
      </c>
      <c r="AO3493">
        <v>0</v>
      </c>
      <c r="AQ3493">
        <v>3</v>
      </c>
      <c r="AR3493">
        <v>2</v>
      </c>
      <c r="AS3493">
        <v>1</v>
      </c>
      <c r="AT3493">
        <v>0</v>
      </c>
      <c r="AV3493">
        <v>0</v>
      </c>
      <c r="BA3493">
        <v>0</v>
      </c>
      <c r="BF3493">
        <v>0</v>
      </c>
      <c r="BK3493">
        <v>9</v>
      </c>
      <c r="BL3493" t="s">
        <v>10978</v>
      </c>
      <c r="BM3493">
        <v>18</v>
      </c>
      <c r="BN3493">
        <v>30</v>
      </c>
      <c r="BO3493" t="s">
        <v>1213</v>
      </c>
      <c r="BP3493" t="s">
        <v>2003</v>
      </c>
      <c r="BQ3493" t="s">
        <v>2003</v>
      </c>
      <c r="BR3493">
        <v>7</v>
      </c>
    </row>
    <row r="3494" spans="1:70" x14ac:dyDescent="0.25">
      <c r="A3494" t="s">
        <v>4751</v>
      </c>
      <c r="B3494" t="s">
        <v>130</v>
      </c>
      <c r="C3494">
        <v>12346</v>
      </c>
      <c r="D3494" t="s">
        <v>11009</v>
      </c>
      <c r="E3494">
        <v>3</v>
      </c>
      <c r="F3494">
        <v>3525</v>
      </c>
      <c r="G3494">
        <v>3</v>
      </c>
      <c r="H3494">
        <v>306</v>
      </c>
      <c r="J3494">
        <v>0</v>
      </c>
      <c r="K3494">
        <v>49</v>
      </c>
      <c r="L3494">
        <v>27.6861271</v>
      </c>
      <c r="M3494">
        <v>85.294319799999997</v>
      </c>
      <c r="N3494">
        <v>1244.9000244141</v>
      </c>
      <c r="O3494">
        <v>1</v>
      </c>
      <c r="P3494" t="s">
        <v>11010</v>
      </c>
      <c r="Q3494" t="s">
        <v>79</v>
      </c>
      <c r="R3494" t="s">
        <v>9166</v>
      </c>
      <c r="S3494" t="s">
        <v>258</v>
      </c>
      <c r="T3494" t="s">
        <v>79</v>
      </c>
      <c r="U3494" t="s">
        <v>9166</v>
      </c>
      <c r="V3494" t="s">
        <v>9166</v>
      </c>
      <c r="W3494">
        <v>1</v>
      </c>
      <c r="Y3494">
        <v>92</v>
      </c>
      <c r="Z3494">
        <v>92</v>
      </c>
      <c r="AC3494" t="s">
        <v>11011</v>
      </c>
      <c r="AF3494" t="s">
        <v>11012</v>
      </c>
      <c r="AG3494">
        <v>1</v>
      </c>
      <c r="AH3494">
        <v>9815963096</v>
      </c>
      <c r="AI3494">
        <v>5</v>
      </c>
      <c r="AL3494">
        <v>1</v>
      </c>
      <c r="AM3494">
        <v>0</v>
      </c>
      <c r="AN3494">
        <v>1</v>
      </c>
      <c r="AO3494">
        <v>0</v>
      </c>
      <c r="AQ3494">
        <v>5</v>
      </c>
      <c r="AR3494">
        <v>2</v>
      </c>
      <c r="AS3494">
        <v>3</v>
      </c>
      <c r="AT3494">
        <v>0</v>
      </c>
      <c r="AV3494">
        <v>1</v>
      </c>
      <c r="AW3494">
        <v>1</v>
      </c>
      <c r="AX3494">
        <v>0</v>
      </c>
      <c r="AY3494">
        <v>0</v>
      </c>
      <c r="BA3494">
        <v>0</v>
      </c>
      <c r="BF3494">
        <v>0</v>
      </c>
      <c r="BK3494">
        <v>3</v>
      </c>
      <c r="BL3494" t="s">
        <v>11013</v>
      </c>
      <c r="BM3494">
        <v>8</v>
      </c>
      <c r="BN3494">
        <v>25</v>
      </c>
      <c r="BO3494" t="s">
        <v>1213</v>
      </c>
      <c r="BP3494" t="s">
        <v>2003</v>
      </c>
      <c r="BQ3494" t="s">
        <v>2003</v>
      </c>
      <c r="BR3494">
        <v>28</v>
      </c>
    </row>
    <row r="3495" spans="1:70" x14ac:dyDescent="0.25">
      <c r="A3495" t="s">
        <v>4751</v>
      </c>
      <c r="B3495" t="s">
        <v>130</v>
      </c>
      <c r="C3495">
        <v>12347</v>
      </c>
      <c r="D3495" t="s">
        <v>11014</v>
      </c>
      <c r="E3495">
        <v>3</v>
      </c>
      <c r="F3495">
        <v>3523</v>
      </c>
      <c r="G3495">
        <v>3</v>
      </c>
      <c r="H3495">
        <v>306</v>
      </c>
      <c r="J3495">
        <v>0</v>
      </c>
      <c r="K3495">
        <v>48</v>
      </c>
      <c r="L3495">
        <v>27.686070300000001</v>
      </c>
      <c r="M3495">
        <v>85.294316499999994</v>
      </c>
      <c r="N3495">
        <v>1249.1999511719</v>
      </c>
      <c r="O3495">
        <v>1</v>
      </c>
      <c r="P3495" t="s">
        <v>11015</v>
      </c>
      <c r="Q3495" t="s">
        <v>79</v>
      </c>
      <c r="R3495" t="s">
        <v>8985</v>
      </c>
      <c r="S3495" t="s">
        <v>258</v>
      </c>
      <c r="T3495" t="s">
        <v>79</v>
      </c>
      <c r="U3495" t="s">
        <v>8985</v>
      </c>
      <c r="V3495" t="s">
        <v>8985</v>
      </c>
      <c r="W3495">
        <v>1</v>
      </c>
      <c r="Y3495">
        <v>92</v>
      </c>
      <c r="Z3495">
        <v>92</v>
      </c>
      <c r="AC3495" t="s">
        <v>11011</v>
      </c>
      <c r="AF3495" t="s">
        <v>11016</v>
      </c>
      <c r="AG3495">
        <v>1</v>
      </c>
      <c r="AH3495">
        <v>9841739377</v>
      </c>
      <c r="AI3495">
        <v>15</v>
      </c>
      <c r="AL3495">
        <v>3</v>
      </c>
      <c r="AM3495">
        <v>2</v>
      </c>
      <c r="AN3495">
        <v>1</v>
      </c>
      <c r="AO3495">
        <v>0</v>
      </c>
      <c r="AQ3495">
        <v>0</v>
      </c>
      <c r="AV3495">
        <v>0</v>
      </c>
      <c r="BA3495">
        <v>0</v>
      </c>
      <c r="BF3495">
        <v>0</v>
      </c>
      <c r="BK3495">
        <v>5</v>
      </c>
      <c r="BL3495" t="s">
        <v>11017</v>
      </c>
      <c r="BM3495">
        <v>9</v>
      </c>
      <c r="BN3495">
        <v>25</v>
      </c>
      <c r="BO3495" t="s">
        <v>1213</v>
      </c>
      <c r="BP3495" t="s">
        <v>5946</v>
      </c>
      <c r="BQ3495" t="s">
        <v>5947</v>
      </c>
      <c r="BR3495">
        <v>9</v>
      </c>
    </row>
    <row r="3496" spans="1:70" x14ac:dyDescent="0.25">
      <c r="A3496" t="s">
        <v>4751</v>
      </c>
      <c r="B3496" t="s">
        <v>130</v>
      </c>
      <c r="C3496">
        <v>12348</v>
      </c>
      <c r="D3496" t="s">
        <v>11018</v>
      </c>
      <c r="E3496">
        <v>3</v>
      </c>
      <c r="F3496">
        <v>3521</v>
      </c>
      <c r="G3496">
        <v>3</v>
      </c>
      <c r="H3496">
        <v>306</v>
      </c>
      <c r="J3496">
        <v>0</v>
      </c>
      <c r="K3496">
        <v>31</v>
      </c>
      <c r="L3496">
        <v>27.686070300000001</v>
      </c>
      <c r="M3496">
        <v>85.294316499999994</v>
      </c>
      <c r="N3496">
        <v>1249.1999511719</v>
      </c>
      <c r="O3496">
        <v>1</v>
      </c>
      <c r="P3496" t="s">
        <v>11019</v>
      </c>
      <c r="Q3496" t="s">
        <v>79</v>
      </c>
      <c r="R3496" t="s">
        <v>8618</v>
      </c>
      <c r="S3496" t="s">
        <v>258</v>
      </c>
      <c r="T3496" t="s">
        <v>79</v>
      </c>
      <c r="U3496" t="s">
        <v>8618</v>
      </c>
      <c r="V3496" t="s">
        <v>8618</v>
      </c>
      <c r="W3496">
        <v>1</v>
      </c>
      <c r="Y3496">
        <v>92</v>
      </c>
      <c r="Z3496">
        <v>92</v>
      </c>
      <c r="AC3496" t="s">
        <v>11020</v>
      </c>
      <c r="AF3496" t="s">
        <v>11021</v>
      </c>
      <c r="AG3496">
        <v>1</v>
      </c>
      <c r="AH3496">
        <v>9843341153</v>
      </c>
      <c r="AI3496">
        <v>12</v>
      </c>
      <c r="AL3496">
        <v>1</v>
      </c>
      <c r="AM3496">
        <v>1</v>
      </c>
      <c r="AN3496">
        <v>1</v>
      </c>
      <c r="AO3496">
        <v>0</v>
      </c>
      <c r="AQ3496">
        <v>0</v>
      </c>
      <c r="AV3496">
        <v>2</v>
      </c>
      <c r="AW3496">
        <v>0</v>
      </c>
      <c r="AX3496">
        <v>1</v>
      </c>
      <c r="AY3496">
        <v>0</v>
      </c>
      <c r="BA3496">
        <v>0</v>
      </c>
      <c r="BF3496">
        <v>0</v>
      </c>
      <c r="BK3496">
        <v>4</v>
      </c>
      <c r="BL3496" t="s">
        <v>11022</v>
      </c>
      <c r="BM3496">
        <v>3</v>
      </c>
      <c r="BN3496">
        <v>70</v>
      </c>
      <c r="BO3496" t="s">
        <v>1213</v>
      </c>
      <c r="BP3496" t="s">
        <v>5946</v>
      </c>
      <c r="BQ3496" t="s">
        <v>5947</v>
      </c>
      <c r="BR3496">
        <v>3</v>
      </c>
    </row>
    <row r="3497" spans="1:70" x14ac:dyDescent="0.25">
      <c r="A3497" t="s">
        <v>4751</v>
      </c>
      <c r="B3497" t="s">
        <v>130</v>
      </c>
      <c r="C3497">
        <v>12349</v>
      </c>
      <c r="D3497" t="s">
        <v>11023</v>
      </c>
      <c r="E3497">
        <v>3</v>
      </c>
      <c r="F3497">
        <v>3530</v>
      </c>
      <c r="G3497">
        <v>3</v>
      </c>
      <c r="H3497">
        <v>308</v>
      </c>
      <c r="I3497">
        <v>30802</v>
      </c>
      <c r="J3497">
        <v>0</v>
      </c>
      <c r="K3497">
        <v>21</v>
      </c>
      <c r="L3497">
        <v>27.6771894</v>
      </c>
      <c r="M3497">
        <v>85.280606599999999</v>
      </c>
      <c r="N3497">
        <v>1313</v>
      </c>
      <c r="O3497">
        <v>1</v>
      </c>
      <c r="P3497" t="s">
        <v>11024</v>
      </c>
      <c r="Q3497" t="s">
        <v>79</v>
      </c>
      <c r="R3497" t="s">
        <v>8672</v>
      </c>
      <c r="S3497" t="s">
        <v>685</v>
      </c>
      <c r="T3497" t="s">
        <v>79</v>
      </c>
      <c r="U3497" t="s">
        <v>8697</v>
      </c>
      <c r="V3497" t="s">
        <v>8697</v>
      </c>
      <c r="W3497">
        <v>1</v>
      </c>
      <c r="Y3497">
        <v>55</v>
      </c>
      <c r="Z3497">
        <v>55</v>
      </c>
      <c r="AC3497" t="s">
        <v>11025</v>
      </c>
      <c r="AF3497" t="s">
        <v>11026</v>
      </c>
      <c r="AG3497">
        <v>2</v>
      </c>
      <c r="AH3497">
        <v>9813692186</v>
      </c>
      <c r="AI3497">
        <v>4</v>
      </c>
      <c r="AL3497">
        <v>3</v>
      </c>
      <c r="AM3497">
        <v>1</v>
      </c>
      <c r="AN3497">
        <v>2</v>
      </c>
      <c r="AO3497">
        <v>0</v>
      </c>
      <c r="AQ3497">
        <v>0</v>
      </c>
      <c r="AV3497">
        <v>0</v>
      </c>
      <c r="BA3497">
        <v>0</v>
      </c>
      <c r="BF3497">
        <v>0</v>
      </c>
      <c r="BK3497">
        <v>3</v>
      </c>
      <c r="BL3497" t="s">
        <v>11027</v>
      </c>
      <c r="BM3497">
        <v>96</v>
      </c>
      <c r="BN3497">
        <v>21</v>
      </c>
      <c r="BO3497" t="s">
        <v>820</v>
      </c>
      <c r="BP3497" t="s">
        <v>2312</v>
      </c>
      <c r="BQ3497" t="s">
        <v>11028</v>
      </c>
      <c r="BR3497">
        <v>2</v>
      </c>
    </row>
    <row r="3498" spans="1:70" x14ac:dyDescent="0.25">
      <c r="A3498" t="s">
        <v>4751</v>
      </c>
      <c r="B3498" t="s">
        <v>130</v>
      </c>
      <c r="C3498">
        <v>12350</v>
      </c>
      <c r="D3498" t="s">
        <v>11029</v>
      </c>
      <c r="E3498">
        <v>4</v>
      </c>
      <c r="F3498">
        <v>3623</v>
      </c>
      <c r="G3498">
        <v>3</v>
      </c>
      <c r="H3498">
        <v>306</v>
      </c>
      <c r="J3498">
        <v>0</v>
      </c>
      <c r="K3498">
        <v>60</v>
      </c>
      <c r="L3498">
        <v>27.686094300000001</v>
      </c>
      <c r="M3498">
        <v>85.294307599999996</v>
      </c>
      <c r="N3498">
        <v>1244.9000244141</v>
      </c>
      <c r="O3498">
        <v>1</v>
      </c>
      <c r="P3498" t="s">
        <v>11030</v>
      </c>
      <c r="Q3498" t="s">
        <v>79</v>
      </c>
      <c r="R3498" t="s">
        <v>9292</v>
      </c>
      <c r="S3498" t="s">
        <v>258</v>
      </c>
      <c r="T3498" t="s">
        <v>79</v>
      </c>
      <c r="U3498" t="s">
        <v>11031</v>
      </c>
      <c r="V3498" t="s">
        <v>11031</v>
      </c>
      <c r="W3498">
        <v>1</v>
      </c>
      <c r="Y3498">
        <v>92</v>
      </c>
      <c r="Z3498">
        <v>92</v>
      </c>
      <c r="AF3498" t="s">
        <v>7299</v>
      </c>
      <c r="AG3498">
        <v>1</v>
      </c>
      <c r="AH3498">
        <v>9841301818</v>
      </c>
      <c r="AI3498">
        <v>15</v>
      </c>
      <c r="AL3498">
        <v>1</v>
      </c>
      <c r="AM3498">
        <v>0</v>
      </c>
      <c r="AN3498">
        <v>1</v>
      </c>
      <c r="AO3498">
        <v>0</v>
      </c>
      <c r="AQ3498">
        <v>3</v>
      </c>
      <c r="AR3498">
        <v>2</v>
      </c>
      <c r="AS3498">
        <v>1</v>
      </c>
      <c r="AT3498">
        <v>0</v>
      </c>
      <c r="AV3498">
        <v>0</v>
      </c>
      <c r="BA3498">
        <v>0</v>
      </c>
      <c r="BF3498">
        <v>0</v>
      </c>
      <c r="BK3498">
        <v>3</v>
      </c>
      <c r="BL3498" t="s">
        <v>11032</v>
      </c>
      <c r="BM3498">
        <v>9</v>
      </c>
      <c r="BN3498">
        <v>8</v>
      </c>
      <c r="BO3498" t="s">
        <v>1213</v>
      </c>
      <c r="BP3498" t="s">
        <v>2003</v>
      </c>
      <c r="BQ3498" t="s">
        <v>7299</v>
      </c>
      <c r="BR3498">
        <v>9</v>
      </c>
    </row>
    <row r="3499" spans="1:70" x14ac:dyDescent="0.25">
      <c r="A3499" t="s">
        <v>4751</v>
      </c>
      <c r="B3499" t="s">
        <v>130</v>
      </c>
      <c r="C3499">
        <v>12351</v>
      </c>
      <c r="D3499" t="s">
        <v>11033</v>
      </c>
      <c r="E3499">
        <v>3</v>
      </c>
      <c r="F3499">
        <v>3523</v>
      </c>
      <c r="G3499">
        <v>3</v>
      </c>
      <c r="H3499">
        <v>306</v>
      </c>
      <c r="J3499">
        <v>0</v>
      </c>
      <c r="K3499">
        <v>47</v>
      </c>
      <c r="L3499">
        <v>27.686070300000001</v>
      </c>
      <c r="M3499">
        <v>85.294316499999994</v>
      </c>
      <c r="N3499">
        <v>1249.1999511719</v>
      </c>
      <c r="O3499">
        <v>1</v>
      </c>
      <c r="P3499" t="s">
        <v>11034</v>
      </c>
      <c r="Q3499" t="s">
        <v>79</v>
      </c>
      <c r="R3499" t="s">
        <v>8985</v>
      </c>
      <c r="S3499" t="s">
        <v>258</v>
      </c>
      <c r="T3499" t="s">
        <v>79</v>
      </c>
      <c r="U3499" t="s">
        <v>8985</v>
      </c>
      <c r="V3499" t="s">
        <v>8985</v>
      </c>
      <c r="W3499">
        <v>1</v>
      </c>
      <c r="Y3499">
        <v>92</v>
      </c>
      <c r="Z3499">
        <v>92</v>
      </c>
      <c r="AC3499" t="s">
        <v>9147</v>
      </c>
      <c r="AF3499" t="s">
        <v>11035</v>
      </c>
      <c r="AG3499">
        <v>1</v>
      </c>
      <c r="AH3499">
        <v>9818811385</v>
      </c>
      <c r="AI3499">
        <v>10</v>
      </c>
      <c r="AL3499">
        <v>4</v>
      </c>
      <c r="AM3499">
        <v>2</v>
      </c>
      <c r="AN3499">
        <v>2</v>
      </c>
      <c r="AO3499">
        <v>0</v>
      </c>
      <c r="AQ3499">
        <v>1</v>
      </c>
      <c r="AR3499">
        <v>0</v>
      </c>
      <c r="AS3499">
        <v>1</v>
      </c>
      <c r="AT3499">
        <v>0</v>
      </c>
      <c r="AV3499">
        <v>0</v>
      </c>
      <c r="BA3499">
        <v>0</v>
      </c>
      <c r="BF3499">
        <v>0</v>
      </c>
      <c r="BK3499">
        <v>3</v>
      </c>
      <c r="BL3499" t="s">
        <v>11036</v>
      </c>
      <c r="BM3499">
        <v>9</v>
      </c>
      <c r="BN3499">
        <v>25</v>
      </c>
      <c r="BO3499" t="s">
        <v>1213</v>
      </c>
      <c r="BP3499" t="s">
        <v>2003</v>
      </c>
      <c r="BQ3499" t="s">
        <v>2003</v>
      </c>
      <c r="BR3499">
        <v>31</v>
      </c>
    </row>
    <row r="3500" spans="1:70" x14ac:dyDescent="0.25">
      <c r="A3500" t="s">
        <v>4751</v>
      </c>
      <c r="B3500" t="s">
        <v>130</v>
      </c>
      <c r="C3500">
        <v>12352</v>
      </c>
      <c r="D3500" t="s">
        <v>11037</v>
      </c>
      <c r="E3500">
        <v>4</v>
      </c>
      <c r="F3500">
        <v>3453</v>
      </c>
      <c r="G3500">
        <v>3</v>
      </c>
      <c r="H3500">
        <v>306</v>
      </c>
      <c r="I3500">
        <v>30608</v>
      </c>
      <c r="J3500">
        <v>29</v>
      </c>
      <c r="K3500">
        <v>29</v>
      </c>
      <c r="L3500">
        <v>27.686070300000001</v>
      </c>
      <c r="M3500">
        <v>85.294316499999994</v>
      </c>
      <c r="N3500">
        <v>1249.1999511719</v>
      </c>
      <c r="O3500">
        <v>1</v>
      </c>
      <c r="P3500" t="s">
        <v>11038</v>
      </c>
      <c r="Q3500" t="s">
        <v>79</v>
      </c>
      <c r="R3500" t="s">
        <v>8784</v>
      </c>
      <c r="S3500" t="s">
        <v>258</v>
      </c>
      <c r="T3500" t="s">
        <v>79</v>
      </c>
      <c r="U3500" t="s">
        <v>8784</v>
      </c>
      <c r="V3500" t="s">
        <v>8784</v>
      </c>
      <c r="W3500">
        <v>1</v>
      </c>
      <c r="Y3500">
        <v>92</v>
      </c>
      <c r="Z3500">
        <v>92</v>
      </c>
      <c r="AF3500" t="s">
        <v>3543</v>
      </c>
      <c r="AG3500">
        <v>1</v>
      </c>
      <c r="AH3500">
        <v>9856053052</v>
      </c>
      <c r="AI3500">
        <v>12</v>
      </c>
      <c r="AL3500">
        <v>3</v>
      </c>
      <c r="AM3500">
        <v>1</v>
      </c>
      <c r="AN3500">
        <v>2</v>
      </c>
      <c r="AO3500">
        <v>0</v>
      </c>
      <c r="AQ3500">
        <v>2</v>
      </c>
      <c r="AR3500">
        <v>1</v>
      </c>
      <c r="AS3500">
        <v>1</v>
      </c>
      <c r="AT3500">
        <v>0</v>
      </c>
      <c r="AV3500">
        <v>0</v>
      </c>
      <c r="BA3500">
        <v>0</v>
      </c>
      <c r="BF3500">
        <v>0</v>
      </c>
      <c r="BK3500">
        <v>2</v>
      </c>
      <c r="BL3500" t="s">
        <v>11039</v>
      </c>
      <c r="BM3500">
        <v>11</v>
      </c>
      <c r="BN3500">
        <v>90</v>
      </c>
      <c r="BO3500" t="s">
        <v>1213</v>
      </c>
      <c r="BP3500" t="s">
        <v>2003</v>
      </c>
      <c r="BQ3500" t="s">
        <v>2003</v>
      </c>
      <c r="BR3500">
        <v>1</v>
      </c>
    </row>
    <row r="3501" spans="1:70" x14ac:dyDescent="0.25">
      <c r="A3501" t="s">
        <v>4751</v>
      </c>
      <c r="B3501" t="s">
        <v>130</v>
      </c>
      <c r="C3501">
        <v>12355</v>
      </c>
      <c r="D3501" t="s">
        <v>11040</v>
      </c>
      <c r="E3501">
        <v>4</v>
      </c>
      <c r="F3501">
        <v>1416</v>
      </c>
      <c r="G3501">
        <v>1</v>
      </c>
      <c r="H3501">
        <v>111</v>
      </c>
      <c r="I3501">
        <v>11101</v>
      </c>
      <c r="J3501">
        <v>6</v>
      </c>
      <c r="K3501">
        <v>63</v>
      </c>
      <c r="L3501">
        <v>26.6570964</v>
      </c>
      <c r="M3501">
        <v>87.274649199999999</v>
      </c>
      <c r="N3501">
        <v>68.599998474120994</v>
      </c>
      <c r="O3501">
        <v>1</v>
      </c>
      <c r="P3501" t="s">
        <v>11041</v>
      </c>
      <c r="Q3501" t="s">
        <v>79</v>
      </c>
      <c r="R3501" t="s">
        <v>10781</v>
      </c>
      <c r="S3501" t="s">
        <v>309</v>
      </c>
      <c r="T3501" t="s">
        <v>79</v>
      </c>
      <c r="U3501" t="s">
        <v>10781</v>
      </c>
      <c r="V3501" t="s">
        <v>10781</v>
      </c>
      <c r="W3501">
        <v>1</v>
      </c>
      <c r="Y3501">
        <v>11</v>
      </c>
      <c r="Z3501">
        <v>11</v>
      </c>
      <c r="AF3501" t="s">
        <v>379</v>
      </c>
      <c r="AG3501">
        <v>1</v>
      </c>
      <c r="AH3501">
        <v>9809827717</v>
      </c>
      <c r="AI3501">
        <v>6</v>
      </c>
      <c r="AL3501">
        <v>1</v>
      </c>
      <c r="AM3501">
        <v>1</v>
      </c>
      <c r="AQ3501">
        <v>3</v>
      </c>
      <c r="AR3501">
        <v>1</v>
      </c>
      <c r="AS3501">
        <v>2</v>
      </c>
      <c r="AV3501">
        <v>0</v>
      </c>
      <c r="BA3501">
        <v>0</v>
      </c>
      <c r="BF3501">
        <v>0</v>
      </c>
      <c r="BK3501">
        <v>5</v>
      </c>
      <c r="BL3501" t="s">
        <v>11042</v>
      </c>
      <c r="BM3501">
        <v>18</v>
      </c>
      <c r="BN3501">
        <v>3</v>
      </c>
      <c r="BO3501" t="s">
        <v>820</v>
      </c>
      <c r="BP3501" t="s">
        <v>161</v>
      </c>
      <c r="BQ3501" t="s">
        <v>379</v>
      </c>
      <c r="BR3501">
        <v>6</v>
      </c>
    </row>
    <row r="3502" spans="1:70" x14ac:dyDescent="0.25">
      <c r="A3502" t="s">
        <v>4751</v>
      </c>
      <c r="B3502" t="s">
        <v>130</v>
      </c>
      <c r="C3502">
        <v>12356</v>
      </c>
      <c r="D3502" t="s">
        <v>11043</v>
      </c>
      <c r="E3502">
        <v>4</v>
      </c>
      <c r="F3502">
        <v>1416</v>
      </c>
      <c r="G3502">
        <v>1</v>
      </c>
      <c r="H3502">
        <v>111</v>
      </c>
      <c r="I3502">
        <v>11101</v>
      </c>
      <c r="J3502">
        <v>6</v>
      </c>
      <c r="K3502">
        <v>62</v>
      </c>
      <c r="L3502">
        <v>26.6570964</v>
      </c>
      <c r="M3502">
        <v>87.274649199999999</v>
      </c>
      <c r="N3502">
        <v>68.599998474120994</v>
      </c>
      <c r="O3502">
        <v>1</v>
      </c>
      <c r="P3502" t="s">
        <v>11044</v>
      </c>
      <c r="Q3502" t="s">
        <v>79</v>
      </c>
      <c r="R3502" t="s">
        <v>10781</v>
      </c>
      <c r="S3502" t="s">
        <v>309</v>
      </c>
      <c r="T3502" t="s">
        <v>79</v>
      </c>
      <c r="U3502" t="s">
        <v>10781</v>
      </c>
      <c r="V3502" t="s">
        <v>10781</v>
      </c>
      <c r="W3502">
        <v>1</v>
      </c>
      <c r="Y3502">
        <v>11</v>
      </c>
      <c r="Z3502">
        <v>11</v>
      </c>
      <c r="AF3502" t="s">
        <v>11045</v>
      </c>
      <c r="AG3502">
        <v>2</v>
      </c>
      <c r="AH3502">
        <v>9815356617</v>
      </c>
      <c r="AI3502">
        <v>40</v>
      </c>
      <c r="AL3502">
        <v>4</v>
      </c>
      <c r="AM3502">
        <v>2</v>
      </c>
      <c r="AN3502">
        <v>2</v>
      </c>
      <c r="AQ3502">
        <v>0</v>
      </c>
      <c r="AV3502">
        <v>0</v>
      </c>
      <c r="BA3502">
        <v>0</v>
      </c>
      <c r="BF3502">
        <v>0</v>
      </c>
      <c r="BK3502">
        <v>5</v>
      </c>
      <c r="BL3502" t="s">
        <v>11046</v>
      </c>
      <c r="BM3502">
        <v>10</v>
      </c>
      <c r="BN3502">
        <v>6</v>
      </c>
      <c r="BO3502" t="s">
        <v>820</v>
      </c>
      <c r="BP3502" t="s">
        <v>161</v>
      </c>
      <c r="BQ3502" t="s">
        <v>379</v>
      </c>
      <c r="BR3502">
        <v>9</v>
      </c>
    </row>
    <row r="3503" spans="1:70" x14ac:dyDescent="0.25">
      <c r="A3503" t="s">
        <v>4751</v>
      </c>
      <c r="B3503" t="s">
        <v>130</v>
      </c>
      <c r="C3503">
        <v>12357</v>
      </c>
      <c r="D3503" t="s">
        <v>11047</v>
      </c>
      <c r="E3503">
        <v>4</v>
      </c>
      <c r="F3503">
        <v>1416</v>
      </c>
      <c r="G3503">
        <v>1</v>
      </c>
      <c r="H3503">
        <v>111</v>
      </c>
      <c r="I3503">
        <v>11101</v>
      </c>
      <c r="J3503">
        <v>6</v>
      </c>
      <c r="K3503">
        <v>61</v>
      </c>
      <c r="L3503">
        <v>26.8139015</v>
      </c>
      <c r="M3503">
        <v>87.270375400000006</v>
      </c>
      <c r="N3503">
        <v>303.30001831055</v>
      </c>
      <c r="O3503">
        <v>1</v>
      </c>
      <c r="P3503" t="s">
        <v>11048</v>
      </c>
      <c r="Q3503" t="s">
        <v>79</v>
      </c>
      <c r="R3503" t="s">
        <v>10584</v>
      </c>
      <c r="S3503" t="s">
        <v>309</v>
      </c>
      <c r="T3503" t="s">
        <v>79</v>
      </c>
      <c r="U3503" t="s">
        <v>10584</v>
      </c>
      <c r="V3503" t="s">
        <v>10584</v>
      </c>
      <c r="W3503">
        <v>1</v>
      </c>
      <c r="Y3503">
        <v>11</v>
      </c>
      <c r="Z3503">
        <v>11</v>
      </c>
      <c r="AF3503" t="s">
        <v>379</v>
      </c>
      <c r="AG3503">
        <v>1</v>
      </c>
      <c r="AH3503">
        <v>9804083688</v>
      </c>
      <c r="AI3503">
        <v>2</v>
      </c>
      <c r="AL3503">
        <v>1</v>
      </c>
      <c r="AM3503">
        <v>1</v>
      </c>
      <c r="AQ3503">
        <v>2</v>
      </c>
      <c r="AR3503">
        <v>1</v>
      </c>
      <c r="AS3503">
        <v>1</v>
      </c>
      <c r="AV3503">
        <v>0</v>
      </c>
      <c r="BA3503">
        <v>0</v>
      </c>
      <c r="BF3503">
        <v>0</v>
      </c>
      <c r="BK3503">
        <v>5</v>
      </c>
      <c r="BL3503" t="s">
        <v>11046</v>
      </c>
      <c r="BM3503">
        <v>10</v>
      </c>
      <c r="BN3503">
        <v>6</v>
      </c>
      <c r="BO3503" t="s">
        <v>820</v>
      </c>
      <c r="BP3503" t="s">
        <v>161</v>
      </c>
      <c r="BQ3503" t="s">
        <v>379</v>
      </c>
      <c r="BR3503">
        <v>9</v>
      </c>
    </row>
    <row r="3504" spans="1:70" x14ac:dyDescent="0.25">
      <c r="A3504" t="s">
        <v>4751</v>
      </c>
      <c r="B3504" t="s">
        <v>130</v>
      </c>
      <c r="C3504">
        <v>12358</v>
      </c>
      <c r="D3504" t="s">
        <v>11049</v>
      </c>
      <c r="E3504">
        <v>4</v>
      </c>
      <c r="F3504">
        <v>1416</v>
      </c>
      <c r="G3504">
        <v>1</v>
      </c>
      <c r="H3504">
        <v>111</v>
      </c>
      <c r="I3504">
        <v>11101</v>
      </c>
      <c r="J3504">
        <v>6</v>
      </c>
      <c r="K3504">
        <v>60</v>
      </c>
      <c r="L3504">
        <v>26.814018600000001</v>
      </c>
      <c r="M3504">
        <v>87.270436099999998</v>
      </c>
      <c r="N3504">
        <v>304.40002441406</v>
      </c>
      <c r="O3504">
        <v>1</v>
      </c>
      <c r="P3504" t="s">
        <v>11050</v>
      </c>
      <c r="Q3504" t="s">
        <v>79</v>
      </c>
      <c r="R3504" t="s">
        <v>10584</v>
      </c>
      <c r="S3504" t="s">
        <v>309</v>
      </c>
      <c r="T3504" t="s">
        <v>79</v>
      </c>
      <c r="U3504" t="s">
        <v>10584</v>
      </c>
      <c r="V3504" t="s">
        <v>10584</v>
      </c>
      <c r="W3504">
        <v>1</v>
      </c>
      <c r="Y3504">
        <v>11</v>
      </c>
      <c r="Z3504">
        <v>11</v>
      </c>
      <c r="AF3504" t="s">
        <v>11045</v>
      </c>
      <c r="AG3504">
        <v>1</v>
      </c>
      <c r="AH3504">
        <v>9817923829</v>
      </c>
      <c r="AI3504">
        <v>4</v>
      </c>
      <c r="AL3504">
        <v>1</v>
      </c>
      <c r="AM3504">
        <v>1</v>
      </c>
      <c r="AQ3504">
        <v>3</v>
      </c>
      <c r="AR3504">
        <v>2</v>
      </c>
      <c r="AS3504">
        <v>1</v>
      </c>
      <c r="AV3504">
        <v>0</v>
      </c>
      <c r="BA3504">
        <v>0</v>
      </c>
      <c r="BF3504">
        <v>0</v>
      </c>
      <c r="BK3504">
        <v>5</v>
      </c>
      <c r="BL3504" t="s">
        <v>11046</v>
      </c>
      <c r="BM3504">
        <v>10</v>
      </c>
      <c r="BN3504">
        <v>6</v>
      </c>
      <c r="BO3504" t="s">
        <v>820</v>
      </c>
      <c r="BP3504" t="s">
        <v>161</v>
      </c>
      <c r="BQ3504" t="s">
        <v>379</v>
      </c>
      <c r="BR3504">
        <v>9</v>
      </c>
    </row>
    <row r="3505" spans="1:70" x14ac:dyDescent="0.25">
      <c r="A3505" t="s">
        <v>4751</v>
      </c>
      <c r="B3505" t="s">
        <v>130</v>
      </c>
      <c r="C3505">
        <v>12359</v>
      </c>
      <c r="D3505" t="s">
        <v>11051</v>
      </c>
      <c r="E3505">
        <v>3</v>
      </c>
      <c r="F3505">
        <v>1316</v>
      </c>
      <c r="G3505">
        <v>1</v>
      </c>
      <c r="H3505">
        <v>111</v>
      </c>
      <c r="I3505">
        <v>11101</v>
      </c>
      <c r="J3505">
        <v>6</v>
      </c>
      <c r="K3505">
        <v>59</v>
      </c>
      <c r="L3505">
        <v>26.8176548</v>
      </c>
      <c r="M3505">
        <v>87.263251100000005</v>
      </c>
      <c r="N3505">
        <v>296.40002441406</v>
      </c>
      <c r="O3505">
        <v>1</v>
      </c>
      <c r="P3505" t="s">
        <v>11052</v>
      </c>
      <c r="Q3505" t="s">
        <v>79</v>
      </c>
      <c r="R3505" t="s">
        <v>10584</v>
      </c>
      <c r="S3505" t="s">
        <v>309</v>
      </c>
      <c r="T3505" t="s">
        <v>79</v>
      </c>
      <c r="U3505" t="s">
        <v>10584</v>
      </c>
      <c r="V3505" t="s">
        <v>10584</v>
      </c>
      <c r="W3505">
        <v>1</v>
      </c>
      <c r="Y3505">
        <v>11</v>
      </c>
      <c r="Z3505">
        <v>11</v>
      </c>
      <c r="AC3505" t="s">
        <v>11000</v>
      </c>
      <c r="AF3505" t="s">
        <v>11053</v>
      </c>
      <c r="AG3505">
        <v>2</v>
      </c>
      <c r="AH3505">
        <v>9849008166</v>
      </c>
      <c r="AI3505">
        <v>15</v>
      </c>
      <c r="AL3505">
        <v>6</v>
      </c>
      <c r="AM3505">
        <v>2</v>
      </c>
      <c r="AN3505">
        <v>4</v>
      </c>
      <c r="AQ3505">
        <v>0</v>
      </c>
      <c r="AV3505">
        <v>0</v>
      </c>
      <c r="BA3505">
        <v>0</v>
      </c>
      <c r="BF3505">
        <v>0</v>
      </c>
      <c r="BK3505">
        <v>5</v>
      </c>
      <c r="BL3505" t="s">
        <v>11054</v>
      </c>
      <c r="BM3505">
        <v>18</v>
      </c>
      <c r="BN3505">
        <v>65</v>
      </c>
      <c r="BO3505" t="s">
        <v>820</v>
      </c>
      <c r="BP3505" t="s">
        <v>3335</v>
      </c>
      <c r="BQ3505" t="s">
        <v>7246</v>
      </c>
      <c r="BR3505">
        <v>6</v>
      </c>
    </row>
    <row r="3506" spans="1:70" x14ac:dyDescent="0.25">
      <c r="A3506" t="s">
        <v>4751</v>
      </c>
      <c r="B3506" t="s">
        <v>130</v>
      </c>
      <c r="C3506">
        <v>12360</v>
      </c>
      <c r="D3506" t="s">
        <v>11055</v>
      </c>
      <c r="E3506">
        <v>3</v>
      </c>
      <c r="F3506">
        <v>1316</v>
      </c>
      <c r="G3506">
        <v>1</v>
      </c>
      <c r="H3506">
        <v>111</v>
      </c>
      <c r="I3506">
        <v>11101</v>
      </c>
      <c r="J3506">
        <v>6</v>
      </c>
      <c r="K3506">
        <v>58</v>
      </c>
      <c r="L3506">
        <v>26.661942</v>
      </c>
      <c r="M3506">
        <v>87.277758700000007</v>
      </c>
      <c r="N3506">
        <v>72.400001525879006</v>
      </c>
      <c r="O3506">
        <v>1</v>
      </c>
      <c r="P3506" t="s">
        <v>11056</v>
      </c>
      <c r="Q3506" t="s">
        <v>79</v>
      </c>
      <c r="R3506" t="s">
        <v>10387</v>
      </c>
      <c r="S3506" t="s">
        <v>309</v>
      </c>
      <c r="T3506" t="s">
        <v>79</v>
      </c>
      <c r="U3506" t="s">
        <v>10387</v>
      </c>
      <c r="V3506" t="s">
        <v>10387</v>
      </c>
      <c r="W3506">
        <v>1</v>
      </c>
      <c r="Y3506">
        <v>11</v>
      </c>
      <c r="Z3506">
        <v>11</v>
      </c>
      <c r="AC3506" t="s">
        <v>11057</v>
      </c>
      <c r="AF3506" t="s">
        <v>11058</v>
      </c>
      <c r="AG3506">
        <v>1</v>
      </c>
      <c r="AH3506">
        <v>9862776607</v>
      </c>
      <c r="AI3506">
        <v>5</v>
      </c>
      <c r="AL3506">
        <v>5</v>
      </c>
      <c r="AM3506">
        <v>4</v>
      </c>
      <c r="AN3506">
        <v>1</v>
      </c>
      <c r="AQ3506">
        <v>0</v>
      </c>
      <c r="AV3506">
        <v>0</v>
      </c>
      <c r="BA3506">
        <v>0</v>
      </c>
      <c r="BF3506">
        <v>0</v>
      </c>
      <c r="BK3506">
        <v>5</v>
      </c>
      <c r="BL3506" t="s">
        <v>11054</v>
      </c>
      <c r="BM3506">
        <v>18</v>
      </c>
      <c r="BN3506">
        <v>65</v>
      </c>
      <c r="BO3506" t="s">
        <v>820</v>
      </c>
      <c r="BP3506" t="s">
        <v>3335</v>
      </c>
      <c r="BQ3506" t="s">
        <v>7246</v>
      </c>
      <c r="BR3506">
        <v>6</v>
      </c>
    </row>
    <row r="3507" spans="1:70" x14ac:dyDescent="0.25">
      <c r="A3507" t="s">
        <v>4751</v>
      </c>
      <c r="B3507" t="s">
        <v>130</v>
      </c>
      <c r="C3507">
        <v>12361</v>
      </c>
      <c r="D3507" t="s">
        <v>11059</v>
      </c>
      <c r="E3507">
        <v>3</v>
      </c>
      <c r="F3507">
        <v>1316</v>
      </c>
      <c r="G3507">
        <v>1</v>
      </c>
      <c r="H3507">
        <v>111</v>
      </c>
      <c r="I3507">
        <v>11101</v>
      </c>
      <c r="J3507">
        <v>6</v>
      </c>
      <c r="K3507">
        <v>57</v>
      </c>
      <c r="L3507">
        <v>26.6629106</v>
      </c>
      <c r="M3507">
        <v>87.274588399999999</v>
      </c>
      <c r="N3507">
        <v>70.199996948242003</v>
      </c>
      <c r="O3507">
        <v>1</v>
      </c>
      <c r="P3507" t="s">
        <v>11060</v>
      </c>
      <c r="R3507" t="s">
        <v>10387</v>
      </c>
      <c r="S3507" t="s">
        <v>309</v>
      </c>
      <c r="T3507" t="s">
        <v>79</v>
      </c>
      <c r="U3507" t="s">
        <v>10387</v>
      </c>
      <c r="V3507" t="s">
        <v>10387</v>
      </c>
      <c r="W3507">
        <v>1</v>
      </c>
      <c r="Y3507">
        <v>11</v>
      </c>
      <c r="Z3507">
        <v>11</v>
      </c>
      <c r="AC3507" t="s">
        <v>11061</v>
      </c>
      <c r="AF3507" t="s">
        <v>11053</v>
      </c>
      <c r="AG3507">
        <v>1</v>
      </c>
      <c r="AH3507">
        <v>9810448501</v>
      </c>
      <c r="AI3507">
        <v>4</v>
      </c>
      <c r="AL3507">
        <v>1</v>
      </c>
      <c r="AM3507">
        <v>0</v>
      </c>
      <c r="AN3507">
        <v>1</v>
      </c>
      <c r="AQ3507">
        <v>4</v>
      </c>
      <c r="AR3507">
        <v>2</v>
      </c>
      <c r="AS3507">
        <v>2</v>
      </c>
      <c r="AV3507">
        <v>0</v>
      </c>
      <c r="BA3507">
        <v>0</v>
      </c>
      <c r="BF3507">
        <v>0</v>
      </c>
      <c r="BK3507">
        <v>5</v>
      </c>
      <c r="BL3507" t="s">
        <v>11054</v>
      </c>
      <c r="BM3507">
        <v>18</v>
      </c>
      <c r="BN3507">
        <v>65</v>
      </c>
      <c r="BO3507" t="s">
        <v>820</v>
      </c>
      <c r="BP3507" t="s">
        <v>3335</v>
      </c>
      <c r="BQ3507" t="s">
        <v>7246</v>
      </c>
      <c r="BR3507">
        <v>6</v>
      </c>
    </row>
    <row r="3508" spans="1:70" x14ac:dyDescent="0.25">
      <c r="A3508" t="s">
        <v>4751</v>
      </c>
      <c r="B3508" t="s">
        <v>130</v>
      </c>
      <c r="C3508">
        <v>12362</v>
      </c>
      <c r="D3508" t="s">
        <v>11062</v>
      </c>
      <c r="E3508">
        <v>4</v>
      </c>
      <c r="F3508">
        <v>1416</v>
      </c>
      <c r="G3508">
        <v>1</v>
      </c>
      <c r="H3508">
        <v>111</v>
      </c>
      <c r="I3508">
        <v>11101</v>
      </c>
      <c r="J3508">
        <v>6</v>
      </c>
      <c r="K3508">
        <v>56</v>
      </c>
      <c r="L3508">
        <v>26.652456300000001</v>
      </c>
      <c r="M3508">
        <v>88.053280700000002</v>
      </c>
      <c r="N3508">
        <v>96.699996948242003</v>
      </c>
      <c r="O3508">
        <v>1</v>
      </c>
      <c r="P3508" t="s">
        <v>11063</v>
      </c>
      <c r="Q3508" t="s">
        <v>79</v>
      </c>
      <c r="R3508" t="s">
        <v>10158</v>
      </c>
      <c r="S3508" t="s">
        <v>309</v>
      </c>
      <c r="T3508" t="s">
        <v>79</v>
      </c>
      <c r="U3508" t="s">
        <v>10158</v>
      </c>
      <c r="V3508" t="s">
        <v>10158</v>
      </c>
      <c r="W3508">
        <v>1</v>
      </c>
      <c r="Y3508">
        <v>11</v>
      </c>
      <c r="Z3508">
        <v>11</v>
      </c>
      <c r="AF3508" t="s">
        <v>11058</v>
      </c>
      <c r="AG3508">
        <v>1</v>
      </c>
      <c r="AH3508">
        <v>9707318214</v>
      </c>
      <c r="AI3508">
        <v>5</v>
      </c>
      <c r="AL3508">
        <v>1</v>
      </c>
      <c r="AM3508">
        <v>0</v>
      </c>
      <c r="AN3508">
        <v>1</v>
      </c>
      <c r="AQ3508">
        <v>2</v>
      </c>
      <c r="AR3508">
        <v>1</v>
      </c>
      <c r="AS3508">
        <v>1</v>
      </c>
      <c r="AV3508">
        <v>0</v>
      </c>
      <c r="BA3508">
        <v>0</v>
      </c>
      <c r="BF3508">
        <v>0</v>
      </c>
      <c r="BK3508">
        <v>5</v>
      </c>
      <c r="BL3508" t="s">
        <v>11064</v>
      </c>
      <c r="BM3508">
        <v>18</v>
      </c>
      <c r="BN3508">
        <v>16</v>
      </c>
      <c r="BO3508" t="s">
        <v>820</v>
      </c>
      <c r="BP3508" t="s">
        <v>3335</v>
      </c>
      <c r="BQ3508" t="s">
        <v>7246</v>
      </c>
      <c r="BR3508">
        <v>3</v>
      </c>
    </row>
    <row r="3509" spans="1:70" x14ac:dyDescent="0.25">
      <c r="A3509" t="s">
        <v>4751</v>
      </c>
      <c r="B3509" t="s">
        <v>130</v>
      </c>
      <c r="C3509">
        <v>12363</v>
      </c>
      <c r="D3509" t="s">
        <v>11065</v>
      </c>
      <c r="E3509">
        <v>3</v>
      </c>
      <c r="F3509">
        <v>1316</v>
      </c>
      <c r="G3509">
        <v>1</v>
      </c>
      <c r="H3509">
        <v>111</v>
      </c>
      <c r="I3509">
        <v>11101</v>
      </c>
      <c r="J3509">
        <v>6</v>
      </c>
      <c r="K3509">
        <v>55</v>
      </c>
      <c r="L3509">
        <v>26.7027839</v>
      </c>
      <c r="M3509">
        <v>88.049071400000003</v>
      </c>
      <c r="N3509">
        <v>130.30000305176</v>
      </c>
      <c r="O3509">
        <v>1</v>
      </c>
      <c r="P3509" t="s">
        <v>11066</v>
      </c>
      <c r="Q3509" t="s">
        <v>79</v>
      </c>
      <c r="R3509" t="s">
        <v>9891</v>
      </c>
      <c r="S3509" t="s">
        <v>309</v>
      </c>
      <c r="T3509" t="s">
        <v>79</v>
      </c>
      <c r="U3509" t="s">
        <v>9891</v>
      </c>
      <c r="V3509" t="s">
        <v>9891</v>
      </c>
      <c r="W3509">
        <v>1</v>
      </c>
      <c r="Y3509">
        <v>11</v>
      </c>
      <c r="Z3509">
        <v>11</v>
      </c>
      <c r="AC3509" t="s">
        <v>11067</v>
      </c>
      <c r="AF3509" t="s">
        <v>11068</v>
      </c>
      <c r="AG3509">
        <v>1</v>
      </c>
      <c r="AH3509">
        <v>9817932493</v>
      </c>
      <c r="AI3509">
        <v>40</v>
      </c>
      <c r="AL3509">
        <v>4</v>
      </c>
      <c r="AM3509">
        <v>1</v>
      </c>
      <c r="AN3509">
        <v>3</v>
      </c>
      <c r="AQ3509">
        <v>0</v>
      </c>
      <c r="AV3509">
        <v>0</v>
      </c>
      <c r="BA3509">
        <v>0</v>
      </c>
      <c r="BF3509">
        <v>0</v>
      </c>
      <c r="BK3509">
        <v>5</v>
      </c>
      <c r="BL3509" t="s">
        <v>11054</v>
      </c>
      <c r="BM3509">
        <v>18</v>
      </c>
      <c r="BN3509">
        <v>65</v>
      </c>
      <c r="BO3509" t="s">
        <v>820</v>
      </c>
      <c r="BP3509" t="s">
        <v>3335</v>
      </c>
      <c r="BQ3509" t="s">
        <v>7246</v>
      </c>
      <c r="BR3509">
        <v>6</v>
      </c>
    </row>
    <row r="3510" spans="1:70" x14ac:dyDescent="0.25">
      <c r="A3510" t="s">
        <v>4751</v>
      </c>
      <c r="B3510" t="s">
        <v>130</v>
      </c>
      <c r="C3510">
        <v>12364</v>
      </c>
      <c r="D3510" t="s">
        <v>11069</v>
      </c>
      <c r="E3510">
        <v>3</v>
      </c>
      <c r="F3510">
        <v>1316</v>
      </c>
      <c r="G3510">
        <v>1</v>
      </c>
      <c r="H3510">
        <v>111</v>
      </c>
      <c r="I3510">
        <v>11101</v>
      </c>
      <c r="J3510">
        <v>6</v>
      </c>
      <c r="K3510">
        <v>54</v>
      </c>
      <c r="L3510">
        <v>26.7027839</v>
      </c>
      <c r="M3510">
        <v>88.049071400000003</v>
      </c>
      <c r="N3510">
        <v>130.30000305176</v>
      </c>
      <c r="O3510">
        <v>1</v>
      </c>
      <c r="P3510" t="s">
        <v>11070</v>
      </c>
      <c r="R3510" t="s">
        <v>9891</v>
      </c>
      <c r="S3510" t="s">
        <v>309</v>
      </c>
      <c r="T3510" t="s">
        <v>79</v>
      </c>
      <c r="U3510" t="s">
        <v>9804</v>
      </c>
      <c r="V3510" t="s">
        <v>9804</v>
      </c>
      <c r="W3510">
        <v>1</v>
      </c>
      <c r="Y3510">
        <v>11</v>
      </c>
      <c r="Z3510">
        <v>11</v>
      </c>
      <c r="AC3510" t="s">
        <v>11061</v>
      </c>
      <c r="AF3510" t="s">
        <v>11071</v>
      </c>
      <c r="AG3510">
        <v>1</v>
      </c>
      <c r="AH3510">
        <v>9764489369</v>
      </c>
      <c r="AI3510">
        <v>6</v>
      </c>
      <c r="AL3510">
        <v>2</v>
      </c>
      <c r="AM3510">
        <v>1</v>
      </c>
      <c r="AN3510">
        <v>1</v>
      </c>
      <c r="AQ3510">
        <v>0</v>
      </c>
      <c r="AV3510">
        <v>0</v>
      </c>
      <c r="BA3510">
        <v>0</v>
      </c>
      <c r="BF3510">
        <v>0</v>
      </c>
      <c r="BK3510">
        <v>5</v>
      </c>
      <c r="BL3510" t="s">
        <v>11054</v>
      </c>
      <c r="BM3510">
        <v>18</v>
      </c>
      <c r="BN3510">
        <v>65</v>
      </c>
      <c r="BO3510" t="s">
        <v>820</v>
      </c>
      <c r="BP3510" t="s">
        <v>3335</v>
      </c>
      <c r="BQ3510" t="s">
        <v>7246</v>
      </c>
      <c r="BR3510">
        <v>6</v>
      </c>
    </row>
    <row r="3511" spans="1:70" x14ac:dyDescent="0.25">
      <c r="A3511" t="s">
        <v>4751</v>
      </c>
      <c r="B3511" t="s">
        <v>130</v>
      </c>
      <c r="C3511">
        <v>12365</v>
      </c>
      <c r="D3511" t="s">
        <v>11072</v>
      </c>
      <c r="E3511">
        <v>3</v>
      </c>
      <c r="F3511">
        <v>1316</v>
      </c>
      <c r="G3511">
        <v>1</v>
      </c>
      <c r="H3511">
        <v>111</v>
      </c>
      <c r="I3511">
        <v>11101</v>
      </c>
      <c r="J3511">
        <v>6</v>
      </c>
      <c r="K3511">
        <v>53</v>
      </c>
      <c r="L3511">
        <v>26.7027839</v>
      </c>
      <c r="M3511">
        <v>88.049071400000003</v>
      </c>
      <c r="N3511">
        <v>130.30000305176</v>
      </c>
      <c r="O3511">
        <v>1</v>
      </c>
      <c r="P3511" t="s">
        <v>11073</v>
      </c>
      <c r="R3511" t="s">
        <v>9891</v>
      </c>
      <c r="S3511" t="s">
        <v>309</v>
      </c>
      <c r="T3511" t="s">
        <v>79</v>
      </c>
      <c r="U3511" t="s">
        <v>9891</v>
      </c>
      <c r="V3511" t="s">
        <v>9891</v>
      </c>
      <c r="W3511">
        <v>1</v>
      </c>
      <c r="Y3511">
        <v>11</v>
      </c>
      <c r="Z3511">
        <v>11</v>
      </c>
      <c r="AC3511" t="s">
        <v>10191</v>
      </c>
      <c r="AF3511" t="s">
        <v>11058</v>
      </c>
      <c r="AG3511">
        <v>1</v>
      </c>
      <c r="AH3511">
        <v>9861745760</v>
      </c>
      <c r="AI3511">
        <v>7</v>
      </c>
      <c r="AL3511">
        <v>3</v>
      </c>
      <c r="AM3511">
        <v>1</v>
      </c>
      <c r="AN3511">
        <v>2</v>
      </c>
      <c r="AQ3511">
        <v>0</v>
      </c>
      <c r="AV3511">
        <v>0</v>
      </c>
      <c r="BA3511">
        <v>0</v>
      </c>
      <c r="BF3511">
        <v>0</v>
      </c>
      <c r="BK3511">
        <v>5</v>
      </c>
      <c r="BL3511" t="s">
        <v>11054</v>
      </c>
      <c r="BM3511">
        <v>18</v>
      </c>
      <c r="BN3511">
        <v>65</v>
      </c>
      <c r="BO3511" t="s">
        <v>820</v>
      </c>
      <c r="BP3511" t="s">
        <v>3335</v>
      </c>
      <c r="BQ3511" t="s">
        <v>7246</v>
      </c>
      <c r="BR3511">
        <v>4</v>
      </c>
    </row>
    <row r="3512" spans="1:70" x14ac:dyDescent="0.25">
      <c r="A3512" t="s">
        <v>4751</v>
      </c>
      <c r="B3512" t="s">
        <v>130</v>
      </c>
      <c r="C3512">
        <v>12366</v>
      </c>
      <c r="D3512" t="s">
        <v>11074</v>
      </c>
      <c r="E3512">
        <v>3</v>
      </c>
      <c r="F3512">
        <v>1316</v>
      </c>
      <c r="G3512">
        <v>1</v>
      </c>
      <c r="H3512">
        <v>111</v>
      </c>
      <c r="I3512">
        <v>11101</v>
      </c>
      <c r="J3512">
        <v>6</v>
      </c>
      <c r="K3512">
        <v>52</v>
      </c>
      <c r="L3512">
        <v>26.7027839</v>
      </c>
      <c r="M3512">
        <v>88.049071400000003</v>
      </c>
      <c r="N3512">
        <v>130.30000305176</v>
      </c>
      <c r="O3512">
        <v>1</v>
      </c>
      <c r="P3512" t="s">
        <v>11075</v>
      </c>
      <c r="Q3512" t="s">
        <v>79</v>
      </c>
      <c r="R3512" t="s">
        <v>9891</v>
      </c>
      <c r="S3512" t="s">
        <v>309</v>
      </c>
      <c r="T3512" t="s">
        <v>79</v>
      </c>
      <c r="U3512" t="s">
        <v>9891</v>
      </c>
      <c r="V3512" t="s">
        <v>9891</v>
      </c>
      <c r="W3512">
        <v>1</v>
      </c>
      <c r="Y3512">
        <v>11</v>
      </c>
      <c r="Z3512">
        <v>11</v>
      </c>
      <c r="AC3512" t="s">
        <v>11076</v>
      </c>
      <c r="AF3512" t="s">
        <v>11077</v>
      </c>
      <c r="AG3512">
        <v>1</v>
      </c>
      <c r="AH3512">
        <v>9863618585</v>
      </c>
      <c r="AI3512">
        <v>40</v>
      </c>
      <c r="AL3512">
        <v>4</v>
      </c>
      <c r="AM3512">
        <v>2</v>
      </c>
      <c r="AN3512">
        <v>2</v>
      </c>
      <c r="AQ3512">
        <v>0</v>
      </c>
      <c r="AV3512">
        <v>0</v>
      </c>
      <c r="BA3512">
        <v>0</v>
      </c>
      <c r="BF3512">
        <v>0</v>
      </c>
      <c r="BK3512">
        <v>3</v>
      </c>
      <c r="BL3512" t="s">
        <v>11054</v>
      </c>
      <c r="BM3512">
        <v>18</v>
      </c>
      <c r="BN3512">
        <v>65</v>
      </c>
      <c r="BO3512" t="s">
        <v>820</v>
      </c>
      <c r="BP3512" t="s">
        <v>3335</v>
      </c>
      <c r="BQ3512" t="s">
        <v>7246</v>
      </c>
      <c r="BR3512">
        <v>6</v>
      </c>
    </row>
    <row r="3513" spans="1:70" x14ac:dyDescent="0.25">
      <c r="A3513" t="s">
        <v>4751</v>
      </c>
      <c r="B3513" t="s">
        <v>130</v>
      </c>
      <c r="C3513">
        <v>12367</v>
      </c>
      <c r="D3513" t="s">
        <v>11078</v>
      </c>
      <c r="E3513">
        <v>4</v>
      </c>
      <c r="F3513">
        <v>1417</v>
      </c>
      <c r="G3513">
        <v>1</v>
      </c>
      <c r="H3513">
        <v>113</v>
      </c>
      <c r="I3513">
        <v>11307</v>
      </c>
      <c r="J3513">
        <v>8</v>
      </c>
      <c r="K3513">
        <v>51</v>
      </c>
      <c r="L3513">
        <v>26.7027839</v>
      </c>
      <c r="M3513">
        <v>88.049071400000003</v>
      </c>
      <c r="N3513">
        <v>130.30000305176</v>
      </c>
      <c r="O3513">
        <v>1</v>
      </c>
      <c r="P3513" t="s">
        <v>11079</v>
      </c>
      <c r="Q3513" t="s">
        <v>79</v>
      </c>
      <c r="R3513" t="s">
        <v>9891</v>
      </c>
      <c r="S3513" t="s">
        <v>309</v>
      </c>
      <c r="T3513" t="s">
        <v>79</v>
      </c>
      <c r="U3513" t="s">
        <v>9891</v>
      </c>
      <c r="V3513" t="s">
        <v>9891</v>
      </c>
      <c r="W3513">
        <v>1</v>
      </c>
      <c r="Y3513">
        <v>11</v>
      </c>
      <c r="Z3513">
        <v>11</v>
      </c>
      <c r="AF3513" t="s">
        <v>11080</v>
      </c>
      <c r="AG3513">
        <v>1</v>
      </c>
      <c r="AH3513">
        <v>9816913402</v>
      </c>
      <c r="AI3513">
        <v>10</v>
      </c>
      <c r="AL3513">
        <v>4</v>
      </c>
      <c r="AM3513">
        <v>2</v>
      </c>
      <c r="AN3513">
        <v>2</v>
      </c>
      <c r="AQ3513">
        <v>0</v>
      </c>
      <c r="AV3513">
        <v>1</v>
      </c>
      <c r="AW3513">
        <v>1</v>
      </c>
      <c r="BA3513">
        <v>0</v>
      </c>
      <c r="BF3513">
        <v>0</v>
      </c>
      <c r="BK3513">
        <v>8</v>
      </c>
      <c r="BL3513" t="s">
        <v>11081</v>
      </c>
      <c r="BM3513">
        <v>6</v>
      </c>
      <c r="BN3513">
        <v>4</v>
      </c>
      <c r="BO3513" t="s">
        <v>820</v>
      </c>
      <c r="BP3513" t="s">
        <v>3335</v>
      </c>
      <c r="BQ3513" t="s">
        <v>7487</v>
      </c>
      <c r="BR3513">
        <v>3</v>
      </c>
    </row>
    <row r="3514" spans="1:70" x14ac:dyDescent="0.25">
      <c r="A3514" t="s">
        <v>4751</v>
      </c>
      <c r="B3514" t="s">
        <v>130</v>
      </c>
      <c r="C3514">
        <v>12368</v>
      </c>
      <c r="D3514" t="s">
        <v>11082</v>
      </c>
      <c r="E3514">
        <v>4</v>
      </c>
      <c r="F3514">
        <v>1417</v>
      </c>
      <c r="G3514">
        <v>1</v>
      </c>
      <c r="H3514">
        <v>113</v>
      </c>
      <c r="I3514">
        <v>11307</v>
      </c>
      <c r="J3514">
        <v>8</v>
      </c>
      <c r="K3514">
        <v>48</v>
      </c>
      <c r="L3514">
        <v>26.720092300000001</v>
      </c>
      <c r="M3514">
        <v>88.049531299999998</v>
      </c>
      <c r="N3514">
        <v>150.20001220703</v>
      </c>
      <c r="O3514">
        <v>1</v>
      </c>
      <c r="P3514" t="s">
        <v>11083</v>
      </c>
      <c r="Q3514" t="s">
        <v>79</v>
      </c>
      <c r="R3514" t="s">
        <v>9804</v>
      </c>
      <c r="S3514" t="s">
        <v>309</v>
      </c>
      <c r="T3514" t="s">
        <v>79</v>
      </c>
      <c r="U3514" t="s">
        <v>9804</v>
      </c>
      <c r="V3514" t="s">
        <v>9804</v>
      </c>
      <c r="W3514">
        <v>1</v>
      </c>
      <c r="Y3514">
        <v>11</v>
      </c>
      <c r="Z3514">
        <v>11</v>
      </c>
      <c r="AF3514" t="s">
        <v>10567</v>
      </c>
      <c r="AG3514">
        <v>1</v>
      </c>
      <c r="AH3514">
        <v>9842993172</v>
      </c>
      <c r="AI3514">
        <v>3</v>
      </c>
      <c r="AL3514">
        <v>1</v>
      </c>
      <c r="AM3514">
        <v>1</v>
      </c>
      <c r="AN3514">
        <v>0</v>
      </c>
      <c r="AQ3514">
        <v>3</v>
      </c>
      <c r="AR3514">
        <v>1</v>
      </c>
      <c r="AS3514">
        <v>2</v>
      </c>
      <c r="AV3514">
        <v>0</v>
      </c>
      <c r="BA3514">
        <v>0</v>
      </c>
      <c r="BF3514">
        <v>0</v>
      </c>
      <c r="BK3514">
        <v>8</v>
      </c>
      <c r="BL3514" t="s">
        <v>11084</v>
      </c>
      <c r="BM3514">
        <v>3</v>
      </c>
      <c r="BN3514">
        <v>2</v>
      </c>
      <c r="BO3514" t="s">
        <v>820</v>
      </c>
      <c r="BP3514" t="s">
        <v>3335</v>
      </c>
      <c r="BQ3514" t="s">
        <v>7487</v>
      </c>
      <c r="BR3514">
        <v>4</v>
      </c>
    </row>
    <row r="3515" spans="1:70" x14ac:dyDescent="0.25">
      <c r="A3515" t="s">
        <v>4751</v>
      </c>
      <c r="B3515" t="s">
        <v>130</v>
      </c>
      <c r="C3515">
        <v>12369</v>
      </c>
      <c r="D3515" t="s">
        <v>11085</v>
      </c>
      <c r="E3515">
        <v>4</v>
      </c>
      <c r="F3515">
        <v>1417</v>
      </c>
      <c r="G3515">
        <v>1</v>
      </c>
      <c r="H3515">
        <v>113</v>
      </c>
      <c r="I3515">
        <v>11307</v>
      </c>
      <c r="J3515">
        <v>8</v>
      </c>
      <c r="K3515">
        <v>49</v>
      </c>
      <c r="L3515">
        <v>26.7184116</v>
      </c>
      <c r="M3515">
        <v>88.047323300000002</v>
      </c>
      <c r="N3515">
        <v>147.30000305176</v>
      </c>
      <c r="O3515">
        <v>1</v>
      </c>
      <c r="P3515" t="s">
        <v>11086</v>
      </c>
      <c r="Q3515" t="s">
        <v>79</v>
      </c>
      <c r="R3515" t="s">
        <v>9804</v>
      </c>
      <c r="S3515" t="s">
        <v>309</v>
      </c>
      <c r="T3515" t="s">
        <v>79</v>
      </c>
      <c r="U3515" t="s">
        <v>9804</v>
      </c>
      <c r="V3515" t="s">
        <v>9804</v>
      </c>
      <c r="W3515">
        <v>1</v>
      </c>
      <c r="Y3515">
        <v>11</v>
      </c>
      <c r="Z3515">
        <v>11</v>
      </c>
      <c r="AF3515" t="s">
        <v>11087</v>
      </c>
      <c r="AG3515">
        <v>1</v>
      </c>
      <c r="AH3515">
        <v>9807968265</v>
      </c>
      <c r="AI3515">
        <v>10</v>
      </c>
      <c r="AL3515">
        <v>3</v>
      </c>
      <c r="AM3515">
        <v>1</v>
      </c>
      <c r="AN3515">
        <v>2</v>
      </c>
      <c r="AQ3515">
        <v>0</v>
      </c>
      <c r="AV3515">
        <v>0</v>
      </c>
      <c r="BA3515">
        <v>0</v>
      </c>
      <c r="BF3515">
        <v>0</v>
      </c>
      <c r="BK3515">
        <v>4</v>
      </c>
      <c r="BL3515" t="s">
        <v>11088</v>
      </c>
      <c r="BM3515">
        <v>6</v>
      </c>
      <c r="BN3515">
        <v>40</v>
      </c>
      <c r="BO3515" t="s">
        <v>820</v>
      </c>
      <c r="BP3515" t="s">
        <v>3335</v>
      </c>
      <c r="BQ3515" t="s">
        <v>7487</v>
      </c>
      <c r="BR3515">
        <v>3</v>
      </c>
    </row>
    <row r="3516" spans="1:70" x14ac:dyDescent="0.25">
      <c r="A3516" t="s">
        <v>4751</v>
      </c>
      <c r="B3516" t="s">
        <v>130</v>
      </c>
      <c r="C3516">
        <v>12370</v>
      </c>
      <c r="D3516" t="s">
        <v>11089</v>
      </c>
      <c r="E3516">
        <v>4</v>
      </c>
      <c r="F3516">
        <v>1417</v>
      </c>
      <c r="G3516">
        <v>1</v>
      </c>
      <c r="H3516">
        <v>113</v>
      </c>
      <c r="I3516">
        <v>11307</v>
      </c>
      <c r="J3516">
        <v>8</v>
      </c>
      <c r="K3516">
        <v>50</v>
      </c>
      <c r="L3516">
        <v>26.719990200000002</v>
      </c>
      <c r="M3516">
        <v>88.049584300000006</v>
      </c>
      <c r="N3516">
        <v>153.10000610352</v>
      </c>
      <c r="O3516">
        <v>1</v>
      </c>
      <c r="P3516" t="s">
        <v>11090</v>
      </c>
      <c r="Q3516" t="s">
        <v>79</v>
      </c>
      <c r="R3516" t="s">
        <v>9891</v>
      </c>
      <c r="S3516" t="s">
        <v>309</v>
      </c>
      <c r="T3516" t="s">
        <v>79</v>
      </c>
      <c r="U3516" t="s">
        <v>9891</v>
      </c>
      <c r="V3516" t="s">
        <v>9891</v>
      </c>
      <c r="W3516">
        <v>1</v>
      </c>
      <c r="Y3516">
        <v>11</v>
      </c>
      <c r="Z3516">
        <v>11</v>
      </c>
      <c r="AF3516" t="s">
        <v>11087</v>
      </c>
      <c r="AG3516">
        <v>1</v>
      </c>
      <c r="AH3516">
        <v>9708219758</v>
      </c>
      <c r="AI3516">
        <v>4</v>
      </c>
      <c r="AL3516">
        <v>1</v>
      </c>
      <c r="AM3516">
        <v>1</v>
      </c>
      <c r="AQ3516">
        <v>2</v>
      </c>
      <c r="AR3516">
        <v>1</v>
      </c>
      <c r="AS3516">
        <v>1</v>
      </c>
      <c r="AV3516">
        <v>0</v>
      </c>
      <c r="BA3516">
        <v>0</v>
      </c>
      <c r="BF3516">
        <v>0</v>
      </c>
      <c r="BK3516">
        <v>3</v>
      </c>
      <c r="BL3516" t="s">
        <v>11088</v>
      </c>
      <c r="BM3516">
        <v>6</v>
      </c>
      <c r="BN3516">
        <v>40</v>
      </c>
      <c r="BO3516" t="s">
        <v>820</v>
      </c>
      <c r="BP3516" t="s">
        <v>3335</v>
      </c>
      <c r="BQ3516" t="s">
        <v>7487</v>
      </c>
      <c r="BR3516">
        <v>3</v>
      </c>
    </row>
    <row r="3517" spans="1:70" x14ac:dyDescent="0.25">
      <c r="A3517" t="s">
        <v>4751</v>
      </c>
      <c r="B3517" t="s">
        <v>130</v>
      </c>
      <c r="C3517">
        <v>12371</v>
      </c>
      <c r="D3517" t="s">
        <v>11091</v>
      </c>
      <c r="E3517">
        <v>4</v>
      </c>
      <c r="F3517">
        <v>1416</v>
      </c>
      <c r="G3517">
        <v>1</v>
      </c>
      <c r="H3517">
        <v>111</v>
      </c>
      <c r="I3517">
        <v>11101</v>
      </c>
      <c r="J3517">
        <v>6</v>
      </c>
      <c r="K3517">
        <v>65</v>
      </c>
      <c r="L3517">
        <v>26.660416999999999</v>
      </c>
      <c r="M3517">
        <v>87.276652299999995</v>
      </c>
      <c r="N3517">
        <v>70.599998474120994</v>
      </c>
      <c r="O3517">
        <v>1</v>
      </c>
      <c r="P3517" t="s">
        <v>11092</v>
      </c>
      <c r="Q3517" t="s">
        <v>79</v>
      </c>
      <c r="R3517" t="s">
        <v>10807</v>
      </c>
      <c r="S3517" t="s">
        <v>309</v>
      </c>
      <c r="T3517" t="s">
        <v>79</v>
      </c>
      <c r="U3517" t="s">
        <v>10807</v>
      </c>
      <c r="V3517" t="s">
        <v>10807</v>
      </c>
      <c r="W3517">
        <v>1</v>
      </c>
      <c r="Y3517">
        <v>11</v>
      </c>
      <c r="Z3517">
        <v>11</v>
      </c>
      <c r="AF3517" t="s">
        <v>11093</v>
      </c>
      <c r="AG3517">
        <v>1</v>
      </c>
      <c r="AH3517">
        <v>9810448272</v>
      </c>
      <c r="AI3517">
        <v>5</v>
      </c>
      <c r="AL3517">
        <v>1</v>
      </c>
      <c r="AN3517">
        <v>1</v>
      </c>
      <c r="AQ3517">
        <v>3</v>
      </c>
      <c r="AR3517">
        <v>1</v>
      </c>
      <c r="AS3517">
        <v>2</v>
      </c>
      <c r="AV3517">
        <v>0</v>
      </c>
      <c r="BA3517">
        <v>0</v>
      </c>
      <c r="BF3517">
        <v>0</v>
      </c>
      <c r="BK3517">
        <v>5</v>
      </c>
      <c r="BL3517" t="s">
        <v>11094</v>
      </c>
      <c r="BM3517">
        <v>18</v>
      </c>
      <c r="BN3517">
        <v>3</v>
      </c>
      <c r="BO3517" t="s">
        <v>820</v>
      </c>
      <c r="BP3517" t="s">
        <v>161</v>
      </c>
      <c r="BQ3517" t="s">
        <v>379</v>
      </c>
      <c r="BR3517">
        <v>6</v>
      </c>
    </row>
    <row r="3518" spans="1:70" x14ac:dyDescent="0.25">
      <c r="A3518" t="s">
        <v>4751</v>
      </c>
      <c r="B3518" t="s">
        <v>130</v>
      </c>
      <c r="C3518">
        <v>12372</v>
      </c>
      <c r="D3518" t="s">
        <v>11095</v>
      </c>
      <c r="E3518">
        <v>4</v>
      </c>
      <c r="F3518">
        <v>1416</v>
      </c>
      <c r="G3518">
        <v>1</v>
      </c>
      <c r="H3518">
        <v>111</v>
      </c>
      <c r="I3518">
        <v>11101</v>
      </c>
      <c r="J3518">
        <v>6</v>
      </c>
      <c r="K3518">
        <v>64</v>
      </c>
      <c r="L3518">
        <v>26.658958999999999</v>
      </c>
      <c r="M3518">
        <v>87.274893500000005</v>
      </c>
      <c r="N3518">
        <v>69.5</v>
      </c>
      <c r="O3518">
        <v>1</v>
      </c>
      <c r="P3518" t="s">
        <v>11096</v>
      </c>
      <c r="R3518" t="s">
        <v>10781</v>
      </c>
      <c r="S3518" t="s">
        <v>309</v>
      </c>
      <c r="T3518" t="s">
        <v>79</v>
      </c>
      <c r="U3518" t="s">
        <v>10781</v>
      </c>
      <c r="V3518" t="s">
        <v>10781</v>
      </c>
      <c r="W3518">
        <v>1</v>
      </c>
      <c r="Y3518">
        <v>11</v>
      </c>
      <c r="Z3518">
        <v>11</v>
      </c>
      <c r="AF3518" t="s">
        <v>11045</v>
      </c>
      <c r="AG3518">
        <v>1</v>
      </c>
      <c r="AH3518">
        <v>9810504793</v>
      </c>
      <c r="AI3518">
        <v>10</v>
      </c>
      <c r="AL3518">
        <v>4</v>
      </c>
      <c r="AM3518">
        <v>2</v>
      </c>
      <c r="AN3518">
        <v>2</v>
      </c>
      <c r="AQ3518">
        <v>0</v>
      </c>
      <c r="AV3518">
        <v>0</v>
      </c>
      <c r="BA3518">
        <v>0</v>
      </c>
      <c r="BF3518">
        <v>0</v>
      </c>
      <c r="BK3518">
        <v>5</v>
      </c>
      <c r="BL3518" t="s">
        <v>11046</v>
      </c>
      <c r="BM3518">
        <v>10</v>
      </c>
      <c r="BN3518">
        <v>6</v>
      </c>
      <c r="BO3518" t="s">
        <v>820</v>
      </c>
      <c r="BP3518" t="s">
        <v>161</v>
      </c>
      <c r="BQ3518" t="s">
        <v>379</v>
      </c>
      <c r="BR3518">
        <v>8</v>
      </c>
    </row>
    <row r="3519" spans="1:70" x14ac:dyDescent="0.25">
      <c r="A3519" t="s">
        <v>4751</v>
      </c>
      <c r="B3519" t="s">
        <v>130</v>
      </c>
      <c r="C3519">
        <v>12373</v>
      </c>
      <c r="D3519" t="s">
        <v>11097</v>
      </c>
      <c r="E3519">
        <v>4</v>
      </c>
      <c r="F3519">
        <v>3604</v>
      </c>
      <c r="G3519">
        <v>3</v>
      </c>
      <c r="H3519">
        <v>306</v>
      </c>
      <c r="I3519">
        <v>30608</v>
      </c>
      <c r="J3519">
        <v>3</v>
      </c>
      <c r="K3519">
        <v>81</v>
      </c>
      <c r="L3519">
        <v>27.727247500000001</v>
      </c>
      <c r="M3519">
        <v>85.324328199999997</v>
      </c>
      <c r="N3519">
        <v>1274.6999511719</v>
      </c>
      <c r="O3519">
        <v>1</v>
      </c>
      <c r="P3519" t="s">
        <v>11098</v>
      </c>
      <c r="Q3519" t="s">
        <v>79</v>
      </c>
      <c r="R3519" t="s">
        <v>10807</v>
      </c>
      <c r="S3519" t="s">
        <v>170</v>
      </c>
      <c r="T3519" t="s">
        <v>79</v>
      </c>
      <c r="U3519" t="s">
        <v>10807</v>
      </c>
      <c r="V3519" t="s">
        <v>10807</v>
      </c>
      <c r="W3519">
        <v>1</v>
      </c>
      <c r="Y3519">
        <v>93</v>
      </c>
      <c r="Z3519">
        <v>93</v>
      </c>
      <c r="AF3519" t="s">
        <v>8504</v>
      </c>
      <c r="AG3519">
        <v>2</v>
      </c>
      <c r="AH3519">
        <v>9828211514</v>
      </c>
      <c r="AI3519">
        <v>14</v>
      </c>
      <c r="AL3519">
        <v>2</v>
      </c>
      <c r="AM3519">
        <v>0</v>
      </c>
      <c r="AN3519">
        <v>2</v>
      </c>
      <c r="AO3519">
        <v>0</v>
      </c>
      <c r="AQ3519">
        <v>0</v>
      </c>
      <c r="AV3519">
        <v>0</v>
      </c>
      <c r="BA3519">
        <v>0</v>
      </c>
      <c r="BF3519">
        <v>0</v>
      </c>
      <c r="BK3519">
        <v>9</v>
      </c>
      <c r="BL3519" t="s">
        <v>10990</v>
      </c>
      <c r="BM3519">
        <v>96</v>
      </c>
      <c r="BN3519">
        <v>30</v>
      </c>
      <c r="BO3519" t="s">
        <v>1213</v>
      </c>
      <c r="BP3519" t="s">
        <v>2003</v>
      </c>
      <c r="BQ3519" t="s">
        <v>2003</v>
      </c>
      <c r="BR3519">
        <v>31</v>
      </c>
    </row>
    <row r="3520" spans="1:70" x14ac:dyDescent="0.25">
      <c r="A3520" t="s">
        <v>4751</v>
      </c>
      <c r="B3520" t="s">
        <v>130</v>
      </c>
      <c r="C3520">
        <v>12374</v>
      </c>
      <c r="D3520" t="s">
        <v>11099</v>
      </c>
      <c r="E3520">
        <v>3</v>
      </c>
      <c r="F3520">
        <v>3579</v>
      </c>
      <c r="G3520">
        <v>3</v>
      </c>
      <c r="H3520">
        <v>306</v>
      </c>
      <c r="I3520">
        <v>30608</v>
      </c>
      <c r="J3520">
        <v>3</v>
      </c>
      <c r="K3520">
        <v>82</v>
      </c>
      <c r="L3520">
        <v>27.727243300000001</v>
      </c>
      <c r="M3520">
        <v>85.324326900000003</v>
      </c>
      <c r="N3520">
        <v>1274.6999511719</v>
      </c>
      <c r="O3520">
        <v>1</v>
      </c>
      <c r="P3520" t="s">
        <v>11100</v>
      </c>
      <c r="Q3520" t="s">
        <v>79</v>
      </c>
      <c r="R3520" t="s">
        <v>10807</v>
      </c>
      <c r="S3520" t="s">
        <v>170</v>
      </c>
      <c r="T3520" t="s">
        <v>79</v>
      </c>
      <c r="U3520" t="s">
        <v>10807</v>
      </c>
      <c r="V3520" t="s">
        <v>10807</v>
      </c>
      <c r="W3520">
        <v>1</v>
      </c>
      <c r="Y3520">
        <v>93</v>
      </c>
      <c r="Z3520">
        <v>93</v>
      </c>
      <c r="AC3520" t="s">
        <v>11101</v>
      </c>
      <c r="AF3520" t="s">
        <v>11102</v>
      </c>
      <c r="AG3520">
        <v>1</v>
      </c>
      <c r="AH3520">
        <v>9828575665</v>
      </c>
      <c r="AI3520">
        <v>13</v>
      </c>
      <c r="AL3520">
        <v>1</v>
      </c>
      <c r="AM3520">
        <v>0</v>
      </c>
      <c r="AN3520">
        <v>1</v>
      </c>
      <c r="AO3520">
        <v>0</v>
      </c>
      <c r="AQ3520">
        <v>0</v>
      </c>
      <c r="AV3520">
        <v>1</v>
      </c>
      <c r="AW3520">
        <v>0</v>
      </c>
      <c r="AX3520">
        <v>1</v>
      </c>
      <c r="AY3520">
        <v>0</v>
      </c>
      <c r="BA3520">
        <v>0</v>
      </c>
      <c r="BF3520">
        <v>0</v>
      </c>
      <c r="BK3520">
        <v>9</v>
      </c>
      <c r="BL3520" t="s">
        <v>10990</v>
      </c>
      <c r="BM3520">
        <v>7</v>
      </c>
      <c r="BN3520">
        <v>30</v>
      </c>
      <c r="BO3520" t="s">
        <v>1213</v>
      </c>
      <c r="BP3520" t="s">
        <v>2003</v>
      </c>
      <c r="BQ3520" t="s">
        <v>2003</v>
      </c>
      <c r="BR3520">
        <v>7</v>
      </c>
    </row>
    <row r="3521" spans="1:70" x14ac:dyDescent="0.25">
      <c r="A3521" t="s">
        <v>4751</v>
      </c>
      <c r="B3521" t="s">
        <v>130</v>
      </c>
      <c r="C3521">
        <v>12375</v>
      </c>
      <c r="D3521" t="s">
        <v>11103</v>
      </c>
      <c r="E3521">
        <v>4</v>
      </c>
      <c r="F3521">
        <v>3604</v>
      </c>
      <c r="G3521">
        <v>3</v>
      </c>
      <c r="H3521">
        <v>306</v>
      </c>
      <c r="I3521">
        <v>30608</v>
      </c>
      <c r="J3521">
        <v>6</v>
      </c>
      <c r="K3521">
        <v>83</v>
      </c>
      <c r="L3521">
        <v>27.706959699999999</v>
      </c>
      <c r="M3521">
        <v>85.301742099999998</v>
      </c>
      <c r="N3521">
        <v>1240.8000488281</v>
      </c>
      <c r="O3521">
        <v>1</v>
      </c>
      <c r="P3521" t="s">
        <v>11104</v>
      </c>
      <c r="Q3521" t="s">
        <v>79</v>
      </c>
      <c r="R3521" t="s">
        <v>10807</v>
      </c>
      <c r="S3521" t="s">
        <v>170</v>
      </c>
      <c r="T3521" t="s">
        <v>79</v>
      </c>
      <c r="U3521" t="s">
        <v>10807</v>
      </c>
      <c r="V3521" t="s">
        <v>10807</v>
      </c>
      <c r="W3521">
        <v>1</v>
      </c>
      <c r="Y3521">
        <v>93</v>
      </c>
      <c r="Z3521">
        <v>93</v>
      </c>
      <c r="AF3521" t="s">
        <v>8849</v>
      </c>
      <c r="AG3521">
        <v>2</v>
      </c>
      <c r="AH3521">
        <v>9746468197</v>
      </c>
      <c r="AI3521">
        <v>3</v>
      </c>
      <c r="AL3521">
        <v>2</v>
      </c>
      <c r="AM3521">
        <v>1</v>
      </c>
      <c r="AN3521">
        <v>1</v>
      </c>
      <c r="AO3521">
        <v>0</v>
      </c>
      <c r="AQ3521">
        <v>3</v>
      </c>
      <c r="AR3521">
        <v>3</v>
      </c>
      <c r="AS3521">
        <v>0</v>
      </c>
      <c r="AT3521">
        <v>0</v>
      </c>
      <c r="AV3521">
        <v>0</v>
      </c>
      <c r="BA3521">
        <v>0</v>
      </c>
      <c r="BF3521">
        <v>0</v>
      </c>
      <c r="BK3521">
        <v>9</v>
      </c>
      <c r="BL3521" t="s">
        <v>10661</v>
      </c>
      <c r="BM3521">
        <v>18</v>
      </c>
      <c r="BN3521">
        <v>37</v>
      </c>
      <c r="BO3521" t="s">
        <v>1213</v>
      </c>
      <c r="BP3521" t="s">
        <v>2003</v>
      </c>
      <c r="BQ3521" t="s">
        <v>2003</v>
      </c>
      <c r="BR3521">
        <v>6</v>
      </c>
    </row>
    <row r="3522" spans="1:70" x14ac:dyDescent="0.25">
      <c r="A3522" t="s">
        <v>4751</v>
      </c>
      <c r="B3522" t="s">
        <v>130</v>
      </c>
      <c r="C3522">
        <v>12376</v>
      </c>
      <c r="D3522" t="s">
        <v>11105</v>
      </c>
      <c r="E3522">
        <v>3</v>
      </c>
      <c r="F3522">
        <v>3504</v>
      </c>
      <c r="G3522">
        <v>3</v>
      </c>
      <c r="H3522">
        <v>306</v>
      </c>
      <c r="I3522">
        <v>30608</v>
      </c>
      <c r="J3522">
        <v>6</v>
      </c>
      <c r="K3522">
        <v>84</v>
      </c>
      <c r="L3522">
        <v>27.664300600000001</v>
      </c>
      <c r="M3522">
        <v>85.311601800000005</v>
      </c>
      <c r="N3522">
        <v>1255.5</v>
      </c>
      <c r="O3522">
        <v>1</v>
      </c>
      <c r="P3522" t="s">
        <v>11106</v>
      </c>
      <c r="Q3522" t="s">
        <v>79</v>
      </c>
      <c r="R3522" t="s">
        <v>11031</v>
      </c>
      <c r="S3522" t="s">
        <v>170</v>
      </c>
      <c r="T3522" t="s">
        <v>79</v>
      </c>
      <c r="U3522" t="s">
        <v>11031</v>
      </c>
      <c r="V3522" t="s">
        <v>11031</v>
      </c>
      <c r="W3522">
        <v>1</v>
      </c>
      <c r="Y3522">
        <v>93</v>
      </c>
      <c r="Z3522">
        <v>93</v>
      </c>
      <c r="AC3522" t="s">
        <v>10888</v>
      </c>
      <c r="AF3522" t="s">
        <v>8981</v>
      </c>
      <c r="AG3522">
        <v>2</v>
      </c>
      <c r="AH3522">
        <v>9843608919</v>
      </c>
      <c r="AI3522">
        <v>13</v>
      </c>
      <c r="AL3522">
        <v>3</v>
      </c>
      <c r="AM3522">
        <v>2</v>
      </c>
      <c r="AN3522">
        <v>1</v>
      </c>
      <c r="AO3522">
        <v>0</v>
      </c>
      <c r="AQ3522">
        <v>0</v>
      </c>
      <c r="AV3522">
        <v>0</v>
      </c>
      <c r="BA3522">
        <v>0</v>
      </c>
      <c r="BF3522">
        <v>0</v>
      </c>
      <c r="BK3522">
        <v>9</v>
      </c>
      <c r="BL3522" t="s">
        <v>10661</v>
      </c>
      <c r="BM3522">
        <v>18</v>
      </c>
      <c r="BN3522">
        <v>37</v>
      </c>
      <c r="BO3522" t="s">
        <v>1213</v>
      </c>
      <c r="BP3522" t="s">
        <v>2003</v>
      </c>
      <c r="BQ3522" t="s">
        <v>2003</v>
      </c>
      <c r="BR3522">
        <v>9</v>
      </c>
    </row>
    <row r="3523" spans="1:70" x14ac:dyDescent="0.25">
      <c r="A3523" t="s">
        <v>4751</v>
      </c>
      <c r="B3523" t="s">
        <v>130</v>
      </c>
      <c r="C3523">
        <v>12378</v>
      </c>
      <c r="D3523" t="s">
        <v>11107</v>
      </c>
      <c r="E3523">
        <v>3</v>
      </c>
      <c r="F3523">
        <v>3504</v>
      </c>
      <c r="G3523">
        <v>3</v>
      </c>
      <c r="H3523">
        <v>306</v>
      </c>
      <c r="J3523">
        <v>0</v>
      </c>
      <c r="K3523">
        <v>80</v>
      </c>
      <c r="L3523">
        <v>27.721140299999998</v>
      </c>
      <c r="M3523">
        <v>85.378060300000001</v>
      </c>
      <c r="N3523">
        <v>1276.4000244141</v>
      </c>
      <c r="O3523">
        <v>1</v>
      </c>
      <c r="P3523" t="s">
        <v>11108</v>
      </c>
      <c r="Q3523" t="s">
        <v>79</v>
      </c>
      <c r="R3523" t="s">
        <v>11031</v>
      </c>
      <c r="S3523" t="s">
        <v>270</v>
      </c>
      <c r="T3523" t="s">
        <v>79</v>
      </c>
      <c r="U3523" t="s">
        <v>11031</v>
      </c>
      <c r="V3523" t="s">
        <v>11031</v>
      </c>
      <c r="W3523">
        <v>1</v>
      </c>
      <c r="Y3523">
        <v>91</v>
      </c>
      <c r="Z3523">
        <v>91</v>
      </c>
      <c r="AC3523" t="s">
        <v>10602</v>
      </c>
      <c r="AF3523" t="s">
        <v>11109</v>
      </c>
      <c r="AG3523">
        <v>1</v>
      </c>
      <c r="AH3523">
        <v>9860182250</v>
      </c>
      <c r="AI3523">
        <v>4</v>
      </c>
      <c r="AL3523">
        <v>2</v>
      </c>
      <c r="AM3523">
        <v>1</v>
      </c>
      <c r="AN3523">
        <v>1</v>
      </c>
      <c r="AO3523">
        <v>0</v>
      </c>
      <c r="AQ3523">
        <v>0</v>
      </c>
      <c r="AV3523">
        <v>0</v>
      </c>
      <c r="BA3523">
        <v>0</v>
      </c>
      <c r="BF3523">
        <v>0</v>
      </c>
      <c r="BK3523">
        <v>9</v>
      </c>
      <c r="BL3523" t="s">
        <v>10389</v>
      </c>
      <c r="BM3523">
        <v>18</v>
      </c>
      <c r="BN3523">
        <v>37</v>
      </c>
      <c r="BO3523" t="s">
        <v>1213</v>
      </c>
      <c r="BP3523" t="s">
        <v>2003</v>
      </c>
      <c r="BQ3523" t="s">
        <v>3531</v>
      </c>
      <c r="BR3523" t="s">
        <v>3953</v>
      </c>
    </row>
    <row r="3524" spans="1:70" x14ac:dyDescent="0.25">
      <c r="A3524" t="s">
        <v>4751</v>
      </c>
      <c r="B3524" t="s">
        <v>130</v>
      </c>
      <c r="C3524">
        <v>12379</v>
      </c>
      <c r="D3524" t="s">
        <v>11110</v>
      </c>
      <c r="E3524">
        <v>4</v>
      </c>
      <c r="F3524">
        <v>3621</v>
      </c>
      <c r="G3524">
        <v>3</v>
      </c>
      <c r="H3524">
        <v>306</v>
      </c>
      <c r="J3524">
        <v>0</v>
      </c>
      <c r="K3524">
        <v>81</v>
      </c>
      <c r="L3524">
        <v>27.723309</v>
      </c>
      <c r="M3524">
        <v>85.382493199999999</v>
      </c>
      <c r="N3524">
        <v>1272.3000488281</v>
      </c>
      <c r="O3524">
        <v>1</v>
      </c>
      <c r="P3524" t="s">
        <v>6311</v>
      </c>
      <c r="Q3524" t="s">
        <v>79</v>
      </c>
      <c r="R3524" t="s">
        <v>11031</v>
      </c>
      <c r="S3524" t="s">
        <v>270</v>
      </c>
      <c r="T3524" t="s">
        <v>79</v>
      </c>
      <c r="U3524" t="s">
        <v>11031</v>
      </c>
      <c r="V3524" t="s">
        <v>11031</v>
      </c>
      <c r="W3524">
        <v>1</v>
      </c>
      <c r="Y3524">
        <v>91</v>
      </c>
      <c r="Z3524">
        <v>91</v>
      </c>
      <c r="AF3524" t="s">
        <v>8801</v>
      </c>
      <c r="AG3524">
        <v>2</v>
      </c>
      <c r="AH3524">
        <v>9845285876</v>
      </c>
      <c r="AI3524">
        <v>4</v>
      </c>
      <c r="AL3524">
        <v>4</v>
      </c>
      <c r="AM3524">
        <v>3</v>
      </c>
      <c r="AN3524">
        <v>1</v>
      </c>
      <c r="AO3524">
        <v>0</v>
      </c>
      <c r="AQ3524">
        <v>0</v>
      </c>
      <c r="AV3524">
        <v>0</v>
      </c>
      <c r="BA3524">
        <v>0</v>
      </c>
      <c r="BF3524">
        <v>0</v>
      </c>
      <c r="BK3524">
        <v>4</v>
      </c>
      <c r="BL3524" t="s">
        <v>10389</v>
      </c>
      <c r="BM3524">
        <v>18</v>
      </c>
      <c r="BN3524">
        <v>37</v>
      </c>
      <c r="BO3524" t="s">
        <v>1213</v>
      </c>
      <c r="BP3524" t="s">
        <v>2003</v>
      </c>
      <c r="BQ3524" t="s">
        <v>8766</v>
      </c>
      <c r="BR3524" t="s">
        <v>1241</v>
      </c>
    </row>
    <row r="3525" spans="1:70" x14ac:dyDescent="0.25">
      <c r="A3525" t="s">
        <v>4751</v>
      </c>
      <c r="B3525" t="s">
        <v>130</v>
      </c>
      <c r="C3525">
        <v>12380</v>
      </c>
      <c r="D3525" t="s">
        <v>11111</v>
      </c>
      <c r="E3525">
        <v>4</v>
      </c>
      <c r="F3525">
        <v>3489</v>
      </c>
      <c r="G3525">
        <v>3</v>
      </c>
      <c r="H3525">
        <v>306</v>
      </c>
      <c r="I3525">
        <v>30608</v>
      </c>
      <c r="J3525">
        <v>25</v>
      </c>
      <c r="K3525">
        <v>24</v>
      </c>
      <c r="L3525">
        <v>27.6863812</v>
      </c>
      <c r="M3525">
        <v>85.294228000000004</v>
      </c>
      <c r="N3525">
        <v>1240.5</v>
      </c>
      <c r="O3525">
        <v>1</v>
      </c>
      <c r="P3525" t="s">
        <v>11112</v>
      </c>
      <c r="Q3525" t="s">
        <v>79</v>
      </c>
      <c r="R3525" t="s">
        <v>8754</v>
      </c>
      <c r="S3525" t="s">
        <v>258</v>
      </c>
      <c r="T3525" t="s">
        <v>79</v>
      </c>
      <c r="U3525" t="s">
        <v>8754</v>
      </c>
      <c r="V3525" t="s">
        <v>8754</v>
      </c>
      <c r="W3525">
        <v>1</v>
      </c>
      <c r="Y3525">
        <v>92</v>
      </c>
      <c r="Z3525">
        <v>92</v>
      </c>
      <c r="AF3525" t="s">
        <v>11113</v>
      </c>
      <c r="AG3525">
        <v>2</v>
      </c>
      <c r="AH3525">
        <v>9846184158</v>
      </c>
      <c r="AI3525">
        <v>10</v>
      </c>
      <c r="AL3525">
        <v>4</v>
      </c>
      <c r="AM3525">
        <v>1</v>
      </c>
      <c r="AN3525">
        <v>3</v>
      </c>
      <c r="AO3525">
        <v>0</v>
      </c>
      <c r="AQ3525">
        <v>1</v>
      </c>
      <c r="AR3525">
        <v>0</v>
      </c>
      <c r="AS3525">
        <v>1</v>
      </c>
      <c r="AT3525">
        <v>0</v>
      </c>
      <c r="AV3525">
        <v>0</v>
      </c>
      <c r="BA3525">
        <v>0</v>
      </c>
      <c r="BF3525">
        <v>0</v>
      </c>
      <c r="BK3525">
        <v>5</v>
      </c>
      <c r="BL3525" t="s">
        <v>11114</v>
      </c>
      <c r="BM3525">
        <v>7</v>
      </c>
      <c r="BN3525">
        <v>1</v>
      </c>
      <c r="BO3525" t="s">
        <v>1189</v>
      </c>
      <c r="BP3525" t="s">
        <v>8074</v>
      </c>
      <c r="BQ3525" t="s">
        <v>11115</v>
      </c>
      <c r="BR3525">
        <v>6</v>
      </c>
    </row>
    <row r="3526" spans="1:70" x14ac:dyDescent="0.25">
      <c r="A3526" t="s">
        <v>4751</v>
      </c>
      <c r="B3526" t="s">
        <v>130</v>
      </c>
      <c r="C3526">
        <v>12381</v>
      </c>
      <c r="D3526" t="s">
        <v>11116</v>
      </c>
      <c r="E3526">
        <v>4</v>
      </c>
      <c r="F3526">
        <v>3485</v>
      </c>
      <c r="G3526">
        <v>3</v>
      </c>
      <c r="H3526">
        <v>306</v>
      </c>
      <c r="I3526">
        <v>30608</v>
      </c>
      <c r="J3526">
        <v>30</v>
      </c>
      <c r="K3526">
        <v>26</v>
      </c>
      <c r="L3526">
        <v>27.690549000000001</v>
      </c>
      <c r="M3526">
        <v>85.317633499999999</v>
      </c>
      <c r="N3526">
        <v>1238.3000488281</v>
      </c>
      <c r="O3526">
        <v>1</v>
      </c>
      <c r="P3526" t="s">
        <v>11117</v>
      </c>
      <c r="Q3526" t="s">
        <v>79</v>
      </c>
      <c r="R3526" t="s">
        <v>8759</v>
      </c>
      <c r="S3526" t="s">
        <v>258</v>
      </c>
      <c r="T3526" t="s">
        <v>79</v>
      </c>
      <c r="U3526" t="s">
        <v>8759</v>
      </c>
      <c r="V3526" t="s">
        <v>8759</v>
      </c>
      <c r="W3526">
        <v>1</v>
      </c>
      <c r="Y3526">
        <v>92</v>
      </c>
      <c r="Z3526">
        <v>92</v>
      </c>
      <c r="AF3526" t="s">
        <v>3543</v>
      </c>
      <c r="AG3526">
        <v>1</v>
      </c>
      <c r="AH3526">
        <v>9840401269</v>
      </c>
      <c r="AI3526">
        <v>7</v>
      </c>
      <c r="AL3526">
        <v>1</v>
      </c>
      <c r="AM3526">
        <v>0</v>
      </c>
      <c r="AN3526">
        <v>1</v>
      </c>
      <c r="AO3526">
        <v>0</v>
      </c>
      <c r="AQ3526">
        <v>3</v>
      </c>
      <c r="AR3526">
        <v>1</v>
      </c>
      <c r="AS3526">
        <v>2</v>
      </c>
      <c r="AT3526">
        <v>0</v>
      </c>
      <c r="AV3526">
        <v>0</v>
      </c>
      <c r="BA3526">
        <v>0</v>
      </c>
      <c r="BF3526">
        <v>0</v>
      </c>
      <c r="BK3526">
        <v>5</v>
      </c>
      <c r="BL3526" t="s">
        <v>11118</v>
      </c>
      <c r="BM3526">
        <v>7</v>
      </c>
      <c r="BN3526">
        <v>3</v>
      </c>
      <c r="BO3526" t="s">
        <v>1213</v>
      </c>
      <c r="BP3526" t="s">
        <v>2081</v>
      </c>
      <c r="BQ3526" t="s">
        <v>11119</v>
      </c>
      <c r="BR3526">
        <v>5</v>
      </c>
    </row>
    <row r="3527" spans="1:70" x14ac:dyDescent="0.25">
      <c r="A3527" t="s">
        <v>4751</v>
      </c>
      <c r="B3527" t="s">
        <v>130</v>
      </c>
      <c r="C3527">
        <v>12382</v>
      </c>
      <c r="D3527" t="s">
        <v>11120</v>
      </c>
      <c r="E3527">
        <v>3</v>
      </c>
      <c r="F3527">
        <v>3381</v>
      </c>
      <c r="G3527">
        <v>3</v>
      </c>
      <c r="H3527">
        <v>308</v>
      </c>
      <c r="I3527">
        <v>30802</v>
      </c>
      <c r="J3527">
        <v>2</v>
      </c>
      <c r="K3527">
        <v>23</v>
      </c>
      <c r="L3527">
        <v>27.673540200000001</v>
      </c>
      <c r="M3527">
        <v>85.297199300000003</v>
      </c>
      <c r="N3527">
        <v>1235.3000488281</v>
      </c>
      <c r="O3527">
        <v>1</v>
      </c>
      <c r="P3527" t="s">
        <v>11121</v>
      </c>
      <c r="Q3527" t="s">
        <v>79</v>
      </c>
      <c r="R3527" t="s">
        <v>8697</v>
      </c>
      <c r="S3527" t="s">
        <v>685</v>
      </c>
      <c r="T3527" t="s">
        <v>79</v>
      </c>
      <c r="U3527" t="s">
        <v>8697</v>
      </c>
      <c r="V3527" t="s">
        <v>8697</v>
      </c>
      <c r="W3527">
        <v>1</v>
      </c>
      <c r="Y3527">
        <v>55</v>
      </c>
      <c r="Z3527">
        <v>55</v>
      </c>
      <c r="AC3527" t="s">
        <v>11122</v>
      </c>
      <c r="AF3527" t="s">
        <v>11123</v>
      </c>
      <c r="AG3527">
        <v>2</v>
      </c>
      <c r="AH3527">
        <v>9841405343</v>
      </c>
      <c r="AI3527">
        <v>6</v>
      </c>
      <c r="AL3527">
        <v>4</v>
      </c>
      <c r="AM3527">
        <v>2</v>
      </c>
      <c r="AN3527">
        <v>2</v>
      </c>
      <c r="AO3527">
        <v>0</v>
      </c>
      <c r="AQ3527">
        <v>0</v>
      </c>
      <c r="AV3527">
        <v>1</v>
      </c>
      <c r="AW3527">
        <v>1</v>
      </c>
      <c r="AX3527">
        <v>0</v>
      </c>
      <c r="AY3527">
        <v>0</v>
      </c>
      <c r="BA3527">
        <v>0</v>
      </c>
      <c r="BF3527">
        <v>0</v>
      </c>
      <c r="BK3527">
        <v>1</v>
      </c>
      <c r="BL3527" t="s">
        <v>9958</v>
      </c>
      <c r="BM3527">
        <v>11</v>
      </c>
      <c r="BN3527">
        <v>25</v>
      </c>
      <c r="BO3527" t="s">
        <v>820</v>
      </c>
      <c r="BP3527" t="s">
        <v>11124</v>
      </c>
      <c r="BQ3527" t="s">
        <v>11125</v>
      </c>
      <c r="BR3527">
        <v>1</v>
      </c>
    </row>
    <row r="3528" spans="1:70" x14ac:dyDescent="0.25">
      <c r="A3528" t="s">
        <v>4751</v>
      </c>
      <c r="B3528" t="s">
        <v>130</v>
      </c>
      <c r="C3528">
        <v>12388</v>
      </c>
      <c r="D3528" t="s">
        <v>11126</v>
      </c>
      <c r="E3528">
        <v>4</v>
      </c>
      <c r="F3528">
        <v>3604</v>
      </c>
      <c r="G3528">
        <v>3</v>
      </c>
      <c r="H3528">
        <v>306</v>
      </c>
      <c r="I3528">
        <v>30608</v>
      </c>
      <c r="J3528">
        <v>3</v>
      </c>
      <c r="K3528">
        <v>75</v>
      </c>
      <c r="L3528">
        <v>27.688893700000001</v>
      </c>
      <c r="M3528">
        <v>85.286058999999995</v>
      </c>
      <c r="N3528">
        <v>1248.6999511719</v>
      </c>
      <c r="O3528">
        <v>1</v>
      </c>
      <c r="P3528" t="s">
        <v>11127</v>
      </c>
      <c r="Q3528" t="s">
        <v>79</v>
      </c>
      <c r="R3528" t="s">
        <v>11031</v>
      </c>
      <c r="S3528" t="s">
        <v>247</v>
      </c>
      <c r="T3528" t="s">
        <v>79</v>
      </c>
      <c r="U3528" t="s">
        <v>11031</v>
      </c>
      <c r="V3528" t="s">
        <v>11031</v>
      </c>
      <c r="W3528">
        <v>1</v>
      </c>
      <c r="Y3528">
        <v>94</v>
      </c>
      <c r="Z3528">
        <v>94</v>
      </c>
      <c r="AF3528" t="s">
        <v>8335</v>
      </c>
      <c r="AG3528">
        <v>1</v>
      </c>
      <c r="AH3528">
        <v>9745662550</v>
      </c>
      <c r="AI3528">
        <v>2</v>
      </c>
      <c r="AL3528">
        <v>2</v>
      </c>
      <c r="AM3528">
        <v>1</v>
      </c>
      <c r="AN3528">
        <v>1</v>
      </c>
      <c r="AO3528">
        <v>0</v>
      </c>
      <c r="AQ3528">
        <v>2</v>
      </c>
      <c r="AR3528">
        <v>1</v>
      </c>
      <c r="AS3528">
        <v>1</v>
      </c>
      <c r="AT3528">
        <v>0</v>
      </c>
      <c r="AV3528">
        <v>0</v>
      </c>
      <c r="BA3528">
        <v>0</v>
      </c>
      <c r="BF3528">
        <v>1</v>
      </c>
      <c r="BG3528">
        <v>1</v>
      </c>
      <c r="BH3528">
        <v>0</v>
      </c>
      <c r="BI3528">
        <v>0</v>
      </c>
      <c r="BK3528">
        <v>9</v>
      </c>
      <c r="BL3528" t="s">
        <v>11128</v>
      </c>
      <c r="BM3528">
        <v>96</v>
      </c>
      <c r="BN3528">
        <v>30</v>
      </c>
      <c r="BO3528" t="s">
        <v>1213</v>
      </c>
      <c r="BP3528" t="s">
        <v>2135</v>
      </c>
      <c r="BQ3528" t="s">
        <v>1822</v>
      </c>
      <c r="BR3528">
        <v>28</v>
      </c>
    </row>
    <row r="3529" spans="1:70" x14ac:dyDescent="0.25">
      <c r="A3529" t="s">
        <v>4751</v>
      </c>
      <c r="B3529" t="s">
        <v>130</v>
      </c>
      <c r="C3529">
        <v>12392</v>
      </c>
      <c r="D3529" t="s">
        <v>11129</v>
      </c>
      <c r="E3529">
        <v>4</v>
      </c>
      <c r="F3529">
        <v>3622</v>
      </c>
      <c r="G3529">
        <v>3</v>
      </c>
      <c r="H3529">
        <v>306</v>
      </c>
      <c r="I3529">
        <v>30608</v>
      </c>
      <c r="J3529">
        <v>3</v>
      </c>
      <c r="K3529">
        <v>78</v>
      </c>
      <c r="L3529">
        <v>27.6888939</v>
      </c>
      <c r="M3529">
        <v>85.2860601</v>
      </c>
      <c r="N3529">
        <v>1248.6999511719</v>
      </c>
      <c r="O3529">
        <v>1</v>
      </c>
      <c r="P3529" t="s">
        <v>11130</v>
      </c>
      <c r="Q3529" t="s">
        <v>79</v>
      </c>
      <c r="R3529" t="s">
        <v>10807</v>
      </c>
      <c r="S3529" t="s">
        <v>247</v>
      </c>
      <c r="T3529" t="s">
        <v>79</v>
      </c>
      <c r="U3529" t="s">
        <v>10807</v>
      </c>
      <c r="V3529" t="s">
        <v>10807</v>
      </c>
      <c r="W3529">
        <v>1</v>
      </c>
      <c r="Y3529">
        <v>94</v>
      </c>
      <c r="Z3529">
        <v>94</v>
      </c>
      <c r="AF3529" t="s">
        <v>10993</v>
      </c>
      <c r="AG3529">
        <v>1</v>
      </c>
      <c r="AH3529">
        <v>9827392365</v>
      </c>
      <c r="AI3529">
        <v>6</v>
      </c>
      <c r="AL3529">
        <v>1</v>
      </c>
      <c r="AM3529">
        <v>0</v>
      </c>
      <c r="AN3529">
        <v>1</v>
      </c>
      <c r="AO3529">
        <v>0</v>
      </c>
      <c r="AQ3529">
        <v>3</v>
      </c>
      <c r="AR3529">
        <v>3</v>
      </c>
      <c r="AS3529">
        <v>0</v>
      </c>
      <c r="AT3529">
        <v>0</v>
      </c>
      <c r="AV3529">
        <v>0</v>
      </c>
      <c r="BA3529">
        <v>0</v>
      </c>
      <c r="BF3529">
        <v>0</v>
      </c>
      <c r="BK3529">
        <v>9</v>
      </c>
      <c r="BL3529" t="s">
        <v>11128</v>
      </c>
      <c r="BM3529">
        <v>96</v>
      </c>
      <c r="BN3529">
        <v>30</v>
      </c>
      <c r="BO3529" t="s">
        <v>1213</v>
      </c>
      <c r="BP3529" t="s">
        <v>2003</v>
      </c>
      <c r="BQ3529" t="s">
        <v>2003</v>
      </c>
      <c r="BR3529">
        <v>3</v>
      </c>
    </row>
    <row r="3530" spans="1:70" x14ac:dyDescent="0.25">
      <c r="A3530" t="s">
        <v>4751</v>
      </c>
      <c r="B3530" t="s">
        <v>130</v>
      </c>
      <c r="C3530">
        <v>12393</v>
      </c>
      <c r="D3530" t="s">
        <v>11131</v>
      </c>
      <c r="E3530">
        <v>4</v>
      </c>
      <c r="F3530">
        <v>3604</v>
      </c>
      <c r="G3530">
        <v>3</v>
      </c>
      <c r="H3530">
        <v>306</v>
      </c>
      <c r="I3530">
        <v>30603</v>
      </c>
      <c r="J3530">
        <v>6</v>
      </c>
      <c r="K3530">
        <v>79</v>
      </c>
      <c r="L3530">
        <v>27.745281599999998</v>
      </c>
      <c r="M3530">
        <v>85.320423099999999</v>
      </c>
      <c r="N3530">
        <v>1262.1999511719</v>
      </c>
      <c r="O3530">
        <v>1</v>
      </c>
      <c r="P3530" t="s">
        <v>11132</v>
      </c>
      <c r="Q3530" t="s">
        <v>79</v>
      </c>
      <c r="R3530" t="s">
        <v>11031</v>
      </c>
      <c r="S3530" t="s">
        <v>247</v>
      </c>
      <c r="T3530" t="s">
        <v>79</v>
      </c>
      <c r="U3530" t="s">
        <v>11031</v>
      </c>
      <c r="V3530" t="s">
        <v>11031</v>
      </c>
      <c r="W3530">
        <v>1</v>
      </c>
      <c r="Y3530">
        <v>94</v>
      </c>
      <c r="Z3530">
        <v>94</v>
      </c>
      <c r="AF3530" t="s">
        <v>11133</v>
      </c>
      <c r="AG3530">
        <v>2</v>
      </c>
      <c r="AH3530">
        <v>9849762121</v>
      </c>
      <c r="AI3530">
        <v>10</v>
      </c>
      <c r="AL3530">
        <v>4</v>
      </c>
      <c r="AM3530">
        <v>2</v>
      </c>
      <c r="AN3530">
        <v>2</v>
      </c>
      <c r="AO3530">
        <v>0</v>
      </c>
      <c r="AQ3530">
        <v>0</v>
      </c>
      <c r="AV3530">
        <v>0</v>
      </c>
      <c r="BA3530">
        <v>0</v>
      </c>
      <c r="BF3530">
        <v>0</v>
      </c>
      <c r="BK3530">
        <v>9</v>
      </c>
      <c r="BL3530" t="s">
        <v>10883</v>
      </c>
      <c r="BM3530">
        <v>18</v>
      </c>
      <c r="BN3530">
        <v>37</v>
      </c>
      <c r="BO3530" t="s">
        <v>1213</v>
      </c>
      <c r="BP3530" t="s">
        <v>2003</v>
      </c>
      <c r="BQ3530" t="s">
        <v>8766</v>
      </c>
      <c r="BR3530">
        <v>5</v>
      </c>
    </row>
    <row r="3531" spans="1:70" x14ac:dyDescent="0.25">
      <c r="A3531" t="s">
        <v>4751</v>
      </c>
      <c r="B3531" t="s">
        <v>130</v>
      </c>
      <c r="C3531">
        <v>12400</v>
      </c>
      <c r="D3531" t="s">
        <v>11134</v>
      </c>
      <c r="E3531">
        <v>2</v>
      </c>
      <c r="F3531">
        <v>5210</v>
      </c>
      <c r="G3531">
        <v>5</v>
      </c>
      <c r="H3531">
        <v>511</v>
      </c>
      <c r="I3531">
        <v>51106</v>
      </c>
      <c r="J3531">
        <v>20</v>
      </c>
      <c r="K3531">
        <v>37</v>
      </c>
      <c r="L3531">
        <v>28.097436500000001</v>
      </c>
      <c r="M3531">
        <v>81.663531399999997</v>
      </c>
      <c r="N3531">
        <v>109.80000305176</v>
      </c>
      <c r="O3531">
        <v>1</v>
      </c>
      <c r="P3531" t="s">
        <v>11135</v>
      </c>
      <c r="R3531" t="s">
        <v>8672</v>
      </c>
      <c r="S3531" t="s">
        <v>235</v>
      </c>
      <c r="U3531" t="s">
        <v>8672</v>
      </c>
      <c r="V3531" t="s">
        <v>8672</v>
      </c>
      <c r="W3531">
        <v>1</v>
      </c>
      <c r="Y3531">
        <v>51</v>
      </c>
      <c r="Z3531">
        <v>51</v>
      </c>
      <c r="AF3531" t="s">
        <v>9635</v>
      </c>
      <c r="AG3531">
        <v>1</v>
      </c>
      <c r="AH3531">
        <v>9812426548</v>
      </c>
      <c r="AI3531">
        <v>15</v>
      </c>
      <c r="AL3531">
        <v>3</v>
      </c>
      <c r="AM3531">
        <v>2</v>
      </c>
      <c r="AN3531">
        <v>1</v>
      </c>
      <c r="AO3531">
        <v>0</v>
      </c>
      <c r="AQ3531">
        <v>0</v>
      </c>
      <c r="AV3531">
        <v>2</v>
      </c>
      <c r="AW3531">
        <v>2</v>
      </c>
      <c r="AX3531">
        <v>0</v>
      </c>
      <c r="AY3531">
        <v>0</v>
      </c>
      <c r="BA3531">
        <v>0</v>
      </c>
      <c r="BF3531">
        <v>0</v>
      </c>
    </row>
    <row r="3532" spans="1:70" x14ac:dyDescent="0.25">
      <c r="A3532" t="s">
        <v>4751</v>
      </c>
      <c r="B3532" t="s">
        <v>130</v>
      </c>
      <c r="C3532">
        <v>12403</v>
      </c>
      <c r="D3532" t="s">
        <v>11136</v>
      </c>
      <c r="E3532">
        <v>1</v>
      </c>
      <c r="F3532">
        <v>7102</v>
      </c>
      <c r="G3532">
        <v>7</v>
      </c>
      <c r="H3532">
        <v>702</v>
      </c>
      <c r="I3532">
        <v>70210</v>
      </c>
      <c r="J3532">
        <v>6</v>
      </c>
      <c r="K3532">
        <v>19</v>
      </c>
      <c r="L3532">
        <v>29.522793199999999</v>
      </c>
      <c r="M3532">
        <v>80.819726500000002</v>
      </c>
      <c r="N3532">
        <v>1926.5</v>
      </c>
      <c r="O3532">
        <v>1</v>
      </c>
      <c r="P3532" t="s">
        <v>11137</v>
      </c>
      <c r="Q3532" t="s">
        <v>79</v>
      </c>
      <c r="R3532" t="s">
        <v>8853</v>
      </c>
      <c r="S3532" t="s">
        <v>114</v>
      </c>
      <c r="T3532" t="s">
        <v>79</v>
      </c>
      <c r="U3532" t="s">
        <v>8853</v>
      </c>
      <c r="V3532" t="s">
        <v>8853</v>
      </c>
      <c r="W3532">
        <v>1</v>
      </c>
      <c r="Y3532">
        <v>73</v>
      </c>
      <c r="Z3532">
        <v>73</v>
      </c>
      <c r="AB3532" t="s">
        <v>6419</v>
      </c>
      <c r="AD3532">
        <v>1</v>
      </c>
      <c r="AF3532" t="s">
        <v>9624</v>
      </c>
      <c r="AG3532">
        <v>1</v>
      </c>
      <c r="AH3532">
        <v>9868497690</v>
      </c>
      <c r="AI3532">
        <v>53</v>
      </c>
      <c r="AL3532">
        <v>6</v>
      </c>
      <c r="AM3532">
        <v>3</v>
      </c>
      <c r="AN3532">
        <v>3</v>
      </c>
      <c r="AO3532">
        <v>0</v>
      </c>
      <c r="AQ3532">
        <v>0</v>
      </c>
      <c r="AR3532">
        <v>0</v>
      </c>
      <c r="AS3532">
        <v>1</v>
      </c>
      <c r="AT3532">
        <v>0</v>
      </c>
      <c r="AV3532">
        <v>0</v>
      </c>
      <c r="BA3532">
        <v>0</v>
      </c>
      <c r="BF3532">
        <v>0</v>
      </c>
    </row>
    <row r="3533" spans="1:70" x14ac:dyDescent="0.25">
      <c r="A3533" t="s">
        <v>4751</v>
      </c>
      <c r="B3533" t="s">
        <v>130</v>
      </c>
      <c r="C3533">
        <v>12404</v>
      </c>
      <c r="D3533" t="s">
        <v>11138</v>
      </c>
      <c r="E3533">
        <v>2</v>
      </c>
      <c r="F3533">
        <v>7202</v>
      </c>
      <c r="G3533">
        <v>7</v>
      </c>
      <c r="H3533">
        <v>702</v>
      </c>
      <c r="I3533">
        <v>70210</v>
      </c>
      <c r="J3533">
        <v>4</v>
      </c>
      <c r="K3533">
        <v>20</v>
      </c>
      <c r="L3533">
        <v>29.524587</v>
      </c>
      <c r="M3533">
        <v>80.817569700000007</v>
      </c>
      <c r="N3533">
        <v>1926.6999511719</v>
      </c>
      <c r="O3533">
        <v>1</v>
      </c>
      <c r="P3533" t="s">
        <v>11139</v>
      </c>
      <c r="Q3533" t="s">
        <v>79</v>
      </c>
      <c r="R3533" t="s">
        <v>8853</v>
      </c>
      <c r="S3533" t="s">
        <v>114</v>
      </c>
      <c r="T3533" t="s">
        <v>79</v>
      </c>
      <c r="U3533" t="s">
        <v>8853</v>
      </c>
      <c r="V3533" t="s">
        <v>8853</v>
      </c>
      <c r="W3533">
        <v>1</v>
      </c>
      <c r="Y3533">
        <v>73</v>
      </c>
      <c r="Z3533">
        <v>73</v>
      </c>
      <c r="AF3533" t="s">
        <v>9624</v>
      </c>
      <c r="AG3533">
        <v>1</v>
      </c>
      <c r="AH3533">
        <v>9868706264</v>
      </c>
      <c r="AI3533">
        <v>48</v>
      </c>
      <c r="AL3533">
        <v>5</v>
      </c>
      <c r="AM3533">
        <v>2</v>
      </c>
      <c r="AN3533">
        <v>3</v>
      </c>
      <c r="AO3533">
        <v>0</v>
      </c>
      <c r="AQ3533">
        <v>0</v>
      </c>
      <c r="AV3533">
        <v>1</v>
      </c>
      <c r="AW3533">
        <v>1</v>
      </c>
      <c r="AX3533">
        <v>0</v>
      </c>
      <c r="AY3533">
        <v>0</v>
      </c>
      <c r="BA3533">
        <v>0</v>
      </c>
      <c r="BF3533">
        <v>0</v>
      </c>
    </row>
    <row r="3534" spans="1:70" x14ac:dyDescent="0.25">
      <c r="A3534" t="s">
        <v>4751</v>
      </c>
      <c r="B3534" t="s">
        <v>130</v>
      </c>
      <c r="C3534">
        <v>12405</v>
      </c>
      <c r="D3534" t="s">
        <v>11140</v>
      </c>
      <c r="E3534">
        <v>1</v>
      </c>
      <c r="F3534">
        <v>7104</v>
      </c>
      <c r="G3534">
        <v>7</v>
      </c>
      <c r="H3534">
        <v>704</v>
      </c>
      <c r="I3534">
        <v>70410</v>
      </c>
      <c r="J3534">
        <v>2</v>
      </c>
      <c r="K3534">
        <v>31</v>
      </c>
      <c r="L3534">
        <v>29.485615200000002</v>
      </c>
      <c r="M3534">
        <v>80.695115000000001</v>
      </c>
      <c r="N3534">
        <v>0</v>
      </c>
      <c r="O3534">
        <v>1</v>
      </c>
      <c r="P3534" t="s">
        <v>11141</v>
      </c>
      <c r="Q3534" t="s">
        <v>79</v>
      </c>
      <c r="R3534" t="s">
        <v>9795</v>
      </c>
      <c r="S3534" t="s">
        <v>114</v>
      </c>
      <c r="T3534" t="s">
        <v>79</v>
      </c>
      <c r="U3534" t="s">
        <v>9795</v>
      </c>
      <c r="V3534" t="s">
        <v>9795</v>
      </c>
      <c r="W3534">
        <v>1</v>
      </c>
      <c r="Y3534">
        <v>73</v>
      </c>
      <c r="Z3534">
        <v>73</v>
      </c>
      <c r="AB3534" t="s">
        <v>7276</v>
      </c>
      <c r="AD3534">
        <v>1</v>
      </c>
      <c r="AF3534" t="s">
        <v>11142</v>
      </c>
      <c r="AG3534">
        <v>1</v>
      </c>
      <c r="AH3534">
        <v>9848872588</v>
      </c>
      <c r="AI3534">
        <v>32</v>
      </c>
      <c r="AL3534">
        <v>4</v>
      </c>
      <c r="AM3534">
        <v>3</v>
      </c>
      <c r="AN3534">
        <v>1</v>
      </c>
      <c r="AO3534">
        <v>0</v>
      </c>
      <c r="AQ3534">
        <v>0</v>
      </c>
      <c r="AV3534">
        <v>0</v>
      </c>
      <c r="BA3534">
        <v>0</v>
      </c>
      <c r="BF3534">
        <v>0</v>
      </c>
    </row>
    <row r="3535" spans="1:70" x14ac:dyDescent="0.25">
      <c r="A3535" t="s">
        <v>4751</v>
      </c>
      <c r="B3535" t="s">
        <v>130</v>
      </c>
      <c r="C3535">
        <v>12406</v>
      </c>
      <c r="D3535" t="s">
        <v>11143</v>
      </c>
      <c r="E3535">
        <v>1</v>
      </c>
      <c r="F3535">
        <v>7104</v>
      </c>
      <c r="G3535">
        <v>7</v>
      </c>
      <c r="H3535">
        <v>704</v>
      </c>
      <c r="I3535">
        <v>70410</v>
      </c>
      <c r="J3535">
        <v>2</v>
      </c>
      <c r="K3535">
        <v>32</v>
      </c>
      <c r="L3535">
        <v>29.485615200000002</v>
      </c>
      <c r="M3535">
        <v>80.695115000000001</v>
      </c>
      <c r="N3535">
        <v>0</v>
      </c>
      <c r="O3535">
        <v>1</v>
      </c>
      <c r="P3535" t="s">
        <v>11144</v>
      </c>
      <c r="Q3535" t="s">
        <v>79</v>
      </c>
      <c r="R3535" t="s">
        <v>9804</v>
      </c>
      <c r="S3535" t="s">
        <v>114</v>
      </c>
      <c r="T3535" t="s">
        <v>79</v>
      </c>
      <c r="U3535" t="s">
        <v>9804</v>
      </c>
      <c r="V3535" t="s">
        <v>9804</v>
      </c>
      <c r="W3535">
        <v>1</v>
      </c>
      <c r="Y3535">
        <v>73</v>
      </c>
      <c r="Z3535">
        <v>73</v>
      </c>
      <c r="AB3535" t="s">
        <v>11145</v>
      </c>
      <c r="AD3535">
        <v>1</v>
      </c>
      <c r="AF3535" t="s">
        <v>11146</v>
      </c>
      <c r="AG3535">
        <v>1</v>
      </c>
      <c r="AH3535">
        <v>9848769404</v>
      </c>
      <c r="AI3535">
        <v>39</v>
      </c>
      <c r="AL3535">
        <v>5</v>
      </c>
      <c r="AM3535">
        <v>3</v>
      </c>
      <c r="AN3535">
        <v>2</v>
      </c>
      <c r="AO3535">
        <v>0</v>
      </c>
      <c r="AQ3535">
        <v>0</v>
      </c>
      <c r="AV3535">
        <v>0</v>
      </c>
      <c r="BA3535">
        <v>0</v>
      </c>
      <c r="BF3535">
        <v>0</v>
      </c>
    </row>
    <row r="3536" spans="1:70" x14ac:dyDescent="0.25">
      <c r="A3536" t="s">
        <v>4751</v>
      </c>
      <c r="B3536" t="s">
        <v>130</v>
      </c>
      <c r="C3536">
        <v>12407</v>
      </c>
      <c r="D3536" t="s">
        <v>11147</v>
      </c>
      <c r="E3536">
        <v>2</v>
      </c>
      <c r="F3536">
        <v>2205</v>
      </c>
      <c r="G3536">
        <v>2</v>
      </c>
      <c r="H3536">
        <v>203</v>
      </c>
      <c r="I3536">
        <v>20302</v>
      </c>
      <c r="J3536">
        <v>1</v>
      </c>
      <c r="K3536">
        <v>27</v>
      </c>
      <c r="L3536">
        <v>26.824253800000001</v>
      </c>
      <c r="M3536">
        <v>86.051876300000004</v>
      </c>
      <c r="N3536">
        <v>54.899997711182003</v>
      </c>
      <c r="O3536">
        <v>1</v>
      </c>
      <c r="P3536" t="s">
        <v>11148</v>
      </c>
      <c r="Q3536" t="s">
        <v>79</v>
      </c>
      <c r="R3536" t="s">
        <v>8618</v>
      </c>
      <c r="S3536" t="s">
        <v>1139</v>
      </c>
      <c r="T3536" t="s">
        <v>79</v>
      </c>
      <c r="U3536" t="s">
        <v>8618</v>
      </c>
      <c r="V3536" t="s">
        <v>8618</v>
      </c>
      <c r="W3536">
        <v>1</v>
      </c>
      <c r="Y3536">
        <v>24</v>
      </c>
      <c r="Z3536">
        <v>24</v>
      </c>
      <c r="AF3536" t="s">
        <v>11149</v>
      </c>
      <c r="AG3536">
        <v>1</v>
      </c>
      <c r="AH3536">
        <v>9828042277</v>
      </c>
      <c r="AI3536">
        <v>7</v>
      </c>
      <c r="AL3536">
        <v>4</v>
      </c>
      <c r="AM3536">
        <v>1</v>
      </c>
      <c r="AN3536">
        <v>3</v>
      </c>
      <c r="AO3536">
        <v>0</v>
      </c>
      <c r="AQ3536">
        <v>0</v>
      </c>
      <c r="AV3536">
        <v>1</v>
      </c>
      <c r="AW3536">
        <v>1</v>
      </c>
      <c r="AX3536">
        <v>0</v>
      </c>
      <c r="AY3536">
        <v>0</v>
      </c>
      <c r="BA3536">
        <v>0</v>
      </c>
      <c r="BF3536">
        <v>0</v>
      </c>
    </row>
    <row r="3537" spans="1:70" x14ac:dyDescent="0.25">
      <c r="A3537" t="s">
        <v>4751</v>
      </c>
      <c r="B3537" t="s">
        <v>130</v>
      </c>
      <c r="C3537">
        <v>12408</v>
      </c>
      <c r="D3537" t="s">
        <v>11150</v>
      </c>
      <c r="E3537">
        <v>1</v>
      </c>
      <c r="F3537">
        <v>2105</v>
      </c>
      <c r="G3537">
        <v>2</v>
      </c>
      <c r="H3537">
        <v>203</v>
      </c>
      <c r="I3537">
        <v>20302</v>
      </c>
      <c r="J3537">
        <v>2</v>
      </c>
      <c r="K3537">
        <v>28</v>
      </c>
      <c r="L3537">
        <v>26.8314466</v>
      </c>
      <c r="M3537">
        <v>86.056070599999998</v>
      </c>
      <c r="N3537">
        <v>52.099998474121001</v>
      </c>
      <c r="O3537">
        <v>1</v>
      </c>
      <c r="P3537" t="s">
        <v>11151</v>
      </c>
      <c r="Q3537" t="s">
        <v>79</v>
      </c>
      <c r="R3537" t="s">
        <v>8633</v>
      </c>
      <c r="S3537" t="s">
        <v>1139</v>
      </c>
      <c r="U3537" t="s">
        <v>8633</v>
      </c>
      <c r="V3537" t="s">
        <v>8633</v>
      </c>
      <c r="W3537">
        <v>1</v>
      </c>
      <c r="Y3537">
        <v>24</v>
      </c>
      <c r="Z3537">
        <v>24</v>
      </c>
      <c r="AB3537" t="s">
        <v>4711</v>
      </c>
      <c r="AD3537">
        <v>1</v>
      </c>
      <c r="AF3537" t="s">
        <v>11152</v>
      </c>
      <c r="AG3537">
        <v>1</v>
      </c>
      <c r="AH3537">
        <v>9819897197</v>
      </c>
      <c r="AI3537">
        <v>35</v>
      </c>
      <c r="AL3537">
        <v>4</v>
      </c>
      <c r="AM3537">
        <v>1</v>
      </c>
      <c r="AN3537">
        <v>3</v>
      </c>
      <c r="AO3537">
        <v>0</v>
      </c>
      <c r="AQ3537">
        <v>2</v>
      </c>
      <c r="AR3537">
        <v>0</v>
      </c>
      <c r="AS3537">
        <v>2</v>
      </c>
      <c r="AT3537">
        <v>0</v>
      </c>
      <c r="AV3537">
        <v>1</v>
      </c>
      <c r="AW3537">
        <v>1</v>
      </c>
      <c r="AX3537">
        <v>0</v>
      </c>
      <c r="AY3537">
        <v>0</v>
      </c>
      <c r="BA3537">
        <v>0</v>
      </c>
      <c r="BF3537">
        <v>0</v>
      </c>
    </row>
    <row r="3538" spans="1:70" x14ac:dyDescent="0.25">
      <c r="A3538" t="s">
        <v>4751</v>
      </c>
      <c r="B3538" t="s">
        <v>130</v>
      </c>
      <c r="C3538">
        <v>12409</v>
      </c>
      <c r="D3538" t="s">
        <v>11153</v>
      </c>
      <c r="E3538">
        <v>2</v>
      </c>
      <c r="F3538">
        <v>2205</v>
      </c>
      <c r="G3538">
        <v>2</v>
      </c>
      <c r="H3538">
        <v>203</v>
      </c>
      <c r="I3538">
        <v>20302</v>
      </c>
      <c r="J3538">
        <v>2</v>
      </c>
      <c r="K3538">
        <v>29</v>
      </c>
      <c r="L3538">
        <v>26.831333399999998</v>
      </c>
      <c r="M3538">
        <v>86.040995800000005</v>
      </c>
      <c r="N3538">
        <v>57.899997711182003</v>
      </c>
      <c r="O3538">
        <v>1</v>
      </c>
      <c r="P3538" t="s">
        <v>11154</v>
      </c>
      <c r="Q3538" t="s">
        <v>79</v>
      </c>
      <c r="R3538" t="s">
        <v>8633</v>
      </c>
      <c r="S3538" t="s">
        <v>1139</v>
      </c>
      <c r="T3538" t="s">
        <v>79</v>
      </c>
      <c r="U3538" t="s">
        <v>8633</v>
      </c>
      <c r="V3538" t="s">
        <v>8633</v>
      </c>
      <c r="W3538">
        <v>1</v>
      </c>
      <c r="Y3538">
        <v>24</v>
      </c>
      <c r="Z3538">
        <v>24</v>
      </c>
      <c r="AF3538" t="s">
        <v>11152</v>
      </c>
      <c r="AG3538">
        <v>1</v>
      </c>
      <c r="AH3538">
        <v>9818091592</v>
      </c>
      <c r="AI3538">
        <v>30</v>
      </c>
      <c r="AL3538">
        <v>5</v>
      </c>
      <c r="AM3538">
        <v>2</v>
      </c>
      <c r="AN3538">
        <v>4</v>
      </c>
      <c r="AO3538">
        <v>0</v>
      </c>
      <c r="AQ3538">
        <v>0</v>
      </c>
      <c r="AV3538">
        <v>1</v>
      </c>
      <c r="AW3538">
        <v>1</v>
      </c>
      <c r="AX3538">
        <v>0</v>
      </c>
      <c r="AY3538">
        <v>0</v>
      </c>
      <c r="BA3538">
        <v>0</v>
      </c>
      <c r="BF3538">
        <v>0</v>
      </c>
    </row>
    <row r="3539" spans="1:70" x14ac:dyDescent="0.25">
      <c r="A3539" t="s">
        <v>4751</v>
      </c>
      <c r="B3539" t="s">
        <v>130</v>
      </c>
      <c r="C3539">
        <v>12410</v>
      </c>
      <c r="D3539" t="s">
        <v>11155</v>
      </c>
      <c r="E3539">
        <v>2</v>
      </c>
      <c r="F3539">
        <v>2205</v>
      </c>
      <c r="G3539">
        <v>2</v>
      </c>
      <c r="H3539">
        <v>203</v>
      </c>
      <c r="I3539">
        <v>20302</v>
      </c>
      <c r="J3539">
        <v>2</v>
      </c>
      <c r="K3539">
        <v>30</v>
      </c>
      <c r="L3539">
        <v>26.8306842</v>
      </c>
      <c r="M3539">
        <v>86.043378200000006</v>
      </c>
      <c r="N3539">
        <v>57</v>
      </c>
      <c r="O3539">
        <v>1</v>
      </c>
      <c r="P3539" t="s">
        <v>11156</v>
      </c>
      <c r="Q3539" t="s">
        <v>79</v>
      </c>
      <c r="R3539" t="s">
        <v>8633</v>
      </c>
      <c r="S3539" t="s">
        <v>1139</v>
      </c>
      <c r="T3539" t="s">
        <v>79</v>
      </c>
      <c r="U3539" t="s">
        <v>8633</v>
      </c>
      <c r="V3539" t="s">
        <v>8633</v>
      </c>
      <c r="W3539">
        <v>1</v>
      </c>
      <c r="Y3539">
        <v>24</v>
      </c>
      <c r="Z3539">
        <v>24</v>
      </c>
      <c r="AD3539">
        <v>6</v>
      </c>
      <c r="AF3539" t="s">
        <v>11157</v>
      </c>
      <c r="AG3539">
        <v>1</v>
      </c>
      <c r="AH3539">
        <v>9827670312</v>
      </c>
      <c r="AI3539">
        <v>42</v>
      </c>
      <c r="AL3539">
        <v>1</v>
      </c>
      <c r="AM3539">
        <v>0</v>
      </c>
      <c r="AN3539">
        <v>0</v>
      </c>
      <c r="AO3539">
        <v>0</v>
      </c>
      <c r="AQ3539">
        <v>2</v>
      </c>
      <c r="AR3539">
        <v>2</v>
      </c>
      <c r="AS3539">
        <v>0</v>
      </c>
      <c r="AT3539">
        <v>0</v>
      </c>
      <c r="AV3539">
        <v>0</v>
      </c>
      <c r="BA3539">
        <v>0</v>
      </c>
      <c r="BF3539">
        <v>0</v>
      </c>
    </row>
    <row r="3540" spans="1:70" x14ac:dyDescent="0.25">
      <c r="A3540" t="s">
        <v>4751</v>
      </c>
      <c r="B3540" t="s">
        <v>130</v>
      </c>
      <c r="C3540">
        <v>12411</v>
      </c>
      <c r="D3540" t="s">
        <v>11158</v>
      </c>
      <c r="E3540">
        <v>1</v>
      </c>
      <c r="F3540">
        <v>2105</v>
      </c>
      <c r="G3540">
        <v>2</v>
      </c>
      <c r="H3540">
        <v>203</v>
      </c>
      <c r="I3540">
        <v>20302</v>
      </c>
      <c r="J3540">
        <v>5</v>
      </c>
      <c r="K3540">
        <v>31</v>
      </c>
      <c r="O3540">
        <v>1</v>
      </c>
      <c r="P3540" t="s">
        <v>11159</v>
      </c>
      <c r="Q3540" t="s">
        <v>79</v>
      </c>
      <c r="R3540" t="s">
        <v>8662</v>
      </c>
      <c r="S3540" t="s">
        <v>1139</v>
      </c>
      <c r="T3540" t="s">
        <v>79</v>
      </c>
      <c r="U3540" t="s">
        <v>8662</v>
      </c>
      <c r="V3540" t="s">
        <v>8662</v>
      </c>
      <c r="W3540">
        <v>1</v>
      </c>
      <c r="Y3540">
        <v>24</v>
      </c>
      <c r="Z3540">
        <v>24</v>
      </c>
      <c r="AB3540" t="s">
        <v>3585</v>
      </c>
      <c r="AD3540">
        <v>1</v>
      </c>
      <c r="AF3540" t="s">
        <v>11160</v>
      </c>
      <c r="AG3540">
        <v>1</v>
      </c>
      <c r="AH3540">
        <v>9825878590</v>
      </c>
      <c r="AI3540">
        <v>17</v>
      </c>
      <c r="AL3540">
        <v>7</v>
      </c>
      <c r="AM3540">
        <v>3</v>
      </c>
      <c r="AN3540">
        <v>4</v>
      </c>
      <c r="AO3540">
        <v>0</v>
      </c>
      <c r="AQ3540">
        <v>0</v>
      </c>
      <c r="AV3540">
        <v>1</v>
      </c>
      <c r="AW3540">
        <v>1</v>
      </c>
      <c r="AX3540">
        <v>0</v>
      </c>
      <c r="AY3540">
        <v>0</v>
      </c>
      <c r="BA3540">
        <v>0</v>
      </c>
      <c r="BF3540">
        <v>0</v>
      </c>
    </row>
    <row r="3541" spans="1:70" x14ac:dyDescent="0.25">
      <c r="A3541" t="s">
        <v>4751</v>
      </c>
      <c r="B3541" t="s">
        <v>130</v>
      </c>
      <c r="C3541">
        <v>12412</v>
      </c>
      <c r="D3541" t="s">
        <v>11161</v>
      </c>
      <c r="E3541">
        <v>1</v>
      </c>
      <c r="F3541">
        <v>2105</v>
      </c>
      <c r="G3541">
        <v>2</v>
      </c>
      <c r="H3541">
        <v>203</v>
      </c>
      <c r="I3541">
        <v>20302</v>
      </c>
      <c r="J3541">
        <v>7</v>
      </c>
      <c r="K3541">
        <v>32</v>
      </c>
      <c r="L3541">
        <v>26.8649822</v>
      </c>
      <c r="M3541">
        <v>86.031026100000005</v>
      </c>
      <c r="N3541">
        <v>75.599998474120994</v>
      </c>
      <c r="O3541">
        <v>1</v>
      </c>
      <c r="P3541" t="s">
        <v>11162</v>
      </c>
      <c r="Q3541" t="s">
        <v>79</v>
      </c>
      <c r="R3541" t="s">
        <v>8662</v>
      </c>
      <c r="S3541" t="s">
        <v>1139</v>
      </c>
      <c r="T3541" t="s">
        <v>79</v>
      </c>
      <c r="U3541" t="s">
        <v>8662</v>
      </c>
      <c r="V3541" t="s">
        <v>8662</v>
      </c>
      <c r="W3541">
        <v>1</v>
      </c>
      <c r="Y3541">
        <v>24</v>
      </c>
      <c r="Z3541">
        <v>24</v>
      </c>
      <c r="AB3541" t="s">
        <v>11163</v>
      </c>
      <c r="AD3541">
        <v>1</v>
      </c>
      <c r="AF3541" t="s">
        <v>11164</v>
      </c>
      <c r="AG3541">
        <v>1</v>
      </c>
      <c r="AH3541">
        <v>9818869473</v>
      </c>
      <c r="AI3541">
        <v>30</v>
      </c>
      <c r="AL3541">
        <v>14</v>
      </c>
      <c r="AM3541">
        <v>6</v>
      </c>
      <c r="AN3541">
        <v>8</v>
      </c>
      <c r="AO3541">
        <v>0</v>
      </c>
      <c r="AQ3541">
        <v>0</v>
      </c>
      <c r="AV3541">
        <v>1</v>
      </c>
      <c r="AW3541">
        <v>1</v>
      </c>
      <c r="AX3541">
        <v>0</v>
      </c>
      <c r="AY3541">
        <v>0</v>
      </c>
      <c r="BA3541">
        <v>0</v>
      </c>
      <c r="BF3541">
        <v>0</v>
      </c>
    </row>
    <row r="3542" spans="1:70" x14ac:dyDescent="0.25">
      <c r="A3542" t="s">
        <v>4751</v>
      </c>
      <c r="B3542" t="s">
        <v>130</v>
      </c>
      <c r="C3542">
        <v>12413</v>
      </c>
      <c r="D3542" t="s">
        <v>11165</v>
      </c>
      <c r="E3542">
        <v>2</v>
      </c>
      <c r="F3542">
        <v>2205</v>
      </c>
      <c r="G3542">
        <v>2</v>
      </c>
      <c r="H3542">
        <v>203</v>
      </c>
      <c r="I3542">
        <v>20302</v>
      </c>
      <c r="J3542">
        <v>5</v>
      </c>
      <c r="K3542">
        <v>33</v>
      </c>
      <c r="L3542">
        <v>26.860522799999998</v>
      </c>
      <c r="M3542">
        <v>86.0284865</v>
      </c>
      <c r="N3542">
        <v>73.800003051757997</v>
      </c>
      <c r="O3542">
        <v>1</v>
      </c>
      <c r="P3542" t="s">
        <v>11166</v>
      </c>
      <c r="Q3542" t="s">
        <v>79</v>
      </c>
      <c r="R3542" t="s">
        <v>8662</v>
      </c>
      <c r="S3542" t="s">
        <v>1139</v>
      </c>
      <c r="T3542" t="s">
        <v>79</v>
      </c>
      <c r="U3542" t="s">
        <v>8662</v>
      </c>
      <c r="V3542" t="s">
        <v>8662</v>
      </c>
      <c r="W3542">
        <v>1</v>
      </c>
      <c r="Y3542">
        <v>24</v>
      </c>
      <c r="Z3542">
        <v>24</v>
      </c>
      <c r="AF3542" t="s">
        <v>11167</v>
      </c>
      <c r="AG3542">
        <v>1</v>
      </c>
      <c r="AH3542">
        <v>9809628989</v>
      </c>
      <c r="AI3542">
        <v>55</v>
      </c>
      <c r="AL3542">
        <v>2</v>
      </c>
      <c r="AM3542">
        <v>1</v>
      </c>
      <c r="AN3542">
        <v>1</v>
      </c>
      <c r="AO3542">
        <v>0</v>
      </c>
      <c r="AQ3542">
        <v>3</v>
      </c>
      <c r="AR3542">
        <v>1</v>
      </c>
      <c r="AS3542">
        <v>2</v>
      </c>
      <c r="AT3542">
        <v>0</v>
      </c>
      <c r="AV3542">
        <v>0</v>
      </c>
      <c r="BA3542">
        <v>0</v>
      </c>
      <c r="BF3542">
        <v>0</v>
      </c>
    </row>
    <row r="3543" spans="1:70" x14ac:dyDescent="0.25">
      <c r="A3543" t="s">
        <v>4751</v>
      </c>
      <c r="B3543" t="s">
        <v>130</v>
      </c>
      <c r="C3543">
        <v>12414</v>
      </c>
      <c r="D3543" t="s">
        <v>11168</v>
      </c>
      <c r="E3543">
        <v>3</v>
      </c>
      <c r="F3543">
        <v>2500</v>
      </c>
      <c r="G3543">
        <v>2</v>
      </c>
      <c r="H3543">
        <v>203</v>
      </c>
      <c r="I3543">
        <v>20315</v>
      </c>
      <c r="J3543">
        <v>8</v>
      </c>
      <c r="K3543">
        <v>34</v>
      </c>
      <c r="L3543">
        <v>26.786380600000001</v>
      </c>
      <c r="M3543">
        <v>85.995223100000004</v>
      </c>
      <c r="N3543">
        <v>0</v>
      </c>
      <c r="O3543">
        <v>1</v>
      </c>
      <c r="P3543" t="s">
        <v>11169</v>
      </c>
      <c r="Q3543" t="s">
        <v>79</v>
      </c>
      <c r="R3543" t="s">
        <v>8697</v>
      </c>
      <c r="S3543" t="s">
        <v>1139</v>
      </c>
      <c r="T3543" t="s">
        <v>79</v>
      </c>
      <c r="U3543" t="s">
        <v>8697</v>
      </c>
      <c r="V3543" t="s">
        <v>8697</v>
      </c>
      <c r="W3543">
        <v>1</v>
      </c>
      <c r="Y3543">
        <v>24</v>
      </c>
      <c r="Z3543">
        <v>24</v>
      </c>
      <c r="AC3543" t="s">
        <v>1005</v>
      </c>
      <c r="AF3543" t="s">
        <v>11170</v>
      </c>
      <c r="AG3543">
        <v>1</v>
      </c>
      <c r="AH3543">
        <v>9812027354</v>
      </c>
      <c r="AI3543">
        <v>26</v>
      </c>
      <c r="AL3543">
        <v>2</v>
      </c>
      <c r="AM3543">
        <v>1</v>
      </c>
      <c r="AN3543">
        <v>1</v>
      </c>
      <c r="AO3543">
        <v>0</v>
      </c>
      <c r="AQ3543">
        <v>0</v>
      </c>
      <c r="AV3543">
        <v>0</v>
      </c>
      <c r="BA3543">
        <v>0</v>
      </c>
      <c r="BF3543">
        <v>1</v>
      </c>
      <c r="BG3543">
        <v>1</v>
      </c>
      <c r="BH3543">
        <v>0</v>
      </c>
      <c r="BI3543">
        <v>0</v>
      </c>
      <c r="BK3543">
        <v>4</v>
      </c>
      <c r="BL3543" t="s">
        <v>11171</v>
      </c>
      <c r="BM3543">
        <v>18</v>
      </c>
      <c r="BN3543">
        <v>150</v>
      </c>
      <c r="BO3543" t="s">
        <v>967</v>
      </c>
      <c r="BP3543" t="s">
        <v>7967</v>
      </c>
      <c r="BQ3543" t="s">
        <v>9203</v>
      </c>
      <c r="BR3543">
        <v>2</v>
      </c>
    </row>
    <row r="3544" spans="1:70" x14ac:dyDescent="0.25">
      <c r="A3544" t="s">
        <v>4751</v>
      </c>
      <c r="B3544" t="s">
        <v>130</v>
      </c>
      <c r="C3544">
        <v>12415</v>
      </c>
      <c r="D3544" t="s">
        <v>11172</v>
      </c>
      <c r="E3544">
        <v>3</v>
      </c>
      <c r="F3544">
        <v>2500</v>
      </c>
      <c r="G3544">
        <v>2</v>
      </c>
      <c r="H3544">
        <v>203</v>
      </c>
      <c r="I3544">
        <v>20315</v>
      </c>
      <c r="J3544">
        <v>8</v>
      </c>
      <c r="K3544">
        <v>35</v>
      </c>
      <c r="L3544">
        <v>26.786380600000001</v>
      </c>
      <c r="M3544">
        <v>85.995223100000004</v>
      </c>
      <c r="N3544">
        <v>0</v>
      </c>
      <c r="O3544">
        <v>1</v>
      </c>
      <c r="P3544" t="s">
        <v>11173</v>
      </c>
      <c r="Q3544" t="s">
        <v>79</v>
      </c>
      <c r="R3544" t="s">
        <v>8697</v>
      </c>
      <c r="S3544" t="s">
        <v>1139</v>
      </c>
      <c r="T3544" t="s">
        <v>79</v>
      </c>
      <c r="U3544" t="s">
        <v>8697</v>
      </c>
      <c r="V3544" t="s">
        <v>8697</v>
      </c>
      <c r="W3544">
        <v>1</v>
      </c>
      <c r="Y3544">
        <v>24</v>
      </c>
      <c r="Z3544">
        <v>24</v>
      </c>
      <c r="AC3544" t="s">
        <v>11174</v>
      </c>
      <c r="AF3544" t="s">
        <v>11175</v>
      </c>
      <c r="AG3544">
        <v>1</v>
      </c>
      <c r="AH3544">
        <v>804877774</v>
      </c>
      <c r="AI3544">
        <v>50</v>
      </c>
      <c r="AL3544">
        <v>5</v>
      </c>
      <c r="AM3544">
        <v>3</v>
      </c>
      <c r="AN3544">
        <v>2</v>
      </c>
      <c r="AO3544">
        <v>0</v>
      </c>
      <c r="AQ3544">
        <v>0</v>
      </c>
      <c r="AV3544">
        <v>0</v>
      </c>
      <c r="BA3544">
        <v>0</v>
      </c>
      <c r="BF3544">
        <v>0</v>
      </c>
      <c r="BK3544">
        <v>4</v>
      </c>
      <c r="BL3544" t="s">
        <v>11171</v>
      </c>
      <c r="BM3544">
        <v>18</v>
      </c>
      <c r="BN3544">
        <v>150</v>
      </c>
      <c r="BO3544" t="s">
        <v>967</v>
      </c>
      <c r="BP3544" t="s">
        <v>7967</v>
      </c>
      <c r="BQ3544" t="s">
        <v>9208</v>
      </c>
      <c r="BR3544">
        <v>10</v>
      </c>
    </row>
    <row r="3545" spans="1:70" x14ac:dyDescent="0.25">
      <c r="A3545" t="s">
        <v>4751</v>
      </c>
      <c r="B3545" t="s">
        <v>130</v>
      </c>
      <c r="C3545">
        <v>12416</v>
      </c>
      <c r="D3545" t="s">
        <v>11176</v>
      </c>
      <c r="E3545">
        <v>4</v>
      </c>
      <c r="F3545">
        <v>2600</v>
      </c>
      <c r="G3545">
        <v>2</v>
      </c>
      <c r="H3545">
        <v>203</v>
      </c>
      <c r="I3545">
        <v>20315</v>
      </c>
      <c r="J3545">
        <v>0</v>
      </c>
      <c r="K3545">
        <v>36</v>
      </c>
      <c r="L3545">
        <v>26.786380600000001</v>
      </c>
      <c r="M3545">
        <v>85.995223100000004</v>
      </c>
      <c r="N3545">
        <v>0</v>
      </c>
      <c r="O3545">
        <v>1</v>
      </c>
      <c r="P3545" t="s">
        <v>11177</v>
      </c>
      <c r="Q3545" t="s">
        <v>79</v>
      </c>
      <c r="R3545" t="s">
        <v>8853</v>
      </c>
      <c r="S3545" t="s">
        <v>1139</v>
      </c>
      <c r="T3545" t="s">
        <v>79</v>
      </c>
      <c r="U3545" t="s">
        <v>8853</v>
      </c>
      <c r="V3545" t="s">
        <v>8853</v>
      </c>
      <c r="W3545">
        <v>1</v>
      </c>
      <c r="Y3545">
        <v>24</v>
      </c>
      <c r="Z3545">
        <v>24</v>
      </c>
      <c r="AF3545" t="s">
        <v>11178</v>
      </c>
      <c r="AG3545">
        <v>1</v>
      </c>
      <c r="AH3545">
        <v>0</v>
      </c>
      <c r="AI3545">
        <v>40</v>
      </c>
      <c r="AL3545">
        <v>3</v>
      </c>
      <c r="AM3545">
        <v>2</v>
      </c>
      <c r="AN3545">
        <v>1</v>
      </c>
      <c r="AO3545">
        <v>0</v>
      </c>
      <c r="AQ3545">
        <v>0</v>
      </c>
      <c r="AV3545">
        <v>1</v>
      </c>
      <c r="AW3545">
        <v>1</v>
      </c>
      <c r="AX3545">
        <v>0</v>
      </c>
      <c r="AY3545">
        <v>0</v>
      </c>
      <c r="BA3545">
        <v>0</v>
      </c>
      <c r="BF3545">
        <v>0</v>
      </c>
      <c r="BK3545">
        <v>4</v>
      </c>
      <c r="BL3545" t="s">
        <v>11171</v>
      </c>
      <c r="BM3545">
        <v>18</v>
      </c>
      <c r="BN3545">
        <v>150</v>
      </c>
      <c r="BO3545" t="s">
        <v>967</v>
      </c>
      <c r="BP3545" t="s">
        <v>7967</v>
      </c>
      <c r="BQ3545" t="s">
        <v>9208</v>
      </c>
      <c r="BR3545">
        <v>4</v>
      </c>
    </row>
    <row r="3546" spans="1:70" x14ac:dyDescent="0.25">
      <c r="A3546" t="s">
        <v>4751</v>
      </c>
      <c r="B3546" t="s">
        <v>130</v>
      </c>
      <c r="C3546">
        <v>12417</v>
      </c>
      <c r="D3546" t="s">
        <v>11179</v>
      </c>
      <c r="E3546">
        <v>3</v>
      </c>
      <c r="F3546">
        <v>2500</v>
      </c>
      <c r="G3546">
        <v>2</v>
      </c>
      <c r="H3546">
        <v>203</v>
      </c>
      <c r="I3546">
        <v>20315</v>
      </c>
      <c r="J3546">
        <v>8</v>
      </c>
      <c r="K3546">
        <v>37</v>
      </c>
      <c r="L3546">
        <v>26.786380600000001</v>
      </c>
      <c r="M3546">
        <v>85.995223100000004</v>
      </c>
      <c r="N3546">
        <v>0</v>
      </c>
      <c r="O3546">
        <v>1</v>
      </c>
      <c r="P3546" t="s">
        <v>11180</v>
      </c>
      <c r="Q3546" t="s">
        <v>79</v>
      </c>
      <c r="R3546" t="s">
        <v>8853</v>
      </c>
      <c r="S3546" t="s">
        <v>1139</v>
      </c>
      <c r="T3546" t="s">
        <v>79</v>
      </c>
      <c r="U3546" t="s">
        <v>8853</v>
      </c>
      <c r="V3546" t="s">
        <v>8853</v>
      </c>
      <c r="W3546">
        <v>1</v>
      </c>
      <c r="Y3546">
        <v>24</v>
      </c>
      <c r="Z3546">
        <v>24</v>
      </c>
      <c r="AC3546" t="s">
        <v>11181</v>
      </c>
      <c r="AF3546" t="s">
        <v>10452</v>
      </c>
      <c r="AG3546">
        <v>1</v>
      </c>
      <c r="AH3546">
        <v>9807690119</v>
      </c>
      <c r="AI3546">
        <v>12</v>
      </c>
      <c r="AL3546">
        <v>3</v>
      </c>
      <c r="AM3546">
        <v>1</v>
      </c>
      <c r="AN3546">
        <v>2</v>
      </c>
      <c r="AO3546">
        <v>0</v>
      </c>
      <c r="AQ3546">
        <v>0</v>
      </c>
      <c r="AV3546">
        <v>0</v>
      </c>
      <c r="BA3546">
        <v>0</v>
      </c>
      <c r="BF3546">
        <v>0</v>
      </c>
      <c r="BK3546">
        <v>3</v>
      </c>
      <c r="BL3546" t="s">
        <v>11182</v>
      </c>
      <c r="BM3546">
        <v>18</v>
      </c>
      <c r="BN3546">
        <v>150</v>
      </c>
      <c r="BO3546" t="s">
        <v>967</v>
      </c>
      <c r="BP3546" t="s">
        <v>8340</v>
      </c>
      <c r="BQ3546" t="s">
        <v>10452</v>
      </c>
      <c r="BR3546">
        <v>1</v>
      </c>
    </row>
    <row r="3547" spans="1:70" x14ac:dyDescent="0.25">
      <c r="A3547" t="s">
        <v>4751</v>
      </c>
      <c r="B3547" t="s">
        <v>130</v>
      </c>
      <c r="C3547">
        <v>12418</v>
      </c>
      <c r="D3547" t="s">
        <v>11183</v>
      </c>
      <c r="E3547">
        <v>3</v>
      </c>
      <c r="F3547">
        <v>2500</v>
      </c>
      <c r="G3547">
        <v>2</v>
      </c>
      <c r="H3547">
        <v>203</v>
      </c>
      <c r="I3547">
        <v>20315</v>
      </c>
      <c r="J3547">
        <v>8</v>
      </c>
      <c r="K3547">
        <v>38</v>
      </c>
      <c r="L3547">
        <v>26.786380600000001</v>
      </c>
      <c r="M3547">
        <v>85.995223100000004</v>
      </c>
      <c r="N3547">
        <v>0</v>
      </c>
      <c r="O3547">
        <v>1</v>
      </c>
      <c r="P3547" t="s">
        <v>11184</v>
      </c>
      <c r="Q3547" t="s">
        <v>79</v>
      </c>
      <c r="R3547" t="s">
        <v>8853</v>
      </c>
      <c r="S3547" t="s">
        <v>1139</v>
      </c>
      <c r="T3547" t="s">
        <v>79</v>
      </c>
      <c r="U3547" t="s">
        <v>8853</v>
      </c>
      <c r="V3547" t="s">
        <v>8853</v>
      </c>
      <c r="W3547">
        <v>1</v>
      </c>
      <c r="Y3547">
        <v>24</v>
      </c>
      <c r="Z3547">
        <v>24</v>
      </c>
      <c r="AC3547" t="s">
        <v>11185</v>
      </c>
      <c r="AF3547" t="s">
        <v>11186</v>
      </c>
      <c r="AG3547">
        <v>1</v>
      </c>
      <c r="AH3547">
        <v>9812019110</v>
      </c>
      <c r="AI3547">
        <v>48</v>
      </c>
      <c r="AL3547">
        <v>3</v>
      </c>
      <c r="AM3547">
        <v>1</v>
      </c>
      <c r="AN3547">
        <v>2</v>
      </c>
      <c r="AO3547">
        <v>0</v>
      </c>
      <c r="AQ3547">
        <v>3</v>
      </c>
      <c r="AR3547">
        <v>2</v>
      </c>
      <c r="AS3547">
        <v>1</v>
      </c>
      <c r="AT3547">
        <v>0</v>
      </c>
      <c r="AV3547">
        <v>0</v>
      </c>
      <c r="BA3547">
        <v>0</v>
      </c>
      <c r="BF3547">
        <v>0</v>
      </c>
      <c r="BK3547">
        <v>3</v>
      </c>
      <c r="BL3547" t="s">
        <v>11171</v>
      </c>
      <c r="BM3547">
        <v>18</v>
      </c>
      <c r="BN3547">
        <v>150</v>
      </c>
      <c r="BO3547" t="s">
        <v>967</v>
      </c>
      <c r="BP3547" t="s">
        <v>8340</v>
      </c>
      <c r="BQ3547" t="s">
        <v>9548</v>
      </c>
      <c r="BR3547">
        <v>3</v>
      </c>
    </row>
    <row r="3548" spans="1:70" x14ac:dyDescent="0.25">
      <c r="A3548" t="s">
        <v>4751</v>
      </c>
      <c r="B3548" t="s">
        <v>130</v>
      </c>
      <c r="C3548">
        <v>12419</v>
      </c>
      <c r="D3548" t="s">
        <v>11187</v>
      </c>
      <c r="E3548">
        <v>4</v>
      </c>
      <c r="F3548">
        <v>2600</v>
      </c>
      <c r="G3548">
        <v>2</v>
      </c>
      <c r="H3548">
        <v>203</v>
      </c>
      <c r="I3548">
        <v>20315</v>
      </c>
      <c r="J3548">
        <v>8</v>
      </c>
      <c r="K3548">
        <v>39</v>
      </c>
      <c r="L3548">
        <v>26.786380600000001</v>
      </c>
      <c r="M3548">
        <v>85.995223100000004</v>
      </c>
      <c r="N3548">
        <v>0</v>
      </c>
      <c r="O3548">
        <v>1</v>
      </c>
      <c r="P3548" t="s">
        <v>11188</v>
      </c>
      <c r="Q3548" t="s">
        <v>79</v>
      </c>
      <c r="R3548" t="s">
        <v>8980</v>
      </c>
      <c r="S3548" t="s">
        <v>1139</v>
      </c>
      <c r="T3548" t="s">
        <v>79</v>
      </c>
      <c r="U3548" t="s">
        <v>8980</v>
      </c>
      <c r="V3548" t="s">
        <v>8980</v>
      </c>
      <c r="W3548">
        <v>1</v>
      </c>
      <c r="Y3548">
        <v>24</v>
      </c>
      <c r="Z3548">
        <v>24</v>
      </c>
      <c r="AF3548" t="s">
        <v>11189</v>
      </c>
      <c r="AG3548">
        <v>2</v>
      </c>
      <c r="AH3548">
        <v>9844860611</v>
      </c>
      <c r="AI3548">
        <v>6</v>
      </c>
      <c r="AL3548">
        <v>1</v>
      </c>
      <c r="AM3548">
        <v>0</v>
      </c>
      <c r="AN3548">
        <v>1</v>
      </c>
      <c r="AO3548">
        <v>0</v>
      </c>
      <c r="AQ3548">
        <v>3</v>
      </c>
      <c r="AR3548">
        <v>2</v>
      </c>
      <c r="AS3548">
        <v>1</v>
      </c>
      <c r="AT3548">
        <v>0</v>
      </c>
      <c r="AV3548">
        <v>0</v>
      </c>
      <c r="BA3548">
        <v>0</v>
      </c>
      <c r="BF3548">
        <v>0</v>
      </c>
      <c r="BK3548">
        <v>3</v>
      </c>
      <c r="BL3548" t="s">
        <v>11190</v>
      </c>
      <c r="BM3548">
        <v>18</v>
      </c>
      <c r="BN3548">
        <v>150</v>
      </c>
      <c r="BO3548" t="s">
        <v>967</v>
      </c>
      <c r="BP3548" t="s">
        <v>916</v>
      </c>
      <c r="BQ3548" t="s">
        <v>10379</v>
      </c>
      <c r="BR3548">
        <v>10</v>
      </c>
    </row>
    <row r="3549" spans="1:70" x14ac:dyDescent="0.25">
      <c r="A3549" t="s">
        <v>4751</v>
      </c>
      <c r="B3549" t="s">
        <v>130</v>
      </c>
      <c r="C3549">
        <v>12420</v>
      </c>
      <c r="D3549" t="s">
        <v>11191</v>
      </c>
      <c r="E3549">
        <v>4</v>
      </c>
      <c r="F3549">
        <v>2600</v>
      </c>
      <c r="G3549">
        <v>2</v>
      </c>
      <c r="H3549">
        <v>203</v>
      </c>
      <c r="I3549">
        <v>20315</v>
      </c>
      <c r="J3549">
        <v>8</v>
      </c>
      <c r="K3549">
        <v>40</v>
      </c>
      <c r="L3549">
        <v>26.786380600000001</v>
      </c>
      <c r="M3549">
        <v>85.995223100000004</v>
      </c>
      <c r="N3549">
        <v>0</v>
      </c>
      <c r="O3549">
        <v>1</v>
      </c>
      <c r="P3549" t="s">
        <v>11192</v>
      </c>
      <c r="Q3549" t="s">
        <v>79</v>
      </c>
      <c r="R3549" t="s">
        <v>8980</v>
      </c>
      <c r="S3549" t="s">
        <v>1139</v>
      </c>
      <c r="T3549" t="s">
        <v>79</v>
      </c>
      <c r="U3549" t="s">
        <v>8980</v>
      </c>
      <c r="V3549" t="s">
        <v>8980</v>
      </c>
      <c r="W3549">
        <v>1</v>
      </c>
      <c r="Y3549">
        <v>24</v>
      </c>
      <c r="Z3549">
        <v>24</v>
      </c>
      <c r="AF3549" t="s">
        <v>11193</v>
      </c>
      <c r="AG3549">
        <v>1</v>
      </c>
      <c r="AH3549">
        <v>9817828381</v>
      </c>
      <c r="AI3549">
        <v>1</v>
      </c>
      <c r="AL3549">
        <v>2</v>
      </c>
      <c r="AM3549">
        <v>2</v>
      </c>
      <c r="AN3549">
        <v>0</v>
      </c>
      <c r="AO3549">
        <v>0</v>
      </c>
      <c r="AQ3549">
        <v>2</v>
      </c>
      <c r="AR3549">
        <v>1</v>
      </c>
      <c r="AS3549">
        <v>1</v>
      </c>
      <c r="AT3549">
        <v>0</v>
      </c>
      <c r="AV3549">
        <v>0</v>
      </c>
      <c r="BA3549">
        <v>0</v>
      </c>
      <c r="BF3549">
        <v>0</v>
      </c>
      <c r="BK3549">
        <v>3</v>
      </c>
      <c r="BL3549" t="s">
        <v>11171</v>
      </c>
      <c r="BM3549">
        <v>18</v>
      </c>
      <c r="BN3549">
        <v>150</v>
      </c>
      <c r="BO3549" t="s">
        <v>967</v>
      </c>
      <c r="BP3549" t="s">
        <v>8340</v>
      </c>
      <c r="BQ3549" t="s">
        <v>11194</v>
      </c>
      <c r="BR3549">
        <v>5</v>
      </c>
    </row>
    <row r="3550" spans="1:70" x14ac:dyDescent="0.25">
      <c r="A3550" t="s">
        <v>4751</v>
      </c>
      <c r="B3550" t="s">
        <v>130</v>
      </c>
      <c r="C3550">
        <v>12421</v>
      </c>
      <c r="D3550" t="s">
        <v>11195</v>
      </c>
      <c r="E3550">
        <v>4</v>
      </c>
      <c r="F3550">
        <v>2600</v>
      </c>
      <c r="G3550">
        <v>2</v>
      </c>
      <c r="H3550">
        <v>203</v>
      </c>
      <c r="I3550">
        <v>20315</v>
      </c>
      <c r="J3550">
        <v>8</v>
      </c>
      <c r="K3550">
        <v>41</v>
      </c>
      <c r="L3550">
        <v>26.786380600000001</v>
      </c>
      <c r="M3550">
        <v>85.995223100000004</v>
      </c>
      <c r="N3550">
        <v>0</v>
      </c>
      <c r="O3550">
        <v>1</v>
      </c>
      <c r="P3550" t="s">
        <v>11196</v>
      </c>
      <c r="Q3550" t="s">
        <v>79</v>
      </c>
      <c r="R3550" t="s">
        <v>8980</v>
      </c>
      <c r="S3550" t="s">
        <v>1139</v>
      </c>
      <c r="T3550" t="s">
        <v>79</v>
      </c>
      <c r="U3550" t="s">
        <v>8980</v>
      </c>
      <c r="V3550" t="s">
        <v>8980</v>
      </c>
      <c r="W3550">
        <v>1</v>
      </c>
      <c r="Y3550">
        <v>24</v>
      </c>
      <c r="Z3550">
        <v>24</v>
      </c>
      <c r="AL3550">
        <v>3</v>
      </c>
      <c r="AM3550">
        <v>1</v>
      </c>
      <c r="AN3550">
        <v>2</v>
      </c>
      <c r="AO3550">
        <v>0</v>
      </c>
      <c r="AQ3550">
        <v>3</v>
      </c>
      <c r="AR3550">
        <v>2</v>
      </c>
      <c r="AS3550">
        <v>1</v>
      </c>
      <c r="AV3550">
        <v>0</v>
      </c>
      <c r="BA3550">
        <v>0</v>
      </c>
      <c r="BF3550">
        <v>0</v>
      </c>
      <c r="BK3550">
        <v>2</v>
      </c>
      <c r="BL3550" t="s">
        <v>11171</v>
      </c>
      <c r="BM3550">
        <v>18</v>
      </c>
      <c r="BN3550">
        <v>150</v>
      </c>
      <c r="BO3550" t="s">
        <v>967</v>
      </c>
      <c r="BP3550" t="s">
        <v>8340</v>
      </c>
      <c r="BQ3550" t="s">
        <v>11197</v>
      </c>
      <c r="BR3550">
        <v>4</v>
      </c>
    </row>
    <row r="3551" spans="1:70" x14ac:dyDescent="0.25">
      <c r="A3551" t="s">
        <v>4751</v>
      </c>
      <c r="B3551" t="s">
        <v>130</v>
      </c>
      <c r="C3551">
        <v>12422</v>
      </c>
      <c r="D3551" t="s">
        <v>11198</v>
      </c>
      <c r="E3551">
        <v>4</v>
      </c>
      <c r="F3551">
        <v>2600</v>
      </c>
      <c r="G3551">
        <v>2</v>
      </c>
      <c r="H3551">
        <v>203</v>
      </c>
      <c r="I3551">
        <v>20315</v>
      </c>
      <c r="J3551">
        <v>8</v>
      </c>
      <c r="K3551">
        <v>42</v>
      </c>
      <c r="L3551">
        <v>26.786380600000001</v>
      </c>
      <c r="M3551">
        <v>85.995223100000004</v>
      </c>
      <c r="N3551">
        <v>0</v>
      </c>
      <c r="O3551">
        <v>1</v>
      </c>
      <c r="P3551" t="s">
        <v>11199</v>
      </c>
      <c r="Q3551" t="s">
        <v>79</v>
      </c>
      <c r="R3551" t="s">
        <v>8985</v>
      </c>
      <c r="S3551" t="s">
        <v>1139</v>
      </c>
      <c r="T3551" t="s">
        <v>79</v>
      </c>
      <c r="U3551" t="s">
        <v>8985</v>
      </c>
      <c r="V3551" t="s">
        <v>8985</v>
      </c>
      <c r="W3551">
        <v>1</v>
      </c>
      <c r="Y3551">
        <v>24</v>
      </c>
      <c r="Z3551">
        <v>24</v>
      </c>
      <c r="AF3551" t="s">
        <v>11200</v>
      </c>
      <c r="AG3551">
        <v>1</v>
      </c>
      <c r="AH3551">
        <v>9807808363</v>
      </c>
      <c r="AI3551">
        <v>29</v>
      </c>
      <c r="AL3551">
        <v>5</v>
      </c>
      <c r="AM3551">
        <v>3</v>
      </c>
      <c r="AN3551">
        <v>2</v>
      </c>
      <c r="AO3551">
        <v>0</v>
      </c>
      <c r="AQ3551">
        <v>0</v>
      </c>
      <c r="AR3551">
        <v>1</v>
      </c>
      <c r="AS3551">
        <v>1</v>
      </c>
      <c r="AT3551">
        <v>0</v>
      </c>
      <c r="AV3551">
        <v>0</v>
      </c>
      <c r="BA3551">
        <v>0</v>
      </c>
      <c r="BF3551">
        <v>0</v>
      </c>
      <c r="BK3551">
        <v>8</v>
      </c>
      <c r="BL3551" t="s">
        <v>11171</v>
      </c>
      <c r="BM3551">
        <v>18</v>
      </c>
      <c r="BN3551">
        <v>150</v>
      </c>
      <c r="BO3551" t="s">
        <v>967</v>
      </c>
      <c r="BP3551" t="s">
        <v>7967</v>
      </c>
      <c r="BQ3551" t="s">
        <v>7968</v>
      </c>
      <c r="BR3551">
        <v>5</v>
      </c>
    </row>
    <row r="3552" spans="1:70" x14ac:dyDescent="0.25">
      <c r="A3552" t="s">
        <v>4751</v>
      </c>
      <c r="B3552" t="s">
        <v>130</v>
      </c>
      <c r="C3552">
        <v>12423</v>
      </c>
      <c r="D3552" t="s">
        <v>11201</v>
      </c>
      <c r="E3552">
        <v>1</v>
      </c>
      <c r="F3552">
        <v>7104</v>
      </c>
      <c r="G3552">
        <v>7</v>
      </c>
      <c r="H3552">
        <v>704</v>
      </c>
      <c r="I3552">
        <v>70410</v>
      </c>
      <c r="J3552">
        <v>2</v>
      </c>
      <c r="K3552">
        <v>30</v>
      </c>
      <c r="L3552">
        <v>29.485613000000001</v>
      </c>
      <c r="M3552">
        <v>80.695120099999997</v>
      </c>
      <c r="N3552">
        <v>0</v>
      </c>
      <c r="O3552">
        <v>1</v>
      </c>
      <c r="P3552" t="s">
        <v>11202</v>
      </c>
      <c r="Q3552" t="s">
        <v>79</v>
      </c>
      <c r="R3552" t="s">
        <v>9891</v>
      </c>
      <c r="S3552" t="s">
        <v>1075</v>
      </c>
      <c r="T3552" t="s">
        <v>79</v>
      </c>
      <c r="U3552" t="s">
        <v>9891</v>
      </c>
      <c r="V3552" t="s">
        <v>9891</v>
      </c>
      <c r="W3552">
        <v>1</v>
      </c>
      <c r="Y3552">
        <v>74</v>
      </c>
      <c r="Z3552">
        <v>74</v>
      </c>
      <c r="AB3552" t="s">
        <v>11203</v>
      </c>
      <c r="AD3552">
        <v>2</v>
      </c>
      <c r="AF3552" t="s">
        <v>11204</v>
      </c>
      <c r="AG3552">
        <v>1</v>
      </c>
      <c r="AH3552">
        <v>9769905101</v>
      </c>
      <c r="AI3552">
        <v>71</v>
      </c>
      <c r="AL3552">
        <v>4</v>
      </c>
      <c r="AM3552">
        <v>2</v>
      </c>
      <c r="AN3552">
        <v>2</v>
      </c>
      <c r="AO3552">
        <v>0</v>
      </c>
      <c r="AQ3552">
        <v>2</v>
      </c>
      <c r="AR3552">
        <v>2</v>
      </c>
      <c r="AS3552">
        <v>0</v>
      </c>
      <c r="AT3552">
        <v>0</v>
      </c>
      <c r="AV3552">
        <v>0</v>
      </c>
      <c r="BA3552">
        <v>0</v>
      </c>
      <c r="BF3552">
        <v>0</v>
      </c>
    </row>
    <row r="3553" spans="1:70" x14ac:dyDescent="0.25">
      <c r="A3553" t="s">
        <v>4751</v>
      </c>
      <c r="B3553" t="s">
        <v>130</v>
      </c>
      <c r="C3553">
        <v>12424</v>
      </c>
      <c r="D3553" t="s">
        <v>11205</v>
      </c>
      <c r="E3553">
        <v>2</v>
      </c>
      <c r="F3553">
        <v>7204</v>
      </c>
      <c r="G3553">
        <v>7</v>
      </c>
      <c r="H3553">
        <v>704</v>
      </c>
      <c r="I3553">
        <v>70410</v>
      </c>
      <c r="J3553">
        <v>2</v>
      </c>
      <c r="K3553">
        <v>32</v>
      </c>
      <c r="L3553">
        <v>29.485613000000001</v>
      </c>
      <c r="M3553">
        <v>80.695120099999997</v>
      </c>
      <c r="N3553">
        <v>0</v>
      </c>
      <c r="O3553">
        <v>1</v>
      </c>
      <c r="P3553" t="s">
        <v>11206</v>
      </c>
      <c r="Q3553" t="s">
        <v>79</v>
      </c>
      <c r="R3553" t="s">
        <v>9891</v>
      </c>
      <c r="S3553" t="s">
        <v>1075</v>
      </c>
      <c r="T3553" t="s">
        <v>79</v>
      </c>
      <c r="U3553" t="s">
        <v>9891</v>
      </c>
      <c r="V3553" t="s">
        <v>9891</v>
      </c>
      <c r="W3553">
        <v>1</v>
      </c>
      <c r="Y3553">
        <v>74</v>
      </c>
      <c r="Z3553">
        <v>74</v>
      </c>
      <c r="AF3553" t="s">
        <v>11207</v>
      </c>
      <c r="AG3553">
        <v>1</v>
      </c>
      <c r="AH3553">
        <v>9765294696</v>
      </c>
      <c r="AI3553">
        <v>45</v>
      </c>
      <c r="AL3553">
        <v>3</v>
      </c>
      <c r="AM3553">
        <v>2</v>
      </c>
      <c r="AN3553">
        <v>1</v>
      </c>
      <c r="AO3553">
        <v>0</v>
      </c>
      <c r="AQ3553">
        <v>4</v>
      </c>
      <c r="AR3553">
        <v>2</v>
      </c>
      <c r="AS3553">
        <v>2</v>
      </c>
      <c r="AT3553">
        <v>0</v>
      </c>
      <c r="AV3553">
        <v>0</v>
      </c>
      <c r="BA3553">
        <v>0</v>
      </c>
      <c r="BF3553">
        <v>0</v>
      </c>
    </row>
    <row r="3554" spans="1:70" x14ac:dyDescent="0.25">
      <c r="A3554" t="s">
        <v>4751</v>
      </c>
      <c r="B3554" t="s">
        <v>130</v>
      </c>
      <c r="C3554">
        <v>12425</v>
      </c>
      <c r="D3554" t="s">
        <v>11208</v>
      </c>
      <c r="E3554">
        <v>1</v>
      </c>
      <c r="F3554">
        <v>7104</v>
      </c>
      <c r="G3554">
        <v>7</v>
      </c>
      <c r="H3554">
        <v>704</v>
      </c>
      <c r="I3554">
        <v>70410</v>
      </c>
      <c r="J3554">
        <v>2</v>
      </c>
      <c r="K3554">
        <v>33</v>
      </c>
      <c r="L3554">
        <v>29.485615200000002</v>
      </c>
      <c r="M3554">
        <v>80.695115000000001</v>
      </c>
      <c r="N3554">
        <v>0</v>
      </c>
      <c r="O3554">
        <v>1</v>
      </c>
      <c r="P3554" t="s">
        <v>11209</v>
      </c>
      <c r="Q3554" t="s">
        <v>79</v>
      </c>
      <c r="R3554" t="s">
        <v>9804</v>
      </c>
      <c r="S3554" t="s">
        <v>114</v>
      </c>
      <c r="T3554" t="s">
        <v>79</v>
      </c>
      <c r="U3554" t="s">
        <v>9804</v>
      </c>
      <c r="V3554" t="s">
        <v>9804</v>
      </c>
      <c r="W3554">
        <v>1</v>
      </c>
      <c r="Y3554">
        <v>73</v>
      </c>
      <c r="Z3554">
        <v>73</v>
      </c>
      <c r="AB3554" t="s">
        <v>1300</v>
      </c>
      <c r="AD3554">
        <v>1</v>
      </c>
      <c r="AF3554" t="s">
        <v>11210</v>
      </c>
      <c r="AG3554">
        <v>1</v>
      </c>
      <c r="AH3554">
        <v>9749445570</v>
      </c>
      <c r="AI3554">
        <v>52</v>
      </c>
      <c r="AL3554">
        <v>4</v>
      </c>
      <c r="AM3554">
        <v>2</v>
      </c>
      <c r="AN3554">
        <v>2</v>
      </c>
      <c r="AO3554">
        <v>0</v>
      </c>
      <c r="AQ3554">
        <v>2</v>
      </c>
      <c r="AR3554">
        <v>2</v>
      </c>
      <c r="AS3554">
        <v>0</v>
      </c>
      <c r="AT3554">
        <v>0</v>
      </c>
      <c r="AV3554">
        <v>0</v>
      </c>
      <c r="BA3554">
        <v>0</v>
      </c>
      <c r="BF3554">
        <v>0</v>
      </c>
    </row>
    <row r="3555" spans="1:70" x14ac:dyDescent="0.25">
      <c r="A3555" t="s">
        <v>4751</v>
      </c>
      <c r="B3555" t="s">
        <v>130</v>
      </c>
      <c r="C3555">
        <v>12426</v>
      </c>
      <c r="D3555" t="s">
        <v>11211</v>
      </c>
      <c r="E3555">
        <v>2</v>
      </c>
      <c r="F3555">
        <v>7204</v>
      </c>
      <c r="G3555">
        <v>7</v>
      </c>
      <c r="H3555">
        <v>704</v>
      </c>
      <c r="I3555">
        <v>70410</v>
      </c>
      <c r="J3555">
        <v>2</v>
      </c>
      <c r="K3555">
        <v>34</v>
      </c>
      <c r="L3555">
        <v>29.485615200000002</v>
      </c>
      <c r="M3555">
        <v>80.695115000000001</v>
      </c>
      <c r="N3555">
        <v>0</v>
      </c>
      <c r="O3555">
        <v>1</v>
      </c>
      <c r="P3555" t="s">
        <v>11212</v>
      </c>
      <c r="Q3555" t="s">
        <v>79</v>
      </c>
      <c r="R3555" t="s">
        <v>9804</v>
      </c>
      <c r="S3555" t="s">
        <v>114</v>
      </c>
      <c r="T3555" t="s">
        <v>79</v>
      </c>
      <c r="U3555" t="s">
        <v>9804</v>
      </c>
      <c r="V3555" t="s">
        <v>9804</v>
      </c>
      <c r="W3555">
        <v>1</v>
      </c>
      <c r="Y3555">
        <v>73</v>
      </c>
      <c r="Z3555">
        <v>73</v>
      </c>
      <c r="AF3555" t="s">
        <v>11213</v>
      </c>
      <c r="AG3555">
        <v>1</v>
      </c>
      <c r="AH3555">
        <v>9848854971</v>
      </c>
      <c r="AI3555">
        <v>39</v>
      </c>
      <c r="AL3555">
        <v>6</v>
      </c>
      <c r="AM3555">
        <v>3</v>
      </c>
      <c r="AN3555">
        <v>3</v>
      </c>
      <c r="AO3555">
        <v>0</v>
      </c>
      <c r="AQ3555">
        <v>0</v>
      </c>
      <c r="AV3555">
        <v>0</v>
      </c>
      <c r="BA3555">
        <v>0</v>
      </c>
      <c r="BF3555">
        <v>0</v>
      </c>
    </row>
    <row r="3556" spans="1:70" x14ac:dyDescent="0.25">
      <c r="A3556" t="s">
        <v>4751</v>
      </c>
      <c r="B3556" t="s">
        <v>130</v>
      </c>
      <c r="C3556">
        <v>12427</v>
      </c>
      <c r="D3556" t="s">
        <v>11214</v>
      </c>
      <c r="E3556">
        <v>2</v>
      </c>
      <c r="F3556">
        <v>7204</v>
      </c>
      <c r="G3556">
        <v>7</v>
      </c>
      <c r="H3556">
        <v>704</v>
      </c>
      <c r="I3556">
        <v>70410</v>
      </c>
      <c r="J3556">
        <v>2</v>
      </c>
      <c r="K3556">
        <v>35</v>
      </c>
      <c r="L3556">
        <v>29.485615200000002</v>
      </c>
      <c r="M3556">
        <v>80.695115000000001</v>
      </c>
      <c r="N3556">
        <v>0</v>
      </c>
      <c r="O3556">
        <v>1</v>
      </c>
      <c r="P3556" t="s">
        <v>11215</v>
      </c>
      <c r="Q3556" t="s">
        <v>79</v>
      </c>
      <c r="R3556" t="s">
        <v>9891</v>
      </c>
      <c r="S3556" t="s">
        <v>114</v>
      </c>
      <c r="T3556" t="s">
        <v>79</v>
      </c>
      <c r="U3556" t="s">
        <v>9891</v>
      </c>
      <c r="V3556" t="s">
        <v>9891</v>
      </c>
      <c r="W3556">
        <v>1</v>
      </c>
      <c r="Y3556">
        <v>73</v>
      </c>
      <c r="Z3556">
        <v>73</v>
      </c>
      <c r="AF3556" t="s">
        <v>11216</v>
      </c>
      <c r="AG3556">
        <v>1</v>
      </c>
      <c r="AH3556">
        <v>9865829766</v>
      </c>
      <c r="AI3556">
        <v>57</v>
      </c>
      <c r="AL3556">
        <v>4</v>
      </c>
      <c r="AM3556">
        <v>1</v>
      </c>
      <c r="AN3556">
        <v>3</v>
      </c>
      <c r="AO3556">
        <v>0</v>
      </c>
      <c r="AQ3556">
        <v>2</v>
      </c>
      <c r="AR3556">
        <v>2</v>
      </c>
      <c r="AS3556">
        <v>0</v>
      </c>
      <c r="AT3556">
        <v>0</v>
      </c>
      <c r="AV3556">
        <v>0</v>
      </c>
      <c r="BA3556">
        <v>0</v>
      </c>
      <c r="BF3556">
        <v>0</v>
      </c>
    </row>
    <row r="3557" spans="1:70" x14ac:dyDescent="0.25">
      <c r="A3557" t="s">
        <v>4751</v>
      </c>
      <c r="B3557" t="s">
        <v>130</v>
      </c>
      <c r="C3557">
        <v>12428</v>
      </c>
      <c r="D3557" t="s">
        <v>11217</v>
      </c>
      <c r="E3557">
        <v>2</v>
      </c>
      <c r="F3557">
        <v>7204</v>
      </c>
      <c r="G3557">
        <v>7</v>
      </c>
      <c r="H3557">
        <v>704</v>
      </c>
      <c r="I3557">
        <v>70410</v>
      </c>
      <c r="J3557">
        <v>2</v>
      </c>
      <c r="K3557">
        <v>36</v>
      </c>
      <c r="L3557">
        <v>29.485615200000002</v>
      </c>
      <c r="M3557">
        <v>80.695115000000001</v>
      </c>
      <c r="N3557">
        <v>0</v>
      </c>
      <c r="O3557">
        <v>1</v>
      </c>
      <c r="P3557" t="s">
        <v>11202</v>
      </c>
      <c r="Q3557" t="s">
        <v>79</v>
      </c>
      <c r="R3557" t="s">
        <v>9891</v>
      </c>
      <c r="S3557" t="s">
        <v>114</v>
      </c>
      <c r="T3557" t="s">
        <v>79</v>
      </c>
      <c r="U3557" t="s">
        <v>9891</v>
      </c>
      <c r="V3557" t="s">
        <v>9891</v>
      </c>
      <c r="W3557">
        <v>1</v>
      </c>
      <c r="Y3557">
        <v>73</v>
      </c>
      <c r="Z3557">
        <v>73</v>
      </c>
      <c r="AF3557" t="s">
        <v>11218</v>
      </c>
      <c r="AG3557">
        <v>2</v>
      </c>
      <c r="AH3557">
        <v>9847554011</v>
      </c>
      <c r="AI3557">
        <v>6</v>
      </c>
      <c r="AL3557">
        <v>3</v>
      </c>
      <c r="AM3557">
        <v>1</v>
      </c>
      <c r="AN3557">
        <v>2</v>
      </c>
      <c r="AO3557">
        <v>0</v>
      </c>
      <c r="AQ3557">
        <v>0</v>
      </c>
      <c r="AV3557">
        <v>0</v>
      </c>
      <c r="BA3557">
        <v>0</v>
      </c>
      <c r="BF3557">
        <v>0</v>
      </c>
    </row>
    <row r="3558" spans="1:70" x14ac:dyDescent="0.25">
      <c r="A3558" t="s">
        <v>4751</v>
      </c>
      <c r="B3558" t="s">
        <v>130</v>
      </c>
      <c r="C3558">
        <v>12430</v>
      </c>
      <c r="D3558" t="s">
        <v>11219</v>
      </c>
      <c r="E3558">
        <v>4</v>
      </c>
      <c r="F3558">
        <v>3631</v>
      </c>
      <c r="G3558">
        <v>3</v>
      </c>
      <c r="H3558">
        <v>308</v>
      </c>
      <c r="I3558">
        <v>30802</v>
      </c>
      <c r="J3558">
        <v>12</v>
      </c>
      <c r="K3558">
        <v>24</v>
      </c>
      <c r="L3558">
        <v>27.672505399999999</v>
      </c>
      <c r="M3558">
        <v>85.314022100000003</v>
      </c>
      <c r="N3558">
        <v>1277.8000488281</v>
      </c>
      <c r="O3558">
        <v>1</v>
      </c>
      <c r="P3558" t="s">
        <v>11220</v>
      </c>
      <c r="Q3558" t="s">
        <v>79</v>
      </c>
      <c r="R3558" t="s">
        <v>8853</v>
      </c>
      <c r="S3558" t="s">
        <v>685</v>
      </c>
      <c r="T3558" t="s">
        <v>79</v>
      </c>
      <c r="U3558" t="s">
        <v>8853</v>
      </c>
      <c r="V3558" t="s">
        <v>8853</v>
      </c>
      <c r="W3558">
        <v>1</v>
      </c>
      <c r="Y3558">
        <v>55</v>
      </c>
      <c r="Z3558">
        <v>55</v>
      </c>
      <c r="AF3558" t="s">
        <v>11221</v>
      </c>
      <c r="AG3558">
        <v>2</v>
      </c>
      <c r="AH3558">
        <v>9860033158</v>
      </c>
      <c r="AI3558">
        <v>33</v>
      </c>
      <c r="AL3558">
        <v>3</v>
      </c>
      <c r="AM3558">
        <v>2</v>
      </c>
      <c r="AN3558">
        <v>1</v>
      </c>
      <c r="AO3558">
        <v>0</v>
      </c>
      <c r="AQ3558">
        <v>0</v>
      </c>
      <c r="AV3558">
        <v>1</v>
      </c>
      <c r="AW3558">
        <v>1</v>
      </c>
      <c r="AX3558">
        <v>0</v>
      </c>
      <c r="AY3558">
        <v>0</v>
      </c>
      <c r="BA3558">
        <v>0</v>
      </c>
      <c r="BF3558">
        <v>0</v>
      </c>
      <c r="BK3558">
        <v>3</v>
      </c>
      <c r="BL3558" t="s">
        <v>10730</v>
      </c>
      <c r="BM3558">
        <v>11</v>
      </c>
      <c r="BN3558">
        <v>40</v>
      </c>
      <c r="BO3558" t="s">
        <v>1213</v>
      </c>
      <c r="BP3558" t="s">
        <v>2135</v>
      </c>
      <c r="BQ3558" t="s">
        <v>2135</v>
      </c>
      <c r="BR3558">
        <v>12</v>
      </c>
    </row>
    <row r="3559" spans="1:70" x14ac:dyDescent="0.25">
      <c r="A3559" t="s">
        <v>4751</v>
      </c>
      <c r="B3559" t="s">
        <v>130</v>
      </c>
      <c r="C3559">
        <v>12431</v>
      </c>
      <c r="D3559" t="s">
        <v>11222</v>
      </c>
      <c r="E3559">
        <v>3</v>
      </c>
      <c r="F3559">
        <v>3549</v>
      </c>
      <c r="G3559">
        <v>3</v>
      </c>
      <c r="H3559">
        <v>308</v>
      </c>
      <c r="J3559">
        <v>0</v>
      </c>
      <c r="K3559">
        <v>34</v>
      </c>
      <c r="L3559">
        <v>27.685240700000001</v>
      </c>
      <c r="M3559">
        <v>85.299265000000005</v>
      </c>
      <c r="N3559">
        <v>1235.0999755859</v>
      </c>
      <c r="O3559">
        <v>1</v>
      </c>
      <c r="P3559" t="s">
        <v>11223</v>
      </c>
      <c r="Q3559" t="s">
        <v>79</v>
      </c>
      <c r="R3559" t="s">
        <v>8985</v>
      </c>
      <c r="S3559" t="s">
        <v>75</v>
      </c>
      <c r="T3559" t="s">
        <v>79</v>
      </c>
      <c r="U3559" t="s">
        <v>8985</v>
      </c>
      <c r="V3559" t="s">
        <v>8985</v>
      </c>
      <c r="W3559">
        <v>1</v>
      </c>
      <c r="Y3559">
        <v>58</v>
      </c>
      <c r="Z3559">
        <v>58</v>
      </c>
      <c r="AC3559" t="s">
        <v>485</v>
      </c>
      <c r="AF3559" t="s">
        <v>7289</v>
      </c>
      <c r="AG3559">
        <v>2</v>
      </c>
      <c r="AH3559">
        <v>9869244597</v>
      </c>
      <c r="AI3559">
        <v>50</v>
      </c>
      <c r="AL3559">
        <v>3</v>
      </c>
      <c r="AM3559">
        <v>2</v>
      </c>
      <c r="AN3559">
        <v>1</v>
      </c>
      <c r="AO3559">
        <v>0</v>
      </c>
      <c r="AQ3559">
        <v>0</v>
      </c>
      <c r="AV3559">
        <v>0</v>
      </c>
      <c r="BA3559">
        <v>0</v>
      </c>
      <c r="BF3559">
        <v>0</v>
      </c>
      <c r="BK3559">
        <v>7</v>
      </c>
      <c r="BL3559" t="s">
        <v>11224</v>
      </c>
      <c r="BM3559">
        <v>19</v>
      </c>
      <c r="BN3559">
        <v>63</v>
      </c>
      <c r="BO3559" t="s">
        <v>1213</v>
      </c>
      <c r="BP3559" t="s">
        <v>2135</v>
      </c>
      <c r="BQ3559" t="s">
        <v>1822</v>
      </c>
      <c r="BR3559">
        <v>12</v>
      </c>
    </row>
    <row r="3560" spans="1:70" x14ac:dyDescent="0.25">
      <c r="A3560" t="s">
        <v>4751</v>
      </c>
      <c r="B3560" t="s">
        <v>130</v>
      </c>
      <c r="C3560">
        <v>12432</v>
      </c>
      <c r="D3560" t="s">
        <v>11225</v>
      </c>
      <c r="E3560">
        <v>3</v>
      </c>
      <c r="F3560">
        <v>3549</v>
      </c>
      <c r="G3560">
        <v>3</v>
      </c>
      <c r="H3560">
        <v>308</v>
      </c>
      <c r="J3560">
        <v>0</v>
      </c>
      <c r="K3560">
        <v>35</v>
      </c>
      <c r="L3560">
        <v>27.685240700000001</v>
      </c>
      <c r="M3560">
        <v>85.299265000000005</v>
      </c>
      <c r="N3560">
        <v>1235.0999755859</v>
      </c>
      <c r="O3560">
        <v>1</v>
      </c>
      <c r="P3560" t="s">
        <v>11226</v>
      </c>
      <c r="Q3560" t="s">
        <v>79</v>
      </c>
      <c r="R3560" t="s">
        <v>8985</v>
      </c>
      <c r="S3560" t="s">
        <v>75</v>
      </c>
      <c r="T3560" t="s">
        <v>79</v>
      </c>
      <c r="U3560" t="s">
        <v>8985</v>
      </c>
      <c r="V3560" t="s">
        <v>8985</v>
      </c>
      <c r="W3560">
        <v>1</v>
      </c>
      <c r="Y3560">
        <v>58</v>
      </c>
      <c r="Z3560">
        <v>58</v>
      </c>
      <c r="AC3560" t="s">
        <v>485</v>
      </c>
      <c r="AF3560" t="s">
        <v>7289</v>
      </c>
      <c r="AG3560">
        <v>1</v>
      </c>
      <c r="AH3560">
        <v>9861040520</v>
      </c>
      <c r="AI3560">
        <v>50</v>
      </c>
      <c r="AL3560">
        <v>1</v>
      </c>
      <c r="AM3560">
        <v>0</v>
      </c>
      <c r="AN3560">
        <v>1</v>
      </c>
      <c r="AO3560">
        <v>0</v>
      </c>
      <c r="AQ3560">
        <v>0</v>
      </c>
      <c r="AV3560">
        <v>0</v>
      </c>
      <c r="BA3560">
        <v>0</v>
      </c>
      <c r="BF3560">
        <v>0</v>
      </c>
      <c r="BK3560">
        <v>7</v>
      </c>
      <c r="BL3560" t="s">
        <v>11227</v>
      </c>
      <c r="BM3560">
        <v>19</v>
      </c>
      <c r="BN3560">
        <v>63</v>
      </c>
      <c r="BO3560" t="s">
        <v>1213</v>
      </c>
      <c r="BP3560" t="s">
        <v>2135</v>
      </c>
      <c r="BQ3560" t="s">
        <v>3939</v>
      </c>
      <c r="BR3560">
        <v>5</v>
      </c>
    </row>
    <row r="3561" spans="1:70" x14ac:dyDescent="0.25">
      <c r="A3561" t="s">
        <v>4751</v>
      </c>
      <c r="B3561" t="s">
        <v>130</v>
      </c>
      <c r="C3561">
        <v>12433</v>
      </c>
      <c r="D3561" t="s">
        <v>11228</v>
      </c>
      <c r="E3561">
        <v>3</v>
      </c>
      <c r="F3561">
        <v>3549</v>
      </c>
      <c r="G3561">
        <v>3</v>
      </c>
      <c r="H3561">
        <v>308</v>
      </c>
      <c r="J3561">
        <v>0</v>
      </c>
      <c r="K3561">
        <v>36</v>
      </c>
      <c r="L3561">
        <v>27.685240700000001</v>
      </c>
      <c r="M3561">
        <v>85.299265000000005</v>
      </c>
      <c r="N3561">
        <v>1235.0999755859</v>
      </c>
      <c r="O3561">
        <v>1</v>
      </c>
      <c r="P3561" t="s">
        <v>11229</v>
      </c>
      <c r="Q3561" t="s">
        <v>79</v>
      </c>
      <c r="R3561" t="s">
        <v>8985</v>
      </c>
      <c r="S3561" t="s">
        <v>75</v>
      </c>
      <c r="T3561" t="s">
        <v>79</v>
      </c>
      <c r="U3561" t="s">
        <v>8985</v>
      </c>
      <c r="V3561" t="s">
        <v>8985</v>
      </c>
      <c r="W3561">
        <v>1</v>
      </c>
      <c r="Y3561">
        <v>58</v>
      </c>
      <c r="Z3561">
        <v>58</v>
      </c>
      <c r="AC3561" t="s">
        <v>7393</v>
      </c>
      <c r="AG3561">
        <v>1</v>
      </c>
      <c r="AH3561">
        <v>9860355087</v>
      </c>
      <c r="AI3561">
        <v>8</v>
      </c>
      <c r="AL3561">
        <v>1</v>
      </c>
      <c r="AM3561">
        <v>0</v>
      </c>
      <c r="AN3561">
        <v>1</v>
      </c>
      <c r="AO3561">
        <v>0</v>
      </c>
      <c r="AQ3561">
        <v>3</v>
      </c>
      <c r="AR3561">
        <v>2</v>
      </c>
      <c r="AS3561">
        <v>1</v>
      </c>
      <c r="AT3561">
        <v>0</v>
      </c>
      <c r="AV3561">
        <v>0</v>
      </c>
      <c r="BA3561">
        <v>0</v>
      </c>
      <c r="BF3561">
        <v>0</v>
      </c>
      <c r="BK3561">
        <v>7</v>
      </c>
      <c r="BL3561" t="s">
        <v>11227</v>
      </c>
      <c r="BM3561">
        <v>3</v>
      </c>
      <c r="BN3561">
        <v>63</v>
      </c>
      <c r="BO3561" t="s">
        <v>1213</v>
      </c>
      <c r="BP3561" t="s">
        <v>1214</v>
      </c>
      <c r="BQ3561" t="s">
        <v>11230</v>
      </c>
      <c r="BR3561">
        <v>4</v>
      </c>
    </row>
    <row r="3562" spans="1:70" x14ac:dyDescent="0.25">
      <c r="A3562" t="s">
        <v>4751</v>
      </c>
      <c r="B3562" t="s">
        <v>130</v>
      </c>
      <c r="C3562">
        <v>12434</v>
      </c>
      <c r="D3562" t="s">
        <v>11231</v>
      </c>
      <c r="E3562">
        <v>4</v>
      </c>
      <c r="F3562">
        <v>3411</v>
      </c>
      <c r="G3562">
        <v>3</v>
      </c>
      <c r="H3562">
        <v>313</v>
      </c>
      <c r="I3562">
        <v>31304</v>
      </c>
      <c r="J3562">
        <v>2</v>
      </c>
      <c r="K3562">
        <v>31</v>
      </c>
      <c r="L3562">
        <v>27.684614700000001</v>
      </c>
      <c r="M3562">
        <v>84.430710700000006</v>
      </c>
      <c r="N3562">
        <v>168.30000305176</v>
      </c>
      <c r="O3562">
        <v>1</v>
      </c>
      <c r="P3562" t="s">
        <v>11232</v>
      </c>
      <c r="Q3562" t="s">
        <v>79</v>
      </c>
      <c r="R3562" t="s">
        <v>10387</v>
      </c>
      <c r="S3562" t="s">
        <v>294</v>
      </c>
      <c r="T3562" t="s">
        <v>79</v>
      </c>
      <c r="U3562" t="s">
        <v>10387</v>
      </c>
      <c r="V3562" t="s">
        <v>10387</v>
      </c>
      <c r="W3562">
        <v>1</v>
      </c>
      <c r="Y3562">
        <v>25</v>
      </c>
      <c r="Z3562">
        <v>25</v>
      </c>
      <c r="AF3562" t="s">
        <v>11233</v>
      </c>
      <c r="AG3562">
        <v>2</v>
      </c>
      <c r="AH3562">
        <v>9845635250</v>
      </c>
      <c r="AI3562">
        <v>21</v>
      </c>
      <c r="AL3562">
        <v>3</v>
      </c>
      <c r="AM3562">
        <v>2</v>
      </c>
      <c r="AN3562">
        <v>1</v>
      </c>
      <c r="AQ3562">
        <v>0</v>
      </c>
      <c r="AV3562">
        <v>1</v>
      </c>
      <c r="AW3562">
        <v>1</v>
      </c>
      <c r="AX3562">
        <v>0</v>
      </c>
      <c r="BA3562">
        <v>0</v>
      </c>
      <c r="BF3562">
        <v>0</v>
      </c>
      <c r="BK3562">
        <v>2</v>
      </c>
      <c r="BL3562" t="s">
        <v>11234</v>
      </c>
      <c r="BM3562">
        <v>12</v>
      </c>
      <c r="BN3562">
        <v>5</v>
      </c>
      <c r="BO3562" t="s">
        <v>1213</v>
      </c>
      <c r="BP3562" t="s">
        <v>3066</v>
      </c>
      <c r="BQ3562" t="s">
        <v>3067</v>
      </c>
      <c r="BR3562">
        <v>2</v>
      </c>
    </row>
    <row r="3563" spans="1:70" x14ac:dyDescent="0.25">
      <c r="A3563" t="s">
        <v>4751</v>
      </c>
      <c r="B3563" t="s">
        <v>130</v>
      </c>
      <c r="C3563">
        <v>12435</v>
      </c>
      <c r="D3563" t="s">
        <v>11235</v>
      </c>
      <c r="E3563">
        <v>4</v>
      </c>
      <c r="F3563">
        <v>3418</v>
      </c>
      <c r="G3563">
        <v>3</v>
      </c>
      <c r="H3563">
        <v>307</v>
      </c>
      <c r="I3563">
        <v>30703</v>
      </c>
      <c r="J3563">
        <v>4</v>
      </c>
      <c r="K3563">
        <v>32</v>
      </c>
      <c r="L3563">
        <v>27.721568399999999</v>
      </c>
      <c r="M3563">
        <v>85.345695000000006</v>
      </c>
      <c r="N3563">
        <v>1261.6999511719</v>
      </c>
      <c r="O3563">
        <v>1</v>
      </c>
      <c r="P3563" t="s">
        <v>11236</v>
      </c>
      <c r="Q3563" t="s">
        <v>79</v>
      </c>
      <c r="R3563" t="s">
        <v>10781</v>
      </c>
      <c r="S3563" t="s">
        <v>294</v>
      </c>
      <c r="T3563" t="s">
        <v>79</v>
      </c>
      <c r="U3563" t="s">
        <v>10781</v>
      </c>
      <c r="V3563" t="s">
        <v>10781</v>
      </c>
      <c r="W3563">
        <v>1</v>
      </c>
      <c r="Y3563">
        <v>25</v>
      </c>
      <c r="Z3563">
        <v>25</v>
      </c>
      <c r="AF3563" t="s">
        <v>9123</v>
      </c>
      <c r="AG3563">
        <v>1</v>
      </c>
      <c r="AH3563">
        <v>9841331526</v>
      </c>
      <c r="AI3563">
        <v>16</v>
      </c>
      <c r="AL3563">
        <v>3</v>
      </c>
      <c r="AM3563">
        <v>2</v>
      </c>
      <c r="AN3563">
        <v>1</v>
      </c>
      <c r="AO3563">
        <v>0</v>
      </c>
      <c r="AQ3563">
        <v>0</v>
      </c>
      <c r="AV3563">
        <v>0</v>
      </c>
      <c r="BA3563">
        <v>0</v>
      </c>
      <c r="BF3563">
        <v>0</v>
      </c>
      <c r="BK3563">
        <v>1</v>
      </c>
      <c r="BL3563" t="s">
        <v>11237</v>
      </c>
      <c r="BM3563">
        <v>12</v>
      </c>
      <c r="BN3563">
        <v>7</v>
      </c>
      <c r="BO3563" t="s">
        <v>1213</v>
      </c>
      <c r="BP3563" t="s">
        <v>11238</v>
      </c>
      <c r="BQ3563" t="s">
        <v>11239</v>
      </c>
      <c r="BR3563">
        <v>2</v>
      </c>
    </row>
    <row r="3564" spans="1:70" x14ac:dyDescent="0.25">
      <c r="A3564" t="s">
        <v>4751</v>
      </c>
      <c r="B3564" t="s">
        <v>130</v>
      </c>
      <c r="C3564">
        <v>12436</v>
      </c>
      <c r="D3564" t="s">
        <v>11240</v>
      </c>
      <c r="E3564">
        <v>4</v>
      </c>
      <c r="F3564">
        <v>3464</v>
      </c>
      <c r="G3564">
        <v>3</v>
      </c>
      <c r="H3564">
        <v>307</v>
      </c>
      <c r="I3564">
        <v>30703</v>
      </c>
      <c r="J3564">
        <v>3</v>
      </c>
      <c r="K3564">
        <v>33</v>
      </c>
      <c r="L3564">
        <v>27.722217199999999</v>
      </c>
      <c r="M3564">
        <v>85.345077099999997</v>
      </c>
      <c r="N3564">
        <v>1260.4000244141</v>
      </c>
      <c r="O3564">
        <v>1</v>
      </c>
      <c r="P3564" t="s">
        <v>11241</v>
      </c>
      <c r="Q3564" t="s">
        <v>79</v>
      </c>
      <c r="R3564" t="s">
        <v>10781</v>
      </c>
      <c r="S3564" t="s">
        <v>294</v>
      </c>
      <c r="T3564" t="s">
        <v>79</v>
      </c>
      <c r="U3564" t="s">
        <v>10781</v>
      </c>
      <c r="V3564" t="s">
        <v>10781</v>
      </c>
      <c r="W3564">
        <v>1</v>
      </c>
      <c r="Y3564">
        <v>25</v>
      </c>
      <c r="Z3564">
        <v>25</v>
      </c>
      <c r="AF3564" t="s">
        <v>11242</v>
      </c>
      <c r="AG3564">
        <v>1</v>
      </c>
      <c r="AH3564">
        <v>9849141629</v>
      </c>
      <c r="AI3564">
        <v>15</v>
      </c>
      <c r="AL3564">
        <v>4</v>
      </c>
      <c r="AM3564">
        <v>2</v>
      </c>
      <c r="AN3564">
        <v>2</v>
      </c>
      <c r="AQ3564">
        <v>0</v>
      </c>
      <c r="AV3564">
        <v>0</v>
      </c>
      <c r="BA3564">
        <v>0</v>
      </c>
      <c r="BF3564">
        <v>0</v>
      </c>
      <c r="BK3564">
        <v>8</v>
      </c>
      <c r="BL3564" t="s">
        <v>11243</v>
      </c>
      <c r="BM3564">
        <v>3</v>
      </c>
      <c r="BN3564">
        <v>5</v>
      </c>
      <c r="BO3564" t="s">
        <v>1213</v>
      </c>
      <c r="BP3564" t="s">
        <v>1214</v>
      </c>
      <c r="BQ3564" t="s">
        <v>11230</v>
      </c>
      <c r="BR3564">
        <v>1</v>
      </c>
    </row>
    <row r="3565" spans="1:70" x14ac:dyDescent="0.25">
      <c r="A3565" t="s">
        <v>4751</v>
      </c>
      <c r="B3565" t="s">
        <v>130</v>
      </c>
      <c r="C3565">
        <v>12437</v>
      </c>
      <c r="D3565" t="s">
        <v>11244</v>
      </c>
      <c r="E3565">
        <v>4</v>
      </c>
      <c r="F3565">
        <v>3464</v>
      </c>
      <c r="G3565">
        <v>3</v>
      </c>
      <c r="H3565">
        <v>307</v>
      </c>
      <c r="I3565">
        <v>30703</v>
      </c>
      <c r="J3565">
        <v>3</v>
      </c>
      <c r="K3565">
        <v>34</v>
      </c>
      <c r="L3565">
        <v>27.7015502</v>
      </c>
      <c r="M3565">
        <v>85.332267000000002</v>
      </c>
      <c r="N3565">
        <v>1252.9000244141</v>
      </c>
      <c r="O3565">
        <v>1</v>
      </c>
      <c r="P3565" t="s">
        <v>11245</v>
      </c>
      <c r="Q3565" t="s">
        <v>79</v>
      </c>
      <c r="R3565" t="s">
        <v>10781</v>
      </c>
      <c r="S3565" t="s">
        <v>294</v>
      </c>
      <c r="T3565" t="s">
        <v>79</v>
      </c>
      <c r="U3565" t="s">
        <v>10781</v>
      </c>
      <c r="V3565" t="s">
        <v>10781</v>
      </c>
      <c r="W3565">
        <v>1</v>
      </c>
      <c r="Y3565">
        <v>25</v>
      </c>
      <c r="Z3565">
        <v>25</v>
      </c>
      <c r="AF3565" t="s">
        <v>11246</v>
      </c>
      <c r="AG3565">
        <v>2</v>
      </c>
      <c r="AH3565">
        <v>9860860650</v>
      </c>
      <c r="AI3565">
        <v>20</v>
      </c>
      <c r="AL3565">
        <v>4</v>
      </c>
      <c r="AM3565">
        <v>3</v>
      </c>
      <c r="AN3565">
        <v>1</v>
      </c>
      <c r="AQ3565">
        <v>0</v>
      </c>
      <c r="AV3565">
        <v>1</v>
      </c>
      <c r="AW3565">
        <v>1</v>
      </c>
      <c r="AX3565">
        <v>0</v>
      </c>
      <c r="BA3565">
        <v>0</v>
      </c>
      <c r="BF3565">
        <v>0</v>
      </c>
      <c r="BK3565">
        <v>3</v>
      </c>
      <c r="BL3565" t="s">
        <v>11247</v>
      </c>
      <c r="BM3565">
        <v>11</v>
      </c>
      <c r="BN3565">
        <v>150</v>
      </c>
      <c r="BO3565" t="s">
        <v>967</v>
      </c>
      <c r="BP3565" t="s">
        <v>909</v>
      </c>
      <c r="BQ3565" t="s">
        <v>2364</v>
      </c>
      <c r="BR3565">
        <v>4</v>
      </c>
    </row>
    <row r="3566" spans="1:70" x14ac:dyDescent="0.25">
      <c r="A3566" t="s">
        <v>4751</v>
      </c>
      <c r="B3566" t="s">
        <v>130</v>
      </c>
      <c r="C3566">
        <v>12446</v>
      </c>
      <c r="D3566" t="s">
        <v>11248</v>
      </c>
      <c r="E3566">
        <v>4</v>
      </c>
      <c r="F3566">
        <v>4417</v>
      </c>
      <c r="G3566">
        <v>4</v>
      </c>
      <c r="H3566">
        <v>408</v>
      </c>
      <c r="I3566">
        <v>40806</v>
      </c>
      <c r="J3566">
        <v>17</v>
      </c>
      <c r="K3566">
        <v>28</v>
      </c>
      <c r="L3566">
        <v>27.626257500000001</v>
      </c>
      <c r="M3566">
        <v>84.090633600000004</v>
      </c>
      <c r="N3566">
        <v>137.10000610352</v>
      </c>
      <c r="O3566">
        <v>1</v>
      </c>
      <c r="P3566" t="s">
        <v>11249</v>
      </c>
      <c r="Q3566" t="s">
        <v>79</v>
      </c>
      <c r="R3566" t="s">
        <v>9891</v>
      </c>
      <c r="S3566" t="s">
        <v>294</v>
      </c>
      <c r="T3566" t="s">
        <v>79</v>
      </c>
      <c r="U3566" t="s">
        <v>9891</v>
      </c>
      <c r="V3566" t="s">
        <v>9891</v>
      </c>
      <c r="W3566">
        <v>1</v>
      </c>
      <c r="Y3566">
        <v>25</v>
      </c>
      <c r="Z3566">
        <v>25</v>
      </c>
      <c r="AF3566" t="s">
        <v>11250</v>
      </c>
      <c r="AG3566">
        <v>2</v>
      </c>
      <c r="AH3566">
        <v>9762562331</v>
      </c>
      <c r="AI3566">
        <v>12</v>
      </c>
      <c r="AL3566">
        <v>3</v>
      </c>
      <c r="AM3566">
        <v>2</v>
      </c>
      <c r="AN3566">
        <v>1</v>
      </c>
      <c r="AQ3566">
        <v>0</v>
      </c>
      <c r="AV3566">
        <v>0</v>
      </c>
      <c r="BA3566">
        <v>0</v>
      </c>
      <c r="BF3566">
        <v>0</v>
      </c>
      <c r="BK3566">
        <v>5</v>
      </c>
      <c r="BL3566" t="s">
        <v>11251</v>
      </c>
      <c r="BM3566">
        <v>7</v>
      </c>
      <c r="BN3566">
        <v>1</v>
      </c>
      <c r="BO3566" t="s">
        <v>1189</v>
      </c>
      <c r="BP3566" t="s">
        <v>1190</v>
      </c>
      <c r="BQ3566" t="s">
        <v>1465</v>
      </c>
      <c r="BR3566">
        <v>1</v>
      </c>
    </row>
    <row r="3567" spans="1:70" x14ac:dyDescent="0.25">
      <c r="A3567" t="s">
        <v>4751</v>
      </c>
      <c r="B3567" t="s">
        <v>130</v>
      </c>
      <c r="C3567">
        <v>12447</v>
      </c>
      <c r="D3567" t="s">
        <v>11252</v>
      </c>
      <c r="E3567">
        <v>1</v>
      </c>
      <c r="F3567">
        <v>3115</v>
      </c>
      <c r="G3567">
        <v>3</v>
      </c>
      <c r="H3567">
        <v>313</v>
      </c>
      <c r="I3567">
        <v>31304</v>
      </c>
      <c r="J3567">
        <v>4</v>
      </c>
      <c r="K3567">
        <v>11</v>
      </c>
      <c r="L3567">
        <v>27.6805159</v>
      </c>
      <c r="M3567">
        <v>84.403874500000001</v>
      </c>
      <c r="N3567">
        <v>151.30000305176</v>
      </c>
      <c r="O3567">
        <v>1</v>
      </c>
      <c r="P3567" t="s">
        <v>11253</v>
      </c>
      <c r="Q3567" t="s">
        <v>79</v>
      </c>
      <c r="R3567" t="s">
        <v>8697</v>
      </c>
      <c r="S3567" t="s">
        <v>294</v>
      </c>
      <c r="T3567" t="s">
        <v>79</v>
      </c>
      <c r="U3567" t="s">
        <v>8697</v>
      </c>
      <c r="V3567" t="s">
        <v>8697</v>
      </c>
      <c r="W3567">
        <v>1</v>
      </c>
      <c r="Y3567">
        <v>25</v>
      </c>
      <c r="Z3567">
        <v>25</v>
      </c>
      <c r="AB3567" t="s">
        <v>11254</v>
      </c>
      <c r="AD3567">
        <v>1</v>
      </c>
      <c r="AF3567" t="s">
        <v>8678</v>
      </c>
      <c r="AG3567">
        <v>1</v>
      </c>
      <c r="AH3567">
        <v>9845053792</v>
      </c>
      <c r="AI3567">
        <v>40</v>
      </c>
      <c r="AL3567">
        <v>2</v>
      </c>
      <c r="AM3567">
        <v>1</v>
      </c>
      <c r="AN3567">
        <v>1</v>
      </c>
      <c r="AO3567">
        <v>0</v>
      </c>
      <c r="AQ3567">
        <v>0</v>
      </c>
      <c r="AV3567">
        <v>0</v>
      </c>
      <c r="BA3567">
        <v>0</v>
      </c>
      <c r="BF3567">
        <v>0</v>
      </c>
    </row>
    <row r="3568" spans="1:70" x14ac:dyDescent="0.25">
      <c r="A3568" t="s">
        <v>4751</v>
      </c>
      <c r="B3568" t="s">
        <v>130</v>
      </c>
      <c r="C3568">
        <v>12448</v>
      </c>
      <c r="D3568" t="s">
        <v>11255</v>
      </c>
      <c r="E3568">
        <v>1</v>
      </c>
      <c r="F3568">
        <v>3113</v>
      </c>
      <c r="G3568">
        <v>3</v>
      </c>
      <c r="H3568">
        <v>313</v>
      </c>
      <c r="I3568">
        <v>31301</v>
      </c>
      <c r="J3568">
        <v>7</v>
      </c>
      <c r="K3568">
        <v>12</v>
      </c>
      <c r="L3568">
        <v>27.6113903</v>
      </c>
      <c r="M3568">
        <v>84.617321000000004</v>
      </c>
      <c r="N3568">
        <v>168.60000610352</v>
      </c>
      <c r="O3568">
        <v>1</v>
      </c>
      <c r="P3568" t="s">
        <v>11256</v>
      </c>
      <c r="Q3568" t="s">
        <v>79</v>
      </c>
      <c r="R3568" t="s">
        <v>8853</v>
      </c>
      <c r="S3568" t="s">
        <v>294</v>
      </c>
      <c r="T3568" t="s">
        <v>79</v>
      </c>
      <c r="U3568" t="s">
        <v>8853</v>
      </c>
      <c r="V3568" t="s">
        <v>8853</v>
      </c>
      <c r="W3568">
        <v>1</v>
      </c>
      <c r="Y3568">
        <v>25</v>
      </c>
      <c r="Z3568">
        <v>25</v>
      </c>
      <c r="AB3568" t="s">
        <v>11257</v>
      </c>
      <c r="AD3568">
        <v>1</v>
      </c>
      <c r="AF3568" t="s">
        <v>11258</v>
      </c>
      <c r="AG3568">
        <v>2</v>
      </c>
      <c r="AH3568">
        <v>9845120063</v>
      </c>
      <c r="AI3568">
        <v>28</v>
      </c>
      <c r="AL3568">
        <v>3</v>
      </c>
      <c r="AM3568">
        <v>1</v>
      </c>
      <c r="AN3568">
        <v>2</v>
      </c>
      <c r="AO3568">
        <v>0</v>
      </c>
      <c r="AQ3568">
        <v>0</v>
      </c>
      <c r="AV3568">
        <v>1</v>
      </c>
      <c r="AW3568">
        <v>1</v>
      </c>
      <c r="AX3568">
        <v>0</v>
      </c>
      <c r="AY3568">
        <v>0</v>
      </c>
      <c r="BA3568">
        <v>0</v>
      </c>
      <c r="BB3568">
        <v>0</v>
      </c>
      <c r="BC3568">
        <v>1</v>
      </c>
      <c r="BF3568">
        <v>0</v>
      </c>
    </row>
    <row r="3569" spans="1:70" x14ac:dyDescent="0.25">
      <c r="A3569" t="s">
        <v>4751</v>
      </c>
      <c r="B3569" t="s">
        <v>130</v>
      </c>
      <c r="C3569">
        <v>12449</v>
      </c>
      <c r="D3569" t="s">
        <v>11259</v>
      </c>
      <c r="E3569">
        <v>1</v>
      </c>
      <c r="F3569">
        <v>4107</v>
      </c>
      <c r="G3569">
        <v>4</v>
      </c>
      <c r="H3569">
        <v>408</v>
      </c>
      <c r="I3569">
        <v>40806</v>
      </c>
      <c r="J3569">
        <v>14</v>
      </c>
      <c r="K3569">
        <v>21</v>
      </c>
      <c r="L3569">
        <v>27.610914399999999</v>
      </c>
      <c r="M3569">
        <v>84.105486600000006</v>
      </c>
      <c r="N3569">
        <v>120.30000305176</v>
      </c>
      <c r="O3569">
        <v>1</v>
      </c>
      <c r="P3569" t="s">
        <v>11260</v>
      </c>
      <c r="Q3569" t="s">
        <v>79</v>
      </c>
      <c r="R3569" t="s">
        <v>9385</v>
      </c>
      <c r="S3569" t="s">
        <v>294</v>
      </c>
      <c r="T3569" t="s">
        <v>79</v>
      </c>
      <c r="U3569" t="s">
        <v>9385</v>
      </c>
      <c r="V3569" t="s">
        <v>9385</v>
      </c>
      <c r="W3569">
        <v>1</v>
      </c>
      <c r="Y3569">
        <v>25</v>
      </c>
      <c r="Z3569">
        <v>25</v>
      </c>
      <c r="AB3569" t="s">
        <v>3645</v>
      </c>
      <c r="AD3569">
        <v>1</v>
      </c>
      <c r="AF3569" t="s">
        <v>9975</v>
      </c>
      <c r="AG3569">
        <v>1</v>
      </c>
      <c r="AH3569">
        <v>9868241812</v>
      </c>
      <c r="AI3569">
        <v>50</v>
      </c>
      <c r="AL3569">
        <v>2</v>
      </c>
      <c r="AM3569">
        <v>1</v>
      </c>
      <c r="AN3569">
        <v>1</v>
      </c>
      <c r="AO3569">
        <v>0</v>
      </c>
      <c r="AQ3569">
        <v>3</v>
      </c>
      <c r="AR3569">
        <v>2</v>
      </c>
      <c r="AS3569">
        <v>1</v>
      </c>
      <c r="AT3569">
        <v>0</v>
      </c>
      <c r="AV3569">
        <v>1</v>
      </c>
      <c r="AW3569">
        <v>0</v>
      </c>
      <c r="AX3569">
        <v>1</v>
      </c>
      <c r="AY3569">
        <v>0</v>
      </c>
      <c r="BA3569">
        <v>0</v>
      </c>
      <c r="BF3569">
        <v>0</v>
      </c>
    </row>
    <row r="3570" spans="1:70" x14ac:dyDescent="0.25">
      <c r="A3570" t="s">
        <v>4751</v>
      </c>
      <c r="B3570" t="s">
        <v>130</v>
      </c>
      <c r="C3570">
        <v>12450</v>
      </c>
      <c r="D3570" t="s">
        <v>11261</v>
      </c>
      <c r="E3570">
        <v>2</v>
      </c>
      <c r="F3570">
        <v>4207</v>
      </c>
      <c r="G3570">
        <v>4</v>
      </c>
      <c r="H3570">
        <v>408</v>
      </c>
      <c r="I3570">
        <v>40806</v>
      </c>
      <c r="J3570">
        <v>14</v>
      </c>
      <c r="K3570">
        <v>22</v>
      </c>
      <c r="L3570">
        <v>27.6110519</v>
      </c>
      <c r="M3570">
        <v>84.103419500000001</v>
      </c>
      <c r="N3570">
        <v>120.80000305176</v>
      </c>
      <c r="O3570">
        <v>1</v>
      </c>
      <c r="P3570" t="s">
        <v>11262</v>
      </c>
      <c r="Q3570" t="s">
        <v>79</v>
      </c>
      <c r="R3570" t="s">
        <v>9385</v>
      </c>
      <c r="S3570" t="s">
        <v>294</v>
      </c>
      <c r="T3570" t="s">
        <v>79</v>
      </c>
      <c r="U3570" t="s">
        <v>9385</v>
      </c>
      <c r="V3570" t="s">
        <v>9385</v>
      </c>
      <c r="W3570">
        <v>1</v>
      </c>
      <c r="Y3570">
        <v>25</v>
      </c>
      <c r="Z3570">
        <v>25</v>
      </c>
      <c r="AF3570" t="s">
        <v>11263</v>
      </c>
      <c r="AG3570">
        <v>1</v>
      </c>
      <c r="AH3570">
        <v>9813309225</v>
      </c>
      <c r="AI3570">
        <v>27</v>
      </c>
      <c r="AL3570">
        <v>6</v>
      </c>
      <c r="AM3570">
        <v>4</v>
      </c>
      <c r="AN3570">
        <v>2</v>
      </c>
      <c r="AO3570">
        <v>0</v>
      </c>
      <c r="AQ3570">
        <v>0</v>
      </c>
      <c r="AV3570">
        <v>7</v>
      </c>
      <c r="AW3570">
        <v>5</v>
      </c>
      <c r="AX3570">
        <v>2</v>
      </c>
      <c r="AY3570">
        <v>0</v>
      </c>
      <c r="BA3570">
        <v>0</v>
      </c>
      <c r="BF3570">
        <v>0</v>
      </c>
    </row>
    <row r="3571" spans="1:70" x14ac:dyDescent="0.25">
      <c r="A3571" t="s">
        <v>4751</v>
      </c>
      <c r="B3571" t="s">
        <v>130</v>
      </c>
      <c r="C3571">
        <v>12451</v>
      </c>
      <c r="D3571" t="s">
        <v>11264</v>
      </c>
      <c r="E3571">
        <v>2</v>
      </c>
      <c r="F3571">
        <v>4207</v>
      </c>
      <c r="G3571">
        <v>4</v>
      </c>
      <c r="H3571">
        <v>408</v>
      </c>
      <c r="I3571">
        <v>40806</v>
      </c>
      <c r="J3571">
        <v>14</v>
      </c>
      <c r="K3571">
        <v>24</v>
      </c>
      <c r="L3571">
        <v>27.616395600000001</v>
      </c>
      <c r="M3571">
        <v>84.102929500000002</v>
      </c>
      <c r="N3571">
        <v>123.80000305176</v>
      </c>
      <c r="O3571">
        <v>1</v>
      </c>
      <c r="P3571" t="s">
        <v>11265</v>
      </c>
      <c r="Q3571" t="s">
        <v>79</v>
      </c>
      <c r="R3571" t="s">
        <v>9520</v>
      </c>
      <c r="S3571" t="s">
        <v>294</v>
      </c>
      <c r="T3571" t="s">
        <v>79</v>
      </c>
      <c r="U3571" t="s">
        <v>9520</v>
      </c>
      <c r="V3571" t="s">
        <v>9520</v>
      </c>
      <c r="W3571">
        <v>1</v>
      </c>
      <c r="Y3571">
        <v>25</v>
      </c>
      <c r="Z3571">
        <v>25</v>
      </c>
      <c r="AF3571" t="s">
        <v>11266</v>
      </c>
      <c r="AG3571">
        <v>1</v>
      </c>
      <c r="AH3571">
        <v>9703331761</v>
      </c>
      <c r="AI3571">
        <v>18</v>
      </c>
      <c r="AL3571">
        <v>3</v>
      </c>
      <c r="AM3571">
        <v>2</v>
      </c>
      <c r="AN3571">
        <v>1</v>
      </c>
      <c r="AQ3571">
        <v>0</v>
      </c>
      <c r="AV3571">
        <v>1</v>
      </c>
      <c r="AW3571">
        <v>1</v>
      </c>
      <c r="AX3571">
        <v>0</v>
      </c>
      <c r="AY3571">
        <v>0</v>
      </c>
      <c r="BA3571">
        <v>0</v>
      </c>
      <c r="BB3571">
        <v>0</v>
      </c>
      <c r="BC3571">
        <v>0</v>
      </c>
      <c r="BD3571">
        <v>0</v>
      </c>
      <c r="BF3571">
        <v>0</v>
      </c>
    </row>
    <row r="3572" spans="1:70" x14ac:dyDescent="0.25">
      <c r="A3572" t="s">
        <v>4751</v>
      </c>
      <c r="B3572" t="s">
        <v>130</v>
      </c>
      <c r="C3572">
        <v>12452</v>
      </c>
      <c r="D3572" t="s">
        <v>11267</v>
      </c>
      <c r="E3572">
        <v>1</v>
      </c>
      <c r="F3572">
        <v>4107</v>
      </c>
      <c r="G3572">
        <v>4</v>
      </c>
      <c r="H3572">
        <v>408</v>
      </c>
      <c r="I3572">
        <v>40806</v>
      </c>
      <c r="J3572">
        <v>14</v>
      </c>
      <c r="K3572">
        <v>25</v>
      </c>
      <c r="L3572">
        <v>27.615466399999999</v>
      </c>
      <c r="M3572">
        <v>84.102422399999995</v>
      </c>
      <c r="N3572">
        <v>123.69999694824</v>
      </c>
      <c r="O3572">
        <v>1</v>
      </c>
      <c r="P3572" t="s">
        <v>11268</v>
      </c>
      <c r="Q3572" t="s">
        <v>79</v>
      </c>
      <c r="R3572" t="s">
        <v>9520</v>
      </c>
      <c r="S3572" t="s">
        <v>294</v>
      </c>
      <c r="T3572" t="s">
        <v>79</v>
      </c>
      <c r="U3572" t="s">
        <v>9520</v>
      </c>
      <c r="V3572" t="s">
        <v>9520</v>
      </c>
      <c r="W3572">
        <v>1</v>
      </c>
      <c r="Y3572">
        <v>25</v>
      </c>
      <c r="Z3572">
        <v>25</v>
      </c>
      <c r="AB3572" t="s">
        <v>11269</v>
      </c>
      <c r="AD3572">
        <v>1</v>
      </c>
      <c r="AF3572" t="s">
        <v>11266</v>
      </c>
      <c r="AG3572">
        <v>1</v>
      </c>
      <c r="AH3572">
        <v>9847014214</v>
      </c>
      <c r="AI3572">
        <v>28</v>
      </c>
      <c r="AL3572">
        <v>5</v>
      </c>
      <c r="AM3572">
        <v>1</v>
      </c>
      <c r="AN3572">
        <v>4</v>
      </c>
      <c r="AQ3572">
        <v>1</v>
      </c>
      <c r="AR3572">
        <v>1</v>
      </c>
      <c r="AS3572">
        <v>0</v>
      </c>
      <c r="AV3572">
        <v>1</v>
      </c>
      <c r="AW3572">
        <v>1</v>
      </c>
      <c r="AX3572">
        <v>0</v>
      </c>
      <c r="BA3572">
        <v>0</v>
      </c>
      <c r="BF3572">
        <v>0</v>
      </c>
    </row>
    <row r="3573" spans="1:70" x14ac:dyDescent="0.25">
      <c r="A3573" t="s">
        <v>4751</v>
      </c>
      <c r="B3573" t="s">
        <v>130</v>
      </c>
      <c r="C3573">
        <v>12453</v>
      </c>
      <c r="D3573" t="s">
        <v>11270</v>
      </c>
      <c r="E3573">
        <v>1</v>
      </c>
      <c r="F3573">
        <v>4107</v>
      </c>
      <c r="G3573">
        <v>4</v>
      </c>
      <c r="H3573">
        <v>408</v>
      </c>
      <c r="I3573">
        <v>40806</v>
      </c>
      <c r="J3573">
        <v>14</v>
      </c>
      <c r="K3573">
        <v>26</v>
      </c>
      <c r="L3573">
        <v>27.613433300000001</v>
      </c>
      <c r="M3573">
        <v>84.098496699999998</v>
      </c>
      <c r="N3573">
        <v>122.09999847412</v>
      </c>
      <c r="O3573">
        <v>1</v>
      </c>
      <c r="P3573" t="s">
        <v>11271</v>
      </c>
      <c r="Q3573" t="s">
        <v>79</v>
      </c>
      <c r="R3573" t="s">
        <v>9520</v>
      </c>
      <c r="S3573" t="s">
        <v>294</v>
      </c>
      <c r="T3573" t="s">
        <v>79</v>
      </c>
      <c r="U3573" t="s">
        <v>9520</v>
      </c>
      <c r="V3573" t="s">
        <v>9520</v>
      </c>
      <c r="W3573">
        <v>1</v>
      </c>
      <c r="Y3573">
        <v>25</v>
      </c>
      <c r="Z3573">
        <v>25</v>
      </c>
      <c r="AB3573" t="s">
        <v>3645</v>
      </c>
      <c r="AD3573">
        <v>1</v>
      </c>
      <c r="AF3573" t="s">
        <v>11266</v>
      </c>
      <c r="AG3573">
        <v>2</v>
      </c>
      <c r="AH3573">
        <v>9847434949</v>
      </c>
      <c r="AI3573">
        <v>18</v>
      </c>
      <c r="AL3573">
        <v>3</v>
      </c>
      <c r="AM3573">
        <v>2</v>
      </c>
      <c r="AN3573">
        <v>1</v>
      </c>
      <c r="AQ3573">
        <v>0</v>
      </c>
      <c r="AV3573">
        <v>2</v>
      </c>
      <c r="AW3573">
        <v>1</v>
      </c>
      <c r="AX3573">
        <v>1</v>
      </c>
      <c r="BA3573">
        <v>0</v>
      </c>
      <c r="BF3573">
        <v>0</v>
      </c>
    </row>
    <row r="3574" spans="1:70" x14ac:dyDescent="0.25">
      <c r="A3574" t="s">
        <v>4751</v>
      </c>
      <c r="B3574" t="s">
        <v>130</v>
      </c>
      <c r="C3574">
        <v>12454</v>
      </c>
      <c r="D3574" t="s">
        <v>11272</v>
      </c>
      <c r="E3574">
        <v>2</v>
      </c>
      <c r="F3574">
        <v>4207</v>
      </c>
      <c r="G3574">
        <v>4</v>
      </c>
      <c r="H3574">
        <v>408</v>
      </c>
      <c r="I3574">
        <v>40806</v>
      </c>
      <c r="J3574">
        <v>14</v>
      </c>
      <c r="K3574">
        <v>27</v>
      </c>
      <c r="L3574">
        <v>27.603719000000002</v>
      </c>
      <c r="M3574">
        <v>84.086820299999999</v>
      </c>
      <c r="N3574">
        <v>116.69999694824</v>
      </c>
      <c r="O3574">
        <v>1</v>
      </c>
      <c r="P3574" t="s">
        <v>11273</v>
      </c>
      <c r="Q3574" t="s">
        <v>79</v>
      </c>
      <c r="R3574" t="s">
        <v>9795</v>
      </c>
      <c r="S3574" t="s">
        <v>294</v>
      </c>
      <c r="T3574" t="s">
        <v>79</v>
      </c>
      <c r="U3574" t="s">
        <v>9795</v>
      </c>
      <c r="V3574" t="s">
        <v>9795</v>
      </c>
      <c r="W3574">
        <v>1</v>
      </c>
      <c r="Y3574">
        <v>25</v>
      </c>
      <c r="Z3574">
        <v>25</v>
      </c>
      <c r="AF3574" t="s">
        <v>10140</v>
      </c>
      <c r="AG3574">
        <v>2</v>
      </c>
      <c r="AH3574">
        <v>989455938</v>
      </c>
      <c r="AI3574">
        <v>31</v>
      </c>
      <c r="AL3574">
        <v>8</v>
      </c>
      <c r="AM3574">
        <v>4</v>
      </c>
      <c r="AN3574">
        <v>4</v>
      </c>
      <c r="AO3574">
        <v>0</v>
      </c>
      <c r="AQ3574">
        <v>0</v>
      </c>
      <c r="AV3574">
        <v>2</v>
      </c>
      <c r="AW3574">
        <v>2</v>
      </c>
      <c r="AX3574">
        <v>0</v>
      </c>
      <c r="BA3574">
        <v>1</v>
      </c>
      <c r="BB3574">
        <v>1</v>
      </c>
      <c r="BC3574">
        <v>0</v>
      </c>
      <c r="BF3574">
        <v>0</v>
      </c>
    </row>
    <row r="3575" spans="1:70" x14ac:dyDescent="0.25">
      <c r="A3575" t="s">
        <v>4751</v>
      </c>
      <c r="B3575" t="s">
        <v>130</v>
      </c>
      <c r="C3575">
        <v>12467</v>
      </c>
      <c r="D3575" t="s">
        <v>11274</v>
      </c>
      <c r="E3575">
        <v>4</v>
      </c>
      <c r="F3575">
        <v>7405</v>
      </c>
      <c r="G3575">
        <v>7</v>
      </c>
      <c r="H3575">
        <v>705</v>
      </c>
      <c r="I3575">
        <v>70502</v>
      </c>
      <c r="J3575">
        <v>5</v>
      </c>
      <c r="K3575">
        <v>38</v>
      </c>
      <c r="L3575">
        <v>29.298339899999998</v>
      </c>
      <c r="M3575">
        <v>80.588437299999995</v>
      </c>
      <c r="N3575">
        <v>1799.0999755859</v>
      </c>
      <c r="O3575">
        <v>1</v>
      </c>
      <c r="P3575" t="s">
        <v>11275</v>
      </c>
      <c r="Q3575" t="s">
        <v>79</v>
      </c>
      <c r="R3575" t="s">
        <v>10781</v>
      </c>
      <c r="S3575" t="s">
        <v>1075</v>
      </c>
      <c r="T3575" t="s">
        <v>79</v>
      </c>
      <c r="U3575" t="s">
        <v>10781</v>
      </c>
      <c r="V3575" t="s">
        <v>10781</v>
      </c>
      <c r="W3575">
        <v>1</v>
      </c>
      <c r="Y3575">
        <v>74</v>
      </c>
      <c r="Z3575">
        <v>74</v>
      </c>
      <c r="AF3575" t="s">
        <v>11276</v>
      </c>
      <c r="AG3575">
        <v>1</v>
      </c>
      <c r="AH3575">
        <v>9869682317</v>
      </c>
      <c r="AI3575">
        <v>29</v>
      </c>
      <c r="AL3575">
        <v>4</v>
      </c>
      <c r="AM3575">
        <v>1</v>
      </c>
      <c r="AN3575">
        <v>3</v>
      </c>
      <c r="AO3575">
        <v>0</v>
      </c>
      <c r="AQ3575">
        <v>1</v>
      </c>
      <c r="AR3575">
        <v>1</v>
      </c>
      <c r="AS3575">
        <v>0</v>
      </c>
      <c r="AT3575">
        <v>0</v>
      </c>
      <c r="AV3575">
        <v>0</v>
      </c>
      <c r="BA3575">
        <v>0</v>
      </c>
      <c r="BF3575">
        <v>0</v>
      </c>
      <c r="BK3575">
        <v>5</v>
      </c>
      <c r="BL3575" t="s">
        <v>11277</v>
      </c>
      <c r="BM3575">
        <v>12</v>
      </c>
      <c r="BN3575">
        <v>6</v>
      </c>
      <c r="BO3575" t="s">
        <v>1845</v>
      </c>
      <c r="BP3575" t="s">
        <v>10785</v>
      </c>
      <c r="BQ3575" t="s">
        <v>10786</v>
      </c>
      <c r="BR3575">
        <v>5</v>
      </c>
    </row>
    <row r="3576" spans="1:70" x14ac:dyDescent="0.25">
      <c r="A3576" t="s">
        <v>4751</v>
      </c>
      <c r="B3576" t="s">
        <v>130</v>
      </c>
      <c r="C3576">
        <v>12468</v>
      </c>
      <c r="D3576" t="s">
        <v>11278</v>
      </c>
      <c r="E3576">
        <v>3</v>
      </c>
      <c r="F3576">
        <v>7305</v>
      </c>
      <c r="G3576">
        <v>7</v>
      </c>
      <c r="H3576">
        <v>705</v>
      </c>
      <c r="I3576">
        <v>70502</v>
      </c>
      <c r="J3576">
        <v>5</v>
      </c>
      <c r="K3576">
        <v>37</v>
      </c>
      <c r="L3576">
        <v>29.3047787</v>
      </c>
      <c r="M3576">
        <v>80.592021500000001</v>
      </c>
      <c r="N3576">
        <v>1803.8000488281</v>
      </c>
      <c r="O3576">
        <v>1</v>
      </c>
      <c r="P3576" t="s">
        <v>11279</v>
      </c>
      <c r="Q3576" t="s">
        <v>79</v>
      </c>
      <c r="R3576" t="s">
        <v>10781</v>
      </c>
      <c r="S3576" t="s">
        <v>1075</v>
      </c>
      <c r="T3576" t="s">
        <v>79</v>
      </c>
      <c r="U3576" t="s">
        <v>10781</v>
      </c>
      <c r="V3576" t="s">
        <v>10781</v>
      </c>
      <c r="W3576">
        <v>1</v>
      </c>
      <c r="Y3576">
        <v>74</v>
      </c>
      <c r="Z3576">
        <v>74</v>
      </c>
      <c r="AC3576" t="s">
        <v>11280</v>
      </c>
      <c r="AF3576" t="s">
        <v>11281</v>
      </c>
      <c r="AG3576">
        <v>1</v>
      </c>
      <c r="AH3576">
        <v>9865841229</v>
      </c>
      <c r="AI3576">
        <v>8</v>
      </c>
      <c r="AL3576">
        <v>4</v>
      </c>
      <c r="AM3576">
        <v>1</v>
      </c>
      <c r="AN3576">
        <v>3</v>
      </c>
      <c r="AO3576">
        <v>0</v>
      </c>
      <c r="AQ3576">
        <v>1</v>
      </c>
      <c r="AR3576">
        <v>1</v>
      </c>
      <c r="AS3576">
        <v>0</v>
      </c>
      <c r="AT3576">
        <v>0</v>
      </c>
      <c r="AV3576">
        <v>0</v>
      </c>
      <c r="BA3576">
        <v>0</v>
      </c>
      <c r="BF3576">
        <v>0</v>
      </c>
      <c r="BK3576">
        <v>2</v>
      </c>
      <c r="BL3576" t="s">
        <v>10794</v>
      </c>
      <c r="BM3576">
        <v>12</v>
      </c>
      <c r="BN3576">
        <v>6</v>
      </c>
      <c r="BO3576" t="s">
        <v>1845</v>
      </c>
      <c r="BP3576" t="s">
        <v>10785</v>
      </c>
      <c r="BQ3576" t="s">
        <v>10786</v>
      </c>
      <c r="BR3576">
        <v>2</v>
      </c>
    </row>
    <row r="3577" spans="1:70" x14ac:dyDescent="0.25">
      <c r="A3577" t="s">
        <v>4751</v>
      </c>
      <c r="B3577" t="s">
        <v>130</v>
      </c>
      <c r="C3577">
        <v>12469</v>
      </c>
      <c r="D3577" t="s">
        <v>11282</v>
      </c>
      <c r="E3577">
        <v>2</v>
      </c>
      <c r="F3577">
        <v>7204</v>
      </c>
      <c r="G3577">
        <v>7</v>
      </c>
      <c r="H3577">
        <v>704</v>
      </c>
      <c r="I3577">
        <v>70410</v>
      </c>
      <c r="J3577">
        <v>2</v>
      </c>
      <c r="K3577">
        <v>33</v>
      </c>
      <c r="L3577">
        <v>29.466342099999999</v>
      </c>
      <c r="M3577">
        <v>80.720795600000002</v>
      </c>
      <c r="N3577">
        <v>0</v>
      </c>
      <c r="O3577">
        <v>1</v>
      </c>
      <c r="P3577" t="s">
        <v>11283</v>
      </c>
      <c r="Q3577" t="s">
        <v>79</v>
      </c>
      <c r="R3577" t="s">
        <v>10158</v>
      </c>
      <c r="S3577" t="s">
        <v>1075</v>
      </c>
      <c r="T3577" t="s">
        <v>79</v>
      </c>
      <c r="U3577" t="s">
        <v>10158</v>
      </c>
      <c r="V3577" t="s">
        <v>10158</v>
      </c>
      <c r="W3577">
        <v>1</v>
      </c>
      <c r="Y3577">
        <v>74</v>
      </c>
      <c r="Z3577">
        <v>74</v>
      </c>
      <c r="AF3577" t="s">
        <v>11284</v>
      </c>
      <c r="AG3577">
        <v>1</v>
      </c>
      <c r="AH3577">
        <v>9743527979</v>
      </c>
      <c r="AI3577">
        <v>40</v>
      </c>
      <c r="AL3577">
        <v>5</v>
      </c>
      <c r="AM3577">
        <v>2</v>
      </c>
      <c r="AN3577">
        <v>3</v>
      </c>
      <c r="AO3577">
        <v>0</v>
      </c>
      <c r="AQ3577">
        <v>0</v>
      </c>
      <c r="AV3577">
        <v>0</v>
      </c>
      <c r="BA3577">
        <v>0</v>
      </c>
      <c r="BF3577">
        <v>0</v>
      </c>
    </row>
    <row r="3578" spans="1:70" x14ac:dyDescent="0.25">
      <c r="A3578" t="s">
        <v>4751</v>
      </c>
      <c r="B3578" t="s">
        <v>130</v>
      </c>
      <c r="C3578">
        <v>12470</v>
      </c>
      <c r="D3578" t="s">
        <v>11285</v>
      </c>
      <c r="E3578">
        <v>1</v>
      </c>
      <c r="F3578">
        <v>7104</v>
      </c>
      <c r="G3578">
        <v>7</v>
      </c>
      <c r="H3578">
        <v>704</v>
      </c>
      <c r="I3578">
        <v>70410</v>
      </c>
      <c r="J3578">
        <v>2</v>
      </c>
      <c r="K3578">
        <v>31</v>
      </c>
      <c r="L3578">
        <v>29.485613000000001</v>
      </c>
      <c r="M3578">
        <v>80.695120099999997</v>
      </c>
      <c r="N3578">
        <v>0</v>
      </c>
      <c r="O3578">
        <v>1</v>
      </c>
      <c r="P3578" t="s">
        <v>11286</v>
      </c>
      <c r="Q3578" t="s">
        <v>79</v>
      </c>
      <c r="R3578" t="s">
        <v>9891</v>
      </c>
      <c r="S3578" t="s">
        <v>1075</v>
      </c>
      <c r="T3578" t="s">
        <v>79</v>
      </c>
      <c r="U3578" t="s">
        <v>9891</v>
      </c>
      <c r="V3578" t="s">
        <v>9891</v>
      </c>
      <c r="W3578">
        <v>1</v>
      </c>
      <c r="Y3578">
        <v>74</v>
      </c>
      <c r="Z3578">
        <v>74</v>
      </c>
      <c r="AB3578" t="s">
        <v>1300</v>
      </c>
      <c r="AD3578">
        <v>6</v>
      </c>
      <c r="AF3578" t="s">
        <v>11287</v>
      </c>
      <c r="AG3578">
        <v>1</v>
      </c>
      <c r="AH3578">
        <v>9865875209</v>
      </c>
      <c r="AI3578">
        <v>35</v>
      </c>
      <c r="AL3578">
        <v>4</v>
      </c>
      <c r="AM3578">
        <v>2</v>
      </c>
      <c r="AN3578">
        <v>2</v>
      </c>
      <c r="AO3578">
        <v>0</v>
      </c>
      <c r="AQ3578">
        <v>0</v>
      </c>
      <c r="AV3578">
        <v>0</v>
      </c>
      <c r="BA3578">
        <v>0</v>
      </c>
      <c r="BF3578">
        <v>0</v>
      </c>
    </row>
    <row r="3579" spans="1:70" x14ac:dyDescent="0.25">
      <c r="A3579" t="s">
        <v>4751</v>
      </c>
      <c r="B3579" t="s">
        <v>130</v>
      </c>
      <c r="C3579">
        <v>12471</v>
      </c>
      <c r="D3579" t="s">
        <v>11288</v>
      </c>
      <c r="E3579">
        <v>1</v>
      </c>
      <c r="F3579">
        <v>7104</v>
      </c>
      <c r="G3579">
        <v>7</v>
      </c>
      <c r="H3579">
        <v>704</v>
      </c>
      <c r="I3579">
        <v>70410</v>
      </c>
      <c r="J3579">
        <v>2</v>
      </c>
      <c r="K3579">
        <v>37</v>
      </c>
      <c r="L3579">
        <v>29.466439399999999</v>
      </c>
      <c r="M3579">
        <v>80.720851600000003</v>
      </c>
      <c r="N3579">
        <v>0</v>
      </c>
      <c r="O3579">
        <v>1</v>
      </c>
      <c r="P3579" t="s">
        <v>11289</v>
      </c>
      <c r="Q3579" t="s">
        <v>79</v>
      </c>
      <c r="R3579" t="s">
        <v>9891</v>
      </c>
      <c r="S3579" t="s">
        <v>114</v>
      </c>
      <c r="T3579" t="s">
        <v>79</v>
      </c>
      <c r="U3579" t="s">
        <v>9891</v>
      </c>
      <c r="V3579" t="s">
        <v>9891</v>
      </c>
      <c r="W3579">
        <v>1</v>
      </c>
      <c r="Y3579">
        <v>73</v>
      </c>
      <c r="Z3579">
        <v>73</v>
      </c>
      <c r="AB3579" t="s">
        <v>11290</v>
      </c>
      <c r="AD3579">
        <v>3</v>
      </c>
      <c r="AF3579" t="s">
        <v>11291</v>
      </c>
      <c r="AG3579">
        <v>1</v>
      </c>
      <c r="AH3579">
        <v>9844063232</v>
      </c>
      <c r="AI3579">
        <v>63</v>
      </c>
      <c r="AL3579">
        <v>2</v>
      </c>
      <c r="AM3579">
        <v>1</v>
      </c>
      <c r="AN3579">
        <v>1</v>
      </c>
      <c r="AO3579">
        <v>0</v>
      </c>
      <c r="AQ3579">
        <v>1</v>
      </c>
      <c r="AR3579">
        <v>1</v>
      </c>
      <c r="AS3579">
        <v>0</v>
      </c>
      <c r="AT3579">
        <v>0</v>
      </c>
      <c r="AV3579">
        <v>0</v>
      </c>
      <c r="BA3579">
        <v>0</v>
      </c>
      <c r="BF3579">
        <v>0</v>
      </c>
    </row>
    <row r="3580" spans="1:70" x14ac:dyDescent="0.25">
      <c r="A3580" t="s">
        <v>4751</v>
      </c>
      <c r="B3580" t="s">
        <v>130</v>
      </c>
      <c r="C3580">
        <v>12472</v>
      </c>
      <c r="D3580" t="s">
        <v>11292</v>
      </c>
      <c r="E3580">
        <v>2</v>
      </c>
      <c r="F3580">
        <v>7204</v>
      </c>
      <c r="G3580">
        <v>7</v>
      </c>
      <c r="H3580">
        <v>704</v>
      </c>
      <c r="I3580">
        <v>70410</v>
      </c>
      <c r="J3580">
        <v>2</v>
      </c>
      <c r="K3580">
        <v>38</v>
      </c>
      <c r="L3580">
        <v>29.466430299999999</v>
      </c>
      <c r="M3580">
        <v>80.720840199999998</v>
      </c>
      <c r="N3580">
        <v>0</v>
      </c>
      <c r="O3580">
        <v>1</v>
      </c>
      <c r="P3580" t="s">
        <v>11293</v>
      </c>
      <c r="Q3580" t="s">
        <v>79</v>
      </c>
      <c r="R3580" t="s">
        <v>10158</v>
      </c>
      <c r="S3580" t="s">
        <v>114</v>
      </c>
      <c r="T3580" t="s">
        <v>79</v>
      </c>
      <c r="U3580" t="s">
        <v>10158</v>
      </c>
      <c r="V3580" t="s">
        <v>10158</v>
      </c>
      <c r="W3580">
        <v>1</v>
      </c>
      <c r="Y3580">
        <v>73</v>
      </c>
      <c r="Z3580">
        <v>73</v>
      </c>
      <c r="AF3580" t="s">
        <v>11218</v>
      </c>
      <c r="AG3580">
        <v>1</v>
      </c>
      <c r="AH3580">
        <v>9762779553</v>
      </c>
      <c r="AI3580">
        <v>58</v>
      </c>
      <c r="AL3580">
        <v>2</v>
      </c>
      <c r="AM3580">
        <v>1</v>
      </c>
      <c r="AN3580">
        <v>1</v>
      </c>
      <c r="AO3580">
        <v>0</v>
      </c>
      <c r="AQ3580">
        <v>0</v>
      </c>
      <c r="AV3580">
        <v>0</v>
      </c>
      <c r="BA3580">
        <v>0</v>
      </c>
      <c r="BF3580">
        <v>0</v>
      </c>
    </row>
    <row r="3581" spans="1:70" x14ac:dyDescent="0.25">
      <c r="A3581" t="s">
        <v>4751</v>
      </c>
      <c r="B3581" t="s">
        <v>130</v>
      </c>
      <c r="C3581">
        <v>12473</v>
      </c>
      <c r="D3581" t="s">
        <v>11294</v>
      </c>
      <c r="E3581">
        <v>3</v>
      </c>
      <c r="F3581">
        <v>3541</v>
      </c>
      <c r="G3581">
        <v>3</v>
      </c>
      <c r="H3581">
        <v>308</v>
      </c>
      <c r="J3581">
        <v>0</v>
      </c>
      <c r="K3581">
        <v>27</v>
      </c>
      <c r="L3581">
        <v>27.673351</v>
      </c>
      <c r="M3581">
        <v>85.312507800000006</v>
      </c>
      <c r="N3581">
        <v>1271.8000488281</v>
      </c>
      <c r="O3581">
        <v>1</v>
      </c>
      <c r="P3581" t="s">
        <v>11295</v>
      </c>
      <c r="Q3581" t="s">
        <v>79</v>
      </c>
      <c r="R3581" t="s">
        <v>8672</v>
      </c>
      <c r="S3581" t="s">
        <v>83</v>
      </c>
      <c r="T3581" t="s">
        <v>79</v>
      </c>
      <c r="U3581" t="s">
        <v>8672</v>
      </c>
      <c r="V3581" t="s">
        <v>8672</v>
      </c>
      <c r="W3581">
        <v>1</v>
      </c>
      <c r="Y3581">
        <v>56</v>
      </c>
      <c r="Z3581">
        <v>56</v>
      </c>
      <c r="AC3581" t="s">
        <v>4845</v>
      </c>
      <c r="AF3581" t="s">
        <v>11296</v>
      </c>
      <c r="AG3581">
        <v>1</v>
      </c>
      <c r="AH3581">
        <v>9802322076</v>
      </c>
      <c r="AI3581">
        <v>3</v>
      </c>
      <c r="AL3581">
        <v>2</v>
      </c>
      <c r="AM3581">
        <v>1</v>
      </c>
      <c r="AN3581">
        <v>1</v>
      </c>
      <c r="AQ3581">
        <v>2</v>
      </c>
      <c r="AR3581">
        <v>1</v>
      </c>
      <c r="AS3581">
        <v>1</v>
      </c>
      <c r="AT3581">
        <v>0</v>
      </c>
      <c r="AV3581">
        <v>0</v>
      </c>
      <c r="BA3581">
        <v>0</v>
      </c>
      <c r="BF3581">
        <v>0</v>
      </c>
      <c r="BK3581">
        <v>3</v>
      </c>
      <c r="BL3581" t="s">
        <v>11297</v>
      </c>
      <c r="BM3581">
        <v>18</v>
      </c>
      <c r="BN3581">
        <v>20</v>
      </c>
      <c r="BO3581" t="s">
        <v>1677</v>
      </c>
      <c r="BP3581" t="s">
        <v>7044</v>
      </c>
      <c r="BQ3581" t="s">
        <v>7045</v>
      </c>
      <c r="BR3581">
        <v>3</v>
      </c>
    </row>
    <row r="3582" spans="1:70" x14ac:dyDescent="0.25">
      <c r="A3582" t="s">
        <v>4751</v>
      </c>
      <c r="B3582" t="s">
        <v>130</v>
      </c>
      <c r="C3582">
        <v>12474</v>
      </c>
      <c r="D3582" t="s">
        <v>11298</v>
      </c>
      <c r="E3582">
        <v>3</v>
      </c>
      <c r="F3582">
        <v>3541</v>
      </c>
      <c r="G3582">
        <v>3</v>
      </c>
      <c r="H3582">
        <v>308</v>
      </c>
      <c r="J3582">
        <v>0</v>
      </c>
      <c r="K3582">
        <v>28</v>
      </c>
      <c r="L3582">
        <v>27.673351</v>
      </c>
      <c r="M3582">
        <v>85.312507800000006</v>
      </c>
      <c r="N3582">
        <v>1271.8000488281</v>
      </c>
      <c r="O3582">
        <v>1</v>
      </c>
      <c r="P3582" t="s">
        <v>11299</v>
      </c>
      <c r="Q3582" t="s">
        <v>79</v>
      </c>
      <c r="R3582" t="s">
        <v>8672</v>
      </c>
      <c r="S3582" t="s">
        <v>83</v>
      </c>
      <c r="T3582" t="s">
        <v>79</v>
      </c>
      <c r="U3582" t="s">
        <v>8672</v>
      </c>
      <c r="V3582" t="s">
        <v>8672</v>
      </c>
      <c r="W3582">
        <v>1</v>
      </c>
      <c r="Y3582">
        <v>56</v>
      </c>
      <c r="Z3582">
        <v>56</v>
      </c>
      <c r="AC3582" t="s">
        <v>11300</v>
      </c>
      <c r="AF3582" t="s">
        <v>11301</v>
      </c>
      <c r="AG3582">
        <v>1</v>
      </c>
      <c r="AH3582">
        <v>9801299028</v>
      </c>
      <c r="AI3582">
        <v>4</v>
      </c>
      <c r="AL3582">
        <v>2</v>
      </c>
      <c r="AM3582">
        <v>2</v>
      </c>
      <c r="AN3582">
        <v>0</v>
      </c>
      <c r="AO3582">
        <v>0</v>
      </c>
      <c r="AQ3582">
        <v>3</v>
      </c>
      <c r="AR3582">
        <v>1</v>
      </c>
      <c r="AS3582">
        <v>2</v>
      </c>
      <c r="AV3582">
        <v>0</v>
      </c>
      <c r="BA3582">
        <v>0</v>
      </c>
      <c r="BF3582">
        <v>0</v>
      </c>
      <c r="BK3582">
        <v>5</v>
      </c>
      <c r="BL3582" t="s">
        <v>11297</v>
      </c>
      <c r="BM3582">
        <v>18</v>
      </c>
      <c r="BN3582">
        <v>20</v>
      </c>
      <c r="BO3582" t="s">
        <v>142</v>
      </c>
      <c r="BP3582" t="s">
        <v>11302</v>
      </c>
      <c r="BQ3582" t="s">
        <v>11303</v>
      </c>
      <c r="BR3582">
        <v>1</v>
      </c>
    </row>
    <row r="3583" spans="1:70" x14ac:dyDescent="0.25">
      <c r="A3583" t="s">
        <v>4751</v>
      </c>
      <c r="B3583" t="s">
        <v>130</v>
      </c>
      <c r="C3583">
        <v>12477</v>
      </c>
      <c r="D3583" t="s">
        <v>11304</v>
      </c>
      <c r="E3583">
        <v>3</v>
      </c>
      <c r="F3583">
        <v>3530</v>
      </c>
      <c r="G3583">
        <v>3</v>
      </c>
      <c r="H3583">
        <v>308</v>
      </c>
      <c r="I3583">
        <v>30802</v>
      </c>
      <c r="J3583">
        <v>0</v>
      </c>
      <c r="K3583">
        <v>30</v>
      </c>
      <c r="L3583">
        <v>27.663629700000001</v>
      </c>
      <c r="M3583">
        <v>85.348266100000004</v>
      </c>
      <c r="N3583">
        <v>1251.3000488281</v>
      </c>
      <c r="O3583">
        <v>1</v>
      </c>
      <c r="P3583" t="s">
        <v>11305</v>
      </c>
      <c r="Q3583" t="s">
        <v>79</v>
      </c>
      <c r="R3583" t="s">
        <v>8697</v>
      </c>
      <c r="S3583" t="s">
        <v>83</v>
      </c>
      <c r="T3583" t="s">
        <v>79</v>
      </c>
      <c r="U3583" t="s">
        <v>8697</v>
      </c>
      <c r="V3583" t="s">
        <v>8697</v>
      </c>
      <c r="W3583">
        <v>1</v>
      </c>
      <c r="Y3583">
        <v>56</v>
      </c>
      <c r="Z3583">
        <v>56</v>
      </c>
      <c r="AC3583" t="s">
        <v>11306</v>
      </c>
      <c r="AF3583" t="s">
        <v>8997</v>
      </c>
      <c r="AG3583">
        <v>2</v>
      </c>
      <c r="AH3583">
        <v>9803989541</v>
      </c>
      <c r="AI3583">
        <v>33</v>
      </c>
      <c r="AL3583">
        <v>3</v>
      </c>
      <c r="AM3583">
        <v>2</v>
      </c>
      <c r="AN3583">
        <v>1</v>
      </c>
      <c r="AQ3583">
        <v>0</v>
      </c>
      <c r="AV3583">
        <v>1</v>
      </c>
      <c r="AX3583">
        <v>1</v>
      </c>
      <c r="BA3583">
        <v>0</v>
      </c>
      <c r="BF3583">
        <v>0</v>
      </c>
      <c r="BK3583">
        <v>8</v>
      </c>
      <c r="BL3583" t="s">
        <v>11307</v>
      </c>
      <c r="BM3583">
        <v>3</v>
      </c>
      <c r="BN3583">
        <v>25</v>
      </c>
      <c r="BO3583" t="s">
        <v>1213</v>
      </c>
      <c r="BP3583" t="s">
        <v>2003</v>
      </c>
      <c r="BQ3583" t="s">
        <v>2003</v>
      </c>
      <c r="BR3583">
        <v>2</v>
      </c>
    </row>
    <row r="3584" spans="1:70" x14ac:dyDescent="0.25">
      <c r="A3584" t="s">
        <v>4751</v>
      </c>
      <c r="B3584" t="s">
        <v>130</v>
      </c>
      <c r="C3584">
        <v>12481</v>
      </c>
      <c r="D3584" t="s">
        <v>11308</v>
      </c>
      <c r="E3584">
        <v>4</v>
      </c>
      <c r="F3584">
        <v>3631</v>
      </c>
      <c r="G3584">
        <v>3</v>
      </c>
      <c r="H3584">
        <v>308</v>
      </c>
      <c r="J3584">
        <v>0</v>
      </c>
      <c r="K3584">
        <v>32</v>
      </c>
      <c r="L3584">
        <v>27.676556300000001</v>
      </c>
      <c r="M3584">
        <v>85.316718100000003</v>
      </c>
      <c r="N3584">
        <v>1282.6999511719</v>
      </c>
      <c r="O3584">
        <v>1</v>
      </c>
      <c r="P3584" t="s">
        <v>11309</v>
      </c>
      <c r="Q3584" t="s">
        <v>79</v>
      </c>
      <c r="R3584" t="s">
        <v>8697</v>
      </c>
      <c r="S3584" t="s">
        <v>83</v>
      </c>
      <c r="T3584" t="s">
        <v>79</v>
      </c>
      <c r="U3584" t="s">
        <v>8697</v>
      </c>
      <c r="V3584" t="s">
        <v>8697</v>
      </c>
      <c r="W3584">
        <v>1</v>
      </c>
      <c r="Y3584">
        <v>56</v>
      </c>
      <c r="Z3584">
        <v>56</v>
      </c>
      <c r="AF3584" t="s">
        <v>8504</v>
      </c>
      <c r="AG3584">
        <v>1</v>
      </c>
      <c r="AH3584">
        <v>9869328582</v>
      </c>
      <c r="AI3584">
        <v>10</v>
      </c>
      <c r="AL3584">
        <v>2</v>
      </c>
      <c r="AM3584">
        <v>1</v>
      </c>
      <c r="AN3584">
        <v>1</v>
      </c>
      <c r="AQ3584">
        <v>0</v>
      </c>
      <c r="AV3584">
        <v>2</v>
      </c>
      <c r="AW3584">
        <v>2</v>
      </c>
      <c r="BA3584">
        <v>0</v>
      </c>
      <c r="BF3584">
        <v>0</v>
      </c>
      <c r="BK3584">
        <v>3</v>
      </c>
      <c r="BL3584" t="s">
        <v>11310</v>
      </c>
      <c r="BM3584">
        <v>11</v>
      </c>
      <c r="BN3584">
        <v>44</v>
      </c>
      <c r="BO3584" t="s">
        <v>1189</v>
      </c>
      <c r="BP3584" t="s">
        <v>7257</v>
      </c>
      <c r="BQ3584" t="s">
        <v>11311</v>
      </c>
      <c r="BR3584">
        <v>5</v>
      </c>
    </row>
    <row r="3585" spans="1:70" x14ac:dyDescent="0.25">
      <c r="A3585" t="s">
        <v>4751</v>
      </c>
      <c r="B3585" t="s">
        <v>130</v>
      </c>
      <c r="C3585">
        <v>12482</v>
      </c>
      <c r="D3585" t="s">
        <v>11312</v>
      </c>
      <c r="E3585">
        <v>3</v>
      </c>
      <c r="F3585">
        <v>3530</v>
      </c>
      <c r="G3585">
        <v>3</v>
      </c>
      <c r="H3585">
        <v>308</v>
      </c>
      <c r="J3585">
        <v>0</v>
      </c>
      <c r="K3585">
        <v>31</v>
      </c>
      <c r="L3585">
        <v>27.663629700000001</v>
      </c>
      <c r="M3585">
        <v>85.348266100000004</v>
      </c>
      <c r="N3585">
        <v>1251.3000488281</v>
      </c>
      <c r="O3585">
        <v>1</v>
      </c>
      <c r="P3585" t="s">
        <v>11313</v>
      </c>
      <c r="Q3585" t="s">
        <v>79</v>
      </c>
      <c r="R3585" t="s">
        <v>8697</v>
      </c>
      <c r="S3585" t="s">
        <v>83</v>
      </c>
      <c r="T3585" t="s">
        <v>79</v>
      </c>
      <c r="U3585" t="s">
        <v>8697</v>
      </c>
      <c r="V3585" t="s">
        <v>8697</v>
      </c>
      <c r="W3585">
        <v>1</v>
      </c>
      <c r="Y3585">
        <v>56</v>
      </c>
      <c r="Z3585">
        <v>56</v>
      </c>
      <c r="AC3585" t="s">
        <v>1409</v>
      </c>
      <c r="AF3585" t="s">
        <v>8781</v>
      </c>
      <c r="AG3585">
        <v>1</v>
      </c>
      <c r="AH3585">
        <v>9849102522</v>
      </c>
      <c r="AI3585">
        <v>15</v>
      </c>
      <c r="AL3585">
        <v>7</v>
      </c>
      <c r="AM3585">
        <v>4</v>
      </c>
      <c r="AN3585">
        <v>3</v>
      </c>
      <c r="AQ3585">
        <v>0</v>
      </c>
      <c r="AV3585">
        <v>0</v>
      </c>
      <c r="BA3585">
        <v>0</v>
      </c>
      <c r="BF3585">
        <v>0</v>
      </c>
      <c r="BK3585">
        <v>3</v>
      </c>
      <c r="BL3585" t="s">
        <v>11307</v>
      </c>
      <c r="BM3585">
        <v>3</v>
      </c>
      <c r="BN3585">
        <v>25</v>
      </c>
      <c r="BO3585" t="s">
        <v>1213</v>
      </c>
      <c r="BP3585" t="s">
        <v>5946</v>
      </c>
      <c r="BQ3585" t="s">
        <v>11314</v>
      </c>
      <c r="BR3585">
        <v>4</v>
      </c>
    </row>
    <row r="3586" spans="1:70" x14ac:dyDescent="0.25">
      <c r="A3586" t="s">
        <v>4751</v>
      </c>
      <c r="B3586" t="s">
        <v>130</v>
      </c>
      <c r="C3586">
        <v>12483</v>
      </c>
      <c r="D3586" t="s">
        <v>11315</v>
      </c>
      <c r="E3586">
        <v>4</v>
      </c>
      <c r="F3586">
        <v>3631</v>
      </c>
      <c r="G3586">
        <v>3</v>
      </c>
      <c r="H3586">
        <v>308</v>
      </c>
      <c r="J3586">
        <v>0</v>
      </c>
      <c r="K3586">
        <v>33</v>
      </c>
      <c r="L3586">
        <v>27.676546699999999</v>
      </c>
      <c r="M3586">
        <v>85.316698099999996</v>
      </c>
      <c r="N3586">
        <v>1282.6999511719</v>
      </c>
      <c r="O3586">
        <v>1</v>
      </c>
      <c r="P3586" t="s">
        <v>11316</v>
      </c>
      <c r="Q3586" t="s">
        <v>79</v>
      </c>
      <c r="R3586" t="s">
        <v>8853</v>
      </c>
      <c r="S3586" t="s">
        <v>83</v>
      </c>
      <c r="T3586" t="s">
        <v>79</v>
      </c>
      <c r="U3586" t="s">
        <v>8853</v>
      </c>
      <c r="V3586" t="s">
        <v>8853</v>
      </c>
      <c r="W3586">
        <v>1</v>
      </c>
      <c r="Y3586">
        <v>56</v>
      </c>
      <c r="Z3586">
        <v>56</v>
      </c>
      <c r="AF3586" t="s">
        <v>7289</v>
      </c>
      <c r="AG3586">
        <v>1</v>
      </c>
      <c r="AH3586">
        <v>9867245777</v>
      </c>
      <c r="AI3586">
        <v>2</v>
      </c>
      <c r="AL3586">
        <v>1</v>
      </c>
      <c r="AM3586">
        <v>1</v>
      </c>
      <c r="AQ3586">
        <v>4</v>
      </c>
      <c r="AR3586">
        <v>1</v>
      </c>
      <c r="AS3586">
        <v>3</v>
      </c>
      <c r="AV3586">
        <v>0</v>
      </c>
      <c r="BA3586">
        <v>0</v>
      </c>
      <c r="BF3586">
        <v>0</v>
      </c>
      <c r="BK3586">
        <v>2</v>
      </c>
      <c r="BL3586" t="s">
        <v>11310</v>
      </c>
      <c r="BM3586">
        <v>11</v>
      </c>
      <c r="BN3586">
        <v>40</v>
      </c>
      <c r="BO3586" t="s">
        <v>1213</v>
      </c>
      <c r="BP3586" t="s">
        <v>3066</v>
      </c>
      <c r="BQ3586" t="s">
        <v>3067</v>
      </c>
      <c r="BR3586">
        <v>10</v>
      </c>
    </row>
    <row r="3587" spans="1:70" x14ac:dyDescent="0.25">
      <c r="A3587" t="s">
        <v>4751</v>
      </c>
      <c r="B3587" t="s">
        <v>130</v>
      </c>
      <c r="C3587">
        <v>12485</v>
      </c>
      <c r="D3587" t="s">
        <v>11317</v>
      </c>
      <c r="E3587">
        <v>1</v>
      </c>
      <c r="F3587">
        <v>2106</v>
      </c>
      <c r="G3587">
        <v>2</v>
      </c>
      <c r="H3587">
        <v>205</v>
      </c>
      <c r="I3587">
        <v>20514</v>
      </c>
      <c r="J3587">
        <v>6</v>
      </c>
      <c r="K3587">
        <v>40</v>
      </c>
      <c r="L3587">
        <v>26.862908300000001</v>
      </c>
      <c r="M3587">
        <v>85.487275800000006</v>
      </c>
      <c r="N3587">
        <v>37.899997711182003</v>
      </c>
      <c r="O3587">
        <v>1</v>
      </c>
      <c r="P3587" t="s">
        <v>11318</v>
      </c>
      <c r="Q3587" t="s">
        <v>79</v>
      </c>
      <c r="R3587" t="s">
        <v>9520</v>
      </c>
      <c r="S3587" t="s">
        <v>561</v>
      </c>
      <c r="T3587" t="s">
        <v>79</v>
      </c>
      <c r="U3587" t="s">
        <v>9520</v>
      </c>
      <c r="V3587" t="s">
        <v>9520</v>
      </c>
      <c r="W3587">
        <v>1</v>
      </c>
      <c r="Y3587">
        <v>28</v>
      </c>
      <c r="Z3587">
        <v>28</v>
      </c>
      <c r="AB3587" t="s">
        <v>11319</v>
      </c>
      <c r="AD3587">
        <v>1</v>
      </c>
      <c r="AF3587" t="s">
        <v>10179</v>
      </c>
      <c r="AG3587">
        <v>1</v>
      </c>
      <c r="AH3587">
        <v>9864140725</v>
      </c>
      <c r="AI3587">
        <v>43</v>
      </c>
      <c r="AL3587">
        <v>8</v>
      </c>
      <c r="AM3587">
        <v>4</v>
      </c>
      <c r="AN3587">
        <v>4</v>
      </c>
      <c r="AQ3587">
        <v>0</v>
      </c>
      <c r="AV3587">
        <v>0</v>
      </c>
      <c r="BA3587">
        <v>0</v>
      </c>
      <c r="BF3587">
        <v>0</v>
      </c>
    </row>
    <row r="3588" spans="1:70" x14ac:dyDescent="0.25">
      <c r="A3588" t="s">
        <v>4751</v>
      </c>
      <c r="B3588" t="s">
        <v>130</v>
      </c>
      <c r="C3588">
        <v>12487</v>
      </c>
      <c r="D3588" t="s">
        <v>11320</v>
      </c>
      <c r="E3588">
        <v>2</v>
      </c>
      <c r="F3588">
        <v>2206</v>
      </c>
      <c r="G3588">
        <v>2</v>
      </c>
      <c r="H3588">
        <v>205</v>
      </c>
      <c r="I3588">
        <v>20514</v>
      </c>
      <c r="J3588">
        <v>6</v>
      </c>
      <c r="K3588">
        <v>41</v>
      </c>
      <c r="L3588">
        <v>26.862908300000001</v>
      </c>
      <c r="M3588">
        <v>85.487275800000006</v>
      </c>
      <c r="N3588">
        <v>37.899997711182003</v>
      </c>
      <c r="O3588">
        <v>1</v>
      </c>
      <c r="P3588" t="s">
        <v>11321</v>
      </c>
      <c r="Q3588" t="s">
        <v>79</v>
      </c>
      <c r="R3588" t="s">
        <v>9520</v>
      </c>
      <c r="S3588" t="s">
        <v>561</v>
      </c>
      <c r="T3588" t="s">
        <v>79</v>
      </c>
      <c r="U3588" t="s">
        <v>9520</v>
      </c>
      <c r="V3588" t="s">
        <v>9520</v>
      </c>
      <c r="W3588">
        <v>1</v>
      </c>
      <c r="Y3588">
        <v>28</v>
      </c>
      <c r="Z3588">
        <v>28</v>
      </c>
      <c r="AF3588" t="s">
        <v>10179</v>
      </c>
      <c r="AG3588">
        <v>1</v>
      </c>
      <c r="AH3588">
        <v>9746803804</v>
      </c>
      <c r="AI3588">
        <v>60</v>
      </c>
      <c r="AL3588">
        <v>7</v>
      </c>
      <c r="AM3588">
        <v>4</v>
      </c>
      <c r="AN3588">
        <v>3</v>
      </c>
      <c r="AO3588">
        <v>0</v>
      </c>
      <c r="AQ3588">
        <v>0</v>
      </c>
      <c r="AV3588">
        <v>0</v>
      </c>
      <c r="BA3588">
        <v>0</v>
      </c>
      <c r="BF3588">
        <v>0</v>
      </c>
    </row>
    <row r="3589" spans="1:70" x14ac:dyDescent="0.25">
      <c r="A3589" t="s">
        <v>4751</v>
      </c>
      <c r="B3589" t="s">
        <v>130</v>
      </c>
      <c r="C3589">
        <v>12488</v>
      </c>
      <c r="D3589" t="s">
        <v>11322</v>
      </c>
      <c r="E3589">
        <v>4</v>
      </c>
      <c r="F3589">
        <v>1417</v>
      </c>
      <c r="G3589">
        <v>1</v>
      </c>
      <c r="H3589">
        <v>113</v>
      </c>
      <c r="I3589">
        <v>11307</v>
      </c>
      <c r="J3589">
        <v>8</v>
      </c>
      <c r="K3589">
        <v>59</v>
      </c>
      <c r="L3589">
        <v>26.7235105</v>
      </c>
      <c r="M3589">
        <v>88.046077800000006</v>
      </c>
      <c r="N3589">
        <v>154.90000915527</v>
      </c>
      <c r="O3589">
        <v>1</v>
      </c>
      <c r="P3589" t="s">
        <v>11323</v>
      </c>
      <c r="Q3589" t="s">
        <v>79</v>
      </c>
      <c r="R3589" t="s">
        <v>9804</v>
      </c>
      <c r="S3589" t="s">
        <v>158</v>
      </c>
      <c r="T3589" t="s">
        <v>79</v>
      </c>
      <c r="U3589" t="s">
        <v>9804</v>
      </c>
      <c r="V3589" t="s">
        <v>9804</v>
      </c>
      <c r="W3589">
        <v>1</v>
      </c>
      <c r="Y3589">
        <v>13</v>
      </c>
      <c r="Z3589">
        <v>13</v>
      </c>
      <c r="AF3589" t="s">
        <v>11324</v>
      </c>
      <c r="AG3589">
        <v>1</v>
      </c>
      <c r="AH3589">
        <v>9702835608</v>
      </c>
      <c r="AI3589">
        <v>5</v>
      </c>
      <c r="AL3589">
        <v>3</v>
      </c>
      <c r="AM3589">
        <v>1</v>
      </c>
      <c r="AN3589">
        <v>2</v>
      </c>
      <c r="AO3589">
        <v>0</v>
      </c>
      <c r="AQ3589">
        <v>0</v>
      </c>
      <c r="AV3589">
        <v>1</v>
      </c>
      <c r="AW3589">
        <v>1</v>
      </c>
      <c r="AX3589">
        <v>0</v>
      </c>
      <c r="AY3589">
        <v>8</v>
      </c>
      <c r="BA3589">
        <v>0</v>
      </c>
      <c r="BF3589">
        <v>0</v>
      </c>
      <c r="BK3589">
        <v>3</v>
      </c>
      <c r="BL3589" t="s">
        <v>11325</v>
      </c>
      <c r="BM3589">
        <v>6</v>
      </c>
      <c r="BN3589">
        <v>5</v>
      </c>
      <c r="BO3589" t="s">
        <v>820</v>
      </c>
      <c r="BP3589" t="s">
        <v>3335</v>
      </c>
      <c r="BQ3589" t="s">
        <v>11326</v>
      </c>
      <c r="BR3589">
        <v>8</v>
      </c>
    </row>
    <row r="3590" spans="1:70" x14ac:dyDescent="0.25">
      <c r="A3590" t="s">
        <v>4751</v>
      </c>
      <c r="B3590" t="s">
        <v>130</v>
      </c>
      <c r="C3590">
        <v>12489</v>
      </c>
      <c r="D3590" t="s">
        <v>11327</v>
      </c>
      <c r="E3590">
        <v>4</v>
      </c>
      <c r="F3590">
        <v>1417</v>
      </c>
      <c r="G3590">
        <v>1</v>
      </c>
      <c r="H3590">
        <v>113</v>
      </c>
      <c r="I3590">
        <v>11307</v>
      </c>
      <c r="J3590">
        <v>8</v>
      </c>
      <c r="K3590">
        <v>60</v>
      </c>
      <c r="L3590">
        <v>26.7234035</v>
      </c>
      <c r="M3590">
        <v>88.046084500000006</v>
      </c>
      <c r="N3590">
        <v>152.70001220703</v>
      </c>
      <c r="O3590">
        <v>1</v>
      </c>
      <c r="P3590" t="s">
        <v>11328</v>
      </c>
      <c r="R3590" t="s">
        <v>9804</v>
      </c>
      <c r="S3590" t="s">
        <v>158</v>
      </c>
      <c r="T3590" t="s">
        <v>79</v>
      </c>
      <c r="U3590" t="s">
        <v>9804</v>
      </c>
      <c r="V3590" t="s">
        <v>9804</v>
      </c>
      <c r="W3590">
        <v>1</v>
      </c>
      <c r="Y3590">
        <v>13</v>
      </c>
      <c r="Z3590">
        <v>13</v>
      </c>
      <c r="AF3590" t="s">
        <v>11324</v>
      </c>
      <c r="AG3590">
        <v>1</v>
      </c>
      <c r="AH3590">
        <v>9807928123</v>
      </c>
      <c r="AI3590">
        <v>5</v>
      </c>
      <c r="AL3590">
        <v>1</v>
      </c>
      <c r="AM3590">
        <v>0</v>
      </c>
      <c r="AN3590">
        <v>0</v>
      </c>
      <c r="AO3590">
        <v>0</v>
      </c>
      <c r="AQ3590">
        <v>4</v>
      </c>
      <c r="AR3590">
        <v>2</v>
      </c>
      <c r="AS3590">
        <v>2</v>
      </c>
      <c r="AT3590">
        <v>0</v>
      </c>
      <c r="AV3590">
        <v>0</v>
      </c>
      <c r="BA3590">
        <v>0</v>
      </c>
      <c r="BF3590">
        <v>0</v>
      </c>
      <c r="BK3590">
        <v>3</v>
      </c>
      <c r="BL3590" t="s">
        <v>11329</v>
      </c>
      <c r="BM3590">
        <v>6</v>
      </c>
      <c r="BN3590">
        <v>5</v>
      </c>
      <c r="BO3590" t="s">
        <v>820</v>
      </c>
      <c r="BP3590" t="s">
        <v>3335</v>
      </c>
      <c r="BQ3590" t="s">
        <v>7487</v>
      </c>
      <c r="BR3590">
        <v>1</v>
      </c>
    </row>
    <row r="3591" spans="1:70" x14ac:dyDescent="0.25">
      <c r="A3591" t="s">
        <v>4751</v>
      </c>
      <c r="B3591" t="s">
        <v>130</v>
      </c>
      <c r="C3591">
        <v>12490</v>
      </c>
      <c r="D3591" t="s">
        <v>11330</v>
      </c>
      <c r="E3591">
        <v>4</v>
      </c>
      <c r="F3591">
        <v>1417</v>
      </c>
      <c r="G3591">
        <v>1</v>
      </c>
      <c r="H3591">
        <v>112</v>
      </c>
      <c r="J3591">
        <v>8</v>
      </c>
      <c r="K3591">
        <v>61</v>
      </c>
      <c r="L3591">
        <v>26.718716799999999</v>
      </c>
      <c r="M3591">
        <v>88.047191600000005</v>
      </c>
      <c r="N3591">
        <v>147.90000915527</v>
      </c>
      <c r="O3591">
        <v>1</v>
      </c>
      <c r="P3591" t="s">
        <v>11331</v>
      </c>
      <c r="Q3591" t="s">
        <v>79</v>
      </c>
      <c r="R3591" t="s">
        <v>9804</v>
      </c>
      <c r="S3591" t="s">
        <v>158</v>
      </c>
      <c r="T3591" t="s">
        <v>79</v>
      </c>
      <c r="U3591" t="s">
        <v>9804</v>
      </c>
      <c r="V3591" t="s">
        <v>9804</v>
      </c>
      <c r="W3591">
        <v>1</v>
      </c>
      <c r="Y3591">
        <v>13</v>
      </c>
      <c r="Z3591">
        <v>13</v>
      </c>
      <c r="AF3591" t="s">
        <v>11332</v>
      </c>
      <c r="AG3591">
        <v>1</v>
      </c>
      <c r="AH3591">
        <v>9824995626</v>
      </c>
      <c r="AI3591">
        <v>5</v>
      </c>
      <c r="AL3591">
        <v>1</v>
      </c>
      <c r="AM3591">
        <v>1</v>
      </c>
      <c r="AN3591">
        <v>0</v>
      </c>
      <c r="AO3591">
        <v>0</v>
      </c>
      <c r="AQ3591">
        <v>4</v>
      </c>
      <c r="AR3591">
        <v>3</v>
      </c>
      <c r="AS3591">
        <v>1</v>
      </c>
      <c r="AT3591">
        <v>0</v>
      </c>
      <c r="AV3591">
        <v>0</v>
      </c>
      <c r="BA3591">
        <v>0</v>
      </c>
      <c r="BF3591">
        <v>0</v>
      </c>
      <c r="BK3591">
        <v>3</v>
      </c>
      <c r="BL3591" t="s">
        <v>11333</v>
      </c>
      <c r="BM3591">
        <v>6</v>
      </c>
      <c r="BN3591">
        <v>40</v>
      </c>
      <c r="BO3591" t="s">
        <v>820</v>
      </c>
      <c r="BP3591" t="s">
        <v>3335</v>
      </c>
      <c r="BQ3591" t="s">
        <v>7487</v>
      </c>
      <c r="BR3591">
        <v>1</v>
      </c>
    </row>
    <row r="3592" spans="1:70" x14ac:dyDescent="0.25">
      <c r="A3592" t="s">
        <v>4751</v>
      </c>
      <c r="B3592" t="s">
        <v>130</v>
      </c>
      <c r="C3592">
        <v>12491</v>
      </c>
      <c r="D3592" t="s">
        <v>11334</v>
      </c>
      <c r="E3592">
        <v>4</v>
      </c>
      <c r="F3592">
        <v>1417</v>
      </c>
      <c r="G3592">
        <v>1</v>
      </c>
      <c r="H3592">
        <v>113</v>
      </c>
      <c r="I3592">
        <v>11307</v>
      </c>
      <c r="J3592">
        <v>8</v>
      </c>
      <c r="K3592">
        <v>62</v>
      </c>
      <c r="L3592">
        <v>26.723504899999998</v>
      </c>
      <c r="M3592">
        <v>88.046126900000004</v>
      </c>
      <c r="N3592">
        <v>154.40000915527</v>
      </c>
      <c r="O3592">
        <v>1</v>
      </c>
      <c r="P3592" t="s">
        <v>11335</v>
      </c>
      <c r="Q3592" t="s">
        <v>79</v>
      </c>
      <c r="R3592" t="s">
        <v>9891</v>
      </c>
      <c r="S3592" t="s">
        <v>158</v>
      </c>
      <c r="T3592" t="s">
        <v>79</v>
      </c>
      <c r="U3592" t="s">
        <v>9891</v>
      </c>
      <c r="V3592" t="s">
        <v>9891</v>
      </c>
      <c r="W3592">
        <v>1</v>
      </c>
      <c r="Y3592">
        <v>13</v>
      </c>
      <c r="Z3592">
        <v>13</v>
      </c>
      <c r="AF3592" t="s">
        <v>11336</v>
      </c>
      <c r="AG3592">
        <v>1</v>
      </c>
      <c r="AH3592">
        <v>9804936962</v>
      </c>
      <c r="AI3592">
        <v>55</v>
      </c>
      <c r="AL3592">
        <v>5</v>
      </c>
      <c r="AM3592">
        <v>3</v>
      </c>
      <c r="AN3592">
        <v>2</v>
      </c>
      <c r="AO3592">
        <v>0</v>
      </c>
      <c r="AQ3592">
        <v>0</v>
      </c>
      <c r="AV3592">
        <v>1</v>
      </c>
      <c r="AW3592">
        <v>1</v>
      </c>
      <c r="AX3592">
        <v>0</v>
      </c>
      <c r="AY3592">
        <v>0</v>
      </c>
      <c r="BA3592">
        <v>0</v>
      </c>
      <c r="BF3592">
        <v>0</v>
      </c>
      <c r="BK3592">
        <v>3</v>
      </c>
      <c r="BL3592" t="s">
        <v>11336</v>
      </c>
      <c r="BM3592">
        <v>6</v>
      </c>
      <c r="BN3592">
        <v>5</v>
      </c>
      <c r="BO3592" t="s">
        <v>820</v>
      </c>
      <c r="BP3592" t="s">
        <v>3335</v>
      </c>
      <c r="BQ3592" t="s">
        <v>7487</v>
      </c>
      <c r="BR3592">
        <v>1</v>
      </c>
    </row>
    <row r="3593" spans="1:70" x14ac:dyDescent="0.25">
      <c r="A3593" t="s">
        <v>4751</v>
      </c>
      <c r="B3593" t="s">
        <v>130</v>
      </c>
      <c r="C3593">
        <v>12492</v>
      </c>
      <c r="D3593" t="s">
        <v>11337</v>
      </c>
      <c r="E3593">
        <v>3</v>
      </c>
      <c r="F3593">
        <v>1316</v>
      </c>
      <c r="G3593">
        <v>1</v>
      </c>
      <c r="H3593">
        <v>111</v>
      </c>
      <c r="I3593">
        <v>11101</v>
      </c>
      <c r="J3593">
        <v>6</v>
      </c>
      <c r="K3593">
        <v>63</v>
      </c>
      <c r="L3593">
        <v>26.7198925</v>
      </c>
      <c r="M3593">
        <v>88.049746600000006</v>
      </c>
      <c r="N3593">
        <v>148.40000915527</v>
      </c>
      <c r="O3593">
        <v>1</v>
      </c>
      <c r="P3593" t="s">
        <v>11338</v>
      </c>
      <c r="Q3593" t="s">
        <v>79</v>
      </c>
      <c r="R3593" t="s">
        <v>9891</v>
      </c>
      <c r="S3593" t="s">
        <v>158</v>
      </c>
      <c r="T3593" t="s">
        <v>79</v>
      </c>
      <c r="U3593" t="s">
        <v>9891</v>
      </c>
      <c r="V3593" t="s">
        <v>9891</v>
      </c>
      <c r="W3593">
        <v>1</v>
      </c>
      <c r="Y3593">
        <v>13</v>
      </c>
      <c r="Z3593">
        <v>13</v>
      </c>
      <c r="AC3593" t="s">
        <v>11000</v>
      </c>
      <c r="AF3593" t="s">
        <v>11339</v>
      </c>
      <c r="AG3593">
        <v>2</v>
      </c>
      <c r="AH3593">
        <v>9842624406</v>
      </c>
      <c r="AI3593">
        <v>15</v>
      </c>
      <c r="AL3593">
        <v>8</v>
      </c>
      <c r="AM3593">
        <v>3</v>
      </c>
      <c r="AN3593">
        <v>5</v>
      </c>
      <c r="AO3593">
        <v>0</v>
      </c>
      <c r="AQ3593">
        <v>0</v>
      </c>
      <c r="AV3593">
        <v>0</v>
      </c>
      <c r="BA3593">
        <v>0</v>
      </c>
      <c r="BF3593">
        <v>0</v>
      </c>
      <c r="BK3593">
        <v>5</v>
      </c>
      <c r="BL3593" t="s">
        <v>11054</v>
      </c>
      <c r="BM3593">
        <v>18</v>
      </c>
      <c r="BN3593">
        <v>65</v>
      </c>
      <c r="BO3593" t="s">
        <v>820</v>
      </c>
      <c r="BP3593" t="s">
        <v>3335</v>
      </c>
      <c r="BQ3593" t="s">
        <v>7246</v>
      </c>
      <c r="BR3593">
        <v>6</v>
      </c>
    </row>
    <row r="3594" spans="1:70" x14ac:dyDescent="0.25">
      <c r="A3594" t="s">
        <v>4751</v>
      </c>
      <c r="B3594" t="s">
        <v>130</v>
      </c>
      <c r="C3594">
        <v>12493</v>
      </c>
      <c r="D3594" t="s">
        <v>11340</v>
      </c>
      <c r="E3594">
        <v>3</v>
      </c>
      <c r="F3594">
        <v>1316</v>
      </c>
      <c r="G3594">
        <v>1</v>
      </c>
      <c r="H3594">
        <v>111</v>
      </c>
      <c r="I3594">
        <v>11101</v>
      </c>
      <c r="J3594">
        <v>6</v>
      </c>
      <c r="K3594">
        <v>64</v>
      </c>
      <c r="L3594">
        <v>26.647263599999999</v>
      </c>
      <c r="M3594">
        <v>88.152294299999994</v>
      </c>
      <c r="N3594">
        <v>92</v>
      </c>
      <c r="O3594">
        <v>1</v>
      </c>
      <c r="P3594" t="s">
        <v>11341</v>
      </c>
      <c r="Q3594" t="s">
        <v>79</v>
      </c>
      <c r="R3594" t="s">
        <v>10158</v>
      </c>
      <c r="S3594" t="s">
        <v>158</v>
      </c>
      <c r="T3594" t="s">
        <v>79</v>
      </c>
      <c r="U3594" t="s">
        <v>10158</v>
      </c>
      <c r="V3594" t="s">
        <v>10158</v>
      </c>
      <c r="W3594">
        <v>1</v>
      </c>
      <c r="Y3594">
        <v>13</v>
      </c>
      <c r="Z3594">
        <v>13</v>
      </c>
      <c r="AC3594" t="s">
        <v>11342</v>
      </c>
      <c r="AF3594" t="s">
        <v>11343</v>
      </c>
      <c r="AG3594">
        <v>2</v>
      </c>
      <c r="AH3594">
        <v>9816017866</v>
      </c>
      <c r="AI3594">
        <v>30</v>
      </c>
      <c r="AL3594">
        <v>5</v>
      </c>
      <c r="AM3594">
        <v>2</v>
      </c>
      <c r="AN3594">
        <v>3</v>
      </c>
      <c r="AO3594">
        <v>0</v>
      </c>
      <c r="AQ3594">
        <v>0</v>
      </c>
      <c r="AV3594">
        <v>0</v>
      </c>
      <c r="BA3594">
        <v>1</v>
      </c>
      <c r="BB3594">
        <v>1</v>
      </c>
      <c r="BC3594">
        <v>0</v>
      </c>
      <c r="BD3594">
        <v>0</v>
      </c>
      <c r="BF3594">
        <v>0</v>
      </c>
      <c r="BK3594">
        <v>5</v>
      </c>
      <c r="BL3594" t="s">
        <v>11054</v>
      </c>
      <c r="BM3594">
        <v>18</v>
      </c>
      <c r="BN3594">
        <v>65</v>
      </c>
      <c r="BO3594" t="s">
        <v>820</v>
      </c>
      <c r="BP3594" t="s">
        <v>3335</v>
      </c>
      <c r="BQ3594" t="s">
        <v>7246</v>
      </c>
      <c r="BR3594">
        <v>7</v>
      </c>
    </row>
    <row r="3595" spans="1:70" x14ac:dyDescent="0.25">
      <c r="A3595" t="s">
        <v>4751</v>
      </c>
      <c r="B3595" t="s">
        <v>130</v>
      </c>
      <c r="C3595">
        <v>12494</v>
      </c>
      <c r="D3595" t="s">
        <v>11344</v>
      </c>
      <c r="E3595">
        <v>3</v>
      </c>
      <c r="F3595">
        <v>1316</v>
      </c>
      <c r="G3595">
        <v>1</v>
      </c>
      <c r="H3595">
        <v>111</v>
      </c>
      <c r="I3595">
        <v>11101</v>
      </c>
      <c r="J3595">
        <v>6</v>
      </c>
      <c r="K3595">
        <v>65</v>
      </c>
      <c r="L3595">
        <v>26.655123799999998</v>
      </c>
      <c r="M3595">
        <v>88.122978599999996</v>
      </c>
      <c r="N3595">
        <v>87.5</v>
      </c>
      <c r="O3595">
        <v>1</v>
      </c>
      <c r="P3595" t="s">
        <v>11345</v>
      </c>
      <c r="Q3595" t="s">
        <v>79</v>
      </c>
      <c r="R3595" t="s">
        <v>10158</v>
      </c>
      <c r="S3595" t="s">
        <v>158</v>
      </c>
      <c r="T3595" t="s">
        <v>79</v>
      </c>
      <c r="U3595" t="s">
        <v>10158</v>
      </c>
      <c r="V3595" t="s">
        <v>10158</v>
      </c>
      <c r="W3595">
        <v>1</v>
      </c>
      <c r="Y3595">
        <v>13</v>
      </c>
      <c r="Z3595">
        <v>13</v>
      </c>
      <c r="AC3595" t="s">
        <v>11000</v>
      </c>
      <c r="AF3595" t="s">
        <v>11346</v>
      </c>
      <c r="AG3595">
        <v>1</v>
      </c>
      <c r="AH3595">
        <v>9842539916</v>
      </c>
      <c r="AI3595">
        <v>30</v>
      </c>
      <c r="AL3595">
        <v>2</v>
      </c>
      <c r="AM3595">
        <v>1</v>
      </c>
      <c r="AN3595">
        <v>1</v>
      </c>
      <c r="AO3595">
        <v>0</v>
      </c>
      <c r="AQ3595">
        <v>0</v>
      </c>
      <c r="AV3595">
        <v>0</v>
      </c>
      <c r="BA3595">
        <v>0</v>
      </c>
      <c r="BF3595">
        <v>0</v>
      </c>
      <c r="BK3595">
        <v>9</v>
      </c>
      <c r="BL3595" t="s">
        <v>11054</v>
      </c>
      <c r="BM3595">
        <v>18</v>
      </c>
      <c r="BN3595">
        <v>65</v>
      </c>
      <c r="BO3595" t="s">
        <v>820</v>
      </c>
      <c r="BP3595" t="s">
        <v>3335</v>
      </c>
      <c r="BQ3595" t="s">
        <v>7246</v>
      </c>
      <c r="BR3595">
        <v>8</v>
      </c>
    </row>
    <row r="3596" spans="1:70" x14ac:dyDescent="0.25">
      <c r="A3596" t="s">
        <v>4751</v>
      </c>
      <c r="B3596" t="s">
        <v>130</v>
      </c>
      <c r="C3596">
        <v>12495</v>
      </c>
      <c r="D3596" t="s">
        <v>11347</v>
      </c>
      <c r="E3596">
        <v>3</v>
      </c>
      <c r="F3596">
        <v>1316</v>
      </c>
      <c r="G3596">
        <v>1</v>
      </c>
      <c r="H3596">
        <v>111</v>
      </c>
      <c r="I3596">
        <v>11101</v>
      </c>
      <c r="J3596">
        <v>6</v>
      </c>
      <c r="K3596">
        <v>66</v>
      </c>
      <c r="L3596">
        <v>26.6551039</v>
      </c>
      <c r="M3596">
        <v>88.122974600000006</v>
      </c>
      <c r="N3596">
        <v>87.5</v>
      </c>
      <c r="O3596">
        <v>1</v>
      </c>
      <c r="P3596" t="s">
        <v>11348</v>
      </c>
      <c r="Q3596" t="s">
        <v>79</v>
      </c>
      <c r="R3596" t="s">
        <v>10158</v>
      </c>
      <c r="S3596" t="s">
        <v>158</v>
      </c>
      <c r="T3596" t="s">
        <v>79</v>
      </c>
      <c r="U3596" t="s">
        <v>10158</v>
      </c>
      <c r="V3596" t="s">
        <v>10158</v>
      </c>
      <c r="W3596">
        <v>1</v>
      </c>
      <c r="Y3596">
        <v>13</v>
      </c>
      <c r="Z3596">
        <v>13</v>
      </c>
      <c r="AC3596" t="s">
        <v>2470</v>
      </c>
      <c r="AF3596" t="s">
        <v>11349</v>
      </c>
      <c r="AG3596">
        <v>2</v>
      </c>
      <c r="AH3596">
        <v>9804934399</v>
      </c>
      <c r="AI3596">
        <v>10</v>
      </c>
      <c r="AL3596">
        <v>5</v>
      </c>
      <c r="AM3596">
        <v>2</v>
      </c>
      <c r="AN3596">
        <v>3</v>
      </c>
      <c r="AO3596">
        <v>0</v>
      </c>
      <c r="AQ3596">
        <v>0</v>
      </c>
      <c r="AV3596">
        <v>0</v>
      </c>
      <c r="BA3596">
        <v>0</v>
      </c>
      <c r="BF3596">
        <v>0</v>
      </c>
      <c r="BK3596">
        <v>5</v>
      </c>
      <c r="BL3596" t="s">
        <v>11054</v>
      </c>
      <c r="BM3596">
        <v>18</v>
      </c>
      <c r="BN3596">
        <v>65</v>
      </c>
      <c r="BO3596" t="s">
        <v>820</v>
      </c>
      <c r="BP3596" t="s">
        <v>3335</v>
      </c>
      <c r="BQ3596" t="s">
        <v>7246</v>
      </c>
      <c r="BR3596">
        <v>6</v>
      </c>
    </row>
    <row r="3597" spans="1:70" x14ac:dyDescent="0.25">
      <c r="A3597" t="s">
        <v>4751</v>
      </c>
      <c r="B3597" t="s">
        <v>130</v>
      </c>
      <c r="C3597">
        <v>12496</v>
      </c>
      <c r="D3597" t="s">
        <v>11350</v>
      </c>
      <c r="E3597">
        <v>3</v>
      </c>
      <c r="F3597">
        <v>1316</v>
      </c>
      <c r="G3597">
        <v>1</v>
      </c>
      <c r="H3597">
        <v>111</v>
      </c>
      <c r="I3597">
        <v>11101</v>
      </c>
      <c r="J3597">
        <v>6</v>
      </c>
      <c r="K3597">
        <v>67</v>
      </c>
      <c r="L3597">
        <v>26.6482116</v>
      </c>
      <c r="M3597">
        <v>88.157116299999998</v>
      </c>
      <c r="N3597">
        <v>103.90000152588</v>
      </c>
      <c r="O3597">
        <v>1</v>
      </c>
      <c r="P3597" t="s">
        <v>11351</v>
      </c>
      <c r="Q3597" t="s">
        <v>79</v>
      </c>
      <c r="R3597" t="s">
        <v>10387</v>
      </c>
      <c r="S3597" t="s">
        <v>158</v>
      </c>
      <c r="T3597" t="s">
        <v>79</v>
      </c>
      <c r="U3597" t="s">
        <v>10387</v>
      </c>
      <c r="V3597" t="s">
        <v>10387</v>
      </c>
      <c r="W3597">
        <v>1</v>
      </c>
      <c r="Y3597">
        <v>13</v>
      </c>
      <c r="Z3597">
        <v>13</v>
      </c>
      <c r="AC3597" t="s">
        <v>11000</v>
      </c>
      <c r="AF3597" t="s">
        <v>11346</v>
      </c>
      <c r="AG3597">
        <v>1</v>
      </c>
      <c r="AH3597">
        <v>9842792095</v>
      </c>
      <c r="AI3597">
        <v>47</v>
      </c>
      <c r="AL3597">
        <v>6</v>
      </c>
      <c r="AM3597">
        <v>3</v>
      </c>
      <c r="AN3597">
        <v>3</v>
      </c>
      <c r="AO3597">
        <v>0</v>
      </c>
      <c r="AQ3597">
        <v>0</v>
      </c>
      <c r="AV3597">
        <v>0</v>
      </c>
      <c r="BA3597">
        <v>0</v>
      </c>
      <c r="BF3597">
        <v>0</v>
      </c>
      <c r="BK3597">
        <v>5</v>
      </c>
      <c r="BL3597" t="s">
        <v>11054</v>
      </c>
      <c r="BM3597">
        <v>18</v>
      </c>
      <c r="BN3597">
        <v>65</v>
      </c>
      <c r="BO3597" t="s">
        <v>820</v>
      </c>
      <c r="BP3597" t="s">
        <v>3335</v>
      </c>
      <c r="BQ3597" t="s">
        <v>7246</v>
      </c>
      <c r="BR3597">
        <v>6</v>
      </c>
    </row>
    <row r="3598" spans="1:70" x14ac:dyDescent="0.25">
      <c r="A3598" t="s">
        <v>4751</v>
      </c>
      <c r="B3598" t="s">
        <v>130</v>
      </c>
      <c r="C3598">
        <v>12497</v>
      </c>
      <c r="D3598" t="s">
        <v>11352</v>
      </c>
      <c r="E3598">
        <v>3</v>
      </c>
      <c r="F3598">
        <v>1316</v>
      </c>
      <c r="G3598">
        <v>1</v>
      </c>
      <c r="H3598">
        <v>111</v>
      </c>
      <c r="I3598">
        <v>11101</v>
      </c>
      <c r="J3598">
        <v>6</v>
      </c>
      <c r="K3598">
        <v>68</v>
      </c>
      <c r="L3598">
        <v>26.6490416</v>
      </c>
      <c r="M3598">
        <v>88.157462300000006</v>
      </c>
      <c r="N3598">
        <v>103.59999847412</v>
      </c>
      <c r="O3598">
        <v>1</v>
      </c>
      <c r="P3598" t="s">
        <v>11353</v>
      </c>
      <c r="Q3598" t="s">
        <v>79</v>
      </c>
      <c r="R3598" t="s">
        <v>10387</v>
      </c>
      <c r="S3598" t="s">
        <v>158</v>
      </c>
      <c r="T3598" t="s">
        <v>79</v>
      </c>
      <c r="U3598" t="s">
        <v>10387</v>
      </c>
      <c r="V3598" t="s">
        <v>10387</v>
      </c>
      <c r="W3598">
        <v>1</v>
      </c>
      <c r="Y3598">
        <v>13</v>
      </c>
      <c r="Z3598">
        <v>13</v>
      </c>
      <c r="AC3598" t="s">
        <v>11354</v>
      </c>
      <c r="AF3598" t="s">
        <v>11355</v>
      </c>
      <c r="AG3598">
        <v>2</v>
      </c>
      <c r="AH3598">
        <v>9862776547</v>
      </c>
      <c r="AI3598">
        <v>3</v>
      </c>
      <c r="AL3598">
        <v>2</v>
      </c>
      <c r="AM3598">
        <v>1</v>
      </c>
      <c r="AN3598">
        <v>1</v>
      </c>
      <c r="AO3598">
        <v>0</v>
      </c>
      <c r="AQ3598">
        <v>0</v>
      </c>
      <c r="AV3598">
        <v>0</v>
      </c>
      <c r="BA3598">
        <v>0</v>
      </c>
      <c r="BF3598">
        <v>0</v>
      </c>
      <c r="BK3598">
        <v>4</v>
      </c>
      <c r="BL3598" t="s">
        <v>11054</v>
      </c>
      <c r="BM3598">
        <v>18</v>
      </c>
      <c r="BN3598">
        <v>65</v>
      </c>
      <c r="BO3598" t="s">
        <v>820</v>
      </c>
      <c r="BP3598" t="s">
        <v>3335</v>
      </c>
      <c r="BQ3598" t="s">
        <v>7246</v>
      </c>
      <c r="BR3598">
        <v>10</v>
      </c>
    </row>
    <row r="3599" spans="1:70" x14ac:dyDescent="0.25">
      <c r="A3599" t="s">
        <v>4751</v>
      </c>
      <c r="B3599" t="s">
        <v>130</v>
      </c>
      <c r="C3599">
        <v>12498</v>
      </c>
      <c r="D3599" t="s">
        <v>11356</v>
      </c>
      <c r="E3599">
        <v>3</v>
      </c>
      <c r="F3599">
        <v>1316</v>
      </c>
      <c r="G3599">
        <v>1</v>
      </c>
      <c r="H3599">
        <v>111</v>
      </c>
      <c r="I3599">
        <v>11101</v>
      </c>
      <c r="J3599">
        <v>6</v>
      </c>
      <c r="K3599">
        <v>69</v>
      </c>
      <c r="L3599">
        <v>26.648949600000002</v>
      </c>
      <c r="M3599">
        <v>88.157960200000005</v>
      </c>
      <c r="N3599">
        <v>105</v>
      </c>
      <c r="O3599">
        <v>1</v>
      </c>
      <c r="P3599" t="s">
        <v>11357</v>
      </c>
      <c r="Q3599" t="s">
        <v>79</v>
      </c>
      <c r="R3599" t="s">
        <v>10387</v>
      </c>
      <c r="S3599" t="s">
        <v>158</v>
      </c>
      <c r="T3599" t="s">
        <v>79</v>
      </c>
      <c r="U3599" t="s">
        <v>10387</v>
      </c>
      <c r="V3599" t="s">
        <v>10387</v>
      </c>
      <c r="W3599">
        <v>1</v>
      </c>
      <c r="Y3599">
        <v>13</v>
      </c>
      <c r="Z3599">
        <v>13</v>
      </c>
      <c r="AC3599" t="s">
        <v>11354</v>
      </c>
      <c r="AF3599" t="s">
        <v>11346</v>
      </c>
      <c r="AG3599">
        <v>1</v>
      </c>
      <c r="AH3599">
        <v>9806076222</v>
      </c>
      <c r="AI3599">
        <v>30</v>
      </c>
      <c r="AL3599">
        <v>3</v>
      </c>
      <c r="AM3599">
        <v>2</v>
      </c>
      <c r="AN3599">
        <v>1</v>
      </c>
      <c r="AO3599">
        <v>0</v>
      </c>
      <c r="AQ3599">
        <v>0</v>
      </c>
      <c r="AV3599">
        <v>0</v>
      </c>
      <c r="BA3599">
        <v>0</v>
      </c>
      <c r="BF3599">
        <v>0</v>
      </c>
      <c r="BK3599">
        <v>5</v>
      </c>
      <c r="BL3599" t="s">
        <v>11054</v>
      </c>
      <c r="BM3599">
        <v>18</v>
      </c>
      <c r="BN3599">
        <v>65</v>
      </c>
      <c r="BO3599" t="s">
        <v>820</v>
      </c>
      <c r="BP3599" t="s">
        <v>3335</v>
      </c>
      <c r="BQ3599" t="s">
        <v>7246</v>
      </c>
      <c r="BR3599">
        <v>6</v>
      </c>
    </row>
    <row r="3600" spans="1:70" x14ac:dyDescent="0.25">
      <c r="A3600" t="s">
        <v>4751</v>
      </c>
      <c r="B3600" t="s">
        <v>130</v>
      </c>
      <c r="C3600">
        <v>13501</v>
      </c>
      <c r="D3600" t="s">
        <v>11358</v>
      </c>
      <c r="E3600">
        <v>2</v>
      </c>
      <c r="F3600">
        <v>2206</v>
      </c>
      <c r="G3600">
        <v>2</v>
      </c>
      <c r="H3600">
        <v>205</v>
      </c>
      <c r="I3600">
        <v>20514</v>
      </c>
      <c r="J3600">
        <v>8</v>
      </c>
      <c r="K3600">
        <v>42</v>
      </c>
      <c r="L3600">
        <v>26.862908300000001</v>
      </c>
      <c r="M3600">
        <v>85.487275800000006</v>
      </c>
      <c r="N3600">
        <v>37.899997711182003</v>
      </c>
      <c r="O3600">
        <v>1</v>
      </c>
      <c r="P3600" t="s">
        <v>11359</v>
      </c>
      <c r="Q3600" t="s">
        <v>79</v>
      </c>
      <c r="R3600" t="s">
        <v>9520</v>
      </c>
      <c r="S3600" t="s">
        <v>561</v>
      </c>
      <c r="T3600" t="s">
        <v>79</v>
      </c>
      <c r="U3600" t="s">
        <v>9520</v>
      </c>
      <c r="V3600" t="s">
        <v>9520</v>
      </c>
      <c r="W3600">
        <v>1</v>
      </c>
      <c r="Y3600">
        <v>28</v>
      </c>
      <c r="Z3600">
        <v>28</v>
      </c>
      <c r="AF3600" t="s">
        <v>10179</v>
      </c>
      <c r="AG3600">
        <v>1</v>
      </c>
      <c r="AH3600">
        <v>9763434337</v>
      </c>
      <c r="AI3600">
        <v>64</v>
      </c>
      <c r="AL3600">
        <v>4</v>
      </c>
      <c r="AM3600">
        <v>2</v>
      </c>
      <c r="AN3600">
        <v>2</v>
      </c>
      <c r="AO3600">
        <v>0</v>
      </c>
      <c r="AQ3600">
        <v>0</v>
      </c>
      <c r="AV3600">
        <v>0</v>
      </c>
      <c r="BA3600">
        <v>0</v>
      </c>
      <c r="BF3600">
        <v>0</v>
      </c>
    </row>
    <row r="3601" spans="1:70" x14ac:dyDescent="0.25">
      <c r="A3601" t="s">
        <v>4751</v>
      </c>
      <c r="B3601" t="s">
        <v>130</v>
      </c>
      <c r="C3601">
        <v>13502</v>
      </c>
      <c r="D3601" t="s">
        <v>11360</v>
      </c>
      <c r="E3601">
        <v>1</v>
      </c>
      <c r="F3601">
        <v>2106</v>
      </c>
      <c r="G3601">
        <v>2</v>
      </c>
      <c r="H3601">
        <v>205</v>
      </c>
      <c r="I3601">
        <v>20514</v>
      </c>
      <c r="J3601">
        <v>2</v>
      </c>
      <c r="K3601">
        <v>43</v>
      </c>
      <c r="L3601">
        <v>26.862334000000001</v>
      </c>
      <c r="M3601">
        <v>85.508706000000004</v>
      </c>
      <c r="N3601">
        <v>38.399997711182003</v>
      </c>
      <c r="O3601">
        <v>1</v>
      </c>
      <c r="P3601" t="s">
        <v>11361</v>
      </c>
      <c r="Q3601" t="s">
        <v>79</v>
      </c>
      <c r="R3601" t="s">
        <v>9795</v>
      </c>
      <c r="S3601" t="s">
        <v>561</v>
      </c>
      <c r="T3601" t="s">
        <v>79</v>
      </c>
      <c r="U3601" t="s">
        <v>9795</v>
      </c>
      <c r="V3601" t="s">
        <v>9795</v>
      </c>
      <c r="W3601">
        <v>1</v>
      </c>
      <c r="Y3601">
        <v>28</v>
      </c>
      <c r="Z3601">
        <v>28</v>
      </c>
      <c r="AB3601" t="s">
        <v>221</v>
      </c>
      <c r="AF3601" t="s">
        <v>11362</v>
      </c>
      <c r="AG3601">
        <v>1</v>
      </c>
      <c r="AH3601">
        <v>9844290284</v>
      </c>
      <c r="AI3601">
        <v>44</v>
      </c>
      <c r="AL3601">
        <v>4</v>
      </c>
      <c r="AM3601">
        <v>2</v>
      </c>
      <c r="AN3601">
        <v>2</v>
      </c>
      <c r="AO3601">
        <v>0</v>
      </c>
      <c r="AQ3601">
        <v>3</v>
      </c>
      <c r="AR3601">
        <v>2</v>
      </c>
      <c r="AS3601">
        <v>1</v>
      </c>
      <c r="AT3601">
        <v>0</v>
      </c>
      <c r="AV3601">
        <v>0</v>
      </c>
      <c r="BA3601">
        <v>0</v>
      </c>
      <c r="BF3601">
        <v>0</v>
      </c>
    </row>
    <row r="3602" spans="1:70" x14ac:dyDescent="0.25">
      <c r="A3602" t="s">
        <v>4751</v>
      </c>
      <c r="B3602" t="s">
        <v>130</v>
      </c>
      <c r="C3602">
        <v>13503</v>
      </c>
      <c r="D3602" t="s">
        <v>11363</v>
      </c>
      <c r="E3602">
        <v>1</v>
      </c>
      <c r="F3602">
        <v>2106</v>
      </c>
      <c r="G3602">
        <v>2</v>
      </c>
      <c r="H3602">
        <v>205</v>
      </c>
      <c r="I3602">
        <v>20514</v>
      </c>
      <c r="J3602">
        <v>2</v>
      </c>
      <c r="K3602">
        <v>44</v>
      </c>
      <c r="L3602">
        <v>26.862334000000001</v>
      </c>
      <c r="M3602">
        <v>85.508706000000004</v>
      </c>
      <c r="N3602">
        <v>38.399997711182003</v>
      </c>
      <c r="O3602">
        <v>1</v>
      </c>
      <c r="P3602" t="s">
        <v>11364</v>
      </c>
      <c r="Q3602" t="s">
        <v>79</v>
      </c>
      <c r="R3602" t="s">
        <v>9795</v>
      </c>
      <c r="S3602" t="s">
        <v>561</v>
      </c>
      <c r="T3602" t="s">
        <v>79</v>
      </c>
      <c r="U3602" t="s">
        <v>9795</v>
      </c>
      <c r="V3602" t="s">
        <v>9795</v>
      </c>
      <c r="W3602">
        <v>1</v>
      </c>
      <c r="Y3602">
        <v>28</v>
      </c>
      <c r="Z3602">
        <v>28</v>
      </c>
      <c r="AB3602" t="s">
        <v>994</v>
      </c>
      <c r="AF3602" t="s">
        <v>11362</v>
      </c>
      <c r="AG3602">
        <v>1</v>
      </c>
      <c r="AH3602">
        <v>9845579619</v>
      </c>
      <c r="AI3602">
        <v>47</v>
      </c>
      <c r="AL3602">
        <v>6</v>
      </c>
      <c r="AM3602">
        <v>2</v>
      </c>
      <c r="AN3602">
        <v>4</v>
      </c>
      <c r="AO3602">
        <v>0</v>
      </c>
      <c r="AQ3602">
        <v>0</v>
      </c>
      <c r="AV3602">
        <v>1</v>
      </c>
      <c r="AW3602">
        <v>1</v>
      </c>
      <c r="AX3602">
        <v>0</v>
      </c>
      <c r="AY3602">
        <v>0</v>
      </c>
      <c r="BA3602">
        <v>0</v>
      </c>
      <c r="BF3602">
        <v>0</v>
      </c>
    </row>
    <row r="3603" spans="1:70" x14ac:dyDescent="0.25">
      <c r="A3603" t="s">
        <v>4751</v>
      </c>
      <c r="B3603" t="s">
        <v>130</v>
      </c>
      <c r="C3603">
        <v>13504</v>
      </c>
      <c r="D3603" t="s">
        <v>11365</v>
      </c>
      <c r="E3603">
        <v>4</v>
      </c>
      <c r="F3603">
        <v>4401</v>
      </c>
      <c r="G3603">
        <v>4</v>
      </c>
      <c r="H3603">
        <v>408</v>
      </c>
      <c r="I3603">
        <v>40806</v>
      </c>
      <c r="J3603">
        <v>16</v>
      </c>
      <c r="K3603">
        <v>39</v>
      </c>
      <c r="L3603">
        <v>27.624769700000002</v>
      </c>
      <c r="M3603">
        <v>84.086746099999999</v>
      </c>
      <c r="N3603">
        <v>129.90000915527</v>
      </c>
      <c r="O3603">
        <v>1</v>
      </c>
      <c r="P3603" t="s">
        <v>11366</v>
      </c>
      <c r="Q3603" t="s">
        <v>79</v>
      </c>
      <c r="R3603" t="s">
        <v>9891</v>
      </c>
      <c r="S3603" t="s">
        <v>275</v>
      </c>
      <c r="T3603" t="s">
        <v>79</v>
      </c>
      <c r="U3603" t="s">
        <v>9891</v>
      </c>
      <c r="V3603" t="s">
        <v>9891</v>
      </c>
      <c r="W3603">
        <v>1</v>
      </c>
      <c r="Y3603">
        <v>51</v>
      </c>
      <c r="Z3603">
        <v>51</v>
      </c>
      <c r="AF3603" t="s">
        <v>11250</v>
      </c>
      <c r="AG3603">
        <v>2</v>
      </c>
      <c r="AH3603">
        <v>9817566169</v>
      </c>
      <c r="AI3603">
        <v>29</v>
      </c>
      <c r="AL3603">
        <v>8</v>
      </c>
      <c r="AM3603">
        <v>3</v>
      </c>
      <c r="AN3603">
        <v>5</v>
      </c>
      <c r="AO3603">
        <v>0</v>
      </c>
      <c r="AQ3603">
        <v>0</v>
      </c>
      <c r="AV3603">
        <v>0</v>
      </c>
      <c r="BA3603">
        <v>0</v>
      </c>
      <c r="BF3603">
        <v>0</v>
      </c>
      <c r="BK3603">
        <v>8</v>
      </c>
      <c r="BL3603" t="s">
        <v>11367</v>
      </c>
      <c r="BM3603">
        <v>6</v>
      </c>
      <c r="BN3603">
        <v>60</v>
      </c>
      <c r="BO3603" t="s">
        <v>1189</v>
      </c>
      <c r="BP3603" t="s">
        <v>1190</v>
      </c>
      <c r="BQ3603" t="s">
        <v>1453</v>
      </c>
      <c r="BR3603">
        <v>16</v>
      </c>
    </row>
    <row r="3604" spans="1:70" x14ac:dyDescent="0.25">
      <c r="A3604" t="s">
        <v>4751</v>
      </c>
      <c r="B3604" t="s">
        <v>130</v>
      </c>
      <c r="C3604">
        <v>13505</v>
      </c>
      <c r="D3604" t="s">
        <v>11368</v>
      </c>
      <c r="E3604">
        <v>4</v>
      </c>
      <c r="F3604">
        <v>4401</v>
      </c>
      <c r="G3604">
        <v>4</v>
      </c>
      <c r="H3604">
        <v>408</v>
      </c>
      <c r="I3604">
        <v>40806</v>
      </c>
      <c r="J3604">
        <v>16</v>
      </c>
      <c r="K3604">
        <v>40</v>
      </c>
      <c r="L3604">
        <v>27.6247732</v>
      </c>
      <c r="M3604">
        <v>84.086760299999995</v>
      </c>
      <c r="N3604">
        <v>129.90000915527</v>
      </c>
      <c r="O3604">
        <v>1</v>
      </c>
      <c r="P3604" t="s">
        <v>11369</v>
      </c>
      <c r="Q3604" t="s">
        <v>79</v>
      </c>
      <c r="R3604" t="s">
        <v>9891</v>
      </c>
      <c r="S3604" t="s">
        <v>275</v>
      </c>
      <c r="T3604" t="s">
        <v>79</v>
      </c>
      <c r="U3604" t="s">
        <v>9891</v>
      </c>
      <c r="V3604" t="s">
        <v>9891</v>
      </c>
      <c r="W3604">
        <v>1</v>
      </c>
      <c r="Y3604">
        <v>51</v>
      </c>
      <c r="Z3604">
        <v>51</v>
      </c>
      <c r="AF3604" t="s">
        <v>11250</v>
      </c>
      <c r="AG3604">
        <v>1</v>
      </c>
      <c r="AH3604">
        <v>9815435857</v>
      </c>
      <c r="AI3604">
        <v>5</v>
      </c>
      <c r="AL3604">
        <v>4</v>
      </c>
      <c r="AM3604">
        <v>2</v>
      </c>
      <c r="AN3604">
        <v>2</v>
      </c>
      <c r="AO3604">
        <v>0</v>
      </c>
      <c r="AQ3604">
        <v>0</v>
      </c>
      <c r="AV3604">
        <v>2</v>
      </c>
      <c r="AW3604">
        <v>2</v>
      </c>
      <c r="AX3604">
        <v>0</v>
      </c>
      <c r="AY3604">
        <v>0</v>
      </c>
      <c r="BA3604">
        <v>0</v>
      </c>
      <c r="BF3604">
        <v>0</v>
      </c>
      <c r="BK3604">
        <v>7</v>
      </c>
      <c r="BL3604" t="s">
        <v>11370</v>
      </c>
      <c r="BM3604">
        <v>3</v>
      </c>
      <c r="BN3604">
        <v>60</v>
      </c>
      <c r="BO3604" t="s">
        <v>1189</v>
      </c>
      <c r="BP3604" t="s">
        <v>1190</v>
      </c>
      <c r="BQ3604" t="s">
        <v>1453</v>
      </c>
      <c r="BR3604">
        <v>16</v>
      </c>
    </row>
    <row r="3605" spans="1:70" x14ac:dyDescent="0.25">
      <c r="A3605" t="s">
        <v>4751</v>
      </c>
      <c r="B3605" t="s">
        <v>130</v>
      </c>
      <c r="C3605">
        <v>13506</v>
      </c>
      <c r="D3605" t="s">
        <v>11371</v>
      </c>
      <c r="E3605">
        <v>4</v>
      </c>
      <c r="F3605">
        <v>1401</v>
      </c>
      <c r="G3605">
        <v>3</v>
      </c>
      <c r="H3605">
        <v>313</v>
      </c>
      <c r="I3605">
        <v>31304</v>
      </c>
      <c r="J3605">
        <v>4</v>
      </c>
      <c r="K3605">
        <v>41</v>
      </c>
      <c r="L3605">
        <v>27.680585799999999</v>
      </c>
      <c r="M3605">
        <v>84.4226843</v>
      </c>
      <c r="N3605">
        <v>166.10000610352</v>
      </c>
      <c r="O3605">
        <v>1</v>
      </c>
      <c r="P3605" t="s">
        <v>11372</v>
      </c>
      <c r="Q3605" t="s">
        <v>79</v>
      </c>
      <c r="R3605" t="s">
        <v>10387</v>
      </c>
      <c r="S3605" t="s">
        <v>275</v>
      </c>
      <c r="T3605" t="s">
        <v>79</v>
      </c>
      <c r="U3605" t="s">
        <v>10387</v>
      </c>
      <c r="V3605" t="s">
        <v>10387</v>
      </c>
      <c r="W3605">
        <v>1</v>
      </c>
      <c r="Y3605">
        <v>51</v>
      </c>
      <c r="Z3605">
        <v>51</v>
      </c>
      <c r="AF3605" t="s">
        <v>11373</v>
      </c>
      <c r="AG3605">
        <v>2</v>
      </c>
      <c r="AH3605">
        <v>9815178609</v>
      </c>
      <c r="AI3605">
        <v>3</v>
      </c>
      <c r="AL3605">
        <v>6</v>
      </c>
      <c r="AM3605">
        <v>3</v>
      </c>
      <c r="AN3605">
        <v>3</v>
      </c>
      <c r="AO3605">
        <v>0</v>
      </c>
      <c r="AQ3605">
        <v>0</v>
      </c>
      <c r="AV3605">
        <v>0</v>
      </c>
      <c r="BA3605">
        <v>0</v>
      </c>
      <c r="BF3605">
        <v>0</v>
      </c>
      <c r="BK3605">
        <v>4</v>
      </c>
      <c r="BL3605" t="s">
        <v>11374</v>
      </c>
      <c r="BM3605">
        <v>12</v>
      </c>
      <c r="BN3605">
        <v>6</v>
      </c>
      <c r="BO3605" t="s">
        <v>1213</v>
      </c>
      <c r="BP3605" t="s">
        <v>3066</v>
      </c>
      <c r="BQ3605" t="s">
        <v>3067</v>
      </c>
      <c r="BR3605">
        <v>12</v>
      </c>
    </row>
    <row r="3606" spans="1:70" x14ac:dyDescent="0.25">
      <c r="A3606" t="s">
        <v>4751</v>
      </c>
      <c r="B3606" t="s">
        <v>130</v>
      </c>
      <c r="C3606">
        <v>13507</v>
      </c>
      <c r="D3606" t="s">
        <v>11375</v>
      </c>
      <c r="E3606">
        <v>4</v>
      </c>
      <c r="F3606">
        <v>1401</v>
      </c>
      <c r="G3606">
        <v>3</v>
      </c>
      <c r="H3606">
        <v>313</v>
      </c>
      <c r="I3606">
        <v>31304</v>
      </c>
      <c r="J3606">
        <v>4</v>
      </c>
      <c r="K3606">
        <v>42</v>
      </c>
      <c r="L3606">
        <v>27.680572900000001</v>
      </c>
      <c r="M3606">
        <v>84.422707299999999</v>
      </c>
      <c r="N3606">
        <v>167.00001525879</v>
      </c>
      <c r="O3606">
        <v>1</v>
      </c>
      <c r="P3606" t="s">
        <v>11376</v>
      </c>
      <c r="Q3606" t="s">
        <v>79</v>
      </c>
      <c r="R3606" t="s">
        <v>10387</v>
      </c>
      <c r="S3606" t="s">
        <v>275</v>
      </c>
      <c r="T3606" t="s">
        <v>79</v>
      </c>
      <c r="U3606" t="s">
        <v>10387</v>
      </c>
      <c r="V3606" t="s">
        <v>10387</v>
      </c>
      <c r="W3606">
        <v>1</v>
      </c>
      <c r="Y3606">
        <v>51</v>
      </c>
      <c r="Z3606">
        <v>51</v>
      </c>
      <c r="AF3606" t="s">
        <v>11377</v>
      </c>
      <c r="AG3606">
        <v>1</v>
      </c>
      <c r="AH3606">
        <v>9815658352</v>
      </c>
      <c r="AI3606">
        <v>0</v>
      </c>
      <c r="AL3606">
        <v>2</v>
      </c>
      <c r="AM3606">
        <v>1</v>
      </c>
      <c r="AN3606">
        <v>1</v>
      </c>
      <c r="AO3606">
        <v>0</v>
      </c>
      <c r="AQ3606">
        <v>0</v>
      </c>
      <c r="AV3606">
        <v>1</v>
      </c>
      <c r="AW3606">
        <v>1</v>
      </c>
      <c r="AX3606">
        <v>0</v>
      </c>
      <c r="AY3606">
        <v>0</v>
      </c>
      <c r="BA3606">
        <v>0</v>
      </c>
      <c r="BF3606">
        <v>0</v>
      </c>
      <c r="BK3606">
        <v>4</v>
      </c>
      <c r="BL3606" t="s">
        <v>11378</v>
      </c>
      <c r="BM3606">
        <v>12</v>
      </c>
      <c r="BN3606">
        <v>6</v>
      </c>
      <c r="BO3606" t="s">
        <v>1845</v>
      </c>
      <c r="BP3606" t="s">
        <v>97</v>
      </c>
      <c r="BQ3606" t="s">
        <v>11379</v>
      </c>
      <c r="BR3606">
        <v>9</v>
      </c>
    </row>
    <row r="3607" spans="1:70" x14ac:dyDescent="0.25">
      <c r="A3607" t="s">
        <v>4751</v>
      </c>
      <c r="B3607" t="s">
        <v>130</v>
      </c>
      <c r="C3607">
        <v>13508</v>
      </c>
      <c r="D3607" t="s">
        <v>11380</v>
      </c>
      <c r="E3607">
        <v>4</v>
      </c>
      <c r="F3607">
        <v>3416</v>
      </c>
      <c r="G3607">
        <v>3</v>
      </c>
      <c r="H3607">
        <v>308</v>
      </c>
      <c r="I3607">
        <v>30802</v>
      </c>
      <c r="J3607">
        <v>4</v>
      </c>
      <c r="K3607">
        <v>43</v>
      </c>
      <c r="L3607">
        <v>27.698174099999999</v>
      </c>
      <c r="M3607">
        <v>84.421636000000007</v>
      </c>
      <c r="N3607">
        <v>146.60000610352</v>
      </c>
      <c r="O3607">
        <v>1</v>
      </c>
      <c r="P3607" t="s">
        <v>11381</v>
      </c>
      <c r="Q3607" t="s">
        <v>79</v>
      </c>
      <c r="R3607" t="s">
        <v>10781</v>
      </c>
      <c r="S3607" t="s">
        <v>275</v>
      </c>
      <c r="T3607" t="s">
        <v>79</v>
      </c>
      <c r="U3607" t="s">
        <v>10781</v>
      </c>
      <c r="V3607" t="s">
        <v>10781</v>
      </c>
      <c r="W3607">
        <v>1</v>
      </c>
      <c r="Y3607">
        <v>51</v>
      </c>
      <c r="Z3607">
        <v>51</v>
      </c>
      <c r="AF3607" t="s">
        <v>11382</v>
      </c>
      <c r="AG3607">
        <v>1</v>
      </c>
      <c r="AH3607">
        <v>9841402407</v>
      </c>
      <c r="AI3607">
        <v>68</v>
      </c>
      <c r="AL3607">
        <v>2</v>
      </c>
      <c r="AM3607">
        <v>1</v>
      </c>
      <c r="AN3607">
        <v>1</v>
      </c>
      <c r="AO3607">
        <v>0</v>
      </c>
      <c r="AQ3607">
        <v>0</v>
      </c>
      <c r="AV3607">
        <v>3</v>
      </c>
      <c r="AW3607">
        <v>1</v>
      </c>
      <c r="AX3607">
        <v>2</v>
      </c>
      <c r="AY3607">
        <v>0</v>
      </c>
      <c r="BA3607">
        <v>0</v>
      </c>
      <c r="BF3607">
        <v>0</v>
      </c>
      <c r="BK3607">
        <v>1</v>
      </c>
      <c r="BL3607" t="s">
        <v>11383</v>
      </c>
      <c r="BM3607">
        <v>12</v>
      </c>
      <c r="BN3607">
        <v>7</v>
      </c>
      <c r="BO3607" t="s">
        <v>1213</v>
      </c>
      <c r="BP3607" t="s">
        <v>2135</v>
      </c>
      <c r="BQ3607" t="s">
        <v>2135</v>
      </c>
      <c r="BR3607">
        <v>4</v>
      </c>
    </row>
    <row r="3608" spans="1:70" x14ac:dyDescent="0.25">
      <c r="A3608" t="s">
        <v>4751</v>
      </c>
      <c r="B3608" t="s">
        <v>130</v>
      </c>
      <c r="C3608">
        <v>13509</v>
      </c>
      <c r="D3608" t="s">
        <v>11384</v>
      </c>
      <c r="E3608">
        <v>4</v>
      </c>
      <c r="F3608">
        <v>3416</v>
      </c>
      <c r="G3608">
        <v>3</v>
      </c>
      <c r="H3608">
        <v>306</v>
      </c>
      <c r="I3608">
        <v>30610</v>
      </c>
      <c r="J3608">
        <v>3</v>
      </c>
      <c r="K3608">
        <v>44</v>
      </c>
      <c r="L3608">
        <v>27.692973500000001</v>
      </c>
      <c r="M3608">
        <v>84.424633499999999</v>
      </c>
      <c r="N3608">
        <v>151.10000610352</v>
      </c>
      <c r="O3608">
        <v>1</v>
      </c>
      <c r="P3608" t="s">
        <v>11385</v>
      </c>
      <c r="Q3608" t="s">
        <v>79</v>
      </c>
      <c r="R3608" t="s">
        <v>10781</v>
      </c>
      <c r="S3608" t="s">
        <v>275</v>
      </c>
      <c r="T3608" t="s">
        <v>79</v>
      </c>
      <c r="U3608" t="s">
        <v>10781</v>
      </c>
      <c r="V3608" t="s">
        <v>10781</v>
      </c>
      <c r="W3608">
        <v>1</v>
      </c>
      <c r="Y3608">
        <v>51</v>
      </c>
      <c r="Z3608">
        <v>51</v>
      </c>
      <c r="AF3608" t="s">
        <v>11386</v>
      </c>
      <c r="AG3608">
        <v>1</v>
      </c>
      <c r="AH3608">
        <v>9818344581</v>
      </c>
      <c r="AI3608">
        <v>15</v>
      </c>
      <c r="AL3608">
        <v>6</v>
      </c>
      <c r="AM3608">
        <v>4</v>
      </c>
      <c r="AN3608">
        <v>2</v>
      </c>
      <c r="AO3608">
        <v>0</v>
      </c>
      <c r="AQ3608">
        <v>2</v>
      </c>
      <c r="AR3608">
        <v>1</v>
      </c>
      <c r="AS3608">
        <v>1</v>
      </c>
      <c r="AT3608">
        <v>0</v>
      </c>
      <c r="AV3608">
        <v>0</v>
      </c>
      <c r="BA3608">
        <v>0</v>
      </c>
      <c r="BF3608">
        <v>0</v>
      </c>
      <c r="BK3608">
        <v>8</v>
      </c>
      <c r="BL3608" t="s">
        <v>11387</v>
      </c>
      <c r="BM3608">
        <v>8</v>
      </c>
      <c r="BN3608">
        <v>24</v>
      </c>
      <c r="BO3608" t="s">
        <v>1213</v>
      </c>
      <c r="BP3608" t="s">
        <v>2003</v>
      </c>
      <c r="BQ3608" t="s">
        <v>3540</v>
      </c>
      <c r="BR3608">
        <v>7</v>
      </c>
    </row>
    <row r="3609" spans="1:70" x14ac:dyDescent="0.25">
      <c r="A3609" t="s">
        <v>4751</v>
      </c>
      <c r="B3609" t="s">
        <v>130</v>
      </c>
      <c r="C3609">
        <v>13510</v>
      </c>
      <c r="D3609" t="s">
        <v>11388</v>
      </c>
      <c r="E3609">
        <v>4</v>
      </c>
      <c r="F3609">
        <v>3470</v>
      </c>
      <c r="G3609">
        <v>3</v>
      </c>
      <c r="H3609">
        <v>306</v>
      </c>
      <c r="I3609">
        <v>30605</v>
      </c>
      <c r="J3609">
        <v>8</v>
      </c>
      <c r="K3609">
        <v>45</v>
      </c>
      <c r="L3609">
        <v>27.692973500000001</v>
      </c>
      <c r="M3609">
        <v>84.424633499999999</v>
      </c>
      <c r="N3609">
        <v>151.10000610352</v>
      </c>
      <c r="O3609">
        <v>1</v>
      </c>
      <c r="P3609" t="s">
        <v>11389</v>
      </c>
      <c r="Q3609" t="s">
        <v>79</v>
      </c>
      <c r="R3609" t="s">
        <v>10781</v>
      </c>
      <c r="S3609" t="s">
        <v>275</v>
      </c>
      <c r="T3609" t="s">
        <v>79</v>
      </c>
      <c r="U3609" t="s">
        <v>10781</v>
      </c>
      <c r="V3609" t="s">
        <v>10781</v>
      </c>
      <c r="W3609">
        <v>1</v>
      </c>
      <c r="Y3609">
        <v>51</v>
      </c>
      <c r="Z3609">
        <v>51</v>
      </c>
      <c r="AF3609" t="s">
        <v>11390</v>
      </c>
      <c r="AG3609">
        <v>2</v>
      </c>
      <c r="AH3609">
        <v>9808317217</v>
      </c>
      <c r="AI3609">
        <v>18</v>
      </c>
      <c r="AL3609">
        <v>5</v>
      </c>
      <c r="AM3609">
        <v>1</v>
      </c>
      <c r="AN3609">
        <v>4</v>
      </c>
      <c r="AO3609">
        <v>0</v>
      </c>
      <c r="AQ3609">
        <v>0</v>
      </c>
      <c r="AV3609">
        <v>0</v>
      </c>
      <c r="BA3609">
        <v>0</v>
      </c>
      <c r="BF3609">
        <v>0</v>
      </c>
      <c r="BK3609">
        <v>4</v>
      </c>
      <c r="BL3609" t="s">
        <v>11391</v>
      </c>
      <c r="BM3609">
        <v>5</v>
      </c>
      <c r="BN3609">
        <v>25</v>
      </c>
      <c r="BO3609" t="s">
        <v>1213</v>
      </c>
      <c r="BP3609" t="s">
        <v>2003</v>
      </c>
      <c r="BQ3609" t="s">
        <v>3540</v>
      </c>
      <c r="BR3609">
        <v>9</v>
      </c>
    </row>
    <row r="3610" spans="1:70" x14ac:dyDescent="0.25">
      <c r="A3610" t="s">
        <v>4751</v>
      </c>
      <c r="B3610" t="s">
        <v>130</v>
      </c>
      <c r="C3610">
        <v>13511</v>
      </c>
      <c r="D3610" t="s">
        <v>11392</v>
      </c>
      <c r="E3610">
        <v>4</v>
      </c>
      <c r="F3610">
        <v>3470</v>
      </c>
      <c r="G3610">
        <v>3</v>
      </c>
      <c r="H3610">
        <v>306</v>
      </c>
      <c r="J3610">
        <v>8</v>
      </c>
      <c r="K3610">
        <v>46</v>
      </c>
      <c r="L3610">
        <v>27.758738900000001</v>
      </c>
      <c r="M3610">
        <v>85.310360099999997</v>
      </c>
      <c r="N3610">
        <v>1316.0999755859</v>
      </c>
      <c r="O3610">
        <v>1</v>
      </c>
      <c r="P3610" t="s">
        <v>11393</v>
      </c>
      <c r="Q3610" t="s">
        <v>79</v>
      </c>
      <c r="R3610" t="s">
        <v>10807</v>
      </c>
      <c r="S3610" t="s">
        <v>275</v>
      </c>
      <c r="T3610" t="s">
        <v>79</v>
      </c>
      <c r="U3610" t="s">
        <v>10807</v>
      </c>
      <c r="V3610" t="s">
        <v>10807</v>
      </c>
      <c r="W3610">
        <v>1</v>
      </c>
      <c r="Y3610">
        <v>51</v>
      </c>
      <c r="Z3610">
        <v>51</v>
      </c>
      <c r="AF3610" t="s">
        <v>11394</v>
      </c>
      <c r="AG3610">
        <v>2</v>
      </c>
      <c r="AH3610">
        <v>9748224836</v>
      </c>
      <c r="AI3610">
        <v>4</v>
      </c>
      <c r="AL3610">
        <v>4</v>
      </c>
      <c r="AM3610">
        <v>1</v>
      </c>
      <c r="AN3610">
        <v>3</v>
      </c>
      <c r="AO3610">
        <v>0</v>
      </c>
      <c r="AQ3610">
        <v>1</v>
      </c>
      <c r="AR3610">
        <v>1</v>
      </c>
      <c r="AS3610">
        <v>0</v>
      </c>
      <c r="AT3610">
        <v>0</v>
      </c>
      <c r="AV3610">
        <v>0</v>
      </c>
      <c r="BA3610">
        <v>0</v>
      </c>
      <c r="BF3610">
        <v>0</v>
      </c>
      <c r="BK3610">
        <v>9</v>
      </c>
      <c r="BL3610" t="s">
        <v>11395</v>
      </c>
      <c r="BM3610">
        <v>3</v>
      </c>
      <c r="BN3610">
        <v>4</v>
      </c>
      <c r="BO3610" t="s">
        <v>1213</v>
      </c>
      <c r="BP3610" t="s">
        <v>1214</v>
      </c>
      <c r="BR3610">
        <v>8</v>
      </c>
    </row>
    <row r="3611" spans="1:70" x14ac:dyDescent="0.25">
      <c r="A3611" t="s">
        <v>4751</v>
      </c>
      <c r="B3611" t="s">
        <v>130</v>
      </c>
      <c r="C3611">
        <v>13512</v>
      </c>
      <c r="D3611" t="s">
        <v>11396</v>
      </c>
      <c r="E3611">
        <v>4</v>
      </c>
      <c r="F3611">
        <v>3470</v>
      </c>
      <c r="G3611">
        <v>3</v>
      </c>
      <c r="H3611">
        <v>306</v>
      </c>
      <c r="I3611">
        <v>30605</v>
      </c>
      <c r="J3611">
        <v>8</v>
      </c>
      <c r="K3611">
        <v>47</v>
      </c>
      <c r="L3611">
        <v>27.7561505</v>
      </c>
      <c r="M3611">
        <v>85.308365899999998</v>
      </c>
      <c r="N3611">
        <v>1316.5</v>
      </c>
      <c r="O3611">
        <v>1</v>
      </c>
      <c r="P3611" t="s">
        <v>11397</v>
      </c>
      <c r="Q3611" t="s">
        <v>79</v>
      </c>
      <c r="R3611" t="s">
        <v>11031</v>
      </c>
      <c r="S3611" t="s">
        <v>275</v>
      </c>
      <c r="T3611" t="s">
        <v>79</v>
      </c>
      <c r="U3611" t="s">
        <v>11031</v>
      </c>
      <c r="V3611" t="s">
        <v>11031</v>
      </c>
      <c r="W3611">
        <v>1</v>
      </c>
      <c r="Y3611">
        <v>51</v>
      </c>
      <c r="Z3611">
        <v>51</v>
      </c>
      <c r="AF3611" t="s">
        <v>8946</v>
      </c>
      <c r="AG3611">
        <v>2</v>
      </c>
      <c r="AH3611">
        <v>9704591065</v>
      </c>
      <c r="AI3611">
        <v>4</v>
      </c>
      <c r="AL3611">
        <v>4</v>
      </c>
      <c r="AM3611">
        <v>2</v>
      </c>
      <c r="AN3611">
        <v>2</v>
      </c>
      <c r="AO3611">
        <v>0</v>
      </c>
      <c r="AQ3611">
        <v>1</v>
      </c>
      <c r="AR3611">
        <v>1</v>
      </c>
      <c r="AS3611">
        <v>0</v>
      </c>
      <c r="AT3611">
        <v>0</v>
      </c>
      <c r="AV3611">
        <v>0</v>
      </c>
      <c r="BA3611">
        <v>0</v>
      </c>
      <c r="BF3611">
        <v>0</v>
      </c>
      <c r="BK3611">
        <v>4</v>
      </c>
      <c r="BL3611" t="s">
        <v>11398</v>
      </c>
      <c r="BM3611">
        <v>7</v>
      </c>
      <c r="BN3611">
        <v>4</v>
      </c>
      <c r="BO3611" t="s">
        <v>1213</v>
      </c>
      <c r="BP3611" t="s">
        <v>9434</v>
      </c>
      <c r="BQ3611" t="s">
        <v>11399</v>
      </c>
      <c r="BR3611">
        <v>5</v>
      </c>
    </row>
    <row r="3612" spans="1:70" x14ac:dyDescent="0.25">
      <c r="A3612" t="s">
        <v>4751</v>
      </c>
      <c r="B3612" t="s">
        <v>130</v>
      </c>
      <c r="C3612">
        <v>13513</v>
      </c>
      <c r="D3612" t="s">
        <v>11400</v>
      </c>
      <c r="E3612">
        <v>4</v>
      </c>
      <c r="F3612">
        <v>3470</v>
      </c>
      <c r="G3612">
        <v>3</v>
      </c>
      <c r="H3612">
        <v>306</v>
      </c>
      <c r="I3612">
        <v>30605</v>
      </c>
      <c r="J3612">
        <v>8</v>
      </c>
      <c r="K3612">
        <v>48</v>
      </c>
      <c r="L3612">
        <v>27.749078900000001</v>
      </c>
      <c r="M3612">
        <v>85.308720699999995</v>
      </c>
      <c r="N3612">
        <v>1289.5999755859</v>
      </c>
      <c r="O3612">
        <v>1</v>
      </c>
      <c r="P3612" t="s">
        <v>11401</v>
      </c>
      <c r="Q3612" t="s">
        <v>79</v>
      </c>
      <c r="R3612" t="s">
        <v>11031</v>
      </c>
      <c r="S3612" t="s">
        <v>275</v>
      </c>
      <c r="T3612" t="s">
        <v>79</v>
      </c>
      <c r="U3612" t="s">
        <v>11031</v>
      </c>
      <c r="V3612" t="s">
        <v>11031</v>
      </c>
      <c r="W3612">
        <v>1</v>
      </c>
      <c r="Y3612">
        <v>51</v>
      </c>
      <c r="Z3612">
        <v>51</v>
      </c>
      <c r="AF3612" t="s">
        <v>11402</v>
      </c>
      <c r="AG3612">
        <v>1</v>
      </c>
      <c r="AH3612">
        <v>9704591064</v>
      </c>
      <c r="AI3612">
        <v>4</v>
      </c>
      <c r="AL3612">
        <v>4</v>
      </c>
      <c r="AM3612">
        <v>3</v>
      </c>
      <c r="AN3612">
        <v>1</v>
      </c>
      <c r="AO3612">
        <v>0</v>
      </c>
      <c r="AQ3612">
        <v>0</v>
      </c>
      <c r="AV3612">
        <v>1</v>
      </c>
      <c r="AW3612">
        <v>1</v>
      </c>
      <c r="AX3612">
        <v>0</v>
      </c>
      <c r="AY3612">
        <v>0</v>
      </c>
      <c r="BA3612">
        <v>0</v>
      </c>
      <c r="BF3612">
        <v>0</v>
      </c>
      <c r="BK3612">
        <v>4</v>
      </c>
      <c r="BL3612" t="s">
        <v>11403</v>
      </c>
      <c r="BM3612">
        <v>7</v>
      </c>
      <c r="BN3612">
        <v>5</v>
      </c>
      <c r="BO3612" t="s">
        <v>1213</v>
      </c>
      <c r="BP3612" t="s">
        <v>9434</v>
      </c>
      <c r="BQ3612" t="s">
        <v>9435</v>
      </c>
      <c r="BR3612">
        <v>6</v>
      </c>
    </row>
    <row r="3613" spans="1:70" x14ac:dyDescent="0.25">
      <c r="A3613" t="s">
        <v>4751</v>
      </c>
      <c r="B3613" t="s">
        <v>130</v>
      </c>
      <c r="C3613">
        <v>13514</v>
      </c>
      <c r="D3613" t="s">
        <v>11404</v>
      </c>
      <c r="E3613">
        <v>4</v>
      </c>
      <c r="F3613">
        <v>3470</v>
      </c>
      <c r="G3613">
        <v>3</v>
      </c>
      <c r="H3613">
        <v>306</v>
      </c>
      <c r="I3613">
        <v>30604</v>
      </c>
      <c r="J3613">
        <v>6</v>
      </c>
      <c r="K3613">
        <v>49</v>
      </c>
      <c r="L3613">
        <v>27.756399699999999</v>
      </c>
      <c r="M3613">
        <v>85.309075899999996</v>
      </c>
      <c r="N3613">
        <v>1306.9000244141</v>
      </c>
      <c r="O3613">
        <v>1</v>
      </c>
      <c r="P3613" t="s">
        <v>11405</v>
      </c>
      <c r="Q3613" t="s">
        <v>79</v>
      </c>
      <c r="R3613" t="s">
        <v>11406</v>
      </c>
      <c r="S3613" t="s">
        <v>275</v>
      </c>
      <c r="T3613" t="s">
        <v>79</v>
      </c>
      <c r="U3613" t="s">
        <v>11406</v>
      </c>
      <c r="V3613" t="s">
        <v>11406</v>
      </c>
      <c r="W3613">
        <v>1</v>
      </c>
      <c r="Y3613">
        <v>51</v>
      </c>
      <c r="Z3613">
        <v>51</v>
      </c>
      <c r="AF3613" t="s">
        <v>11407</v>
      </c>
      <c r="AG3613">
        <v>2</v>
      </c>
      <c r="AH3613">
        <v>9860618706</v>
      </c>
      <c r="AI3613">
        <v>12</v>
      </c>
      <c r="AL3613">
        <v>11</v>
      </c>
      <c r="AM3613">
        <v>6</v>
      </c>
      <c r="AN3613">
        <v>5</v>
      </c>
      <c r="AO3613">
        <v>0</v>
      </c>
      <c r="AQ3613">
        <v>0</v>
      </c>
      <c r="AV3613">
        <v>0</v>
      </c>
      <c r="BA3613">
        <v>0</v>
      </c>
      <c r="BF3613">
        <v>0</v>
      </c>
      <c r="BK3613">
        <v>4</v>
      </c>
      <c r="BL3613" t="s">
        <v>11408</v>
      </c>
      <c r="BM3613">
        <v>12</v>
      </c>
      <c r="BN3613">
        <v>7</v>
      </c>
      <c r="BO3613" t="s">
        <v>1213</v>
      </c>
      <c r="BP3613" t="s">
        <v>2003</v>
      </c>
      <c r="BQ3613" t="s">
        <v>7299</v>
      </c>
      <c r="BR3613">
        <v>6</v>
      </c>
    </row>
    <row r="3614" spans="1:70" x14ac:dyDescent="0.25">
      <c r="A3614" t="s">
        <v>4751</v>
      </c>
      <c r="B3614" t="s">
        <v>130</v>
      </c>
      <c r="C3614">
        <v>13515</v>
      </c>
      <c r="D3614" t="s">
        <v>11409</v>
      </c>
      <c r="E3614">
        <v>4</v>
      </c>
      <c r="F3614">
        <v>3470</v>
      </c>
      <c r="G3614">
        <v>3</v>
      </c>
      <c r="H3614">
        <v>306</v>
      </c>
      <c r="I3614">
        <v>30604</v>
      </c>
      <c r="J3614">
        <v>8</v>
      </c>
      <c r="K3614">
        <v>50</v>
      </c>
      <c r="L3614">
        <v>27.756399699999999</v>
      </c>
      <c r="M3614">
        <v>85.309075899999996</v>
      </c>
      <c r="N3614">
        <v>1306.9000244141</v>
      </c>
      <c r="O3614">
        <v>1</v>
      </c>
      <c r="P3614" t="s">
        <v>11410</v>
      </c>
      <c r="Q3614" t="s">
        <v>79</v>
      </c>
      <c r="R3614" t="s">
        <v>11406</v>
      </c>
      <c r="S3614" t="s">
        <v>275</v>
      </c>
      <c r="T3614" t="s">
        <v>79</v>
      </c>
      <c r="U3614" t="s">
        <v>11406</v>
      </c>
      <c r="V3614" t="s">
        <v>11406</v>
      </c>
      <c r="W3614">
        <v>1</v>
      </c>
      <c r="Y3614">
        <v>51</v>
      </c>
      <c r="Z3614">
        <v>51</v>
      </c>
      <c r="AF3614" t="s">
        <v>11411</v>
      </c>
      <c r="AG3614">
        <v>1</v>
      </c>
      <c r="AH3614">
        <v>9841204867</v>
      </c>
      <c r="AI3614">
        <v>48</v>
      </c>
      <c r="AL3614">
        <v>3</v>
      </c>
      <c r="AM3614">
        <v>1</v>
      </c>
      <c r="AN3614">
        <v>2</v>
      </c>
      <c r="AO3614">
        <v>0</v>
      </c>
      <c r="AQ3614">
        <v>0</v>
      </c>
      <c r="AV3614">
        <v>1</v>
      </c>
      <c r="AW3614">
        <v>0</v>
      </c>
      <c r="AX3614">
        <v>0</v>
      </c>
      <c r="AY3614">
        <v>0</v>
      </c>
      <c r="BA3614">
        <v>0</v>
      </c>
      <c r="BF3614">
        <v>0</v>
      </c>
      <c r="BK3614">
        <v>1</v>
      </c>
      <c r="BL3614" t="s">
        <v>11412</v>
      </c>
      <c r="BM3614">
        <v>12</v>
      </c>
      <c r="BN3614">
        <v>7</v>
      </c>
      <c r="BO3614" t="s">
        <v>1213</v>
      </c>
      <c r="BP3614" t="s">
        <v>2003</v>
      </c>
      <c r="BQ3614" t="s">
        <v>7299</v>
      </c>
      <c r="BR3614">
        <v>6</v>
      </c>
    </row>
    <row r="3615" spans="1:70" x14ac:dyDescent="0.25">
      <c r="A3615" t="s">
        <v>4751</v>
      </c>
      <c r="B3615" t="s">
        <v>130</v>
      </c>
      <c r="C3615">
        <v>13517</v>
      </c>
      <c r="D3615" t="s">
        <v>11413</v>
      </c>
      <c r="E3615">
        <v>4</v>
      </c>
      <c r="F3615">
        <v>1416</v>
      </c>
      <c r="G3615">
        <v>1</v>
      </c>
      <c r="H3615">
        <v>111</v>
      </c>
      <c r="I3615">
        <v>11101</v>
      </c>
      <c r="J3615">
        <v>6</v>
      </c>
      <c r="K3615">
        <v>70</v>
      </c>
      <c r="L3615">
        <v>26.724065</v>
      </c>
      <c r="M3615">
        <v>88.049633999999998</v>
      </c>
      <c r="N3615">
        <v>155.30000305176</v>
      </c>
      <c r="O3615">
        <v>1</v>
      </c>
      <c r="P3615" t="s">
        <v>11414</v>
      </c>
      <c r="Q3615" t="s">
        <v>79</v>
      </c>
      <c r="R3615" t="s">
        <v>10584</v>
      </c>
      <c r="S3615" t="s">
        <v>158</v>
      </c>
      <c r="T3615" t="s">
        <v>79</v>
      </c>
      <c r="U3615" t="s">
        <v>10584</v>
      </c>
      <c r="V3615" t="s">
        <v>10584</v>
      </c>
      <c r="W3615">
        <v>1</v>
      </c>
      <c r="Y3615">
        <v>13</v>
      </c>
      <c r="Z3615">
        <v>13</v>
      </c>
      <c r="AF3615" t="s">
        <v>11415</v>
      </c>
      <c r="AG3615">
        <v>2</v>
      </c>
      <c r="AH3615">
        <v>9761040036</v>
      </c>
      <c r="AI3615">
        <v>30</v>
      </c>
      <c r="AL3615">
        <v>5</v>
      </c>
      <c r="AM3615">
        <v>3</v>
      </c>
      <c r="AN3615">
        <v>2</v>
      </c>
      <c r="AO3615">
        <v>0</v>
      </c>
      <c r="AQ3615">
        <v>0</v>
      </c>
      <c r="AV3615">
        <v>0</v>
      </c>
      <c r="BA3615">
        <v>0</v>
      </c>
      <c r="BF3615">
        <v>0</v>
      </c>
      <c r="BK3615">
        <v>9</v>
      </c>
      <c r="BL3615" t="s">
        <v>11416</v>
      </c>
      <c r="BM3615">
        <v>18</v>
      </c>
      <c r="BN3615">
        <v>5</v>
      </c>
      <c r="BO3615" t="s">
        <v>820</v>
      </c>
      <c r="BP3615" t="s">
        <v>3335</v>
      </c>
      <c r="BQ3615" t="s">
        <v>7487</v>
      </c>
      <c r="BR3615">
        <v>1</v>
      </c>
    </row>
    <row r="3616" spans="1:70" x14ac:dyDescent="0.25">
      <c r="A3616" t="s">
        <v>4751</v>
      </c>
      <c r="B3616" t="s">
        <v>130</v>
      </c>
      <c r="C3616">
        <v>13518</v>
      </c>
      <c r="D3616" t="s">
        <v>11417</v>
      </c>
      <c r="E3616">
        <v>4</v>
      </c>
      <c r="F3616">
        <v>1416</v>
      </c>
      <c r="G3616">
        <v>1</v>
      </c>
      <c r="H3616">
        <v>111</v>
      </c>
      <c r="I3616">
        <v>11101</v>
      </c>
      <c r="J3616">
        <v>6</v>
      </c>
      <c r="K3616">
        <v>71</v>
      </c>
      <c r="L3616">
        <v>26.7234613</v>
      </c>
      <c r="M3616">
        <v>88.046074000000004</v>
      </c>
      <c r="N3616">
        <v>154.30000305176</v>
      </c>
      <c r="O3616">
        <v>1</v>
      </c>
      <c r="P3616" t="s">
        <v>11418</v>
      </c>
      <c r="Q3616" t="s">
        <v>79</v>
      </c>
      <c r="R3616" t="s">
        <v>10584</v>
      </c>
      <c r="S3616" t="s">
        <v>158</v>
      </c>
      <c r="T3616" t="s">
        <v>79</v>
      </c>
      <c r="U3616" t="s">
        <v>10584</v>
      </c>
      <c r="V3616" t="s">
        <v>10584</v>
      </c>
      <c r="W3616">
        <v>1</v>
      </c>
      <c r="Y3616">
        <v>13</v>
      </c>
      <c r="Z3616">
        <v>13</v>
      </c>
      <c r="AF3616" t="s">
        <v>11346</v>
      </c>
      <c r="AG3616">
        <v>2</v>
      </c>
      <c r="AH3616">
        <v>9827904353</v>
      </c>
      <c r="AI3616">
        <v>20</v>
      </c>
      <c r="AL3616">
        <v>4</v>
      </c>
      <c r="AM3616">
        <v>2</v>
      </c>
      <c r="AN3616">
        <v>2</v>
      </c>
      <c r="AO3616">
        <v>0</v>
      </c>
      <c r="AQ3616">
        <v>0</v>
      </c>
      <c r="AV3616">
        <v>0</v>
      </c>
      <c r="BA3616">
        <v>0</v>
      </c>
      <c r="BF3616">
        <v>0</v>
      </c>
      <c r="BK3616">
        <v>5</v>
      </c>
      <c r="BL3616" t="s">
        <v>11419</v>
      </c>
      <c r="BM3616">
        <v>18</v>
      </c>
      <c r="BN3616">
        <v>65</v>
      </c>
      <c r="BO3616" t="s">
        <v>820</v>
      </c>
      <c r="BP3616" t="s">
        <v>3335</v>
      </c>
      <c r="BQ3616" t="s">
        <v>7246</v>
      </c>
      <c r="BR3616">
        <v>6</v>
      </c>
    </row>
    <row r="3617" spans="1:70" x14ac:dyDescent="0.25">
      <c r="A3617" t="s">
        <v>4751</v>
      </c>
      <c r="B3617" t="s">
        <v>130</v>
      </c>
      <c r="C3617">
        <v>13519</v>
      </c>
      <c r="D3617" t="s">
        <v>11420</v>
      </c>
      <c r="E3617">
        <v>4</v>
      </c>
      <c r="F3617">
        <v>1416</v>
      </c>
      <c r="G3617">
        <v>1</v>
      </c>
      <c r="H3617">
        <v>111</v>
      </c>
      <c r="I3617">
        <v>11101</v>
      </c>
      <c r="J3617">
        <v>6</v>
      </c>
      <c r="K3617">
        <v>72</v>
      </c>
      <c r="L3617">
        <v>26.7235172</v>
      </c>
      <c r="M3617">
        <v>88.0462031</v>
      </c>
      <c r="N3617">
        <v>154.30000305176</v>
      </c>
      <c r="O3617">
        <v>1</v>
      </c>
      <c r="P3617" t="s">
        <v>11421</v>
      </c>
      <c r="R3617" t="s">
        <v>10584</v>
      </c>
      <c r="S3617" t="s">
        <v>158</v>
      </c>
      <c r="T3617" t="s">
        <v>79</v>
      </c>
      <c r="U3617" t="s">
        <v>10584</v>
      </c>
      <c r="V3617" t="s">
        <v>10584</v>
      </c>
      <c r="W3617">
        <v>1</v>
      </c>
      <c r="Y3617">
        <v>13</v>
      </c>
      <c r="Z3617">
        <v>13</v>
      </c>
      <c r="AF3617" t="s">
        <v>11346</v>
      </c>
      <c r="AG3617">
        <v>1</v>
      </c>
      <c r="AH3617">
        <v>9824093017</v>
      </c>
      <c r="AI3617">
        <v>5</v>
      </c>
      <c r="AL3617">
        <v>1</v>
      </c>
      <c r="AM3617">
        <v>1</v>
      </c>
      <c r="AN3617">
        <v>0</v>
      </c>
      <c r="AO3617">
        <v>0</v>
      </c>
      <c r="AQ3617">
        <v>3</v>
      </c>
      <c r="AR3617">
        <v>2</v>
      </c>
      <c r="AS3617">
        <v>1</v>
      </c>
      <c r="AT3617">
        <v>0</v>
      </c>
      <c r="AV3617">
        <v>0</v>
      </c>
      <c r="BA3617">
        <v>0</v>
      </c>
      <c r="BF3617">
        <v>0</v>
      </c>
      <c r="BK3617">
        <v>5</v>
      </c>
      <c r="BL3617" t="s">
        <v>11419</v>
      </c>
      <c r="BM3617">
        <v>18</v>
      </c>
      <c r="BN3617">
        <v>65</v>
      </c>
      <c r="BO3617" t="s">
        <v>820</v>
      </c>
      <c r="BP3617" t="s">
        <v>8929</v>
      </c>
      <c r="BQ3617" t="s">
        <v>11422</v>
      </c>
      <c r="BR3617">
        <v>5</v>
      </c>
    </row>
    <row r="3618" spans="1:70" x14ac:dyDescent="0.25">
      <c r="A3618" t="s">
        <v>4751</v>
      </c>
      <c r="B3618" t="s">
        <v>130</v>
      </c>
      <c r="C3618">
        <v>13520</v>
      </c>
      <c r="D3618" t="s">
        <v>11423</v>
      </c>
      <c r="E3618">
        <v>4</v>
      </c>
      <c r="F3618">
        <v>1416</v>
      </c>
      <c r="G3618">
        <v>1</v>
      </c>
      <c r="H3618">
        <v>111</v>
      </c>
      <c r="I3618">
        <v>11102</v>
      </c>
      <c r="J3618">
        <v>6</v>
      </c>
      <c r="K3618">
        <v>73</v>
      </c>
      <c r="L3618">
        <v>26.721041</v>
      </c>
      <c r="M3618">
        <v>88.050783499999994</v>
      </c>
      <c r="N3618">
        <v>149.70001220703</v>
      </c>
      <c r="O3618">
        <v>1</v>
      </c>
      <c r="P3618" t="s">
        <v>11424</v>
      </c>
      <c r="Q3618" t="s">
        <v>79</v>
      </c>
      <c r="R3618" t="s">
        <v>10781</v>
      </c>
      <c r="S3618" t="s">
        <v>158</v>
      </c>
      <c r="T3618" t="s">
        <v>79</v>
      </c>
      <c r="U3618" t="s">
        <v>10781</v>
      </c>
      <c r="V3618" t="s">
        <v>10781</v>
      </c>
      <c r="W3618">
        <v>1</v>
      </c>
      <c r="Y3618">
        <v>13</v>
      </c>
      <c r="Z3618">
        <v>13</v>
      </c>
      <c r="AF3618" t="s">
        <v>11425</v>
      </c>
      <c r="AG3618">
        <v>1</v>
      </c>
      <c r="AH3618">
        <v>9705717474</v>
      </c>
      <c r="AI3618">
        <v>2</v>
      </c>
      <c r="AL3618">
        <v>1</v>
      </c>
      <c r="AM3618">
        <v>0</v>
      </c>
      <c r="AN3618">
        <v>0</v>
      </c>
      <c r="AO3618">
        <v>0</v>
      </c>
      <c r="AQ3618">
        <v>6</v>
      </c>
      <c r="AR3618">
        <v>4</v>
      </c>
      <c r="AS3618">
        <v>2</v>
      </c>
      <c r="AT3618">
        <v>0</v>
      </c>
      <c r="AV3618">
        <v>0</v>
      </c>
      <c r="BA3618">
        <v>0</v>
      </c>
      <c r="BF3618">
        <v>0</v>
      </c>
      <c r="BK3618">
        <v>4</v>
      </c>
      <c r="BL3618" t="s">
        <v>11426</v>
      </c>
      <c r="BM3618">
        <v>18</v>
      </c>
      <c r="BN3618">
        <v>8</v>
      </c>
      <c r="BO3618" t="s">
        <v>820</v>
      </c>
      <c r="BP3618" t="s">
        <v>10930</v>
      </c>
      <c r="BQ3618" t="s">
        <v>11427</v>
      </c>
      <c r="BR3618">
        <v>2</v>
      </c>
    </row>
    <row r="3619" spans="1:70" x14ac:dyDescent="0.25">
      <c r="A3619" t="s">
        <v>4751</v>
      </c>
      <c r="B3619" t="s">
        <v>130</v>
      </c>
      <c r="C3619">
        <v>13521</v>
      </c>
      <c r="D3619" t="s">
        <v>11428</v>
      </c>
      <c r="E3619">
        <v>4</v>
      </c>
      <c r="F3619">
        <v>1416</v>
      </c>
      <c r="G3619">
        <v>1</v>
      </c>
      <c r="H3619">
        <v>111</v>
      </c>
      <c r="I3619">
        <v>11101</v>
      </c>
      <c r="J3619">
        <v>6</v>
      </c>
      <c r="K3619">
        <v>74</v>
      </c>
      <c r="L3619">
        <v>26.721041</v>
      </c>
      <c r="M3619">
        <v>88.050783499999994</v>
      </c>
      <c r="N3619">
        <v>149.70001220703</v>
      </c>
      <c r="O3619">
        <v>1</v>
      </c>
      <c r="P3619" t="s">
        <v>11429</v>
      </c>
      <c r="Q3619" t="s">
        <v>79</v>
      </c>
      <c r="R3619" t="s">
        <v>10781</v>
      </c>
      <c r="S3619" t="s">
        <v>158</v>
      </c>
      <c r="T3619" t="s">
        <v>79</v>
      </c>
      <c r="U3619" t="s">
        <v>10781</v>
      </c>
      <c r="V3619" t="s">
        <v>10781</v>
      </c>
      <c r="W3619">
        <v>1</v>
      </c>
      <c r="Y3619">
        <v>13</v>
      </c>
      <c r="Z3619">
        <v>13</v>
      </c>
      <c r="AF3619" t="s">
        <v>11430</v>
      </c>
      <c r="AG3619">
        <v>1</v>
      </c>
      <c r="AH3619">
        <v>9842622695</v>
      </c>
      <c r="AI3619">
        <v>8</v>
      </c>
      <c r="AL3619">
        <v>2</v>
      </c>
      <c r="AM3619">
        <v>1</v>
      </c>
      <c r="AN3619">
        <v>1</v>
      </c>
      <c r="AO3619">
        <v>0</v>
      </c>
      <c r="AQ3619">
        <v>0</v>
      </c>
      <c r="AV3619">
        <v>1</v>
      </c>
      <c r="AW3619">
        <v>1</v>
      </c>
      <c r="AX3619">
        <v>0</v>
      </c>
      <c r="AY3619">
        <v>0</v>
      </c>
      <c r="BA3619">
        <v>0</v>
      </c>
      <c r="BF3619">
        <v>0</v>
      </c>
      <c r="BK3619">
        <v>5</v>
      </c>
      <c r="BL3619" t="s">
        <v>11426</v>
      </c>
      <c r="BM3619">
        <v>18</v>
      </c>
      <c r="BN3619">
        <v>8</v>
      </c>
      <c r="BO3619" t="s">
        <v>820</v>
      </c>
      <c r="BP3619" t="s">
        <v>3335</v>
      </c>
      <c r="BQ3619" t="s">
        <v>11431</v>
      </c>
      <c r="BR3619">
        <v>8</v>
      </c>
    </row>
    <row r="3620" spans="1:70" x14ac:dyDescent="0.25">
      <c r="A3620" t="s">
        <v>4751</v>
      </c>
      <c r="B3620" t="s">
        <v>130</v>
      </c>
      <c r="C3620">
        <v>13522</v>
      </c>
      <c r="D3620" t="s">
        <v>11432</v>
      </c>
      <c r="E3620">
        <v>4</v>
      </c>
      <c r="F3620">
        <v>1416</v>
      </c>
      <c r="G3620">
        <v>1</v>
      </c>
      <c r="H3620">
        <v>111</v>
      </c>
      <c r="I3620">
        <v>11101</v>
      </c>
      <c r="J3620">
        <v>6</v>
      </c>
      <c r="K3620">
        <v>75</v>
      </c>
      <c r="L3620">
        <v>26.723705800000001</v>
      </c>
      <c r="M3620">
        <v>88.050263000000001</v>
      </c>
      <c r="N3620">
        <v>154.50001525879</v>
      </c>
      <c r="O3620">
        <v>1</v>
      </c>
      <c r="P3620" t="s">
        <v>11433</v>
      </c>
      <c r="Q3620" t="s">
        <v>79</v>
      </c>
      <c r="R3620" t="s">
        <v>10807</v>
      </c>
      <c r="S3620" t="s">
        <v>158</v>
      </c>
      <c r="T3620" t="s">
        <v>79</v>
      </c>
      <c r="U3620" t="s">
        <v>10807</v>
      </c>
      <c r="V3620" t="s">
        <v>10807</v>
      </c>
      <c r="W3620">
        <v>1</v>
      </c>
      <c r="Y3620">
        <v>13</v>
      </c>
      <c r="Z3620">
        <v>13</v>
      </c>
      <c r="AF3620" t="s">
        <v>11430</v>
      </c>
      <c r="AG3620">
        <v>2</v>
      </c>
      <c r="AH3620">
        <v>9824062775</v>
      </c>
      <c r="AI3620">
        <v>5</v>
      </c>
      <c r="AL3620">
        <v>5</v>
      </c>
      <c r="AM3620">
        <v>3</v>
      </c>
      <c r="AN3620">
        <v>2</v>
      </c>
      <c r="AO3620">
        <v>0</v>
      </c>
      <c r="AQ3620">
        <v>0</v>
      </c>
      <c r="AV3620">
        <v>0</v>
      </c>
      <c r="BA3620">
        <v>0</v>
      </c>
      <c r="BF3620">
        <v>0</v>
      </c>
      <c r="BK3620">
        <v>5</v>
      </c>
      <c r="BL3620" t="s">
        <v>11416</v>
      </c>
      <c r="BM3620">
        <v>18</v>
      </c>
      <c r="BN3620">
        <v>5</v>
      </c>
      <c r="BO3620" t="s">
        <v>820</v>
      </c>
      <c r="BP3620" t="s">
        <v>3335</v>
      </c>
      <c r="BQ3620" t="s">
        <v>11434</v>
      </c>
      <c r="BR3620">
        <v>10</v>
      </c>
    </row>
    <row r="3621" spans="1:70" x14ac:dyDescent="0.25">
      <c r="A3621" t="s">
        <v>4751</v>
      </c>
      <c r="B3621" t="s">
        <v>130</v>
      </c>
      <c r="C3621">
        <v>13523</v>
      </c>
      <c r="D3621" t="s">
        <v>11435</v>
      </c>
      <c r="E3621">
        <v>4</v>
      </c>
      <c r="F3621">
        <v>1416</v>
      </c>
      <c r="G3621">
        <v>1</v>
      </c>
      <c r="H3621">
        <v>111</v>
      </c>
      <c r="I3621">
        <v>11101</v>
      </c>
      <c r="J3621">
        <v>6</v>
      </c>
      <c r="K3621">
        <v>76</v>
      </c>
      <c r="L3621">
        <v>26.7235698</v>
      </c>
      <c r="M3621">
        <v>88.046272000000002</v>
      </c>
      <c r="N3621">
        <v>154.30000305176</v>
      </c>
      <c r="O3621">
        <v>1</v>
      </c>
      <c r="P3621" t="s">
        <v>11436</v>
      </c>
      <c r="R3621" t="s">
        <v>10807</v>
      </c>
      <c r="S3621" t="s">
        <v>158</v>
      </c>
      <c r="T3621" t="s">
        <v>79</v>
      </c>
      <c r="U3621" t="s">
        <v>10807</v>
      </c>
      <c r="V3621" t="s">
        <v>10807</v>
      </c>
      <c r="W3621">
        <v>1</v>
      </c>
      <c r="Y3621">
        <v>13</v>
      </c>
      <c r="Z3621">
        <v>13</v>
      </c>
      <c r="AF3621" t="s">
        <v>11430</v>
      </c>
      <c r="AG3621">
        <v>1</v>
      </c>
      <c r="AH3621">
        <v>9827962816</v>
      </c>
      <c r="AI3621">
        <v>2</v>
      </c>
      <c r="AL3621">
        <v>1</v>
      </c>
      <c r="AM3621">
        <v>1</v>
      </c>
      <c r="AN3621">
        <v>0</v>
      </c>
      <c r="AO3621">
        <v>0</v>
      </c>
      <c r="AQ3621">
        <v>3</v>
      </c>
      <c r="AR3621">
        <v>1</v>
      </c>
      <c r="AS3621">
        <v>2</v>
      </c>
      <c r="AT3621">
        <v>0</v>
      </c>
      <c r="AV3621">
        <v>0</v>
      </c>
      <c r="BA3621">
        <v>0</v>
      </c>
      <c r="BF3621">
        <v>0</v>
      </c>
      <c r="BK3621">
        <v>5</v>
      </c>
      <c r="BL3621" t="s">
        <v>11416</v>
      </c>
      <c r="BM3621">
        <v>18</v>
      </c>
      <c r="BN3621">
        <v>5</v>
      </c>
      <c r="BO3621" t="s">
        <v>820</v>
      </c>
      <c r="BP3621" t="s">
        <v>8929</v>
      </c>
      <c r="BQ3621" t="s">
        <v>8930</v>
      </c>
      <c r="BR3621">
        <v>1</v>
      </c>
    </row>
    <row r="3622" spans="1:70" x14ac:dyDescent="0.25">
      <c r="A3622" t="s">
        <v>4751</v>
      </c>
      <c r="B3622" t="s">
        <v>130</v>
      </c>
      <c r="C3622">
        <v>13524</v>
      </c>
      <c r="D3622" t="s">
        <v>11437</v>
      </c>
      <c r="E3622">
        <v>4</v>
      </c>
      <c r="F3622">
        <v>1417</v>
      </c>
      <c r="G3622">
        <v>1</v>
      </c>
      <c r="H3622">
        <v>113</v>
      </c>
      <c r="I3622">
        <v>11307</v>
      </c>
      <c r="J3622">
        <v>8</v>
      </c>
      <c r="K3622">
        <v>59</v>
      </c>
      <c r="L3622">
        <v>27.317829400000001</v>
      </c>
      <c r="M3622">
        <v>86.505946199999997</v>
      </c>
      <c r="N3622">
        <v>0</v>
      </c>
      <c r="O3622">
        <v>1</v>
      </c>
      <c r="P3622" t="s">
        <v>11438</v>
      </c>
      <c r="Q3622" t="s">
        <v>79</v>
      </c>
      <c r="R3622" t="s">
        <v>9804</v>
      </c>
      <c r="S3622" t="s">
        <v>369</v>
      </c>
      <c r="T3622" t="s">
        <v>79</v>
      </c>
      <c r="U3622" t="s">
        <v>9804</v>
      </c>
      <c r="V3622" t="s">
        <v>9804</v>
      </c>
      <c r="W3622">
        <v>1</v>
      </c>
      <c r="Y3622">
        <v>14</v>
      </c>
      <c r="Z3622">
        <v>14</v>
      </c>
      <c r="AF3622" t="s">
        <v>9796</v>
      </c>
      <c r="AG3622">
        <v>2</v>
      </c>
      <c r="AI3622">
        <v>55</v>
      </c>
      <c r="AL3622">
        <v>6</v>
      </c>
      <c r="AM3622">
        <v>2</v>
      </c>
      <c r="AN3622">
        <v>4</v>
      </c>
      <c r="AO3622">
        <v>0</v>
      </c>
      <c r="AQ3622">
        <v>0</v>
      </c>
      <c r="AV3622">
        <v>0</v>
      </c>
      <c r="BA3622">
        <v>0</v>
      </c>
      <c r="BF3622">
        <v>0</v>
      </c>
      <c r="BK3622">
        <v>3</v>
      </c>
      <c r="BL3622" t="s">
        <v>11329</v>
      </c>
      <c r="BM3622">
        <v>6</v>
      </c>
      <c r="BN3622">
        <v>5</v>
      </c>
      <c r="BO3622" t="s">
        <v>820</v>
      </c>
      <c r="BP3622" t="s">
        <v>3335</v>
      </c>
      <c r="BQ3622" t="s">
        <v>7487</v>
      </c>
      <c r="BR3622">
        <v>1</v>
      </c>
    </row>
    <row r="3623" spans="1:70" x14ac:dyDescent="0.25">
      <c r="A3623" t="s">
        <v>4751</v>
      </c>
      <c r="B3623" t="s">
        <v>130</v>
      </c>
      <c r="C3623">
        <v>13525</v>
      </c>
      <c r="D3623" t="s">
        <v>11439</v>
      </c>
      <c r="E3623">
        <v>4</v>
      </c>
      <c r="F3623">
        <v>1417</v>
      </c>
      <c r="G3623">
        <v>1</v>
      </c>
      <c r="H3623">
        <v>113</v>
      </c>
      <c r="I3623">
        <v>11307</v>
      </c>
      <c r="J3623">
        <v>8</v>
      </c>
      <c r="K3623">
        <v>60</v>
      </c>
      <c r="L3623">
        <v>27.317829400000001</v>
      </c>
      <c r="M3623">
        <v>86.505946199999997</v>
      </c>
      <c r="N3623">
        <v>0</v>
      </c>
      <c r="O3623">
        <v>1</v>
      </c>
      <c r="P3623" t="s">
        <v>11440</v>
      </c>
      <c r="Q3623" t="s">
        <v>79</v>
      </c>
      <c r="R3623" t="s">
        <v>9804</v>
      </c>
      <c r="S3623" t="s">
        <v>369</v>
      </c>
      <c r="T3623" t="s">
        <v>79</v>
      </c>
      <c r="U3623" t="s">
        <v>9804</v>
      </c>
      <c r="V3623" t="s">
        <v>9804</v>
      </c>
      <c r="W3623">
        <v>1</v>
      </c>
      <c r="Y3623">
        <v>14</v>
      </c>
      <c r="Z3623">
        <v>14</v>
      </c>
      <c r="AF3623" t="s">
        <v>7487</v>
      </c>
      <c r="AG3623">
        <v>1</v>
      </c>
      <c r="AH3623">
        <v>9804929467</v>
      </c>
      <c r="AI3623">
        <v>7</v>
      </c>
      <c r="AL3623">
        <v>2</v>
      </c>
      <c r="AM3623">
        <v>1</v>
      </c>
      <c r="AN3623">
        <v>1</v>
      </c>
      <c r="AO3623">
        <v>0</v>
      </c>
      <c r="AQ3623">
        <v>0</v>
      </c>
      <c r="AV3623">
        <v>1</v>
      </c>
      <c r="AW3623">
        <v>1</v>
      </c>
      <c r="AX3623">
        <v>0</v>
      </c>
      <c r="AY3623">
        <v>0</v>
      </c>
      <c r="BA3623">
        <v>0</v>
      </c>
      <c r="BF3623">
        <v>0</v>
      </c>
      <c r="BK3623">
        <v>3</v>
      </c>
      <c r="BL3623" t="s">
        <v>11329</v>
      </c>
      <c r="BM3623">
        <v>6</v>
      </c>
      <c r="BN3623">
        <v>5</v>
      </c>
      <c r="BO3623" t="s">
        <v>820</v>
      </c>
      <c r="BP3623" t="s">
        <v>3335</v>
      </c>
      <c r="BQ3623" t="s">
        <v>7487</v>
      </c>
      <c r="BR3623">
        <v>1</v>
      </c>
    </row>
    <row r="3624" spans="1:70" x14ac:dyDescent="0.25">
      <c r="A3624" t="s">
        <v>4751</v>
      </c>
      <c r="B3624" t="s">
        <v>130</v>
      </c>
      <c r="C3624">
        <v>13526</v>
      </c>
      <c r="D3624" t="s">
        <v>11441</v>
      </c>
      <c r="E3624">
        <v>4</v>
      </c>
      <c r="F3624">
        <v>1417</v>
      </c>
      <c r="G3624">
        <v>1</v>
      </c>
      <c r="H3624">
        <v>113</v>
      </c>
      <c r="I3624">
        <v>11307</v>
      </c>
      <c r="J3624">
        <v>8</v>
      </c>
      <c r="K3624">
        <v>61</v>
      </c>
      <c r="L3624">
        <v>27.317829400000001</v>
      </c>
      <c r="M3624">
        <v>86.505946199999997</v>
      </c>
      <c r="N3624">
        <v>0</v>
      </c>
      <c r="O3624">
        <v>1</v>
      </c>
      <c r="P3624" t="s">
        <v>11442</v>
      </c>
      <c r="Q3624" t="s">
        <v>79</v>
      </c>
      <c r="R3624" t="s">
        <v>9804</v>
      </c>
      <c r="S3624" t="s">
        <v>369</v>
      </c>
      <c r="T3624" t="s">
        <v>79</v>
      </c>
      <c r="U3624" t="s">
        <v>9804</v>
      </c>
      <c r="V3624" t="s">
        <v>9804</v>
      </c>
      <c r="W3624">
        <v>1</v>
      </c>
      <c r="Y3624">
        <v>14</v>
      </c>
      <c r="Z3624">
        <v>14</v>
      </c>
      <c r="AF3624" t="s">
        <v>10399</v>
      </c>
      <c r="AG3624">
        <v>2</v>
      </c>
      <c r="AH3624">
        <v>9829258010</v>
      </c>
      <c r="AI3624">
        <v>1</v>
      </c>
      <c r="AL3624">
        <v>1</v>
      </c>
      <c r="AM3624">
        <v>1</v>
      </c>
      <c r="AN3624">
        <v>0</v>
      </c>
      <c r="AO3624">
        <v>0</v>
      </c>
      <c r="AQ3624">
        <v>4</v>
      </c>
      <c r="AR3624">
        <v>3</v>
      </c>
      <c r="AS3624">
        <v>1</v>
      </c>
      <c r="AT3624">
        <v>0</v>
      </c>
      <c r="AV3624">
        <v>0</v>
      </c>
      <c r="BA3624">
        <v>0</v>
      </c>
      <c r="BF3624">
        <v>0</v>
      </c>
      <c r="BK3624">
        <v>3</v>
      </c>
      <c r="BL3624" t="s">
        <v>11333</v>
      </c>
      <c r="BM3624">
        <v>6</v>
      </c>
      <c r="BN3624">
        <v>40</v>
      </c>
      <c r="BO3624" t="s">
        <v>820</v>
      </c>
      <c r="BP3624" t="s">
        <v>3335</v>
      </c>
      <c r="BQ3624" t="s">
        <v>7487</v>
      </c>
      <c r="BR3624">
        <v>1</v>
      </c>
    </row>
    <row r="3625" spans="1:70" x14ac:dyDescent="0.25">
      <c r="A3625" t="s">
        <v>4751</v>
      </c>
      <c r="B3625" t="s">
        <v>130</v>
      </c>
      <c r="C3625">
        <v>13527</v>
      </c>
      <c r="D3625" t="s">
        <v>11443</v>
      </c>
      <c r="E3625">
        <v>4</v>
      </c>
      <c r="F3625">
        <v>1417</v>
      </c>
      <c r="G3625">
        <v>1</v>
      </c>
      <c r="H3625">
        <v>113</v>
      </c>
      <c r="I3625">
        <v>11307</v>
      </c>
      <c r="J3625">
        <v>8</v>
      </c>
      <c r="K3625">
        <v>62</v>
      </c>
      <c r="L3625">
        <v>27.317829400000001</v>
      </c>
      <c r="M3625">
        <v>86.505946199999997</v>
      </c>
      <c r="N3625">
        <v>0</v>
      </c>
      <c r="O3625">
        <v>1</v>
      </c>
      <c r="P3625" t="s">
        <v>11444</v>
      </c>
      <c r="Q3625" t="s">
        <v>79</v>
      </c>
      <c r="R3625" t="s">
        <v>9891</v>
      </c>
      <c r="S3625" t="s">
        <v>369</v>
      </c>
      <c r="T3625" t="s">
        <v>79</v>
      </c>
      <c r="U3625" t="s">
        <v>9891</v>
      </c>
      <c r="V3625" t="s">
        <v>9891</v>
      </c>
      <c r="W3625">
        <v>1</v>
      </c>
      <c r="Y3625">
        <v>14</v>
      </c>
      <c r="Z3625">
        <v>14</v>
      </c>
      <c r="AF3625" t="s">
        <v>7487</v>
      </c>
      <c r="AG3625">
        <v>1</v>
      </c>
      <c r="AH3625">
        <v>9842677232</v>
      </c>
      <c r="AI3625">
        <v>24</v>
      </c>
      <c r="AL3625">
        <v>4</v>
      </c>
      <c r="AM3625">
        <v>1</v>
      </c>
      <c r="AN3625">
        <v>3</v>
      </c>
      <c r="AO3625">
        <v>0</v>
      </c>
      <c r="AQ3625">
        <v>0</v>
      </c>
      <c r="AV3625">
        <v>0</v>
      </c>
      <c r="BA3625">
        <v>0</v>
      </c>
      <c r="BF3625">
        <v>0</v>
      </c>
      <c r="BK3625">
        <v>3</v>
      </c>
      <c r="BL3625" t="s">
        <v>11329</v>
      </c>
      <c r="BM3625">
        <v>6</v>
      </c>
      <c r="BN3625">
        <v>5</v>
      </c>
      <c r="BO3625" t="s">
        <v>820</v>
      </c>
      <c r="BP3625" t="s">
        <v>3335</v>
      </c>
      <c r="BQ3625" t="s">
        <v>7487</v>
      </c>
      <c r="BR3625">
        <v>1</v>
      </c>
    </row>
    <row r="3626" spans="1:70" x14ac:dyDescent="0.25">
      <c r="A3626" t="s">
        <v>4751</v>
      </c>
      <c r="B3626" t="s">
        <v>130</v>
      </c>
      <c r="C3626">
        <v>13528</v>
      </c>
      <c r="D3626" t="s">
        <v>11445</v>
      </c>
      <c r="E3626">
        <v>3</v>
      </c>
      <c r="F3626">
        <v>1316</v>
      </c>
      <c r="G3626">
        <v>1</v>
      </c>
      <c r="H3626">
        <v>111</v>
      </c>
      <c r="I3626">
        <v>11101</v>
      </c>
      <c r="J3626">
        <v>6</v>
      </c>
      <c r="K3626">
        <v>63</v>
      </c>
      <c r="L3626">
        <v>27.317829400000001</v>
      </c>
      <c r="M3626">
        <v>86.505946199999997</v>
      </c>
      <c r="N3626">
        <v>0</v>
      </c>
      <c r="O3626">
        <v>1</v>
      </c>
      <c r="P3626" t="s">
        <v>11446</v>
      </c>
      <c r="Q3626" t="s">
        <v>79</v>
      </c>
      <c r="R3626" t="s">
        <v>9891</v>
      </c>
      <c r="S3626" t="s">
        <v>369</v>
      </c>
      <c r="T3626" t="s">
        <v>79</v>
      </c>
      <c r="U3626" t="s">
        <v>9891</v>
      </c>
      <c r="V3626" t="s">
        <v>9891</v>
      </c>
      <c r="W3626">
        <v>1</v>
      </c>
      <c r="Y3626">
        <v>14</v>
      </c>
      <c r="Z3626">
        <v>14</v>
      </c>
      <c r="AC3626" t="s">
        <v>11000</v>
      </c>
      <c r="AF3626" t="s">
        <v>11447</v>
      </c>
      <c r="AG3626">
        <v>1</v>
      </c>
      <c r="AH3626">
        <v>9816005297</v>
      </c>
      <c r="AI3626">
        <v>40</v>
      </c>
      <c r="AL3626">
        <v>4</v>
      </c>
      <c r="AM3626">
        <v>2</v>
      </c>
      <c r="AN3626">
        <v>2</v>
      </c>
      <c r="AO3626">
        <v>0</v>
      </c>
      <c r="AQ3626">
        <v>0</v>
      </c>
      <c r="AV3626">
        <v>0</v>
      </c>
      <c r="BA3626">
        <v>0</v>
      </c>
      <c r="BF3626">
        <v>0</v>
      </c>
      <c r="BK3626">
        <v>5</v>
      </c>
      <c r="BL3626" t="s">
        <v>11054</v>
      </c>
      <c r="BM3626">
        <v>18</v>
      </c>
      <c r="BN3626">
        <v>65</v>
      </c>
      <c r="BO3626" t="s">
        <v>820</v>
      </c>
      <c r="BP3626" t="s">
        <v>3335</v>
      </c>
      <c r="BQ3626" t="s">
        <v>11448</v>
      </c>
      <c r="BR3626">
        <v>10</v>
      </c>
    </row>
    <row r="3627" spans="1:70" x14ac:dyDescent="0.25">
      <c r="A3627" t="s">
        <v>4751</v>
      </c>
      <c r="B3627" t="s">
        <v>130</v>
      </c>
      <c r="C3627">
        <v>13529</v>
      </c>
      <c r="D3627" t="s">
        <v>11449</v>
      </c>
      <c r="E3627">
        <v>3</v>
      </c>
      <c r="F3627">
        <v>1316</v>
      </c>
      <c r="G3627">
        <v>1</v>
      </c>
      <c r="H3627">
        <v>111</v>
      </c>
      <c r="I3627">
        <v>11101</v>
      </c>
      <c r="J3627">
        <v>6</v>
      </c>
      <c r="K3627">
        <v>64</v>
      </c>
      <c r="L3627">
        <v>26.723081000000001</v>
      </c>
      <c r="M3627">
        <v>88.053145599999993</v>
      </c>
      <c r="N3627">
        <v>154.30000305176</v>
      </c>
      <c r="O3627">
        <v>1</v>
      </c>
      <c r="P3627" t="s">
        <v>11450</v>
      </c>
      <c r="Q3627" t="s">
        <v>79</v>
      </c>
      <c r="R3627" t="s">
        <v>10158</v>
      </c>
      <c r="S3627" t="s">
        <v>369</v>
      </c>
      <c r="T3627" t="s">
        <v>79</v>
      </c>
      <c r="U3627" t="s">
        <v>10158</v>
      </c>
      <c r="V3627" t="s">
        <v>10158</v>
      </c>
      <c r="W3627">
        <v>1</v>
      </c>
      <c r="Y3627">
        <v>14</v>
      </c>
      <c r="Z3627">
        <v>14</v>
      </c>
      <c r="AC3627" t="s">
        <v>11000</v>
      </c>
      <c r="AF3627" t="s">
        <v>11343</v>
      </c>
      <c r="AG3627">
        <v>1</v>
      </c>
      <c r="AH3627">
        <v>9862776966</v>
      </c>
      <c r="AI3627">
        <v>38</v>
      </c>
      <c r="AL3627">
        <v>4</v>
      </c>
      <c r="AM3627">
        <v>3</v>
      </c>
      <c r="AN3627">
        <v>1</v>
      </c>
      <c r="AO3627">
        <v>0</v>
      </c>
      <c r="AQ3627">
        <v>0</v>
      </c>
      <c r="AV3627">
        <v>0</v>
      </c>
      <c r="BA3627">
        <v>0</v>
      </c>
      <c r="BF3627">
        <v>0</v>
      </c>
      <c r="BK3627">
        <v>5</v>
      </c>
      <c r="BL3627" t="s">
        <v>11054</v>
      </c>
      <c r="BM3627">
        <v>18</v>
      </c>
      <c r="BN3627">
        <v>65</v>
      </c>
      <c r="BO3627" t="s">
        <v>820</v>
      </c>
      <c r="BP3627" t="s">
        <v>3335</v>
      </c>
      <c r="BQ3627" t="s">
        <v>11448</v>
      </c>
      <c r="BR3627">
        <v>5</v>
      </c>
    </row>
    <row r="3628" spans="1:70" x14ac:dyDescent="0.25">
      <c r="A3628" t="s">
        <v>4751</v>
      </c>
      <c r="B3628" t="s">
        <v>130</v>
      </c>
      <c r="C3628">
        <v>13530</v>
      </c>
      <c r="D3628" t="s">
        <v>11451</v>
      </c>
      <c r="E3628">
        <v>3</v>
      </c>
      <c r="F3628">
        <v>1316</v>
      </c>
      <c r="G3628">
        <v>1</v>
      </c>
      <c r="H3628">
        <v>111</v>
      </c>
      <c r="I3628">
        <v>11101</v>
      </c>
      <c r="J3628">
        <v>6</v>
      </c>
      <c r="K3628">
        <v>65</v>
      </c>
      <c r="L3628">
        <v>26.723081000000001</v>
      </c>
      <c r="M3628">
        <v>88.053145599999993</v>
      </c>
      <c r="N3628">
        <v>154.30000305176</v>
      </c>
      <c r="O3628">
        <v>1</v>
      </c>
      <c r="P3628" t="s">
        <v>1435</v>
      </c>
      <c r="Q3628" t="s">
        <v>79</v>
      </c>
      <c r="R3628" t="s">
        <v>10158</v>
      </c>
      <c r="S3628" t="s">
        <v>369</v>
      </c>
      <c r="T3628" t="s">
        <v>79</v>
      </c>
      <c r="U3628" t="s">
        <v>10158</v>
      </c>
      <c r="V3628" t="s">
        <v>10158</v>
      </c>
      <c r="W3628">
        <v>1</v>
      </c>
      <c r="Y3628">
        <v>14</v>
      </c>
      <c r="Z3628">
        <v>14</v>
      </c>
      <c r="AF3628" t="s">
        <v>11343</v>
      </c>
      <c r="AG3628">
        <v>2</v>
      </c>
      <c r="AH3628">
        <v>9826957726</v>
      </c>
      <c r="AI3628">
        <v>22</v>
      </c>
      <c r="AL3628">
        <v>3</v>
      </c>
      <c r="AM3628">
        <v>1</v>
      </c>
      <c r="AN3628">
        <v>2</v>
      </c>
      <c r="AO3628">
        <v>0</v>
      </c>
      <c r="AQ3628">
        <v>0</v>
      </c>
      <c r="AV3628">
        <v>0</v>
      </c>
      <c r="BA3628">
        <v>0</v>
      </c>
      <c r="BF3628">
        <v>0</v>
      </c>
      <c r="BK3628">
        <v>5</v>
      </c>
      <c r="BL3628" t="s">
        <v>11054</v>
      </c>
      <c r="BM3628">
        <v>18</v>
      </c>
      <c r="BN3628">
        <v>65</v>
      </c>
      <c r="BO3628" t="s">
        <v>820</v>
      </c>
      <c r="BP3628" t="s">
        <v>3335</v>
      </c>
      <c r="BQ3628" t="s">
        <v>7246</v>
      </c>
      <c r="BR3628">
        <v>5</v>
      </c>
    </row>
    <row r="3629" spans="1:70" x14ac:dyDescent="0.25">
      <c r="A3629" t="s">
        <v>4751</v>
      </c>
      <c r="B3629" t="s">
        <v>130</v>
      </c>
      <c r="C3629">
        <v>13531</v>
      </c>
      <c r="D3629" t="s">
        <v>11452</v>
      </c>
      <c r="E3629">
        <v>3</v>
      </c>
      <c r="F3629">
        <v>1316</v>
      </c>
      <c r="G3629">
        <v>1</v>
      </c>
      <c r="H3629">
        <v>111</v>
      </c>
      <c r="I3629">
        <v>11101</v>
      </c>
      <c r="J3629">
        <v>6</v>
      </c>
      <c r="K3629">
        <v>66</v>
      </c>
      <c r="L3629">
        <v>26.723081000000001</v>
      </c>
      <c r="M3629">
        <v>88.053145599999993</v>
      </c>
      <c r="N3629">
        <v>154.30000305176</v>
      </c>
      <c r="O3629">
        <v>1</v>
      </c>
      <c r="P3629" t="s">
        <v>11453</v>
      </c>
      <c r="Q3629" t="s">
        <v>79</v>
      </c>
      <c r="R3629" t="s">
        <v>10158</v>
      </c>
      <c r="S3629" t="s">
        <v>369</v>
      </c>
      <c r="T3629" t="s">
        <v>79</v>
      </c>
      <c r="U3629" t="s">
        <v>10158</v>
      </c>
      <c r="V3629" t="s">
        <v>10158</v>
      </c>
      <c r="W3629">
        <v>1</v>
      </c>
      <c r="Y3629">
        <v>14</v>
      </c>
      <c r="Z3629">
        <v>14</v>
      </c>
      <c r="AC3629" t="s">
        <v>11454</v>
      </c>
      <c r="AF3629" t="s">
        <v>11343</v>
      </c>
      <c r="AG3629">
        <v>1</v>
      </c>
      <c r="AH3629">
        <v>9863705874</v>
      </c>
      <c r="AI3629">
        <v>10</v>
      </c>
      <c r="AL3629">
        <v>1</v>
      </c>
      <c r="AM3629">
        <v>1</v>
      </c>
      <c r="AN3629">
        <v>0</v>
      </c>
      <c r="AO3629">
        <v>0</v>
      </c>
      <c r="AQ3629">
        <v>5</v>
      </c>
      <c r="AR3629">
        <v>3</v>
      </c>
      <c r="AS3629">
        <v>2</v>
      </c>
      <c r="AT3629">
        <v>0</v>
      </c>
      <c r="AV3629">
        <v>0</v>
      </c>
      <c r="BA3629">
        <v>0</v>
      </c>
      <c r="BF3629">
        <v>0</v>
      </c>
      <c r="BK3629">
        <v>5</v>
      </c>
      <c r="BL3629" t="s">
        <v>11054</v>
      </c>
      <c r="BM3629">
        <v>18</v>
      </c>
      <c r="BN3629">
        <v>65</v>
      </c>
      <c r="BO3629" t="s">
        <v>820</v>
      </c>
      <c r="BP3629" t="s">
        <v>3335</v>
      </c>
      <c r="BQ3629" t="s">
        <v>7246</v>
      </c>
      <c r="BR3629">
        <v>10</v>
      </c>
    </row>
    <row r="3630" spans="1:70" x14ac:dyDescent="0.25">
      <c r="A3630" t="s">
        <v>4751</v>
      </c>
      <c r="B3630" t="s">
        <v>130</v>
      </c>
      <c r="C3630">
        <v>13532</v>
      </c>
      <c r="D3630" t="s">
        <v>11455</v>
      </c>
      <c r="E3630">
        <v>3</v>
      </c>
      <c r="F3630">
        <v>1316</v>
      </c>
      <c r="G3630">
        <v>1</v>
      </c>
      <c r="J3630">
        <v>6</v>
      </c>
      <c r="K3630">
        <v>67</v>
      </c>
      <c r="L3630">
        <v>26.723379000000001</v>
      </c>
      <c r="M3630">
        <v>88.050110799999999</v>
      </c>
      <c r="N3630">
        <v>154.40000915527</v>
      </c>
      <c r="O3630">
        <v>1</v>
      </c>
      <c r="P3630" t="s">
        <v>11456</v>
      </c>
      <c r="Q3630" t="s">
        <v>79</v>
      </c>
      <c r="R3630" t="s">
        <v>10387</v>
      </c>
      <c r="S3630" t="s">
        <v>369</v>
      </c>
      <c r="T3630" t="s">
        <v>79</v>
      </c>
      <c r="U3630" t="s">
        <v>10387</v>
      </c>
      <c r="V3630" t="s">
        <v>10387</v>
      </c>
      <c r="W3630">
        <v>1</v>
      </c>
      <c r="Y3630">
        <v>14</v>
      </c>
      <c r="Z3630">
        <v>14</v>
      </c>
      <c r="AC3630" t="s">
        <v>11076</v>
      </c>
      <c r="AF3630" t="s">
        <v>11343</v>
      </c>
      <c r="AG3630">
        <v>1</v>
      </c>
      <c r="AH3630">
        <v>9869869278</v>
      </c>
      <c r="AI3630">
        <v>6</v>
      </c>
      <c r="AL3630">
        <v>1</v>
      </c>
      <c r="AM3630">
        <v>1</v>
      </c>
      <c r="AN3630">
        <v>0</v>
      </c>
      <c r="AO3630">
        <v>0</v>
      </c>
      <c r="AQ3630">
        <v>7</v>
      </c>
      <c r="AR3630">
        <v>3</v>
      </c>
      <c r="AS3630">
        <v>4</v>
      </c>
      <c r="AT3630">
        <v>0</v>
      </c>
      <c r="AV3630">
        <v>0</v>
      </c>
      <c r="BA3630">
        <v>0</v>
      </c>
      <c r="BF3630">
        <v>0</v>
      </c>
      <c r="BK3630">
        <v>5</v>
      </c>
      <c r="BL3630" t="s">
        <v>11054</v>
      </c>
      <c r="BM3630">
        <v>18</v>
      </c>
      <c r="BN3630">
        <v>65</v>
      </c>
      <c r="BO3630" t="s">
        <v>820</v>
      </c>
      <c r="BP3630" t="s">
        <v>3335</v>
      </c>
      <c r="BQ3630" t="s">
        <v>7246</v>
      </c>
      <c r="BR3630">
        <v>6</v>
      </c>
    </row>
    <row r="3631" spans="1:70" x14ac:dyDescent="0.25">
      <c r="A3631" t="s">
        <v>4751</v>
      </c>
      <c r="B3631" t="s">
        <v>130</v>
      </c>
      <c r="C3631">
        <v>13533</v>
      </c>
      <c r="D3631" t="s">
        <v>11457</v>
      </c>
      <c r="E3631">
        <v>3</v>
      </c>
      <c r="F3631">
        <v>1316</v>
      </c>
      <c r="G3631">
        <v>1</v>
      </c>
      <c r="H3631">
        <v>111</v>
      </c>
      <c r="I3631">
        <v>11101</v>
      </c>
      <c r="J3631">
        <v>6</v>
      </c>
      <c r="K3631">
        <v>68</v>
      </c>
      <c r="L3631">
        <v>26.723379000000001</v>
      </c>
      <c r="M3631">
        <v>88.050110799999999</v>
      </c>
      <c r="N3631">
        <v>154.40000915527</v>
      </c>
      <c r="O3631">
        <v>1</v>
      </c>
      <c r="P3631" t="s">
        <v>11458</v>
      </c>
      <c r="Q3631" t="s">
        <v>79</v>
      </c>
      <c r="R3631" t="s">
        <v>10387</v>
      </c>
      <c r="S3631" t="s">
        <v>369</v>
      </c>
      <c r="T3631" t="s">
        <v>79</v>
      </c>
      <c r="U3631" t="s">
        <v>10387</v>
      </c>
      <c r="V3631" t="s">
        <v>10387</v>
      </c>
      <c r="W3631">
        <v>1</v>
      </c>
      <c r="Y3631">
        <v>14</v>
      </c>
      <c r="Z3631">
        <v>14</v>
      </c>
      <c r="AC3631" t="s">
        <v>11459</v>
      </c>
      <c r="AF3631" t="s">
        <v>11343</v>
      </c>
      <c r="AG3631">
        <v>1</v>
      </c>
      <c r="AH3631">
        <v>9862776607</v>
      </c>
      <c r="AI3631">
        <v>28</v>
      </c>
      <c r="AL3631">
        <v>6</v>
      </c>
      <c r="AM3631">
        <v>2</v>
      </c>
      <c r="AN3631">
        <v>4</v>
      </c>
      <c r="AO3631">
        <v>0</v>
      </c>
      <c r="AQ3631">
        <v>0</v>
      </c>
      <c r="AV3631">
        <v>1</v>
      </c>
      <c r="AW3631">
        <v>1</v>
      </c>
      <c r="AX3631">
        <v>0</v>
      </c>
      <c r="AY3631">
        <v>0</v>
      </c>
      <c r="BA3631">
        <v>0</v>
      </c>
      <c r="BF3631">
        <v>0</v>
      </c>
      <c r="BK3631">
        <v>5</v>
      </c>
      <c r="BL3631" t="s">
        <v>11054</v>
      </c>
      <c r="BM3631">
        <v>18</v>
      </c>
      <c r="BN3631">
        <v>65</v>
      </c>
      <c r="BO3631" t="s">
        <v>820</v>
      </c>
      <c r="BP3631" t="s">
        <v>3335</v>
      </c>
      <c r="BQ3631" t="s">
        <v>7246</v>
      </c>
      <c r="BR3631">
        <v>6</v>
      </c>
    </row>
    <row r="3632" spans="1:70" x14ac:dyDescent="0.25">
      <c r="A3632" t="s">
        <v>4751</v>
      </c>
      <c r="B3632" t="s">
        <v>130</v>
      </c>
      <c r="C3632">
        <v>13534</v>
      </c>
      <c r="D3632" t="s">
        <v>11460</v>
      </c>
      <c r="E3632">
        <v>3</v>
      </c>
      <c r="F3632">
        <v>1316</v>
      </c>
      <c r="G3632">
        <v>1</v>
      </c>
      <c r="H3632">
        <v>111</v>
      </c>
      <c r="I3632">
        <v>11101</v>
      </c>
      <c r="J3632">
        <v>6</v>
      </c>
      <c r="K3632">
        <v>69</v>
      </c>
      <c r="L3632">
        <v>26.723379000000001</v>
      </c>
      <c r="M3632">
        <v>88.050110799999999</v>
      </c>
      <c r="N3632">
        <v>154.40000915527</v>
      </c>
      <c r="O3632">
        <v>1</v>
      </c>
      <c r="P3632" t="s">
        <v>11461</v>
      </c>
      <c r="R3632" t="s">
        <v>10387</v>
      </c>
      <c r="S3632" t="s">
        <v>369</v>
      </c>
      <c r="T3632" t="s">
        <v>79</v>
      </c>
      <c r="U3632" t="s">
        <v>10387</v>
      </c>
      <c r="V3632" t="s">
        <v>10387</v>
      </c>
      <c r="W3632">
        <v>1</v>
      </c>
      <c r="Y3632">
        <v>14</v>
      </c>
      <c r="Z3632">
        <v>14</v>
      </c>
      <c r="AC3632" t="s">
        <v>11354</v>
      </c>
      <c r="AF3632" t="s">
        <v>11343</v>
      </c>
      <c r="AG3632">
        <v>2</v>
      </c>
      <c r="AH3632">
        <v>9862776965</v>
      </c>
      <c r="AI3632">
        <v>30</v>
      </c>
      <c r="AL3632">
        <v>6</v>
      </c>
      <c r="AM3632">
        <v>2</v>
      </c>
      <c r="AN3632">
        <v>4</v>
      </c>
      <c r="AO3632">
        <v>0</v>
      </c>
      <c r="AQ3632">
        <v>0</v>
      </c>
      <c r="AV3632">
        <v>0</v>
      </c>
      <c r="BA3632">
        <v>0</v>
      </c>
      <c r="BF3632">
        <v>0</v>
      </c>
      <c r="BK3632">
        <v>5</v>
      </c>
      <c r="BL3632" t="s">
        <v>11054</v>
      </c>
      <c r="BM3632">
        <v>18</v>
      </c>
      <c r="BN3632">
        <v>65</v>
      </c>
      <c r="BO3632" t="s">
        <v>820</v>
      </c>
      <c r="BP3632" t="s">
        <v>3335</v>
      </c>
      <c r="BQ3632" t="s">
        <v>7246</v>
      </c>
      <c r="BR3632">
        <v>6</v>
      </c>
    </row>
    <row r="3633" spans="1:70" x14ac:dyDescent="0.25">
      <c r="A3633" t="s">
        <v>4751</v>
      </c>
      <c r="B3633" t="s">
        <v>130</v>
      </c>
      <c r="C3633">
        <v>13535</v>
      </c>
      <c r="D3633" t="s">
        <v>11462</v>
      </c>
      <c r="E3633">
        <v>4</v>
      </c>
      <c r="F3633">
        <v>1416</v>
      </c>
      <c r="G3633">
        <v>1</v>
      </c>
      <c r="H3633">
        <v>111</v>
      </c>
      <c r="I3633">
        <v>11101</v>
      </c>
      <c r="J3633">
        <v>6</v>
      </c>
      <c r="K3633">
        <v>70</v>
      </c>
      <c r="L3633">
        <v>26.723543800000002</v>
      </c>
      <c r="M3633">
        <v>88.046669300000005</v>
      </c>
      <c r="N3633">
        <v>155.50001525879</v>
      </c>
      <c r="O3633">
        <v>1</v>
      </c>
      <c r="P3633" t="s">
        <v>11463</v>
      </c>
      <c r="Q3633" t="s">
        <v>79</v>
      </c>
      <c r="R3633" t="s">
        <v>10584</v>
      </c>
      <c r="S3633" t="s">
        <v>369</v>
      </c>
      <c r="T3633" t="s">
        <v>79</v>
      </c>
      <c r="U3633" t="s">
        <v>10584</v>
      </c>
      <c r="V3633" t="s">
        <v>10584</v>
      </c>
      <c r="W3633">
        <v>1</v>
      </c>
      <c r="Y3633">
        <v>14</v>
      </c>
      <c r="Z3633">
        <v>14</v>
      </c>
      <c r="AF3633" t="s">
        <v>11343</v>
      </c>
      <c r="AG3633">
        <v>2</v>
      </c>
      <c r="AH3633">
        <v>9825920022</v>
      </c>
      <c r="AI3633">
        <v>4</v>
      </c>
      <c r="AL3633">
        <v>5</v>
      </c>
      <c r="AM3633">
        <v>2</v>
      </c>
      <c r="AN3633">
        <v>3</v>
      </c>
      <c r="AO3633">
        <v>0</v>
      </c>
      <c r="AQ3633">
        <v>0</v>
      </c>
      <c r="AV3633">
        <v>1</v>
      </c>
      <c r="AW3633">
        <v>1</v>
      </c>
      <c r="AX3633">
        <v>0</v>
      </c>
      <c r="AY3633">
        <v>0</v>
      </c>
      <c r="BA3633">
        <v>0</v>
      </c>
      <c r="BF3633">
        <v>0</v>
      </c>
      <c r="BK3633">
        <v>4</v>
      </c>
      <c r="BL3633" t="s">
        <v>11464</v>
      </c>
      <c r="BM3633">
        <v>18</v>
      </c>
      <c r="BN3633">
        <v>65</v>
      </c>
      <c r="BO3633" t="s">
        <v>820</v>
      </c>
      <c r="BP3633" t="s">
        <v>3335</v>
      </c>
      <c r="BQ3633" t="s">
        <v>7246</v>
      </c>
      <c r="BR3633">
        <v>6</v>
      </c>
    </row>
    <row r="3634" spans="1:70" x14ac:dyDescent="0.25">
      <c r="A3634" t="s">
        <v>4751</v>
      </c>
      <c r="B3634" t="s">
        <v>130</v>
      </c>
      <c r="C3634">
        <v>13536</v>
      </c>
      <c r="D3634" t="s">
        <v>11465</v>
      </c>
      <c r="E3634">
        <v>4</v>
      </c>
      <c r="F3634">
        <v>1416</v>
      </c>
      <c r="G3634">
        <v>1</v>
      </c>
      <c r="H3634">
        <v>111</v>
      </c>
      <c r="I3634">
        <v>11101</v>
      </c>
      <c r="J3634">
        <v>6</v>
      </c>
      <c r="K3634">
        <v>71</v>
      </c>
      <c r="L3634">
        <v>26.7234321</v>
      </c>
      <c r="M3634">
        <v>88.046104299999996</v>
      </c>
      <c r="N3634">
        <v>154.30000305176</v>
      </c>
      <c r="O3634">
        <v>1</v>
      </c>
      <c r="P3634" t="s">
        <v>11466</v>
      </c>
      <c r="R3634" t="s">
        <v>10584</v>
      </c>
      <c r="S3634" t="s">
        <v>369</v>
      </c>
      <c r="T3634" t="s">
        <v>79</v>
      </c>
      <c r="U3634" t="s">
        <v>10584</v>
      </c>
      <c r="V3634" t="s">
        <v>10584</v>
      </c>
      <c r="W3634">
        <v>1</v>
      </c>
      <c r="Y3634">
        <v>14</v>
      </c>
      <c r="Z3634">
        <v>14</v>
      </c>
      <c r="AF3634" t="s">
        <v>11343</v>
      </c>
      <c r="AG3634">
        <v>2</v>
      </c>
      <c r="AH3634">
        <v>9767118113</v>
      </c>
      <c r="AI3634">
        <v>19</v>
      </c>
      <c r="AL3634">
        <v>4</v>
      </c>
      <c r="AM3634">
        <v>2</v>
      </c>
      <c r="AN3634">
        <v>2</v>
      </c>
      <c r="AO3634">
        <v>0</v>
      </c>
      <c r="AQ3634">
        <v>0</v>
      </c>
      <c r="AV3634">
        <v>0</v>
      </c>
      <c r="BA3634">
        <v>0</v>
      </c>
      <c r="BF3634">
        <v>0</v>
      </c>
      <c r="BK3634">
        <v>4</v>
      </c>
      <c r="BL3634" t="s">
        <v>11464</v>
      </c>
      <c r="BM3634">
        <v>18</v>
      </c>
      <c r="BN3634">
        <v>65</v>
      </c>
      <c r="BO3634" t="s">
        <v>820</v>
      </c>
      <c r="BP3634" t="s">
        <v>3335</v>
      </c>
      <c r="BQ3634" t="s">
        <v>7246</v>
      </c>
      <c r="BR3634">
        <v>8</v>
      </c>
    </row>
    <row r="3635" spans="1:70" x14ac:dyDescent="0.25">
      <c r="A3635" t="s">
        <v>4751</v>
      </c>
      <c r="B3635" t="s">
        <v>130</v>
      </c>
      <c r="C3635">
        <v>13537</v>
      </c>
      <c r="D3635" t="s">
        <v>11467</v>
      </c>
      <c r="E3635">
        <v>4</v>
      </c>
      <c r="F3635">
        <v>1416</v>
      </c>
      <c r="G3635">
        <v>1</v>
      </c>
      <c r="H3635">
        <v>111</v>
      </c>
      <c r="I3635">
        <v>11101</v>
      </c>
      <c r="J3635">
        <v>6</v>
      </c>
      <c r="K3635">
        <v>72</v>
      </c>
      <c r="L3635">
        <v>26.721277600000001</v>
      </c>
      <c r="M3635">
        <v>88.051015699999994</v>
      </c>
      <c r="N3635">
        <v>151.00001525879</v>
      </c>
      <c r="O3635">
        <v>1</v>
      </c>
      <c r="P3635" t="s">
        <v>11468</v>
      </c>
      <c r="Q3635" t="s">
        <v>79</v>
      </c>
      <c r="R3635" t="s">
        <v>10584</v>
      </c>
      <c r="S3635" t="s">
        <v>369</v>
      </c>
      <c r="T3635" t="s">
        <v>79</v>
      </c>
      <c r="U3635" t="s">
        <v>10584</v>
      </c>
      <c r="V3635" t="s">
        <v>10584</v>
      </c>
      <c r="W3635">
        <v>1</v>
      </c>
      <c r="Y3635">
        <v>14</v>
      </c>
      <c r="Z3635">
        <v>14</v>
      </c>
      <c r="AF3635" t="s">
        <v>7487</v>
      </c>
      <c r="AG3635">
        <v>1</v>
      </c>
      <c r="AH3635">
        <v>9864254764</v>
      </c>
      <c r="AI3635">
        <v>18</v>
      </c>
      <c r="AL3635">
        <v>6</v>
      </c>
      <c r="AM3635">
        <v>2</v>
      </c>
      <c r="AN3635">
        <v>4</v>
      </c>
      <c r="AO3635">
        <v>0</v>
      </c>
      <c r="AQ3635">
        <v>0</v>
      </c>
      <c r="AV3635">
        <v>1</v>
      </c>
      <c r="AW3635">
        <v>1</v>
      </c>
      <c r="AX3635">
        <v>0</v>
      </c>
      <c r="AY3635">
        <v>0</v>
      </c>
      <c r="BA3635">
        <v>0</v>
      </c>
      <c r="BF3635">
        <v>0</v>
      </c>
      <c r="BK3635">
        <v>5</v>
      </c>
      <c r="BL3635" t="s">
        <v>11469</v>
      </c>
      <c r="BM3635">
        <v>18</v>
      </c>
      <c r="BN3635">
        <v>4</v>
      </c>
      <c r="BO3635" t="s">
        <v>820</v>
      </c>
      <c r="BP3635" t="s">
        <v>3335</v>
      </c>
      <c r="BQ3635" t="s">
        <v>3335</v>
      </c>
      <c r="BR3635">
        <v>8</v>
      </c>
    </row>
    <row r="3636" spans="1:70" x14ac:dyDescent="0.25">
      <c r="A3636" t="s">
        <v>4751</v>
      </c>
      <c r="B3636" t="s">
        <v>130</v>
      </c>
      <c r="C3636">
        <v>13538</v>
      </c>
      <c r="D3636" t="s">
        <v>11470</v>
      </c>
      <c r="E3636">
        <v>4</v>
      </c>
      <c r="F3636">
        <v>1416</v>
      </c>
      <c r="G3636">
        <v>1</v>
      </c>
      <c r="H3636">
        <v>111</v>
      </c>
      <c r="I3636">
        <v>11101</v>
      </c>
      <c r="J3636">
        <v>6</v>
      </c>
      <c r="K3636">
        <v>73</v>
      </c>
      <c r="L3636">
        <v>26.7210486</v>
      </c>
      <c r="M3636">
        <v>88.050784300000004</v>
      </c>
      <c r="N3636">
        <v>149.70001220703</v>
      </c>
      <c r="O3636">
        <v>1</v>
      </c>
      <c r="P3636" t="s">
        <v>11471</v>
      </c>
      <c r="Q3636" t="s">
        <v>79</v>
      </c>
      <c r="R3636" t="s">
        <v>10781</v>
      </c>
      <c r="S3636" t="s">
        <v>369</v>
      </c>
      <c r="T3636" t="s">
        <v>79</v>
      </c>
      <c r="U3636" t="s">
        <v>10781</v>
      </c>
      <c r="V3636" t="s">
        <v>10781</v>
      </c>
      <c r="W3636">
        <v>1</v>
      </c>
      <c r="Y3636">
        <v>14</v>
      </c>
      <c r="Z3636">
        <v>14</v>
      </c>
      <c r="AF3636" t="s">
        <v>4073</v>
      </c>
      <c r="AG3636">
        <v>2</v>
      </c>
      <c r="AH3636">
        <v>9814979347</v>
      </c>
      <c r="AI3636">
        <v>25</v>
      </c>
      <c r="AL3636">
        <v>5</v>
      </c>
      <c r="AM3636">
        <v>3</v>
      </c>
      <c r="AN3636">
        <v>2</v>
      </c>
      <c r="AO3636">
        <v>0</v>
      </c>
      <c r="AQ3636">
        <v>0</v>
      </c>
      <c r="AV3636">
        <v>0</v>
      </c>
      <c r="BA3636">
        <v>0</v>
      </c>
      <c r="BF3636">
        <v>0</v>
      </c>
      <c r="BK3636">
        <v>1</v>
      </c>
      <c r="BL3636" t="s">
        <v>11472</v>
      </c>
      <c r="BM3636">
        <v>18</v>
      </c>
      <c r="BN3636">
        <v>6</v>
      </c>
      <c r="BO3636" t="s">
        <v>820</v>
      </c>
      <c r="BP3636" t="s">
        <v>3335</v>
      </c>
      <c r="BQ3636" t="s">
        <v>7487</v>
      </c>
      <c r="BR3636">
        <v>2</v>
      </c>
    </row>
    <row r="3637" spans="1:70" x14ac:dyDescent="0.25">
      <c r="A3637" t="s">
        <v>4751</v>
      </c>
      <c r="B3637" t="s">
        <v>130</v>
      </c>
      <c r="C3637">
        <v>13539</v>
      </c>
      <c r="D3637" t="s">
        <v>11473</v>
      </c>
      <c r="E3637">
        <v>4</v>
      </c>
      <c r="F3637">
        <v>1416</v>
      </c>
      <c r="G3637">
        <v>1</v>
      </c>
      <c r="H3637">
        <v>111</v>
      </c>
      <c r="I3637">
        <v>11101</v>
      </c>
      <c r="J3637">
        <v>6</v>
      </c>
      <c r="K3637">
        <v>74</v>
      </c>
      <c r="L3637">
        <v>26.7200536</v>
      </c>
      <c r="M3637">
        <v>88.050547699999996</v>
      </c>
      <c r="N3637">
        <v>148.50001525879</v>
      </c>
      <c r="O3637">
        <v>1</v>
      </c>
      <c r="P3637" t="s">
        <v>11474</v>
      </c>
      <c r="Q3637" t="s">
        <v>79</v>
      </c>
      <c r="R3637" t="s">
        <v>10781</v>
      </c>
      <c r="S3637" t="s">
        <v>369</v>
      </c>
      <c r="T3637" t="s">
        <v>79</v>
      </c>
      <c r="U3637" t="s">
        <v>10781</v>
      </c>
      <c r="V3637" t="s">
        <v>10781</v>
      </c>
      <c r="W3637">
        <v>1</v>
      </c>
      <c r="Y3637">
        <v>14</v>
      </c>
      <c r="Z3637">
        <v>14</v>
      </c>
      <c r="AF3637" t="s">
        <v>7487</v>
      </c>
      <c r="AG3637">
        <v>2</v>
      </c>
      <c r="AH3637">
        <v>9840101746</v>
      </c>
      <c r="AI3637">
        <v>27</v>
      </c>
      <c r="AL3637">
        <v>4</v>
      </c>
      <c r="AM3637">
        <v>2</v>
      </c>
      <c r="AN3637">
        <v>2</v>
      </c>
      <c r="AO3637">
        <v>0</v>
      </c>
      <c r="AQ3637">
        <v>0</v>
      </c>
      <c r="AV3637">
        <v>0</v>
      </c>
      <c r="BA3637">
        <v>0</v>
      </c>
      <c r="BF3637">
        <v>0</v>
      </c>
      <c r="BK3637">
        <v>5</v>
      </c>
      <c r="BL3637" t="s">
        <v>11475</v>
      </c>
      <c r="BM3637">
        <v>18</v>
      </c>
      <c r="BN3637">
        <v>3</v>
      </c>
      <c r="BO3637" t="s">
        <v>820</v>
      </c>
      <c r="BP3637" t="s">
        <v>3335</v>
      </c>
      <c r="BQ3637" t="s">
        <v>7487</v>
      </c>
      <c r="BR3637">
        <v>3</v>
      </c>
    </row>
    <row r="3638" spans="1:70" x14ac:dyDescent="0.25">
      <c r="A3638" t="s">
        <v>4751</v>
      </c>
      <c r="B3638" t="s">
        <v>130</v>
      </c>
      <c r="C3638">
        <v>13540</v>
      </c>
      <c r="D3638" t="s">
        <v>11476</v>
      </c>
      <c r="E3638">
        <v>4</v>
      </c>
      <c r="F3638">
        <v>1416</v>
      </c>
      <c r="G3638">
        <v>1</v>
      </c>
      <c r="H3638">
        <v>111</v>
      </c>
      <c r="I3638">
        <v>11101</v>
      </c>
      <c r="J3638">
        <v>6</v>
      </c>
      <c r="K3638">
        <v>75</v>
      </c>
      <c r="L3638">
        <v>26.723712500000001</v>
      </c>
      <c r="M3638">
        <v>88.050104300000001</v>
      </c>
      <c r="N3638">
        <v>154.50001525879</v>
      </c>
      <c r="O3638">
        <v>1</v>
      </c>
      <c r="P3638" t="s">
        <v>11477</v>
      </c>
      <c r="Q3638" t="s">
        <v>79</v>
      </c>
      <c r="R3638" t="s">
        <v>10807</v>
      </c>
      <c r="S3638" t="s">
        <v>369</v>
      </c>
      <c r="T3638" t="s">
        <v>79</v>
      </c>
      <c r="U3638" t="s">
        <v>10807</v>
      </c>
      <c r="V3638" t="s">
        <v>10807</v>
      </c>
      <c r="W3638">
        <v>1</v>
      </c>
      <c r="Y3638">
        <v>14</v>
      </c>
      <c r="Z3638">
        <v>14</v>
      </c>
      <c r="AF3638" t="s">
        <v>7487</v>
      </c>
      <c r="AG3638">
        <v>2</v>
      </c>
      <c r="AH3638">
        <v>9824011982</v>
      </c>
      <c r="AI3638">
        <v>23</v>
      </c>
      <c r="AL3638">
        <v>3</v>
      </c>
      <c r="AM3638">
        <v>1</v>
      </c>
      <c r="AN3638">
        <v>2</v>
      </c>
      <c r="AO3638">
        <v>0</v>
      </c>
      <c r="AQ3638">
        <v>0</v>
      </c>
      <c r="AV3638">
        <v>0</v>
      </c>
      <c r="BA3638">
        <v>0</v>
      </c>
      <c r="BF3638">
        <v>0</v>
      </c>
      <c r="BK3638">
        <v>5</v>
      </c>
      <c r="BL3638" t="s">
        <v>11416</v>
      </c>
      <c r="BM3638">
        <v>18</v>
      </c>
      <c r="BN3638">
        <v>5</v>
      </c>
      <c r="BO3638" t="s">
        <v>820</v>
      </c>
      <c r="BP3638" t="s">
        <v>3335</v>
      </c>
      <c r="BQ3638" t="s">
        <v>7487</v>
      </c>
      <c r="BR3638">
        <v>4</v>
      </c>
    </row>
    <row r="3639" spans="1:70" x14ac:dyDescent="0.25">
      <c r="A3639" t="s">
        <v>4751</v>
      </c>
      <c r="B3639" t="s">
        <v>130</v>
      </c>
      <c r="C3639">
        <v>13541</v>
      </c>
      <c r="D3639" t="s">
        <v>11478</v>
      </c>
      <c r="E3639">
        <v>4</v>
      </c>
      <c r="F3639">
        <v>1416</v>
      </c>
      <c r="G3639">
        <v>1</v>
      </c>
      <c r="H3639">
        <v>111</v>
      </c>
      <c r="I3639">
        <v>11101</v>
      </c>
      <c r="J3639">
        <v>6</v>
      </c>
      <c r="K3639">
        <v>76</v>
      </c>
      <c r="L3639">
        <v>26.723514699999999</v>
      </c>
      <c r="M3639">
        <v>88.047556999999998</v>
      </c>
      <c r="N3639">
        <v>161.30000305176</v>
      </c>
      <c r="O3639">
        <v>1</v>
      </c>
      <c r="P3639" t="s">
        <v>11479</v>
      </c>
      <c r="Q3639" t="s">
        <v>79</v>
      </c>
      <c r="R3639" t="s">
        <v>10807</v>
      </c>
      <c r="S3639" t="s">
        <v>369</v>
      </c>
      <c r="T3639" t="s">
        <v>79</v>
      </c>
      <c r="U3639" t="s">
        <v>10807</v>
      </c>
      <c r="V3639" t="s">
        <v>10807</v>
      </c>
      <c r="W3639">
        <v>1</v>
      </c>
      <c r="Y3639">
        <v>14</v>
      </c>
      <c r="Z3639">
        <v>14</v>
      </c>
      <c r="AF3639" t="s">
        <v>7487</v>
      </c>
      <c r="AG3639">
        <v>1</v>
      </c>
      <c r="AH3639">
        <v>9808058895</v>
      </c>
      <c r="AI3639">
        <v>5</v>
      </c>
      <c r="AL3639">
        <v>1</v>
      </c>
      <c r="AN3639" t="s">
        <v>118</v>
      </c>
      <c r="AO3639">
        <v>0</v>
      </c>
      <c r="AQ3639">
        <v>4</v>
      </c>
      <c r="AR3639">
        <v>1</v>
      </c>
      <c r="AS3639">
        <v>3</v>
      </c>
      <c r="AT3639">
        <v>8</v>
      </c>
      <c r="AV3639">
        <v>1</v>
      </c>
      <c r="AW3639">
        <v>1</v>
      </c>
      <c r="AX3639">
        <v>0</v>
      </c>
      <c r="AY3639">
        <v>0</v>
      </c>
      <c r="BA3639">
        <v>0</v>
      </c>
      <c r="BF3639">
        <v>0</v>
      </c>
      <c r="BK3639">
        <v>5</v>
      </c>
      <c r="BL3639" t="s">
        <v>11426</v>
      </c>
      <c r="BM3639">
        <v>18</v>
      </c>
      <c r="BN3639">
        <v>10</v>
      </c>
      <c r="BO3639" t="s">
        <v>820</v>
      </c>
      <c r="BP3639" t="s">
        <v>3335</v>
      </c>
      <c r="BQ3639" t="s">
        <v>11480</v>
      </c>
      <c r="BR3639">
        <v>1</v>
      </c>
    </row>
    <row r="3640" spans="1:70" x14ac:dyDescent="0.25">
      <c r="A3640" t="s">
        <v>4751</v>
      </c>
      <c r="B3640" t="s">
        <v>130</v>
      </c>
      <c r="C3640">
        <v>13552</v>
      </c>
      <c r="D3640" t="s">
        <v>11481</v>
      </c>
      <c r="E3640">
        <v>2</v>
      </c>
      <c r="F3640">
        <v>3215</v>
      </c>
      <c r="G3640">
        <v>3</v>
      </c>
      <c r="H3640">
        <v>307</v>
      </c>
      <c r="J3640">
        <v>4</v>
      </c>
      <c r="K3640">
        <v>14</v>
      </c>
      <c r="L3640">
        <v>27.745516299999998</v>
      </c>
      <c r="M3640">
        <v>85.3009682</v>
      </c>
      <c r="N3640">
        <v>1263.1999511719</v>
      </c>
      <c r="O3640">
        <v>1</v>
      </c>
      <c r="P3640" t="s">
        <v>11482</v>
      </c>
      <c r="Q3640" t="s">
        <v>79</v>
      </c>
      <c r="R3640" t="s">
        <v>8633</v>
      </c>
      <c r="S3640" t="s">
        <v>275</v>
      </c>
      <c r="T3640" t="s">
        <v>79</v>
      </c>
      <c r="U3640" t="s">
        <v>8633</v>
      </c>
      <c r="V3640" t="s">
        <v>8633</v>
      </c>
      <c r="W3640">
        <v>1</v>
      </c>
      <c r="Y3640">
        <v>51</v>
      </c>
      <c r="Z3640">
        <v>51</v>
      </c>
      <c r="AF3640" t="s">
        <v>8665</v>
      </c>
      <c r="AG3640">
        <v>1</v>
      </c>
      <c r="AH3640">
        <v>9708704302</v>
      </c>
      <c r="AI3640">
        <v>25</v>
      </c>
      <c r="AL3640">
        <v>5</v>
      </c>
      <c r="AM3640">
        <v>2</v>
      </c>
      <c r="AN3640">
        <v>3</v>
      </c>
      <c r="AO3640">
        <v>0</v>
      </c>
      <c r="AQ3640">
        <v>0</v>
      </c>
      <c r="AV3640">
        <v>4</v>
      </c>
      <c r="AW3640">
        <v>2</v>
      </c>
      <c r="AX3640">
        <v>2</v>
      </c>
      <c r="AY3640">
        <v>0</v>
      </c>
      <c r="BA3640">
        <v>0</v>
      </c>
      <c r="BF3640">
        <v>0</v>
      </c>
    </row>
    <row r="3641" spans="1:70" x14ac:dyDescent="0.25">
      <c r="A3641" t="s">
        <v>4751</v>
      </c>
      <c r="B3641" t="s">
        <v>130</v>
      </c>
      <c r="C3641">
        <v>13553</v>
      </c>
      <c r="D3641" t="s">
        <v>11483</v>
      </c>
      <c r="E3641">
        <v>1</v>
      </c>
      <c r="F3641">
        <v>3115</v>
      </c>
      <c r="G3641">
        <v>3</v>
      </c>
      <c r="H3641">
        <v>313</v>
      </c>
      <c r="I3641">
        <v>31304</v>
      </c>
      <c r="J3641">
        <v>4</v>
      </c>
      <c r="K3641">
        <v>13</v>
      </c>
      <c r="L3641">
        <v>27.745511</v>
      </c>
      <c r="M3641">
        <v>85.300967799999995</v>
      </c>
      <c r="N3641">
        <v>1263.1999511719</v>
      </c>
      <c r="O3641">
        <v>1</v>
      </c>
      <c r="P3641" t="s">
        <v>11484</v>
      </c>
      <c r="Q3641" t="s">
        <v>79</v>
      </c>
      <c r="R3641" t="s">
        <v>8633</v>
      </c>
      <c r="S3641" t="s">
        <v>275</v>
      </c>
      <c r="T3641" t="s">
        <v>79</v>
      </c>
      <c r="U3641" t="s">
        <v>8633</v>
      </c>
      <c r="V3641" t="s">
        <v>8633</v>
      </c>
      <c r="W3641">
        <v>1</v>
      </c>
      <c r="Y3641">
        <v>51</v>
      </c>
      <c r="Z3641">
        <v>51</v>
      </c>
      <c r="AB3641" t="s">
        <v>11485</v>
      </c>
      <c r="AD3641">
        <v>1</v>
      </c>
      <c r="AF3641" t="s">
        <v>8700</v>
      </c>
      <c r="AG3641">
        <v>1</v>
      </c>
      <c r="AH3641">
        <v>9845086048</v>
      </c>
      <c r="AI3641">
        <v>32</v>
      </c>
      <c r="AL3641">
        <v>6</v>
      </c>
      <c r="AM3641">
        <v>3</v>
      </c>
      <c r="AN3641">
        <v>3</v>
      </c>
      <c r="AO3641">
        <v>0</v>
      </c>
      <c r="AQ3641">
        <v>3</v>
      </c>
      <c r="AR3641">
        <v>1</v>
      </c>
      <c r="AS3641">
        <v>2</v>
      </c>
      <c r="AT3641">
        <v>0</v>
      </c>
      <c r="AV3641">
        <v>0</v>
      </c>
      <c r="BA3641">
        <v>0</v>
      </c>
      <c r="BF3641">
        <v>0</v>
      </c>
    </row>
    <row r="3642" spans="1:70" x14ac:dyDescent="0.25">
      <c r="A3642" t="s">
        <v>4751</v>
      </c>
      <c r="B3642" t="s">
        <v>130</v>
      </c>
      <c r="C3642">
        <v>13554</v>
      </c>
      <c r="D3642" t="s">
        <v>11486</v>
      </c>
      <c r="E3642">
        <v>1</v>
      </c>
      <c r="F3642">
        <v>3115</v>
      </c>
      <c r="G3642">
        <v>3</v>
      </c>
      <c r="H3642">
        <v>313</v>
      </c>
      <c r="I3642">
        <v>31304</v>
      </c>
      <c r="J3642">
        <v>4</v>
      </c>
      <c r="K3642">
        <v>12</v>
      </c>
      <c r="L3642">
        <v>27.681600700000001</v>
      </c>
      <c r="M3642">
        <v>84.4307759</v>
      </c>
      <c r="N3642">
        <v>168.60000610352</v>
      </c>
      <c r="O3642">
        <v>1</v>
      </c>
      <c r="P3642" t="s">
        <v>11487</v>
      </c>
      <c r="Q3642" t="s">
        <v>79</v>
      </c>
      <c r="R3642" t="s">
        <v>8633</v>
      </c>
      <c r="S3642" t="s">
        <v>275</v>
      </c>
      <c r="T3642" t="s">
        <v>79</v>
      </c>
      <c r="U3642" t="s">
        <v>8633</v>
      </c>
      <c r="V3642" t="s">
        <v>8633</v>
      </c>
      <c r="W3642">
        <v>1</v>
      </c>
      <c r="Y3642">
        <v>51</v>
      </c>
      <c r="Z3642">
        <v>51</v>
      </c>
      <c r="AB3642" t="s">
        <v>11488</v>
      </c>
      <c r="AD3642">
        <v>1</v>
      </c>
      <c r="AF3642" t="s">
        <v>8700</v>
      </c>
      <c r="AG3642">
        <v>1</v>
      </c>
      <c r="AH3642">
        <v>9845085021</v>
      </c>
      <c r="AI3642">
        <v>61</v>
      </c>
      <c r="AL3642">
        <v>2</v>
      </c>
      <c r="AM3642">
        <v>1</v>
      </c>
      <c r="AN3642">
        <v>1</v>
      </c>
      <c r="AO3642">
        <v>0</v>
      </c>
      <c r="AQ3642">
        <v>0</v>
      </c>
      <c r="AV3642">
        <v>0</v>
      </c>
      <c r="BA3642">
        <v>0</v>
      </c>
      <c r="BF3642">
        <v>0</v>
      </c>
    </row>
    <row r="3643" spans="1:70" x14ac:dyDescent="0.25">
      <c r="A3643" t="s">
        <v>4751</v>
      </c>
      <c r="B3643" t="s">
        <v>130</v>
      </c>
      <c r="C3643">
        <v>13555</v>
      </c>
      <c r="D3643" t="s">
        <v>11489</v>
      </c>
      <c r="E3643">
        <v>4</v>
      </c>
      <c r="F3643">
        <v>3418</v>
      </c>
      <c r="G3643">
        <v>3</v>
      </c>
      <c r="H3643">
        <v>307</v>
      </c>
      <c r="I3643">
        <v>30703</v>
      </c>
      <c r="J3643">
        <v>4</v>
      </c>
      <c r="K3643">
        <v>51</v>
      </c>
      <c r="L3643">
        <v>27.756180499999999</v>
      </c>
      <c r="M3643">
        <v>85.308372199999994</v>
      </c>
      <c r="N3643">
        <v>1316.5</v>
      </c>
      <c r="O3643">
        <v>1</v>
      </c>
      <c r="P3643" t="s">
        <v>11490</v>
      </c>
      <c r="Q3643" t="s">
        <v>79</v>
      </c>
      <c r="R3643" t="s">
        <v>11491</v>
      </c>
      <c r="S3643" t="s">
        <v>275</v>
      </c>
      <c r="T3643" t="s">
        <v>79</v>
      </c>
      <c r="U3643" t="s">
        <v>11491</v>
      </c>
      <c r="V3643" t="s">
        <v>11491</v>
      </c>
      <c r="W3643">
        <v>1</v>
      </c>
      <c r="Y3643">
        <v>51</v>
      </c>
      <c r="Z3643">
        <v>51</v>
      </c>
      <c r="AF3643" t="s">
        <v>11492</v>
      </c>
      <c r="AG3643">
        <v>2</v>
      </c>
      <c r="AH3643">
        <v>9864060224</v>
      </c>
      <c r="AI3643">
        <v>1</v>
      </c>
      <c r="AL3643">
        <v>2</v>
      </c>
      <c r="AM3643">
        <v>0</v>
      </c>
      <c r="AN3643">
        <v>2</v>
      </c>
      <c r="AO3643">
        <v>0</v>
      </c>
      <c r="AQ3643">
        <v>1</v>
      </c>
      <c r="AR3643">
        <v>0</v>
      </c>
      <c r="AS3643">
        <v>1</v>
      </c>
      <c r="AT3643">
        <v>0</v>
      </c>
      <c r="AV3643">
        <v>1</v>
      </c>
      <c r="AW3643">
        <v>0</v>
      </c>
      <c r="AX3643">
        <v>0</v>
      </c>
      <c r="AY3643">
        <v>0</v>
      </c>
      <c r="BA3643">
        <v>0</v>
      </c>
      <c r="BF3643">
        <v>0</v>
      </c>
      <c r="BK3643">
        <v>4</v>
      </c>
      <c r="BL3643" t="s">
        <v>11493</v>
      </c>
      <c r="BM3643">
        <v>10</v>
      </c>
      <c r="BN3643">
        <v>4</v>
      </c>
      <c r="BO3643" t="s">
        <v>820</v>
      </c>
      <c r="BP3643" t="s">
        <v>2312</v>
      </c>
      <c r="BQ3643" t="s">
        <v>11494</v>
      </c>
      <c r="BR3643">
        <v>1</v>
      </c>
    </row>
    <row r="3644" spans="1:70" x14ac:dyDescent="0.25">
      <c r="A3644" t="s">
        <v>4751</v>
      </c>
      <c r="B3644" t="s">
        <v>130</v>
      </c>
      <c r="C3644">
        <v>13556</v>
      </c>
      <c r="D3644" t="s">
        <v>11495</v>
      </c>
      <c r="E3644">
        <v>4</v>
      </c>
      <c r="F3644">
        <v>3473</v>
      </c>
      <c r="G3644">
        <v>3</v>
      </c>
      <c r="H3644">
        <v>308</v>
      </c>
      <c r="I3644">
        <v>30802</v>
      </c>
      <c r="J3644">
        <v>5</v>
      </c>
      <c r="K3644">
        <v>3</v>
      </c>
      <c r="L3644">
        <v>27.661333299999999</v>
      </c>
      <c r="M3644">
        <v>85.294801100000001</v>
      </c>
      <c r="N3644">
        <v>1289.8000488281</v>
      </c>
      <c r="O3644">
        <v>1</v>
      </c>
      <c r="P3644" t="s">
        <v>11496</v>
      </c>
      <c r="Q3644" t="s">
        <v>79</v>
      </c>
      <c r="R3644" t="s">
        <v>10781</v>
      </c>
      <c r="S3644" t="s">
        <v>884</v>
      </c>
      <c r="T3644" t="s">
        <v>79</v>
      </c>
      <c r="U3644" t="s">
        <v>10781</v>
      </c>
      <c r="V3644" t="s">
        <v>10781</v>
      </c>
      <c r="W3644">
        <v>1</v>
      </c>
      <c r="Y3644">
        <v>53</v>
      </c>
      <c r="Z3644">
        <v>53</v>
      </c>
      <c r="AF3644" t="s">
        <v>11382</v>
      </c>
      <c r="AG3644">
        <v>1</v>
      </c>
      <c r="AH3644">
        <v>9808714383</v>
      </c>
      <c r="AI3644">
        <v>31</v>
      </c>
      <c r="AL3644">
        <v>2</v>
      </c>
      <c r="AM3644">
        <v>0</v>
      </c>
      <c r="AN3644">
        <v>2</v>
      </c>
      <c r="AO3644">
        <v>0</v>
      </c>
      <c r="AQ3644">
        <v>0</v>
      </c>
      <c r="AV3644">
        <v>1</v>
      </c>
      <c r="AW3644">
        <v>1</v>
      </c>
      <c r="AX3644">
        <v>0</v>
      </c>
      <c r="AY3644">
        <v>0</v>
      </c>
      <c r="BA3644">
        <v>0</v>
      </c>
      <c r="BF3644">
        <v>0</v>
      </c>
      <c r="BK3644">
        <v>4</v>
      </c>
      <c r="BL3644" t="s">
        <v>11497</v>
      </c>
      <c r="BM3644">
        <v>12</v>
      </c>
      <c r="BN3644">
        <v>7</v>
      </c>
      <c r="BO3644" t="s">
        <v>1213</v>
      </c>
      <c r="BP3644" t="s">
        <v>2135</v>
      </c>
      <c r="BQ3644" t="s">
        <v>2135</v>
      </c>
      <c r="BR3644">
        <v>6</v>
      </c>
    </row>
    <row r="3645" spans="1:70" x14ac:dyDescent="0.25">
      <c r="A3645" t="s">
        <v>4751</v>
      </c>
      <c r="B3645" t="s">
        <v>130</v>
      </c>
      <c r="C3645">
        <v>13557</v>
      </c>
      <c r="D3645" t="s">
        <v>11498</v>
      </c>
      <c r="E3645">
        <v>4</v>
      </c>
      <c r="F3645">
        <v>3470</v>
      </c>
      <c r="G3645">
        <v>3</v>
      </c>
      <c r="H3645">
        <v>306</v>
      </c>
      <c r="I3645">
        <v>30605</v>
      </c>
      <c r="J3645">
        <v>8</v>
      </c>
      <c r="K3645">
        <v>4</v>
      </c>
      <c r="L3645">
        <v>27.661333299999999</v>
      </c>
      <c r="M3645">
        <v>85.294801100000001</v>
      </c>
      <c r="N3645">
        <v>1289.8000488281</v>
      </c>
      <c r="O3645">
        <v>1</v>
      </c>
      <c r="P3645" t="s">
        <v>6536</v>
      </c>
      <c r="Q3645" t="s">
        <v>79</v>
      </c>
      <c r="R3645" t="s">
        <v>10781</v>
      </c>
      <c r="S3645" t="s">
        <v>884</v>
      </c>
      <c r="T3645" t="s">
        <v>79</v>
      </c>
      <c r="U3645" t="s">
        <v>10781</v>
      </c>
      <c r="V3645" t="s">
        <v>10781</v>
      </c>
      <c r="W3645">
        <v>1</v>
      </c>
      <c r="Y3645">
        <v>53</v>
      </c>
      <c r="Z3645">
        <v>53</v>
      </c>
      <c r="AF3645" t="s">
        <v>3540</v>
      </c>
      <c r="AG3645">
        <v>1</v>
      </c>
      <c r="AH3645">
        <v>9744251501</v>
      </c>
      <c r="AI3645">
        <v>5</v>
      </c>
      <c r="AL3645">
        <v>1</v>
      </c>
      <c r="AM3645">
        <v>0</v>
      </c>
      <c r="AN3645">
        <v>1</v>
      </c>
      <c r="AO3645">
        <v>0</v>
      </c>
      <c r="AQ3645">
        <v>3</v>
      </c>
      <c r="AR3645">
        <v>1</v>
      </c>
      <c r="AS3645">
        <v>2</v>
      </c>
      <c r="AT3645">
        <v>0</v>
      </c>
      <c r="AV3645">
        <v>2</v>
      </c>
      <c r="AW3645">
        <v>2</v>
      </c>
      <c r="AX3645">
        <v>0</v>
      </c>
      <c r="AY3645">
        <v>0</v>
      </c>
      <c r="BA3645">
        <v>0</v>
      </c>
      <c r="BF3645">
        <v>0</v>
      </c>
      <c r="BK3645">
        <v>4</v>
      </c>
      <c r="BL3645" t="s">
        <v>11499</v>
      </c>
      <c r="BM3645">
        <v>5</v>
      </c>
      <c r="BN3645">
        <v>25</v>
      </c>
      <c r="BO3645" t="s">
        <v>1213</v>
      </c>
      <c r="BP3645" t="s">
        <v>2003</v>
      </c>
      <c r="BQ3645" t="s">
        <v>3540</v>
      </c>
      <c r="BR3645">
        <v>8</v>
      </c>
    </row>
    <row r="3646" spans="1:70" x14ac:dyDescent="0.25">
      <c r="A3646" t="s">
        <v>4751</v>
      </c>
      <c r="B3646" t="s">
        <v>130</v>
      </c>
      <c r="C3646">
        <v>13558</v>
      </c>
      <c r="D3646" t="s">
        <v>11500</v>
      </c>
      <c r="E3646">
        <v>4</v>
      </c>
      <c r="F3646">
        <v>3470</v>
      </c>
      <c r="G3646">
        <v>3</v>
      </c>
      <c r="H3646">
        <v>306</v>
      </c>
      <c r="I3646">
        <v>30605</v>
      </c>
      <c r="J3646">
        <v>8</v>
      </c>
      <c r="K3646">
        <v>5</v>
      </c>
      <c r="L3646">
        <v>27.661333299999999</v>
      </c>
      <c r="M3646">
        <v>85.294801100000001</v>
      </c>
      <c r="N3646">
        <v>1289.8000488281</v>
      </c>
      <c r="O3646">
        <v>1</v>
      </c>
      <c r="P3646" t="s">
        <v>11501</v>
      </c>
      <c r="Q3646" t="s">
        <v>79</v>
      </c>
      <c r="R3646" t="s">
        <v>10781</v>
      </c>
      <c r="S3646" t="s">
        <v>884</v>
      </c>
      <c r="T3646" t="s">
        <v>79</v>
      </c>
      <c r="U3646" t="s">
        <v>10781</v>
      </c>
      <c r="V3646" t="s">
        <v>10781</v>
      </c>
      <c r="W3646">
        <v>1</v>
      </c>
      <c r="Y3646">
        <v>53</v>
      </c>
      <c r="Z3646">
        <v>53</v>
      </c>
      <c r="AF3646" t="s">
        <v>3540</v>
      </c>
      <c r="AG3646">
        <v>1</v>
      </c>
      <c r="AH3646">
        <v>9818798524</v>
      </c>
      <c r="AI3646">
        <v>14</v>
      </c>
      <c r="AL3646">
        <v>3</v>
      </c>
      <c r="AM3646">
        <v>1</v>
      </c>
      <c r="AN3646">
        <v>2</v>
      </c>
      <c r="AO3646">
        <v>0</v>
      </c>
      <c r="AQ3646">
        <v>0</v>
      </c>
      <c r="AV3646">
        <v>0</v>
      </c>
      <c r="BA3646">
        <v>0</v>
      </c>
      <c r="BF3646">
        <v>0</v>
      </c>
      <c r="BK3646">
        <v>4</v>
      </c>
      <c r="BL3646" t="s">
        <v>11499</v>
      </c>
      <c r="BM3646">
        <v>5</v>
      </c>
      <c r="BN3646">
        <v>25</v>
      </c>
      <c r="BO3646" t="s">
        <v>1213</v>
      </c>
      <c r="BP3646" t="s">
        <v>2003</v>
      </c>
      <c r="BQ3646" t="s">
        <v>3540</v>
      </c>
      <c r="BR3646">
        <v>8</v>
      </c>
    </row>
    <row r="3647" spans="1:70" x14ac:dyDescent="0.25">
      <c r="A3647" t="s">
        <v>4751</v>
      </c>
      <c r="B3647" t="s">
        <v>130</v>
      </c>
      <c r="C3647">
        <v>13559</v>
      </c>
      <c r="D3647" t="s">
        <v>11502</v>
      </c>
      <c r="E3647">
        <v>4</v>
      </c>
      <c r="F3647">
        <v>3470</v>
      </c>
      <c r="G3647">
        <v>3</v>
      </c>
      <c r="H3647">
        <v>306</v>
      </c>
      <c r="J3647">
        <v>8</v>
      </c>
      <c r="K3647">
        <v>6</v>
      </c>
      <c r="L3647">
        <v>27.654167999999999</v>
      </c>
      <c r="M3647">
        <v>85.283472000000003</v>
      </c>
      <c r="N3647">
        <v>1255.4000244141</v>
      </c>
      <c r="O3647">
        <v>1</v>
      </c>
      <c r="P3647" t="s">
        <v>11503</v>
      </c>
      <c r="Q3647" t="s">
        <v>79</v>
      </c>
      <c r="R3647" t="s">
        <v>10807</v>
      </c>
      <c r="S3647" t="s">
        <v>884</v>
      </c>
      <c r="T3647" t="s">
        <v>79</v>
      </c>
      <c r="U3647" t="s">
        <v>10807</v>
      </c>
      <c r="V3647" t="s">
        <v>10807</v>
      </c>
      <c r="W3647">
        <v>1</v>
      </c>
      <c r="Y3647">
        <v>53</v>
      </c>
      <c r="Z3647">
        <v>53</v>
      </c>
      <c r="AF3647" t="s">
        <v>11504</v>
      </c>
      <c r="AG3647">
        <v>1</v>
      </c>
      <c r="AH3647">
        <v>9840475707</v>
      </c>
      <c r="AI3647">
        <v>10</v>
      </c>
      <c r="AL3647">
        <v>2</v>
      </c>
      <c r="AM3647">
        <v>1</v>
      </c>
      <c r="AN3647">
        <v>1</v>
      </c>
      <c r="AO3647">
        <v>0</v>
      </c>
      <c r="AQ3647">
        <v>0</v>
      </c>
      <c r="AV3647">
        <v>0</v>
      </c>
      <c r="BA3647">
        <v>0</v>
      </c>
      <c r="BF3647">
        <v>0</v>
      </c>
      <c r="BK3647">
        <v>4</v>
      </c>
      <c r="BL3647" t="s">
        <v>11505</v>
      </c>
      <c r="BM3647">
        <v>5</v>
      </c>
      <c r="BN3647">
        <v>17</v>
      </c>
      <c r="BO3647" t="s">
        <v>1213</v>
      </c>
      <c r="BP3647" t="s">
        <v>2003</v>
      </c>
      <c r="BQ3647" t="s">
        <v>11506</v>
      </c>
      <c r="BR3647">
        <v>5</v>
      </c>
    </row>
    <row r="3648" spans="1:70" x14ac:dyDescent="0.25">
      <c r="A3648" t="s">
        <v>4751</v>
      </c>
      <c r="B3648" t="s">
        <v>130</v>
      </c>
      <c r="C3648">
        <v>13560</v>
      </c>
      <c r="D3648" t="s">
        <v>11507</v>
      </c>
      <c r="E3648">
        <v>4</v>
      </c>
      <c r="F3648">
        <v>3470</v>
      </c>
      <c r="G3648">
        <v>3</v>
      </c>
      <c r="H3648">
        <v>306</v>
      </c>
      <c r="I3648">
        <v>30604</v>
      </c>
      <c r="J3648">
        <v>8</v>
      </c>
      <c r="K3648">
        <v>7</v>
      </c>
      <c r="L3648">
        <v>27.654167999999999</v>
      </c>
      <c r="M3648">
        <v>85.283472000000003</v>
      </c>
      <c r="N3648">
        <v>1255.4000244141</v>
      </c>
      <c r="O3648">
        <v>1</v>
      </c>
      <c r="P3648" t="s">
        <v>11508</v>
      </c>
      <c r="Q3648" t="s">
        <v>79</v>
      </c>
      <c r="R3648" t="s">
        <v>10807</v>
      </c>
      <c r="S3648" t="s">
        <v>884</v>
      </c>
      <c r="T3648" t="s">
        <v>79</v>
      </c>
      <c r="U3648" t="s">
        <v>10807</v>
      </c>
      <c r="V3648" t="s">
        <v>10807</v>
      </c>
      <c r="W3648">
        <v>1</v>
      </c>
      <c r="Y3648">
        <v>53</v>
      </c>
      <c r="Z3648">
        <v>53</v>
      </c>
      <c r="AF3648" t="s">
        <v>11509</v>
      </c>
      <c r="AG3648">
        <v>2</v>
      </c>
      <c r="AH3648">
        <v>9762669379</v>
      </c>
      <c r="AI3648">
        <v>0</v>
      </c>
      <c r="AL3648">
        <v>5</v>
      </c>
      <c r="AM3648">
        <v>2</v>
      </c>
      <c r="AN3648">
        <v>3</v>
      </c>
      <c r="AO3648">
        <v>0</v>
      </c>
      <c r="AQ3648">
        <v>1</v>
      </c>
      <c r="AR3648">
        <v>1</v>
      </c>
      <c r="AS3648">
        <v>0</v>
      </c>
      <c r="AT3648">
        <v>0</v>
      </c>
      <c r="AV3648">
        <v>1</v>
      </c>
      <c r="AW3648">
        <v>1</v>
      </c>
      <c r="AX3648">
        <v>0</v>
      </c>
      <c r="AY3648">
        <v>0</v>
      </c>
      <c r="BA3648">
        <v>0</v>
      </c>
      <c r="BF3648">
        <v>0</v>
      </c>
      <c r="BK3648">
        <v>4</v>
      </c>
      <c r="BL3648" t="s">
        <v>11510</v>
      </c>
      <c r="BM3648">
        <v>7</v>
      </c>
      <c r="BN3648">
        <v>12</v>
      </c>
      <c r="BO3648" t="s">
        <v>1213</v>
      </c>
      <c r="BP3648" t="s">
        <v>2003</v>
      </c>
      <c r="BQ3648" t="s">
        <v>11506</v>
      </c>
      <c r="BR3648">
        <v>1</v>
      </c>
    </row>
    <row r="3649" spans="1:70" x14ac:dyDescent="0.25">
      <c r="A3649" t="s">
        <v>4751</v>
      </c>
      <c r="B3649" t="s">
        <v>130</v>
      </c>
      <c r="C3649">
        <v>13561</v>
      </c>
      <c r="D3649" t="s">
        <v>11511</v>
      </c>
      <c r="E3649">
        <v>4</v>
      </c>
      <c r="F3649">
        <v>3470</v>
      </c>
      <c r="G3649">
        <v>3</v>
      </c>
      <c r="H3649">
        <v>306</v>
      </c>
      <c r="I3649">
        <v>30605</v>
      </c>
      <c r="J3649">
        <v>8</v>
      </c>
      <c r="K3649">
        <v>8</v>
      </c>
      <c r="L3649">
        <v>27.657318700000001</v>
      </c>
      <c r="M3649">
        <v>85.297780000000003</v>
      </c>
      <c r="N3649">
        <v>1266.5</v>
      </c>
      <c r="O3649">
        <v>1</v>
      </c>
      <c r="P3649" t="s">
        <v>11512</v>
      </c>
      <c r="Q3649" t="s">
        <v>79</v>
      </c>
      <c r="R3649" t="s">
        <v>11031</v>
      </c>
      <c r="S3649" t="s">
        <v>884</v>
      </c>
      <c r="T3649" t="s">
        <v>79</v>
      </c>
      <c r="U3649" t="s">
        <v>11031</v>
      </c>
      <c r="V3649" t="s">
        <v>11031</v>
      </c>
      <c r="W3649">
        <v>1</v>
      </c>
      <c r="Y3649">
        <v>53</v>
      </c>
      <c r="Z3649">
        <v>53</v>
      </c>
      <c r="AF3649" t="s">
        <v>8781</v>
      </c>
      <c r="AG3649">
        <v>2</v>
      </c>
      <c r="AH3649">
        <v>9803223383</v>
      </c>
      <c r="AI3649">
        <v>2</v>
      </c>
      <c r="AL3649">
        <v>5</v>
      </c>
      <c r="AM3649">
        <v>3</v>
      </c>
      <c r="AN3649">
        <v>2</v>
      </c>
      <c r="AO3649">
        <v>0</v>
      </c>
      <c r="AQ3649">
        <v>0</v>
      </c>
      <c r="AV3649">
        <v>0</v>
      </c>
      <c r="BA3649">
        <v>0</v>
      </c>
      <c r="BF3649">
        <v>0</v>
      </c>
      <c r="BK3649">
        <v>5</v>
      </c>
      <c r="BL3649" t="s">
        <v>11513</v>
      </c>
      <c r="BM3649">
        <v>7</v>
      </c>
      <c r="BN3649">
        <v>5</v>
      </c>
      <c r="BO3649" t="s">
        <v>1213</v>
      </c>
      <c r="BP3649" t="s">
        <v>2135</v>
      </c>
      <c r="BQ3649" t="s">
        <v>2135</v>
      </c>
      <c r="BR3649">
        <v>13</v>
      </c>
    </row>
    <row r="3650" spans="1:70" x14ac:dyDescent="0.25">
      <c r="A3650" t="s">
        <v>4751</v>
      </c>
      <c r="B3650" t="s">
        <v>130</v>
      </c>
      <c r="C3650">
        <v>13562</v>
      </c>
      <c r="D3650" t="s">
        <v>11514</v>
      </c>
      <c r="E3650">
        <v>4</v>
      </c>
      <c r="F3650">
        <v>3460</v>
      </c>
      <c r="G3650">
        <v>3</v>
      </c>
      <c r="H3650">
        <v>308</v>
      </c>
      <c r="I3650">
        <v>30802</v>
      </c>
      <c r="J3650">
        <v>4</v>
      </c>
      <c r="K3650">
        <v>9</v>
      </c>
      <c r="L3650">
        <v>27.657241899999999</v>
      </c>
      <c r="M3650">
        <v>85.296603000000005</v>
      </c>
      <c r="N3650">
        <v>1284.9000244141</v>
      </c>
      <c r="O3650">
        <v>1</v>
      </c>
      <c r="P3650" t="s">
        <v>11515</v>
      </c>
      <c r="Q3650" t="s">
        <v>79</v>
      </c>
      <c r="R3650" t="s">
        <v>11031</v>
      </c>
      <c r="S3650" t="s">
        <v>884</v>
      </c>
      <c r="T3650" t="s">
        <v>79</v>
      </c>
      <c r="U3650" t="s">
        <v>11031</v>
      </c>
      <c r="V3650" t="s">
        <v>11031</v>
      </c>
      <c r="W3650">
        <v>1</v>
      </c>
      <c r="Y3650">
        <v>53</v>
      </c>
      <c r="Z3650">
        <v>53</v>
      </c>
      <c r="AF3650" t="s">
        <v>10152</v>
      </c>
      <c r="AG3650">
        <v>1</v>
      </c>
      <c r="AH3650">
        <v>9808064924</v>
      </c>
      <c r="AI3650">
        <v>28</v>
      </c>
      <c r="AL3650">
        <v>3</v>
      </c>
      <c r="AM3650">
        <v>2</v>
      </c>
      <c r="AN3650">
        <v>1</v>
      </c>
      <c r="AO3650">
        <v>0</v>
      </c>
      <c r="AQ3650">
        <v>0</v>
      </c>
      <c r="AV3650">
        <v>0</v>
      </c>
      <c r="BA3650">
        <v>0</v>
      </c>
      <c r="BF3650">
        <v>0</v>
      </c>
      <c r="BK3650">
        <v>7</v>
      </c>
      <c r="BL3650" t="s">
        <v>11516</v>
      </c>
      <c r="BM3650">
        <v>3</v>
      </c>
      <c r="BN3650">
        <v>180</v>
      </c>
      <c r="BO3650" t="s">
        <v>1213</v>
      </c>
      <c r="BP3650" t="s">
        <v>2135</v>
      </c>
      <c r="BQ3650" t="s">
        <v>2135</v>
      </c>
      <c r="BR3650">
        <v>4</v>
      </c>
    </row>
    <row r="3651" spans="1:70" x14ac:dyDescent="0.25">
      <c r="A3651" t="s">
        <v>4751</v>
      </c>
      <c r="B3651" t="s">
        <v>130</v>
      </c>
      <c r="C3651">
        <v>13563</v>
      </c>
      <c r="D3651" t="s">
        <v>11517</v>
      </c>
      <c r="E3651">
        <v>4</v>
      </c>
      <c r="F3651">
        <v>3474</v>
      </c>
      <c r="G3651">
        <v>3</v>
      </c>
      <c r="H3651">
        <v>306</v>
      </c>
      <c r="J3651">
        <v>6</v>
      </c>
      <c r="K3651">
        <v>10</v>
      </c>
      <c r="L3651">
        <v>27.653667200000001</v>
      </c>
      <c r="M3651">
        <v>85.286719700000006</v>
      </c>
      <c r="N3651">
        <v>1238.8000488281</v>
      </c>
      <c r="O3651">
        <v>1</v>
      </c>
      <c r="P3651" t="s">
        <v>11518</v>
      </c>
      <c r="Q3651" t="s">
        <v>79</v>
      </c>
      <c r="R3651" t="s">
        <v>11406</v>
      </c>
      <c r="S3651" t="s">
        <v>884</v>
      </c>
      <c r="T3651" t="s">
        <v>79</v>
      </c>
      <c r="U3651" t="s">
        <v>11406</v>
      </c>
      <c r="V3651" t="s">
        <v>11406</v>
      </c>
      <c r="W3651">
        <v>1</v>
      </c>
      <c r="Y3651">
        <v>53</v>
      </c>
      <c r="Z3651">
        <v>53</v>
      </c>
      <c r="AF3651" t="s">
        <v>11519</v>
      </c>
      <c r="AG3651">
        <v>2</v>
      </c>
      <c r="AH3651">
        <v>9849286531</v>
      </c>
      <c r="AI3651">
        <v>15</v>
      </c>
      <c r="AL3651">
        <v>5</v>
      </c>
      <c r="AM3651">
        <v>3</v>
      </c>
      <c r="AN3651">
        <v>2</v>
      </c>
      <c r="AO3651">
        <v>0</v>
      </c>
      <c r="AQ3651">
        <v>0</v>
      </c>
      <c r="AV3651">
        <v>0</v>
      </c>
      <c r="BA3651">
        <v>0</v>
      </c>
      <c r="BF3651">
        <v>0</v>
      </c>
      <c r="BK3651">
        <v>4</v>
      </c>
      <c r="BL3651" t="s">
        <v>11520</v>
      </c>
      <c r="BM3651">
        <v>12</v>
      </c>
      <c r="BN3651">
        <v>7</v>
      </c>
      <c r="BO3651" t="s">
        <v>1213</v>
      </c>
      <c r="BP3651" t="s">
        <v>2003</v>
      </c>
      <c r="BQ3651" t="s">
        <v>7299</v>
      </c>
      <c r="BR3651">
        <v>6</v>
      </c>
    </row>
    <row r="3652" spans="1:70" x14ac:dyDescent="0.25">
      <c r="A3652" t="s">
        <v>4751</v>
      </c>
      <c r="B3652" t="s">
        <v>130</v>
      </c>
      <c r="C3652">
        <v>13564</v>
      </c>
      <c r="D3652" t="s">
        <v>11521</v>
      </c>
      <c r="E3652">
        <v>4</v>
      </c>
      <c r="F3652">
        <v>3474</v>
      </c>
      <c r="G3652">
        <v>3</v>
      </c>
      <c r="H3652">
        <v>306</v>
      </c>
      <c r="J3652">
        <v>6</v>
      </c>
      <c r="K3652">
        <v>11</v>
      </c>
      <c r="L3652">
        <v>27.6536659</v>
      </c>
      <c r="M3652">
        <v>85.286745800000006</v>
      </c>
      <c r="N3652">
        <v>1238.8000488281</v>
      </c>
      <c r="O3652">
        <v>1</v>
      </c>
      <c r="P3652" t="s">
        <v>11522</v>
      </c>
      <c r="Q3652" t="s">
        <v>79</v>
      </c>
      <c r="R3652" t="s">
        <v>11406</v>
      </c>
      <c r="S3652" t="s">
        <v>884</v>
      </c>
      <c r="T3652" t="s">
        <v>79</v>
      </c>
      <c r="U3652" t="s">
        <v>11406</v>
      </c>
      <c r="V3652" t="s">
        <v>11406</v>
      </c>
      <c r="W3652">
        <v>1</v>
      </c>
      <c r="Y3652">
        <v>53</v>
      </c>
      <c r="Z3652">
        <v>53</v>
      </c>
      <c r="AF3652" t="s">
        <v>11523</v>
      </c>
      <c r="AG3652">
        <v>2</v>
      </c>
      <c r="AH3652">
        <v>9813998610</v>
      </c>
      <c r="AI3652">
        <v>3</v>
      </c>
      <c r="AL3652">
        <v>5</v>
      </c>
      <c r="AM3652">
        <v>2</v>
      </c>
      <c r="AN3652">
        <v>3</v>
      </c>
      <c r="AO3652">
        <v>0</v>
      </c>
      <c r="AQ3652">
        <v>0</v>
      </c>
      <c r="AV3652">
        <v>0</v>
      </c>
      <c r="BA3652">
        <v>0</v>
      </c>
      <c r="BF3652">
        <v>0</v>
      </c>
      <c r="BK3652">
        <v>4</v>
      </c>
      <c r="BL3652" t="s">
        <v>11524</v>
      </c>
      <c r="BM3652">
        <v>12</v>
      </c>
      <c r="BN3652">
        <v>7</v>
      </c>
      <c r="BO3652" t="s">
        <v>1213</v>
      </c>
      <c r="BP3652" t="s">
        <v>2003</v>
      </c>
      <c r="BQ3652" t="s">
        <v>7299</v>
      </c>
      <c r="BR3652">
        <v>6</v>
      </c>
    </row>
    <row r="3653" spans="1:70" x14ac:dyDescent="0.25">
      <c r="A3653" t="s">
        <v>4751</v>
      </c>
      <c r="B3653" t="s">
        <v>130</v>
      </c>
      <c r="C3653">
        <v>13565</v>
      </c>
      <c r="D3653" t="s">
        <v>11525</v>
      </c>
      <c r="E3653">
        <v>4</v>
      </c>
      <c r="F3653">
        <v>3460</v>
      </c>
      <c r="G3653">
        <v>3</v>
      </c>
      <c r="H3653">
        <v>308</v>
      </c>
      <c r="I3653">
        <v>30802</v>
      </c>
      <c r="J3653">
        <v>14</v>
      </c>
      <c r="K3653">
        <v>12</v>
      </c>
      <c r="L3653">
        <v>27.656910700000001</v>
      </c>
      <c r="M3653">
        <v>85.295755200000002</v>
      </c>
      <c r="N3653">
        <v>1275.3000488281</v>
      </c>
      <c r="O3653">
        <v>1</v>
      </c>
      <c r="P3653" t="s">
        <v>11526</v>
      </c>
      <c r="Q3653" t="s">
        <v>79</v>
      </c>
      <c r="R3653" t="s">
        <v>11406</v>
      </c>
      <c r="S3653" t="s">
        <v>884</v>
      </c>
      <c r="T3653" t="s">
        <v>79</v>
      </c>
      <c r="U3653" t="s">
        <v>11406</v>
      </c>
      <c r="V3653" t="s">
        <v>11406</v>
      </c>
      <c r="W3653">
        <v>1</v>
      </c>
      <c r="Y3653">
        <v>53</v>
      </c>
      <c r="Z3653">
        <v>53</v>
      </c>
      <c r="AF3653" t="s">
        <v>11527</v>
      </c>
      <c r="AG3653">
        <v>1</v>
      </c>
      <c r="AH3653">
        <v>9849137884</v>
      </c>
      <c r="AI3653">
        <v>0</v>
      </c>
      <c r="AL3653">
        <v>4</v>
      </c>
      <c r="AM3653">
        <v>1</v>
      </c>
      <c r="AN3653">
        <v>3</v>
      </c>
      <c r="AO3653">
        <v>0</v>
      </c>
      <c r="AQ3653">
        <v>0</v>
      </c>
      <c r="AV3653">
        <v>0</v>
      </c>
      <c r="BA3653">
        <v>0</v>
      </c>
      <c r="BF3653">
        <v>0</v>
      </c>
      <c r="BK3653">
        <v>1</v>
      </c>
      <c r="BL3653" t="s">
        <v>11528</v>
      </c>
      <c r="BM3653">
        <v>14</v>
      </c>
      <c r="BN3653">
        <v>0</v>
      </c>
      <c r="BO3653" t="s">
        <v>1213</v>
      </c>
      <c r="BP3653" t="s">
        <v>2135</v>
      </c>
      <c r="BQ3653" t="s">
        <v>1822</v>
      </c>
      <c r="BR3653">
        <v>1</v>
      </c>
    </row>
    <row r="3654" spans="1:70" x14ac:dyDescent="0.25">
      <c r="A3654" t="s">
        <v>4751</v>
      </c>
      <c r="B3654" t="s">
        <v>130</v>
      </c>
      <c r="C3654">
        <v>13566</v>
      </c>
      <c r="D3654" t="s">
        <v>11529</v>
      </c>
      <c r="E3654">
        <v>4</v>
      </c>
      <c r="F3654">
        <v>3416</v>
      </c>
      <c r="G3654">
        <v>3</v>
      </c>
      <c r="H3654">
        <v>306</v>
      </c>
      <c r="I3654">
        <v>30608</v>
      </c>
      <c r="J3654">
        <v>28</v>
      </c>
      <c r="K3654">
        <v>13</v>
      </c>
      <c r="L3654">
        <v>27.685995800000001</v>
      </c>
      <c r="M3654">
        <v>85.297879499999993</v>
      </c>
      <c r="N3654">
        <v>1233.1999511719</v>
      </c>
      <c r="O3654">
        <v>1</v>
      </c>
      <c r="P3654" t="s">
        <v>11530</v>
      </c>
      <c r="Q3654" t="s">
        <v>79</v>
      </c>
      <c r="R3654" t="s">
        <v>11491</v>
      </c>
      <c r="S3654" t="s">
        <v>884</v>
      </c>
      <c r="T3654" t="s">
        <v>79</v>
      </c>
      <c r="U3654" t="s">
        <v>11491</v>
      </c>
      <c r="V3654" t="s">
        <v>11491</v>
      </c>
      <c r="W3654">
        <v>1</v>
      </c>
      <c r="Y3654">
        <v>53</v>
      </c>
      <c r="Z3654">
        <v>53</v>
      </c>
      <c r="AF3654" t="s">
        <v>11531</v>
      </c>
      <c r="AG3654">
        <v>1</v>
      </c>
      <c r="AH3654">
        <v>9843873540</v>
      </c>
      <c r="AI3654">
        <v>18</v>
      </c>
      <c r="AL3654">
        <v>4</v>
      </c>
      <c r="AM3654">
        <v>2</v>
      </c>
      <c r="AN3654">
        <v>2</v>
      </c>
      <c r="AO3654">
        <v>0</v>
      </c>
      <c r="AQ3654">
        <v>0</v>
      </c>
      <c r="AV3654">
        <v>0</v>
      </c>
      <c r="BA3654">
        <v>0</v>
      </c>
      <c r="BF3654">
        <v>0</v>
      </c>
      <c r="BK3654">
        <v>4</v>
      </c>
      <c r="BL3654" t="s">
        <v>11532</v>
      </c>
      <c r="BM3654">
        <v>10</v>
      </c>
      <c r="BN3654">
        <v>6</v>
      </c>
      <c r="BO3654" t="s">
        <v>1213</v>
      </c>
      <c r="BP3654" t="s">
        <v>2003</v>
      </c>
      <c r="BQ3654" t="s">
        <v>2003</v>
      </c>
      <c r="BR3654">
        <v>2</v>
      </c>
    </row>
    <row r="3655" spans="1:70" x14ac:dyDescent="0.25">
      <c r="A3655" t="s">
        <v>4751</v>
      </c>
      <c r="B3655" t="s">
        <v>130</v>
      </c>
      <c r="C3655">
        <v>13567</v>
      </c>
      <c r="D3655" t="s">
        <v>11533</v>
      </c>
      <c r="E3655">
        <v>1</v>
      </c>
      <c r="F3655">
        <v>2106</v>
      </c>
      <c r="G3655">
        <v>2</v>
      </c>
      <c r="H3655">
        <v>205</v>
      </c>
      <c r="I3655">
        <v>20514</v>
      </c>
      <c r="J3655">
        <v>2</v>
      </c>
      <c r="K3655">
        <v>45</v>
      </c>
      <c r="L3655">
        <v>26.862334000000001</v>
      </c>
      <c r="M3655">
        <v>85.508706000000004</v>
      </c>
      <c r="N3655">
        <v>38.399997711182003</v>
      </c>
      <c r="O3655">
        <v>1</v>
      </c>
      <c r="P3655" t="s">
        <v>11534</v>
      </c>
      <c r="Q3655" t="s">
        <v>79</v>
      </c>
      <c r="R3655" t="s">
        <v>9795</v>
      </c>
      <c r="S3655" t="s">
        <v>561</v>
      </c>
      <c r="T3655" t="s">
        <v>79</v>
      </c>
      <c r="U3655" t="s">
        <v>9795</v>
      </c>
      <c r="V3655" t="s">
        <v>9795</v>
      </c>
      <c r="W3655">
        <v>1</v>
      </c>
      <c r="Y3655">
        <v>28</v>
      </c>
      <c r="Z3655">
        <v>28</v>
      </c>
      <c r="AB3655" t="s">
        <v>11535</v>
      </c>
      <c r="AD3655">
        <v>8</v>
      </c>
      <c r="AF3655" t="s">
        <v>11362</v>
      </c>
      <c r="AG3655">
        <v>1</v>
      </c>
      <c r="AH3655">
        <v>984994308</v>
      </c>
      <c r="AI3655">
        <v>20</v>
      </c>
      <c r="AL3655">
        <v>7</v>
      </c>
      <c r="AM3655">
        <v>4</v>
      </c>
      <c r="AN3655">
        <v>3</v>
      </c>
      <c r="AO3655">
        <v>0</v>
      </c>
      <c r="AQ3655">
        <v>0</v>
      </c>
      <c r="AV3655">
        <v>0</v>
      </c>
      <c r="BA3655">
        <v>0</v>
      </c>
      <c r="BF3655">
        <v>0</v>
      </c>
    </row>
    <row r="3656" spans="1:70" x14ac:dyDescent="0.25">
      <c r="A3656" t="s">
        <v>4751</v>
      </c>
      <c r="B3656" t="s">
        <v>130</v>
      </c>
      <c r="C3656">
        <v>13568</v>
      </c>
      <c r="D3656" t="s">
        <v>11536</v>
      </c>
      <c r="E3656">
        <v>2</v>
      </c>
      <c r="F3656">
        <v>2206</v>
      </c>
      <c r="G3656">
        <v>2</v>
      </c>
      <c r="H3656">
        <v>205</v>
      </c>
      <c r="I3656">
        <v>20514</v>
      </c>
      <c r="J3656">
        <v>8</v>
      </c>
      <c r="K3656">
        <v>46</v>
      </c>
      <c r="L3656">
        <v>26.822170199999999</v>
      </c>
      <c r="M3656">
        <v>85.484998300000001</v>
      </c>
      <c r="N3656">
        <v>31.200000762938998</v>
      </c>
      <c r="O3656">
        <v>1</v>
      </c>
      <c r="P3656" t="s">
        <v>11537</v>
      </c>
      <c r="Q3656" t="s">
        <v>79</v>
      </c>
      <c r="R3656" t="s">
        <v>9804</v>
      </c>
      <c r="S3656" t="s">
        <v>561</v>
      </c>
      <c r="T3656" t="s">
        <v>79</v>
      </c>
      <c r="U3656" t="s">
        <v>9804</v>
      </c>
      <c r="V3656" t="s">
        <v>9804</v>
      </c>
      <c r="W3656">
        <v>1</v>
      </c>
      <c r="Y3656">
        <v>28</v>
      </c>
      <c r="Z3656">
        <v>28</v>
      </c>
      <c r="AF3656" t="s">
        <v>10179</v>
      </c>
      <c r="AG3656">
        <v>1</v>
      </c>
      <c r="AH3656">
        <v>9864073098</v>
      </c>
      <c r="AI3656">
        <v>16</v>
      </c>
      <c r="AL3656">
        <v>3</v>
      </c>
      <c r="AM3656">
        <v>2</v>
      </c>
      <c r="AN3656">
        <v>1</v>
      </c>
      <c r="AO3656">
        <v>0</v>
      </c>
      <c r="AQ3656">
        <v>1</v>
      </c>
      <c r="AR3656">
        <v>1</v>
      </c>
      <c r="AS3656">
        <v>0</v>
      </c>
      <c r="AT3656">
        <v>0</v>
      </c>
      <c r="AV3656">
        <v>0</v>
      </c>
      <c r="BA3656">
        <v>0</v>
      </c>
      <c r="BF3656">
        <v>0</v>
      </c>
    </row>
    <row r="3657" spans="1:70" x14ac:dyDescent="0.25">
      <c r="A3657" t="s">
        <v>4751</v>
      </c>
      <c r="B3657" t="s">
        <v>130</v>
      </c>
      <c r="C3657">
        <v>13569</v>
      </c>
      <c r="D3657" t="s">
        <v>11538</v>
      </c>
      <c r="E3657">
        <v>4</v>
      </c>
      <c r="F3657">
        <v>2600</v>
      </c>
      <c r="G3657">
        <v>2</v>
      </c>
      <c r="H3657">
        <v>203</v>
      </c>
      <c r="I3657">
        <v>20315</v>
      </c>
      <c r="J3657">
        <v>8</v>
      </c>
      <c r="K3657">
        <v>43</v>
      </c>
      <c r="L3657">
        <v>26.786380600000001</v>
      </c>
      <c r="M3657">
        <v>85.995223100000004</v>
      </c>
      <c r="N3657">
        <v>0</v>
      </c>
      <c r="O3657">
        <v>1</v>
      </c>
      <c r="P3657" t="s">
        <v>11539</v>
      </c>
      <c r="Q3657" t="s">
        <v>79</v>
      </c>
      <c r="R3657" t="s">
        <v>8985</v>
      </c>
      <c r="S3657" t="s">
        <v>1139</v>
      </c>
      <c r="T3657" t="s">
        <v>79</v>
      </c>
      <c r="U3657" t="s">
        <v>8985</v>
      </c>
      <c r="V3657" t="s">
        <v>8985</v>
      </c>
      <c r="W3657">
        <v>1</v>
      </c>
      <c r="Y3657">
        <v>24</v>
      </c>
      <c r="Z3657">
        <v>24</v>
      </c>
      <c r="AF3657" t="s">
        <v>11540</v>
      </c>
      <c r="AG3657">
        <v>1</v>
      </c>
      <c r="AH3657">
        <v>9829936943</v>
      </c>
      <c r="AI3657">
        <v>48</v>
      </c>
      <c r="AL3657">
        <v>4</v>
      </c>
      <c r="AM3657">
        <v>2</v>
      </c>
      <c r="AN3657">
        <v>2</v>
      </c>
      <c r="AO3657">
        <v>0</v>
      </c>
      <c r="AQ3657">
        <v>0</v>
      </c>
      <c r="AV3657">
        <v>1</v>
      </c>
      <c r="AW3657">
        <v>1</v>
      </c>
      <c r="AX3657">
        <v>0</v>
      </c>
      <c r="AY3657">
        <v>0</v>
      </c>
      <c r="BA3657">
        <v>0</v>
      </c>
      <c r="BF3657">
        <v>0</v>
      </c>
      <c r="BK3657">
        <v>4</v>
      </c>
      <c r="BL3657" t="s">
        <v>11171</v>
      </c>
      <c r="BM3657">
        <v>18</v>
      </c>
      <c r="BN3657">
        <v>150</v>
      </c>
      <c r="BO3657" t="s">
        <v>967</v>
      </c>
      <c r="BP3657" t="s">
        <v>7967</v>
      </c>
      <c r="BQ3657" t="s">
        <v>11540</v>
      </c>
      <c r="BR3657">
        <v>2</v>
      </c>
    </row>
    <row r="3658" spans="1:70" x14ac:dyDescent="0.25">
      <c r="A3658" t="s">
        <v>4751</v>
      </c>
      <c r="B3658" t="s">
        <v>130</v>
      </c>
      <c r="C3658">
        <v>13570</v>
      </c>
      <c r="D3658" t="s">
        <v>11541</v>
      </c>
      <c r="E3658">
        <v>4</v>
      </c>
      <c r="F3658">
        <v>2600</v>
      </c>
      <c r="G3658">
        <v>2</v>
      </c>
      <c r="H3658">
        <v>203</v>
      </c>
      <c r="I3658">
        <v>20315</v>
      </c>
      <c r="J3658">
        <v>8</v>
      </c>
      <c r="K3658">
        <v>44</v>
      </c>
      <c r="L3658">
        <v>26.786380600000001</v>
      </c>
      <c r="M3658">
        <v>85.995223100000004</v>
      </c>
      <c r="N3658">
        <v>0</v>
      </c>
      <c r="O3658">
        <v>1</v>
      </c>
      <c r="P3658" t="s">
        <v>11542</v>
      </c>
      <c r="Q3658" t="s">
        <v>79</v>
      </c>
      <c r="R3658" t="s">
        <v>8985</v>
      </c>
      <c r="S3658" t="s">
        <v>1139</v>
      </c>
      <c r="T3658" t="s">
        <v>79</v>
      </c>
      <c r="U3658" t="s">
        <v>8985</v>
      </c>
      <c r="V3658" t="s">
        <v>8985</v>
      </c>
      <c r="W3658">
        <v>1</v>
      </c>
      <c r="Y3658">
        <v>24</v>
      </c>
      <c r="Z3658">
        <v>24</v>
      </c>
      <c r="AF3658" t="s">
        <v>9208</v>
      </c>
      <c r="AG3658">
        <v>1</v>
      </c>
      <c r="AH3658">
        <v>9800825700</v>
      </c>
      <c r="AI3658">
        <v>17</v>
      </c>
      <c r="AL3658">
        <v>1</v>
      </c>
      <c r="AM3658">
        <v>0</v>
      </c>
      <c r="AN3658">
        <v>1</v>
      </c>
      <c r="AO3658">
        <v>0</v>
      </c>
      <c r="AQ3658">
        <v>2</v>
      </c>
      <c r="AR3658">
        <v>2</v>
      </c>
      <c r="AS3658">
        <v>0</v>
      </c>
      <c r="AT3658">
        <v>0</v>
      </c>
      <c r="AV3658">
        <v>0</v>
      </c>
      <c r="BA3658">
        <v>0</v>
      </c>
      <c r="BF3658">
        <v>1</v>
      </c>
      <c r="BG3658">
        <v>0</v>
      </c>
      <c r="BH3658">
        <v>1</v>
      </c>
      <c r="BI3658">
        <v>0</v>
      </c>
      <c r="BK3658">
        <v>4</v>
      </c>
      <c r="BL3658" t="s">
        <v>11171</v>
      </c>
      <c r="BM3658">
        <v>18</v>
      </c>
      <c r="BN3658">
        <v>150</v>
      </c>
      <c r="BO3658" t="s">
        <v>967</v>
      </c>
      <c r="BP3658" t="s">
        <v>7967</v>
      </c>
      <c r="BQ3658" t="s">
        <v>11543</v>
      </c>
      <c r="BR3658">
        <v>6</v>
      </c>
    </row>
    <row r="3659" spans="1:70" x14ac:dyDescent="0.25">
      <c r="A3659" t="s">
        <v>4751</v>
      </c>
      <c r="B3659" t="s">
        <v>130</v>
      </c>
      <c r="C3659">
        <v>13571</v>
      </c>
      <c r="D3659" t="s">
        <v>11544</v>
      </c>
      <c r="E3659">
        <v>1</v>
      </c>
      <c r="F3659">
        <v>2106</v>
      </c>
      <c r="G3659">
        <v>2</v>
      </c>
      <c r="H3659">
        <v>205</v>
      </c>
      <c r="I3659">
        <v>20514</v>
      </c>
      <c r="J3659">
        <v>6</v>
      </c>
      <c r="K3659">
        <v>45</v>
      </c>
      <c r="L3659">
        <v>26.8621528</v>
      </c>
      <c r="M3659">
        <v>85.511182000000005</v>
      </c>
      <c r="N3659">
        <v>38.5</v>
      </c>
      <c r="O3659">
        <v>1</v>
      </c>
      <c r="P3659" t="s">
        <v>11545</v>
      </c>
      <c r="Q3659" t="s">
        <v>79</v>
      </c>
      <c r="R3659" t="s">
        <v>9520</v>
      </c>
      <c r="S3659" t="s">
        <v>1139</v>
      </c>
      <c r="T3659" t="s">
        <v>79</v>
      </c>
      <c r="U3659" t="s">
        <v>9520</v>
      </c>
      <c r="V3659" t="s">
        <v>9520</v>
      </c>
      <c r="W3659">
        <v>1</v>
      </c>
      <c r="Y3659">
        <v>24</v>
      </c>
      <c r="Z3659">
        <v>24</v>
      </c>
      <c r="AB3659" t="s">
        <v>11546</v>
      </c>
      <c r="AD3659">
        <v>1</v>
      </c>
      <c r="AF3659" t="s">
        <v>11547</v>
      </c>
      <c r="AG3659">
        <v>2</v>
      </c>
      <c r="AH3659">
        <v>9864030894</v>
      </c>
      <c r="AI3659">
        <v>31</v>
      </c>
      <c r="AL3659">
        <v>5</v>
      </c>
      <c r="AM3659">
        <v>2</v>
      </c>
      <c r="AN3659">
        <v>3</v>
      </c>
      <c r="AO3659">
        <v>0</v>
      </c>
      <c r="AQ3659">
        <v>0</v>
      </c>
      <c r="AV3659">
        <v>1</v>
      </c>
      <c r="AW3659">
        <v>1</v>
      </c>
      <c r="AX3659">
        <v>0</v>
      </c>
      <c r="AY3659">
        <v>0</v>
      </c>
      <c r="BA3659">
        <v>0</v>
      </c>
      <c r="BF3659">
        <v>0</v>
      </c>
    </row>
    <row r="3660" spans="1:70" x14ac:dyDescent="0.25">
      <c r="A3660" t="s">
        <v>4751</v>
      </c>
      <c r="B3660" t="s">
        <v>130</v>
      </c>
      <c r="C3660">
        <v>13572</v>
      </c>
      <c r="D3660" t="s">
        <v>11548</v>
      </c>
      <c r="E3660">
        <v>1</v>
      </c>
      <c r="F3660">
        <v>2106</v>
      </c>
      <c r="G3660">
        <v>2</v>
      </c>
      <c r="H3660">
        <v>205</v>
      </c>
      <c r="I3660">
        <v>20514</v>
      </c>
      <c r="J3660">
        <v>6</v>
      </c>
      <c r="K3660">
        <v>46</v>
      </c>
      <c r="L3660">
        <v>26.8621528</v>
      </c>
      <c r="M3660">
        <v>85.511182000000005</v>
      </c>
      <c r="N3660">
        <v>38.5</v>
      </c>
      <c r="O3660">
        <v>1</v>
      </c>
      <c r="P3660" t="s">
        <v>11549</v>
      </c>
      <c r="Q3660" t="s">
        <v>79</v>
      </c>
      <c r="R3660" t="s">
        <v>9520</v>
      </c>
      <c r="S3660" t="s">
        <v>1139</v>
      </c>
      <c r="T3660" t="s">
        <v>79</v>
      </c>
      <c r="U3660" t="s">
        <v>9520</v>
      </c>
      <c r="V3660" t="s">
        <v>9520</v>
      </c>
      <c r="W3660">
        <v>1</v>
      </c>
      <c r="Y3660">
        <v>24</v>
      </c>
      <c r="Z3660">
        <v>24</v>
      </c>
      <c r="AB3660" t="s">
        <v>4711</v>
      </c>
      <c r="AD3660">
        <v>1</v>
      </c>
      <c r="AF3660" t="s">
        <v>10179</v>
      </c>
      <c r="AG3660">
        <v>2</v>
      </c>
      <c r="AH3660">
        <v>9840039867</v>
      </c>
      <c r="AI3660">
        <v>29</v>
      </c>
      <c r="AL3660">
        <v>10</v>
      </c>
      <c r="AM3660">
        <v>6</v>
      </c>
      <c r="AN3660">
        <v>4</v>
      </c>
      <c r="AO3660">
        <v>0</v>
      </c>
      <c r="AQ3660">
        <v>2</v>
      </c>
      <c r="AR3660">
        <v>2</v>
      </c>
      <c r="AS3660">
        <v>0</v>
      </c>
      <c r="AT3660">
        <v>0</v>
      </c>
      <c r="AV3660">
        <v>0</v>
      </c>
      <c r="BA3660">
        <v>0</v>
      </c>
      <c r="BF3660">
        <v>0</v>
      </c>
    </row>
    <row r="3661" spans="1:70" x14ac:dyDescent="0.25">
      <c r="A3661" t="s">
        <v>4751</v>
      </c>
      <c r="B3661" t="s">
        <v>130</v>
      </c>
      <c r="C3661">
        <v>13573</v>
      </c>
      <c r="D3661" t="s">
        <v>11550</v>
      </c>
      <c r="E3661">
        <v>2</v>
      </c>
      <c r="F3661">
        <v>2206</v>
      </c>
      <c r="G3661">
        <v>2</v>
      </c>
      <c r="H3661">
        <v>205</v>
      </c>
      <c r="I3661">
        <v>20514</v>
      </c>
      <c r="J3661">
        <v>6</v>
      </c>
      <c r="K3661">
        <v>47</v>
      </c>
      <c r="L3661">
        <v>26.8621528</v>
      </c>
      <c r="M3661">
        <v>85.511182000000005</v>
      </c>
      <c r="N3661">
        <v>38.5</v>
      </c>
      <c r="O3661">
        <v>1</v>
      </c>
      <c r="P3661" t="s">
        <v>11551</v>
      </c>
      <c r="Q3661" t="s">
        <v>79</v>
      </c>
      <c r="R3661" t="s">
        <v>9520</v>
      </c>
      <c r="S3661" t="s">
        <v>1139</v>
      </c>
      <c r="T3661" t="s">
        <v>79</v>
      </c>
      <c r="U3661" t="s">
        <v>9520</v>
      </c>
      <c r="V3661" t="s">
        <v>9520</v>
      </c>
      <c r="W3661">
        <v>1</v>
      </c>
      <c r="Y3661">
        <v>24</v>
      </c>
      <c r="Z3661">
        <v>24</v>
      </c>
      <c r="AF3661" t="s">
        <v>11547</v>
      </c>
      <c r="AG3661">
        <v>1</v>
      </c>
      <c r="AH3661">
        <v>9749937274</v>
      </c>
      <c r="AI3661">
        <v>20</v>
      </c>
      <c r="AL3661">
        <v>5</v>
      </c>
      <c r="AM3661">
        <v>2</v>
      </c>
      <c r="AN3661">
        <v>3</v>
      </c>
      <c r="AO3661">
        <v>0</v>
      </c>
      <c r="AQ3661">
        <v>2</v>
      </c>
      <c r="AR3661">
        <v>1</v>
      </c>
      <c r="AS3661">
        <v>1</v>
      </c>
      <c r="AT3661">
        <v>0</v>
      </c>
      <c r="AV3661">
        <v>0</v>
      </c>
      <c r="BA3661">
        <v>0</v>
      </c>
      <c r="BF3661">
        <v>0</v>
      </c>
    </row>
    <row r="3662" spans="1:70" x14ac:dyDescent="0.25">
      <c r="A3662" t="s">
        <v>4751</v>
      </c>
      <c r="B3662" t="s">
        <v>130</v>
      </c>
      <c r="C3662">
        <v>13574</v>
      </c>
      <c r="D3662" t="s">
        <v>11552</v>
      </c>
      <c r="E3662">
        <v>1</v>
      </c>
      <c r="F3662">
        <v>2106</v>
      </c>
      <c r="G3662">
        <v>2</v>
      </c>
      <c r="H3662">
        <v>205</v>
      </c>
      <c r="I3662">
        <v>20514</v>
      </c>
      <c r="J3662">
        <v>6</v>
      </c>
      <c r="K3662">
        <v>48</v>
      </c>
      <c r="L3662">
        <v>26.861547399999999</v>
      </c>
      <c r="M3662">
        <v>85.512720999999999</v>
      </c>
      <c r="N3662">
        <v>38.200000762938998</v>
      </c>
      <c r="O3662">
        <v>1</v>
      </c>
      <c r="P3662" t="s">
        <v>11553</v>
      </c>
      <c r="Q3662" t="s">
        <v>79</v>
      </c>
      <c r="R3662" t="s">
        <v>9795</v>
      </c>
      <c r="S3662" t="s">
        <v>1139</v>
      </c>
      <c r="T3662" t="s">
        <v>79</v>
      </c>
      <c r="U3662" t="s">
        <v>9795</v>
      </c>
      <c r="V3662" t="s">
        <v>9795</v>
      </c>
      <c r="W3662">
        <v>1</v>
      </c>
      <c r="Y3662">
        <v>24</v>
      </c>
      <c r="Z3662">
        <v>24</v>
      </c>
      <c r="AB3662" t="s">
        <v>11554</v>
      </c>
      <c r="AD3662">
        <v>1</v>
      </c>
      <c r="AF3662" t="s">
        <v>11555</v>
      </c>
      <c r="AG3662">
        <v>1</v>
      </c>
      <c r="AH3662">
        <v>9844385250</v>
      </c>
      <c r="AI3662">
        <v>32</v>
      </c>
      <c r="AL3662">
        <v>6</v>
      </c>
      <c r="AM3662">
        <v>4</v>
      </c>
      <c r="AN3662">
        <v>2</v>
      </c>
      <c r="AO3662">
        <v>0</v>
      </c>
      <c r="AQ3662">
        <v>1</v>
      </c>
      <c r="AR3662">
        <v>0</v>
      </c>
      <c r="AS3662">
        <v>1</v>
      </c>
      <c r="AT3662">
        <v>0</v>
      </c>
      <c r="AV3662">
        <v>0</v>
      </c>
      <c r="BA3662">
        <v>0</v>
      </c>
      <c r="BF3662">
        <v>0</v>
      </c>
    </row>
    <row r="3663" spans="1:70" x14ac:dyDescent="0.25">
      <c r="A3663" t="s">
        <v>4751</v>
      </c>
      <c r="B3663" t="s">
        <v>130</v>
      </c>
      <c r="C3663">
        <v>13575</v>
      </c>
      <c r="D3663" t="s">
        <v>11556</v>
      </c>
      <c r="E3663">
        <v>1</v>
      </c>
      <c r="F3663">
        <v>2106</v>
      </c>
      <c r="G3663">
        <v>2</v>
      </c>
      <c r="H3663">
        <v>205</v>
      </c>
      <c r="I3663">
        <v>20514</v>
      </c>
      <c r="J3663">
        <v>2</v>
      </c>
      <c r="K3663">
        <v>49</v>
      </c>
      <c r="L3663">
        <v>26.861547399999999</v>
      </c>
      <c r="M3663">
        <v>85.512720999999999</v>
      </c>
      <c r="N3663">
        <v>38.200000762938998</v>
      </c>
      <c r="O3663">
        <v>1</v>
      </c>
      <c r="P3663" t="s">
        <v>11557</v>
      </c>
      <c r="Q3663" t="s">
        <v>79</v>
      </c>
      <c r="R3663" t="s">
        <v>9795</v>
      </c>
      <c r="S3663" t="s">
        <v>1139</v>
      </c>
      <c r="T3663" t="s">
        <v>79</v>
      </c>
      <c r="U3663" t="s">
        <v>9795</v>
      </c>
      <c r="V3663" t="s">
        <v>9795</v>
      </c>
      <c r="W3663">
        <v>1</v>
      </c>
      <c r="Y3663">
        <v>24</v>
      </c>
      <c r="Z3663">
        <v>24</v>
      </c>
      <c r="AB3663" t="s">
        <v>11558</v>
      </c>
      <c r="AD3663">
        <v>1</v>
      </c>
      <c r="AF3663" t="s">
        <v>11559</v>
      </c>
      <c r="AG3663">
        <v>1</v>
      </c>
      <c r="AH3663">
        <v>986611009</v>
      </c>
      <c r="AI3663">
        <v>58</v>
      </c>
      <c r="AL3663">
        <v>4</v>
      </c>
      <c r="AM3663">
        <v>2</v>
      </c>
      <c r="AN3663">
        <v>2</v>
      </c>
      <c r="AO3663">
        <v>0</v>
      </c>
      <c r="AQ3663">
        <v>1</v>
      </c>
      <c r="AR3663">
        <v>1</v>
      </c>
      <c r="AS3663">
        <v>0</v>
      </c>
      <c r="AT3663">
        <v>0</v>
      </c>
      <c r="AV3663">
        <v>0</v>
      </c>
      <c r="BA3663">
        <v>0</v>
      </c>
      <c r="BF3663">
        <v>0</v>
      </c>
    </row>
    <row r="3664" spans="1:70" x14ac:dyDescent="0.25">
      <c r="A3664" t="s">
        <v>4751</v>
      </c>
      <c r="B3664" t="s">
        <v>130</v>
      </c>
      <c r="C3664">
        <v>13576</v>
      </c>
      <c r="D3664" t="s">
        <v>11560</v>
      </c>
      <c r="E3664">
        <v>1</v>
      </c>
      <c r="F3664">
        <v>2106</v>
      </c>
      <c r="G3664">
        <v>2</v>
      </c>
      <c r="H3664">
        <v>205</v>
      </c>
      <c r="I3664">
        <v>20514</v>
      </c>
      <c r="J3664">
        <v>2</v>
      </c>
      <c r="K3664">
        <v>50</v>
      </c>
      <c r="L3664">
        <v>26.861547399999999</v>
      </c>
      <c r="M3664">
        <v>85.512720999999999</v>
      </c>
      <c r="N3664">
        <v>38.200000762938998</v>
      </c>
      <c r="O3664">
        <v>1</v>
      </c>
      <c r="P3664" t="s">
        <v>11561</v>
      </c>
      <c r="Q3664" t="s">
        <v>79</v>
      </c>
      <c r="R3664" t="s">
        <v>9795</v>
      </c>
      <c r="S3664" t="s">
        <v>1139</v>
      </c>
      <c r="T3664" t="s">
        <v>79</v>
      </c>
      <c r="U3664" t="s">
        <v>9795</v>
      </c>
      <c r="V3664" t="s">
        <v>9795</v>
      </c>
      <c r="W3664">
        <v>1</v>
      </c>
      <c r="Y3664">
        <v>24</v>
      </c>
      <c r="Z3664">
        <v>24</v>
      </c>
      <c r="AB3664" t="s">
        <v>11562</v>
      </c>
      <c r="AD3664">
        <v>6</v>
      </c>
      <c r="AG3664">
        <v>1</v>
      </c>
      <c r="AH3664">
        <v>0</v>
      </c>
      <c r="AI3664">
        <v>40</v>
      </c>
      <c r="AL3664">
        <v>3</v>
      </c>
      <c r="AM3664">
        <v>2</v>
      </c>
      <c r="AN3664">
        <v>1</v>
      </c>
      <c r="AO3664">
        <v>0</v>
      </c>
      <c r="AQ3664">
        <v>0</v>
      </c>
      <c r="AV3664">
        <v>1</v>
      </c>
      <c r="AW3664">
        <v>1</v>
      </c>
      <c r="AX3664">
        <v>0</v>
      </c>
      <c r="AY3664">
        <v>0</v>
      </c>
      <c r="BA3664">
        <v>0</v>
      </c>
      <c r="BF3664">
        <v>0</v>
      </c>
    </row>
    <row r="3665" spans="1:70" x14ac:dyDescent="0.25">
      <c r="A3665" t="s">
        <v>4751</v>
      </c>
      <c r="B3665" t="s">
        <v>130</v>
      </c>
      <c r="C3665">
        <v>13577</v>
      </c>
      <c r="D3665" t="s">
        <v>11563</v>
      </c>
      <c r="E3665">
        <v>2</v>
      </c>
      <c r="F3665">
        <v>2206</v>
      </c>
      <c r="G3665">
        <v>2</v>
      </c>
      <c r="H3665">
        <v>205</v>
      </c>
      <c r="I3665">
        <v>20514</v>
      </c>
      <c r="J3665">
        <v>6</v>
      </c>
      <c r="K3665">
        <v>51</v>
      </c>
      <c r="L3665">
        <v>26.862186999999999</v>
      </c>
      <c r="M3665">
        <v>85.507598999999999</v>
      </c>
      <c r="N3665">
        <v>37.799999237061002</v>
      </c>
      <c r="O3665">
        <v>1</v>
      </c>
      <c r="P3665" t="s">
        <v>11564</v>
      </c>
      <c r="Q3665" t="s">
        <v>79</v>
      </c>
      <c r="R3665" t="s">
        <v>9804</v>
      </c>
      <c r="S3665" t="s">
        <v>1139</v>
      </c>
      <c r="T3665" t="s">
        <v>79</v>
      </c>
      <c r="U3665" t="s">
        <v>9804</v>
      </c>
      <c r="V3665" t="s">
        <v>9804</v>
      </c>
      <c r="W3665">
        <v>1</v>
      </c>
      <c r="Y3665">
        <v>24</v>
      </c>
      <c r="Z3665">
        <v>24</v>
      </c>
      <c r="AF3665" t="s">
        <v>10179</v>
      </c>
      <c r="AG3665">
        <v>1</v>
      </c>
      <c r="AH3665">
        <v>9745852869</v>
      </c>
      <c r="AI3665">
        <v>28</v>
      </c>
      <c r="AL3665">
        <v>5</v>
      </c>
      <c r="AM3665">
        <v>2</v>
      </c>
      <c r="AN3665">
        <v>3</v>
      </c>
      <c r="AO3665">
        <v>0</v>
      </c>
      <c r="AQ3665">
        <v>1</v>
      </c>
      <c r="AR3665">
        <v>1</v>
      </c>
      <c r="AS3665">
        <v>0</v>
      </c>
      <c r="AT3665">
        <v>0</v>
      </c>
      <c r="AV3665">
        <v>0</v>
      </c>
      <c r="BA3665">
        <v>0</v>
      </c>
      <c r="BF3665">
        <v>0</v>
      </c>
    </row>
    <row r="3666" spans="1:70" x14ac:dyDescent="0.25">
      <c r="A3666" t="s">
        <v>4751</v>
      </c>
      <c r="B3666" t="s">
        <v>130</v>
      </c>
      <c r="C3666">
        <v>13578</v>
      </c>
      <c r="D3666" t="s">
        <v>11565</v>
      </c>
      <c r="E3666">
        <v>2</v>
      </c>
      <c r="F3666">
        <v>2206</v>
      </c>
      <c r="G3666">
        <v>2</v>
      </c>
      <c r="H3666">
        <v>205</v>
      </c>
      <c r="I3666">
        <v>20514</v>
      </c>
      <c r="J3666">
        <v>2</v>
      </c>
      <c r="K3666">
        <v>52</v>
      </c>
      <c r="L3666">
        <v>26.862186999999999</v>
      </c>
      <c r="M3666">
        <v>85.507598999999999</v>
      </c>
      <c r="N3666">
        <v>37.799999237061002</v>
      </c>
      <c r="O3666">
        <v>1</v>
      </c>
      <c r="P3666" t="s">
        <v>11566</v>
      </c>
      <c r="Q3666" t="s">
        <v>79</v>
      </c>
      <c r="R3666" t="s">
        <v>9804</v>
      </c>
      <c r="S3666" t="s">
        <v>1139</v>
      </c>
      <c r="T3666" t="s">
        <v>79</v>
      </c>
      <c r="U3666" t="s">
        <v>9804</v>
      </c>
      <c r="V3666" t="s">
        <v>9804</v>
      </c>
      <c r="W3666">
        <v>1</v>
      </c>
      <c r="Y3666">
        <v>24</v>
      </c>
      <c r="Z3666">
        <v>24</v>
      </c>
      <c r="AF3666" t="s">
        <v>11547</v>
      </c>
      <c r="AG3666">
        <v>1</v>
      </c>
      <c r="AH3666">
        <v>9841469040</v>
      </c>
      <c r="AI3666">
        <v>70</v>
      </c>
      <c r="AL3666">
        <v>5</v>
      </c>
      <c r="AM3666">
        <v>2</v>
      </c>
      <c r="AN3666">
        <v>3</v>
      </c>
      <c r="AO3666">
        <v>0</v>
      </c>
      <c r="AQ3666">
        <v>0</v>
      </c>
      <c r="AV3666">
        <v>0</v>
      </c>
      <c r="BA3666">
        <v>0</v>
      </c>
      <c r="BF3666">
        <v>0</v>
      </c>
    </row>
    <row r="3667" spans="1:70" x14ac:dyDescent="0.25">
      <c r="A3667" t="s">
        <v>4751</v>
      </c>
      <c r="B3667" t="s">
        <v>130</v>
      </c>
      <c r="C3667">
        <v>13579</v>
      </c>
      <c r="D3667" t="s">
        <v>11567</v>
      </c>
      <c r="E3667">
        <v>3</v>
      </c>
      <c r="F3667">
        <v>2516</v>
      </c>
      <c r="G3667">
        <v>2</v>
      </c>
      <c r="H3667">
        <v>205</v>
      </c>
      <c r="I3667">
        <v>20502</v>
      </c>
      <c r="J3667">
        <v>8</v>
      </c>
      <c r="K3667">
        <v>53</v>
      </c>
      <c r="L3667">
        <v>26.854455399999999</v>
      </c>
      <c r="M3667">
        <v>85.556498000000005</v>
      </c>
      <c r="N3667">
        <v>41.299999237061002</v>
      </c>
      <c r="O3667">
        <v>1</v>
      </c>
      <c r="P3667" t="s">
        <v>11568</v>
      </c>
      <c r="Q3667" t="s">
        <v>79</v>
      </c>
      <c r="R3667" t="s">
        <v>9891</v>
      </c>
      <c r="S3667" t="s">
        <v>1139</v>
      </c>
      <c r="T3667" t="s">
        <v>79</v>
      </c>
      <c r="U3667" t="s">
        <v>9891</v>
      </c>
      <c r="V3667" t="s">
        <v>9891</v>
      </c>
      <c r="W3667">
        <v>1</v>
      </c>
      <c r="Y3667">
        <v>24</v>
      </c>
      <c r="Z3667">
        <v>24</v>
      </c>
      <c r="AC3667" t="s">
        <v>2195</v>
      </c>
      <c r="AF3667" t="s">
        <v>11569</v>
      </c>
      <c r="AG3667">
        <v>1</v>
      </c>
      <c r="AH3667">
        <v>9844091800</v>
      </c>
      <c r="AI3667">
        <v>37</v>
      </c>
      <c r="AL3667">
        <v>2</v>
      </c>
      <c r="AM3667">
        <v>1</v>
      </c>
      <c r="AN3667">
        <v>1</v>
      </c>
      <c r="AO3667">
        <v>0</v>
      </c>
      <c r="AQ3667">
        <v>3</v>
      </c>
      <c r="AR3667">
        <v>1</v>
      </c>
      <c r="AS3667">
        <v>2</v>
      </c>
      <c r="AT3667">
        <v>0</v>
      </c>
      <c r="AV3667">
        <v>0</v>
      </c>
      <c r="BA3667">
        <v>0</v>
      </c>
      <c r="BF3667">
        <v>0</v>
      </c>
      <c r="BK3667">
        <v>7</v>
      </c>
      <c r="BL3667" t="s">
        <v>11570</v>
      </c>
      <c r="BM3667">
        <v>3</v>
      </c>
      <c r="BN3667">
        <v>380</v>
      </c>
      <c r="BO3667" t="s">
        <v>967</v>
      </c>
      <c r="BP3667" t="s">
        <v>916</v>
      </c>
      <c r="BQ3667" t="s">
        <v>10379</v>
      </c>
      <c r="BR3667">
        <v>8</v>
      </c>
    </row>
    <row r="3668" spans="1:70" x14ac:dyDescent="0.25">
      <c r="A3668" t="s">
        <v>4751</v>
      </c>
      <c r="B3668" t="s">
        <v>130</v>
      </c>
      <c r="C3668">
        <v>13581</v>
      </c>
      <c r="D3668" t="s">
        <v>11571</v>
      </c>
      <c r="E3668">
        <v>4</v>
      </c>
      <c r="F3668">
        <v>3631</v>
      </c>
      <c r="G3668">
        <v>3</v>
      </c>
      <c r="H3668">
        <v>308</v>
      </c>
      <c r="J3668">
        <v>0</v>
      </c>
      <c r="K3668">
        <v>253</v>
      </c>
      <c r="L3668">
        <v>27.672505399999999</v>
      </c>
      <c r="M3668">
        <v>85.314022100000003</v>
      </c>
      <c r="N3668">
        <v>1277.8000488281</v>
      </c>
      <c r="O3668">
        <v>1</v>
      </c>
      <c r="P3668" t="s">
        <v>11572</v>
      </c>
      <c r="Q3668" t="s">
        <v>79</v>
      </c>
      <c r="R3668" t="s">
        <v>8853</v>
      </c>
      <c r="S3668" t="s">
        <v>685</v>
      </c>
      <c r="T3668" t="s">
        <v>79</v>
      </c>
      <c r="U3668" t="s">
        <v>8853</v>
      </c>
      <c r="V3668" t="s">
        <v>8853</v>
      </c>
      <c r="W3668">
        <v>1</v>
      </c>
      <c r="Y3668">
        <v>55</v>
      </c>
      <c r="Z3668">
        <v>55</v>
      </c>
      <c r="AF3668" t="s">
        <v>11573</v>
      </c>
      <c r="AG3668">
        <v>2</v>
      </c>
      <c r="AH3668">
        <v>9863938267</v>
      </c>
      <c r="AI3668">
        <v>7</v>
      </c>
      <c r="AL3668">
        <v>3</v>
      </c>
      <c r="AM3668">
        <v>2</v>
      </c>
      <c r="AN3668">
        <v>1</v>
      </c>
      <c r="AO3668">
        <v>0</v>
      </c>
      <c r="AQ3668">
        <v>1</v>
      </c>
      <c r="AR3668">
        <v>0</v>
      </c>
      <c r="AS3668">
        <v>1</v>
      </c>
      <c r="AT3668">
        <v>0</v>
      </c>
      <c r="AV3668">
        <v>0</v>
      </c>
      <c r="BA3668">
        <v>0</v>
      </c>
      <c r="BF3668">
        <v>0</v>
      </c>
      <c r="BK3668">
        <v>2</v>
      </c>
      <c r="BL3668" t="s">
        <v>11574</v>
      </c>
      <c r="BM3668">
        <v>11</v>
      </c>
      <c r="BN3668">
        <v>40</v>
      </c>
      <c r="BO3668" t="s">
        <v>1213</v>
      </c>
      <c r="BP3668" t="s">
        <v>10334</v>
      </c>
      <c r="BQ3668" t="s">
        <v>11575</v>
      </c>
      <c r="BR3668">
        <v>9</v>
      </c>
    </row>
    <row r="3669" spans="1:70" x14ac:dyDescent="0.25">
      <c r="A3669" t="s">
        <v>4751</v>
      </c>
      <c r="B3669" t="s">
        <v>130</v>
      </c>
      <c r="C3669">
        <v>13584</v>
      </c>
      <c r="D3669" t="s">
        <v>11576</v>
      </c>
      <c r="E3669">
        <v>3</v>
      </c>
      <c r="F3669">
        <v>3534</v>
      </c>
      <c r="G3669">
        <v>3</v>
      </c>
      <c r="H3669">
        <v>308</v>
      </c>
      <c r="J3669">
        <v>0</v>
      </c>
      <c r="K3669">
        <v>35</v>
      </c>
      <c r="L3669">
        <v>27.665839500000001</v>
      </c>
      <c r="M3669">
        <v>85.324785599999998</v>
      </c>
      <c r="N3669">
        <v>1272.4000244141</v>
      </c>
      <c r="O3669">
        <v>1</v>
      </c>
      <c r="P3669" t="s">
        <v>11577</v>
      </c>
      <c r="Q3669" t="s">
        <v>79</v>
      </c>
      <c r="R3669" t="s">
        <v>8980</v>
      </c>
      <c r="S3669" t="s">
        <v>83</v>
      </c>
      <c r="T3669" t="s">
        <v>79</v>
      </c>
      <c r="U3669" t="s">
        <v>8980</v>
      </c>
      <c r="V3669" t="s">
        <v>8980</v>
      </c>
      <c r="W3669">
        <v>1</v>
      </c>
      <c r="Y3669">
        <v>56</v>
      </c>
      <c r="Z3669">
        <v>56</v>
      </c>
      <c r="AF3669" t="s">
        <v>11578</v>
      </c>
      <c r="AG3669">
        <v>1</v>
      </c>
      <c r="AH3669">
        <v>9841663134</v>
      </c>
      <c r="AI3669">
        <v>16</v>
      </c>
      <c r="AL3669">
        <v>3</v>
      </c>
      <c r="AM3669">
        <v>1</v>
      </c>
      <c r="AN3669">
        <v>2</v>
      </c>
      <c r="AQ3669">
        <v>0</v>
      </c>
      <c r="AV3669">
        <v>1</v>
      </c>
      <c r="AW3669">
        <v>1</v>
      </c>
      <c r="BA3669">
        <v>0</v>
      </c>
      <c r="BF3669">
        <v>0</v>
      </c>
      <c r="BK3669">
        <v>4</v>
      </c>
      <c r="BL3669" t="s">
        <v>11579</v>
      </c>
      <c r="BM3669">
        <v>19</v>
      </c>
      <c r="BN3669">
        <v>44</v>
      </c>
      <c r="BO3669" t="s">
        <v>820</v>
      </c>
      <c r="BP3669" t="s">
        <v>10930</v>
      </c>
      <c r="BQ3669" t="s">
        <v>11580</v>
      </c>
      <c r="BR3669">
        <v>7</v>
      </c>
    </row>
    <row r="3670" spans="1:70" x14ac:dyDescent="0.25">
      <c r="A3670" t="s">
        <v>4751</v>
      </c>
      <c r="B3670" t="s">
        <v>130</v>
      </c>
      <c r="C3670">
        <v>13585</v>
      </c>
      <c r="D3670" t="s">
        <v>11581</v>
      </c>
      <c r="E3670">
        <v>3</v>
      </c>
      <c r="F3670">
        <v>3534</v>
      </c>
      <c r="G3670">
        <v>3</v>
      </c>
      <c r="H3670">
        <v>308</v>
      </c>
      <c r="J3670">
        <v>0</v>
      </c>
      <c r="K3670">
        <v>36</v>
      </c>
      <c r="L3670">
        <v>27.665839500000001</v>
      </c>
      <c r="M3670">
        <v>85.324785599999998</v>
      </c>
      <c r="N3670">
        <v>1272.4000244141</v>
      </c>
      <c r="O3670">
        <v>1</v>
      </c>
      <c r="P3670" t="s">
        <v>11582</v>
      </c>
      <c r="Q3670" t="s">
        <v>79</v>
      </c>
      <c r="R3670" t="s">
        <v>8980</v>
      </c>
      <c r="S3670" t="s">
        <v>83</v>
      </c>
      <c r="T3670" t="s">
        <v>79</v>
      </c>
      <c r="U3670" t="s">
        <v>8980</v>
      </c>
      <c r="V3670" t="s">
        <v>8980</v>
      </c>
      <c r="W3670">
        <v>1</v>
      </c>
      <c r="Y3670">
        <v>56</v>
      </c>
      <c r="Z3670">
        <v>56</v>
      </c>
      <c r="AC3670" t="s">
        <v>10929</v>
      </c>
      <c r="AF3670" t="s">
        <v>11578</v>
      </c>
      <c r="AG3670">
        <v>1</v>
      </c>
      <c r="AH3670">
        <v>9843163229</v>
      </c>
      <c r="AI3670">
        <v>12</v>
      </c>
      <c r="AL3670">
        <v>3</v>
      </c>
      <c r="AM3670">
        <v>1</v>
      </c>
      <c r="AN3670">
        <v>2</v>
      </c>
      <c r="AQ3670">
        <v>0</v>
      </c>
      <c r="AR3670">
        <v>1</v>
      </c>
      <c r="AS3670">
        <v>1</v>
      </c>
      <c r="AV3670">
        <v>0</v>
      </c>
      <c r="BA3670">
        <v>0</v>
      </c>
      <c r="BF3670">
        <v>0</v>
      </c>
      <c r="BK3670">
        <v>7</v>
      </c>
      <c r="BL3670" t="s">
        <v>11579</v>
      </c>
      <c r="BM3670">
        <v>19</v>
      </c>
      <c r="BN3670">
        <v>44</v>
      </c>
      <c r="BO3670" t="s">
        <v>1213</v>
      </c>
      <c r="BP3670" t="s">
        <v>2135</v>
      </c>
      <c r="BQ3670" t="s">
        <v>1822</v>
      </c>
      <c r="BR3670">
        <v>8</v>
      </c>
    </row>
    <row r="3671" spans="1:70" x14ac:dyDescent="0.25">
      <c r="A3671" t="s">
        <v>4751</v>
      </c>
      <c r="B3671" t="s">
        <v>130</v>
      </c>
      <c r="C3671">
        <v>13586</v>
      </c>
      <c r="D3671" t="s">
        <v>11583</v>
      </c>
      <c r="E3671">
        <v>3</v>
      </c>
      <c r="F3671">
        <v>3534</v>
      </c>
      <c r="G3671">
        <v>3</v>
      </c>
      <c r="H3671">
        <v>308</v>
      </c>
      <c r="I3671">
        <v>30802</v>
      </c>
      <c r="J3671">
        <v>0</v>
      </c>
      <c r="K3671">
        <v>37</v>
      </c>
      <c r="L3671">
        <v>27.665839500000001</v>
      </c>
      <c r="M3671">
        <v>85.324785599999998</v>
      </c>
      <c r="N3671">
        <v>1272.4000244141</v>
      </c>
      <c r="O3671">
        <v>1</v>
      </c>
      <c r="P3671" t="s">
        <v>11584</v>
      </c>
      <c r="Q3671" t="s">
        <v>79</v>
      </c>
      <c r="R3671" t="s">
        <v>8980</v>
      </c>
      <c r="S3671" t="s">
        <v>83</v>
      </c>
      <c r="T3671" t="s">
        <v>79</v>
      </c>
      <c r="U3671" t="s">
        <v>8980</v>
      </c>
      <c r="V3671" t="s">
        <v>8980</v>
      </c>
      <c r="W3671">
        <v>1</v>
      </c>
      <c r="Y3671">
        <v>56</v>
      </c>
      <c r="Z3671">
        <v>56</v>
      </c>
      <c r="AC3671" t="s">
        <v>10929</v>
      </c>
      <c r="AF3671" t="s">
        <v>11585</v>
      </c>
      <c r="AG3671">
        <v>2</v>
      </c>
      <c r="AH3671">
        <v>9849054126</v>
      </c>
      <c r="AI3671">
        <v>50</v>
      </c>
      <c r="AL3671">
        <v>6</v>
      </c>
      <c r="AM3671">
        <v>3</v>
      </c>
      <c r="AN3671">
        <v>3</v>
      </c>
      <c r="AO3671">
        <v>0</v>
      </c>
      <c r="AQ3671">
        <v>0</v>
      </c>
      <c r="AV3671">
        <v>0</v>
      </c>
      <c r="BA3671">
        <v>0</v>
      </c>
      <c r="BF3671">
        <v>0</v>
      </c>
      <c r="BK3671">
        <v>7</v>
      </c>
      <c r="BL3671" t="s">
        <v>10920</v>
      </c>
      <c r="BM3671">
        <v>19</v>
      </c>
      <c r="BO3671" t="s">
        <v>1213</v>
      </c>
      <c r="BP3671" t="s">
        <v>2135</v>
      </c>
      <c r="BQ3671" t="s">
        <v>2135</v>
      </c>
      <c r="BR3671">
        <v>21</v>
      </c>
    </row>
    <row r="3672" spans="1:70" x14ac:dyDescent="0.25">
      <c r="A3672" t="s">
        <v>4751</v>
      </c>
      <c r="B3672" t="s">
        <v>130</v>
      </c>
      <c r="C3672">
        <v>13587</v>
      </c>
      <c r="D3672" t="s">
        <v>11586</v>
      </c>
      <c r="E3672">
        <v>4</v>
      </c>
      <c r="F3672">
        <v>3631</v>
      </c>
      <c r="G3672">
        <v>3</v>
      </c>
      <c r="H3672">
        <v>308</v>
      </c>
      <c r="J3672">
        <v>0</v>
      </c>
      <c r="K3672">
        <v>34</v>
      </c>
      <c r="L3672">
        <v>27.676546699999999</v>
      </c>
      <c r="M3672">
        <v>85.316698099999996</v>
      </c>
      <c r="N3672">
        <v>1282.6999511719</v>
      </c>
      <c r="O3672">
        <v>1</v>
      </c>
      <c r="P3672" t="s">
        <v>11587</v>
      </c>
      <c r="Q3672" t="s">
        <v>79</v>
      </c>
      <c r="R3672" t="s">
        <v>8853</v>
      </c>
      <c r="S3672" t="s">
        <v>83</v>
      </c>
      <c r="T3672" t="s">
        <v>79</v>
      </c>
      <c r="U3672" t="s">
        <v>8853</v>
      </c>
      <c r="V3672" t="s">
        <v>8853</v>
      </c>
      <c r="W3672">
        <v>1</v>
      </c>
      <c r="Y3672">
        <v>56</v>
      </c>
      <c r="Z3672">
        <v>56</v>
      </c>
      <c r="AF3672" t="s">
        <v>9577</v>
      </c>
      <c r="AG3672">
        <v>2</v>
      </c>
      <c r="AH3672">
        <v>9709135285</v>
      </c>
      <c r="AI3672">
        <v>6</v>
      </c>
      <c r="AL3672">
        <v>6</v>
      </c>
      <c r="AM3672">
        <v>3</v>
      </c>
      <c r="AN3672">
        <v>3</v>
      </c>
      <c r="AQ3672">
        <v>0</v>
      </c>
      <c r="AV3672">
        <v>0</v>
      </c>
      <c r="BA3672">
        <v>0</v>
      </c>
      <c r="BF3672">
        <v>0</v>
      </c>
      <c r="BK3672">
        <v>2</v>
      </c>
      <c r="BL3672" t="s">
        <v>11310</v>
      </c>
      <c r="BM3672">
        <v>11</v>
      </c>
      <c r="BN3672">
        <v>40</v>
      </c>
      <c r="BO3672" t="s">
        <v>1213</v>
      </c>
      <c r="BP3672" t="s">
        <v>5946</v>
      </c>
      <c r="BQ3672" t="s">
        <v>5992</v>
      </c>
      <c r="BR3672">
        <v>7</v>
      </c>
    </row>
    <row r="3673" spans="1:70" x14ac:dyDescent="0.25">
      <c r="A3673" t="s">
        <v>4751</v>
      </c>
      <c r="B3673" t="s">
        <v>130</v>
      </c>
      <c r="C3673">
        <v>13588</v>
      </c>
      <c r="D3673" t="s">
        <v>11588</v>
      </c>
      <c r="E3673">
        <v>4</v>
      </c>
      <c r="F3673">
        <v>3679</v>
      </c>
      <c r="G3673">
        <v>3</v>
      </c>
      <c r="H3673">
        <v>306</v>
      </c>
      <c r="I3673">
        <v>30602</v>
      </c>
      <c r="J3673">
        <v>6</v>
      </c>
      <c r="K3673">
        <v>85</v>
      </c>
      <c r="L3673">
        <v>27.714919600000002</v>
      </c>
      <c r="M3673">
        <v>85.345486199999996</v>
      </c>
      <c r="N3673">
        <v>1290.9000244141</v>
      </c>
      <c r="O3673">
        <v>1</v>
      </c>
      <c r="P3673" t="s">
        <v>11589</v>
      </c>
      <c r="Q3673" t="s">
        <v>79</v>
      </c>
      <c r="R3673" t="s">
        <v>11406</v>
      </c>
      <c r="S3673" t="s">
        <v>170</v>
      </c>
      <c r="T3673" t="s">
        <v>79</v>
      </c>
      <c r="U3673" t="s">
        <v>11406</v>
      </c>
      <c r="V3673" t="s">
        <v>11406</v>
      </c>
      <c r="W3673">
        <v>1</v>
      </c>
      <c r="Y3673">
        <v>93</v>
      </c>
      <c r="Z3673">
        <v>93</v>
      </c>
      <c r="AF3673" t="s">
        <v>8849</v>
      </c>
      <c r="AG3673">
        <v>1</v>
      </c>
      <c r="AH3673">
        <v>9866442688</v>
      </c>
      <c r="AI3673">
        <v>13</v>
      </c>
      <c r="AL3673">
        <v>1</v>
      </c>
      <c r="AM3673">
        <v>0</v>
      </c>
      <c r="AN3673">
        <v>1</v>
      </c>
      <c r="AO3673">
        <v>0</v>
      </c>
      <c r="AQ3673">
        <v>3</v>
      </c>
      <c r="AR3673">
        <v>2</v>
      </c>
      <c r="AS3673">
        <v>1</v>
      </c>
      <c r="AT3673">
        <v>0</v>
      </c>
      <c r="AV3673">
        <v>0</v>
      </c>
      <c r="BA3673">
        <v>0</v>
      </c>
      <c r="BF3673">
        <v>0</v>
      </c>
      <c r="BK3673">
        <v>9</v>
      </c>
      <c r="BL3673" t="s">
        <v>10661</v>
      </c>
      <c r="BM3673">
        <v>18</v>
      </c>
      <c r="BN3673">
        <v>37</v>
      </c>
      <c r="BO3673" t="s">
        <v>1213</v>
      </c>
      <c r="BP3673" t="s">
        <v>2003</v>
      </c>
      <c r="BQ3673" t="s">
        <v>3531</v>
      </c>
      <c r="BR3673">
        <v>6</v>
      </c>
    </row>
    <row r="3674" spans="1:70" x14ac:dyDescent="0.25">
      <c r="A3674" t="s">
        <v>4751</v>
      </c>
      <c r="B3674" t="s">
        <v>130</v>
      </c>
      <c r="C3674">
        <v>13589</v>
      </c>
      <c r="D3674" t="s">
        <v>11590</v>
      </c>
      <c r="E3674">
        <v>3</v>
      </c>
      <c r="F3674">
        <v>3504</v>
      </c>
      <c r="G3674">
        <v>3</v>
      </c>
      <c r="H3674">
        <v>306</v>
      </c>
      <c r="I3674">
        <v>30602</v>
      </c>
      <c r="J3674">
        <v>6</v>
      </c>
      <c r="K3674">
        <v>86</v>
      </c>
      <c r="L3674">
        <v>27.714919600000002</v>
      </c>
      <c r="M3674">
        <v>85.345486199999996</v>
      </c>
      <c r="N3674">
        <v>1290.9000244141</v>
      </c>
      <c r="O3674">
        <v>1</v>
      </c>
      <c r="P3674" t="s">
        <v>11591</v>
      </c>
      <c r="Q3674" t="s">
        <v>79</v>
      </c>
      <c r="R3674" t="s">
        <v>11406</v>
      </c>
      <c r="S3674" t="s">
        <v>170</v>
      </c>
      <c r="T3674" t="s">
        <v>79</v>
      </c>
      <c r="U3674" t="s">
        <v>11406</v>
      </c>
      <c r="V3674" t="s">
        <v>11406</v>
      </c>
      <c r="W3674">
        <v>1</v>
      </c>
      <c r="Y3674">
        <v>93</v>
      </c>
      <c r="Z3674">
        <v>93</v>
      </c>
      <c r="AC3674" t="s">
        <v>6413</v>
      </c>
      <c r="AF3674" t="s">
        <v>8816</v>
      </c>
      <c r="AG3674">
        <v>1</v>
      </c>
      <c r="AH3674">
        <v>9828116213</v>
      </c>
      <c r="AI3674">
        <v>5</v>
      </c>
      <c r="AL3674">
        <v>2</v>
      </c>
      <c r="AM3674">
        <v>0</v>
      </c>
      <c r="AN3674">
        <v>2</v>
      </c>
      <c r="AO3674">
        <v>0</v>
      </c>
      <c r="AQ3674">
        <v>0</v>
      </c>
      <c r="AV3674">
        <v>1</v>
      </c>
      <c r="AW3674">
        <v>1</v>
      </c>
      <c r="AX3674">
        <v>0</v>
      </c>
      <c r="AY3674">
        <v>0</v>
      </c>
      <c r="BA3674">
        <v>0</v>
      </c>
      <c r="BF3674">
        <v>0</v>
      </c>
      <c r="BK3674">
        <v>9</v>
      </c>
      <c r="BL3674" t="s">
        <v>10661</v>
      </c>
      <c r="BM3674">
        <v>18</v>
      </c>
      <c r="BN3674">
        <v>37</v>
      </c>
      <c r="BO3674" t="s">
        <v>1213</v>
      </c>
      <c r="BP3674" t="s">
        <v>2003</v>
      </c>
      <c r="BQ3674" t="s">
        <v>3531</v>
      </c>
      <c r="BR3674">
        <v>7</v>
      </c>
    </row>
    <row r="3675" spans="1:70" x14ac:dyDescent="0.25">
      <c r="A3675" t="s">
        <v>4751</v>
      </c>
      <c r="B3675" t="s">
        <v>130</v>
      </c>
      <c r="C3675">
        <v>13590</v>
      </c>
      <c r="D3675" t="s">
        <v>11592</v>
      </c>
      <c r="E3675">
        <v>4</v>
      </c>
      <c r="F3675">
        <v>3676</v>
      </c>
      <c r="G3675">
        <v>3</v>
      </c>
      <c r="H3675">
        <v>306</v>
      </c>
      <c r="I3675">
        <v>30608</v>
      </c>
      <c r="J3675">
        <v>13</v>
      </c>
      <c r="K3675">
        <v>87</v>
      </c>
      <c r="L3675">
        <v>27.698267000000001</v>
      </c>
      <c r="M3675">
        <v>85.298548100000005</v>
      </c>
      <c r="N3675">
        <v>1243</v>
      </c>
      <c r="O3675">
        <v>1</v>
      </c>
      <c r="P3675" t="s">
        <v>11593</v>
      </c>
      <c r="Q3675" t="s">
        <v>79</v>
      </c>
      <c r="R3675" t="s">
        <v>11491</v>
      </c>
      <c r="S3675" t="s">
        <v>170</v>
      </c>
      <c r="T3675" t="s">
        <v>79</v>
      </c>
      <c r="U3675" t="s">
        <v>11491</v>
      </c>
      <c r="V3675" t="s">
        <v>11491</v>
      </c>
      <c r="W3675">
        <v>1</v>
      </c>
      <c r="Y3675">
        <v>93</v>
      </c>
      <c r="Z3675">
        <v>93</v>
      </c>
      <c r="AF3675" t="s">
        <v>11594</v>
      </c>
      <c r="AG3675">
        <v>2</v>
      </c>
      <c r="AH3675">
        <v>9745906096</v>
      </c>
      <c r="AI3675">
        <v>4</v>
      </c>
      <c r="AL3675">
        <v>5</v>
      </c>
      <c r="AM3675">
        <v>2</v>
      </c>
      <c r="AN3675">
        <v>3</v>
      </c>
      <c r="AO3675">
        <v>0</v>
      </c>
      <c r="AQ3675">
        <v>1</v>
      </c>
      <c r="AR3675">
        <v>1</v>
      </c>
      <c r="AS3675">
        <v>0</v>
      </c>
      <c r="AT3675">
        <v>0</v>
      </c>
      <c r="AV3675">
        <v>0</v>
      </c>
      <c r="BA3675">
        <v>0</v>
      </c>
      <c r="BF3675">
        <v>0</v>
      </c>
      <c r="BK3675">
        <v>4</v>
      </c>
      <c r="BL3675" t="s">
        <v>11595</v>
      </c>
      <c r="BM3675">
        <v>12</v>
      </c>
      <c r="BN3675">
        <v>14</v>
      </c>
      <c r="BO3675" t="s">
        <v>1213</v>
      </c>
      <c r="BP3675" t="s">
        <v>2003</v>
      </c>
      <c r="BQ3675" t="s">
        <v>7303</v>
      </c>
      <c r="BR3675">
        <v>11</v>
      </c>
    </row>
    <row r="3676" spans="1:70" x14ac:dyDescent="0.25">
      <c r="A3676" t="s">
        <v>4751</v>
      </c>
      <c r="B3676" t="s">
        <v>130</v>
      </c>
      <c r="C3676">
        <v>13591</v>
      </c>
      <c r="D3676" t="s">
        <v>11596</v>
      </c>
      <c r="E3676">
        <v>4</v>
      </c>
      <c r="F3676">
        <v>3625</v>
      </c>
      <c r="G3676">
        <v>3</v>
      </c>
      <c r="H3676">
        <v>306</v>
      </c>
      <c r="I3676">
        <v>30608</v>
      </c>
      <c r="J3676">
        <v>13</v>
      </c>
      <c r="K3676">
        <v>88</v>
      </c>
      <c r="L3676">
        <v>27.698271999999999</v>
      </c>
      <c r="M3676">
        <v>85.298561899999996</v>
      </c>
      <c r="N3676">
        <v>1243</v>
      </c>
      <c r="O3676">
        <v>1</v>
      </c>
      <c r="P3676" t="s">
        <v>11597</v>
      </c>
      <c r="Q3676" t="s">
        <v>79</v>
      </c>
      <c r="R3676" t="s">
        <v>11491</v>
      </c>
      <c r="S3676" t="s">
        <v>170</v>
      </c>
      <c r="T3676" t="s">
        <v>79</v>
      </c>
      <c r="U3676" t="s">
        <v>11491</v>
      </c>
      <c r="V3676" t="s">
        <v>11491</v>
      </c>
      <c r="W3676">
        <v>1</v>
      </c>
      <c r="Y3676">
        <v>93</v>
      </c>
      <c r="Z3676">
        <v>93</v>
      </c>
      <c r="AF3676" t="s">
        <v>10303</v>
      </c>
      <c r="AG3676">
        <v>2</v>
      </c>
      <c r="AH3676">
        <v>9841921084</v>
      </c>
      <c r="AI3676">
        <v>20</v>
      </c>
      <c r="AL3676">
        <v>4</v>
      </c>
      <c r="AM3676">
        <v>3</v>
      </c>
      <c r="AN3676">
        <v>1</v>
      </c>
      <c r="AO3676">
        <v>0</v>
      </c>
      <c r="AQ3676">
        <v>0</v>
      </c>
      <c r="AV3676">
        <v>0</v>
      </c>
      <c r="BA3676">
        <v>0</v>
      </c>
      <c r="BF3676">
        <v>0</v>
      </c>
      <c r="BK3676">
        <v>4</v>
      </c>
      <c r="BL3676" t="s">
        <v>11595</v>
      </c>
      <c r="BM3676">
        <v>12</v>
      </c>
      <c r="BN3676">
        <v>14</v>
      </c>
      <c r="BO3676" t="s">
        <v>1213</v>
      </c>
      <c r="BP3676" t="s">
        <v>2003</v>
      </c>
      <c r="BQ3676" t="s">
        <v>2003</v>
      </c>
      <c r="BR3676">
        <v>4</v>
      </c>
    </row>
    <row r="3677" spans="1:70" x14ac:dyDescent="0.25">
      <c r="A3677" t="s">
        <v>4751</v>
      </c>
      <c r="B3677" t="s">
        <v>130</v>
      </c>
      <c r="C3677">
        <v>13592</v>
      </c>
      <c r="D3677" t="s">
        <v>11598</v>
      </c>
      <c r="E3677">
        <v>3</v>
      </c>
      <c r="F3677">
        <v>3581</v>
      </c>
      <c r="G3677">
        <v>3</v>
      </c>
      <c r="H3677">
        <v>306</v>
      </c>
      <c r="I3677">
        <v>30608</v>
      </c>
      <c r="J3677">
        <v>9</v>
      </c>
      <c r="K3677">
        <v>89</v>
      </c>
      <c r="L3677">
        <v>27.706935600000001</v>
      </c>
      <c r="M3677">
        <v>85.336299400000001</v>
      </c>
      <c r="N3677">
        <v>1262.5</v>
      </c>
      <c r="O3677">
        <v>1</v>
      </c>
      <c r="P3677" t="s">
        <v>11599</v>
      </c>
      <c r="Q3677" t="s">
        <v>79</v>
      </c>
      <c r="R3677" t="s">
        <v>11491</v>
      </c>
      <c r="S3677" t="s">
        <v>170</v>
      </c>
      <c r="T3677" t="s">
        <v>79</v>
      </c>
      <c r="U3677" t="s">
        <v>11491</v>
      </c>
      <c r="V3677" t="s">
        <v>11491</v>
      </c>
      <c r="W3677">
        <v>1</v>
      </c>
      <c r="Y3677">
        <v>93</v>
      </c>
      <c r="Z3677">
        <v>93</v>
      </c>
      <c r="AC3677" t="s">
        <v>11600</v>
      </c>
      <c r="AF3677" t="s">
        <v>8981</v>
      </c>
      <c r="AG3677">
        <v>1</v>
      </c>
      <c r="AH3677">
        <v>9861518156</v>
      </c>
      <c r="AI3677">
        <v>12</v>
      </c>
      <c r="AL3677">
        <v>4</v>
      </c>
      <c r="AM3677">
        <v>1</v>
      </c>
      <c r="AN3677">
        <v>3</v>
      </c>
      <c r="AO3677">
        <v>0</v>
      </c>
      <c r="AQ3677">
        <v>0</v>
      </c>
      <c r="AV3677">
        <v>1</v>
      </c>
      <c r="AW3677">
        <v>1</v>
      </c>
      <c r="AX3677">
        <v>0</v>
      </c>
      <c r="AY3677">
        <v>0</v>
      </c>
      <c r="BA3677">
        <v>0</v>
      </c>
      <c r="BF3677">
        <v>0</v>
      </c>
      <c r="BK3677">
        <v>5</v>
      </c>
      <c r="BL3677" t="s">
        <v>11601</v>
      </c>
      <c r="BM3677">
        <v>96</v>
      </c>
      <c r="BN3677">
        <v>14</v>
      </c>
      <c r="BO3677" t="s">
        <v>1213</v>
      </c>
      <c r="BP3677" t="s">
        <v>2003</v>
      </c>
      <c r="BQ3677" t="s">
        <v>3531</v>
      </c>
      <c r="BR3677">
        <v>14</v>
      </c>
    </row>
    <row r="3678" spans="1:70" x14ac:dyDescent="0.25">
      <c r="A3678" t="s">
        <v>4751</v>
      </c>
      <c r="B3678" t="s">
        <v>130</v>
      </c>
      <c r="C3678">
        <v>13593</v>
      </c>
      <c r="D3678" t="s">
        <v>11602</v>
      </c>
      <c r="E3678">
        <v>3</v>
      </c>
      <c r="F3678">
        <v>3582</v>
      </c>
      <c r="G3678">
        <v>3</v>
      </c>
      <c r="H3678">
        <v>306</v>
      </c>
      <c r="I3678">
        <v>30605</v>
      </c>
      <c r="J3678">
        <v>6</v>
      </c>
      <c r="K3678">
        <v>90</v>
      </c>
      <c r="L3678">
        <v>27.7177097</v>
      </c>
      <c r="M3678">
        <v>85.347665800000001</v>
      </c>
      <c r="N3678">
        <v>1286.8000488281</v>
      </c>
      <c r="O3678">
        <v>1</v>
      </c>
      <c r="P3678" t="s">
        <v>11603</v>
      </c>
      <c r="Q3678" t="s">
        <v>79</v>
      </c>
      <c r="R3678" t="s">
        <v>11604</v>
      </c>
      <c r="S3678" t="s">
        <v>170</v>
      </c>
      <c r="T3678" t="s">
        <v>79</v>
      </c>
      <c r="U3678" t="s">
        <v>11604</v>
      </c>
      <c r="V3678" t="s">
        <v>11604</v>
      </c>
      <c r="W3678">
        <v>1</v>
      </c>
      <c r="Y3678">
        <v>93</v>
      </c>
      <c r="Z3678">
        <v>93</v>
      </c>
      <c r="AC3678" t="s">
        <v>2195</v>
      </c>
      <c r="AF3678" t="s">
        <v>10934</v>
      </c>
      <c r="AG3678">
        <v>2</v>
      </c>
      <c r="AH3678">
        <v>9841942519</v>
      </c>
      <c r="AI3678">
        <v>25</v>
      </c>
      <c r="AL3678">
        <v>4</v>
      </c>
      <c r="AM3678">
        <v>2</v>
      </c>
      <c r="AN3678">
        <v>2</v>
      </c>
      <c r="AO3678">
        <v>0</v>
      </c>
      <c r="AQ3678">
        <v>0</v>
      </c>
      <c r="AV3678">
        <v>0</v>
      </c>
      <c r="BA3678">
        <v>0</v>
      </c>
      <c r="BF3678">
        <v>0</v>
      </c>
      <c r="BK3678">
        <v>5</v>
      </c>
      <c r="BL3678" t="s">
        <v>11605</v>
      </c>
      <c r="BM3678">
        <v>17</v>
      </c>
      <c r="BN3678">
        <v>72</v>
      </c>
      <c r="BO3678" t="s">
        <v>1213</v>
      </c>
      <c r="BP3678" t="s">
        <v>2003</v>
      </c>
      <c r="BQ3678" t="s">
        <v>3540</v>
      </c>
      <c r="BR3678">
        <v>4</v>
      </c>
    </row>
    <row r="3679" spans="1:70" x14ac:dyDescent="0.25">
      <c r="A3679" t="s">
        <v>4751</v>
      </c>
      <c r="B3679" t="s">
        <v>130</v>
      </c>
      <c r="C3679">
        <v>13594</v>
      </c>
      <c r="D3679" t="s">
        <v>11606</v>
      </c>
      <c r="E3679">
        <v>4</v>
      </c>
      <c r="F3679">
        <v>3682</v>
      </c>
      <c r="G3679">
        <v>3</v>
      </c>
      <c r="H3679">
        <v>306</v>
      </c>
      <c r="I3679">
        <v>30605</v>
      </c>
      <c r="J3679">
        <v>6</v>
      </c>
      <c r="K3679">
        <v>91</v>
      </c>
      <c r="L3679">
        <v>27.7177097</v>
      </c>
      <c r="M3679">
        <v>85.347666700000005</v>
      </c>
      <c r="N3679">
        <v>1286.8000488281</v>
      </c>
      <c r="O3679">
        <v>1</v>
      </c>
      <c r="P3679" t="s">
        <v>11607</v>
      </c>
      <c r="Q3679" t="s">
        <v>79</v>
      </c>
      <c r="R3679" t="s">
        <v>11604</v>
      </c>
      <c r="S3679" t="s">
        <v>170</v>
      </c>
      <c r="T3679" t="s">
        <v>79</v>
      </c>
      <c r="U3679" t="s">
        <v>11604</v>
      </c>
      <c r="V3679" t="s">
        <v>11604</v>
      </c>
      <c r="W3679">
        <v>1</v>
      </c>
      <c r="Y3679">
        <v>93</v>
      </c>
      <c r="Z3679">
        <v>93</v>
      </c>
      <c r="AF3679" t="s">
        <v>8960</v>
      </c>
      <c r="AG3679">
        <v>2</v>
      </c>
      <c r="AH3679">
        <v>9841258447</v>
      </c>
      <c r="AI3679">
        <v>25</v>
      </c>
      <c r="AL3679">
        <v>3</v>
      </c>
      <c r="AM3679">
        <v>2</v>
      </c>
      <c r="AN3679">
        <v>1</v>
      </c>
      <c r="AO3679">
        <v>0</v>
      </c>
      <c r="AQ3679">
        <v>0</v>
      </c>
      <c r="AV3679">
        <v>1</v>
      </c>
      <c r="AW3679">
        <v>1</v>
      </c>
      <c r="AX3679">
        <v>0</v>
      </c>
      <c r="AY3679">
        <v>0</v>
      </c>
      <c r="BA3679">
        <v>0</v>
      </c>
      <c r="BF3679">
        <v>0</v>
      </c>
      <c r="BK3679">
        <v>5</v>
      </c>
      <c r="BL3679" t="s">
        <v>11605</v>
      </c>
      <c r="BM3679">
        <v>17</v>
      </c>
      <c r="BN3679">
        <v>72</v>
      </c>
      <c r="BO3679" t="s">
        <v>1213</v>
      </c>
      <c r="BP3679" t="s">
        <v>2003</v>
      </c>
      <c r="BQ3679" t="s">
        <v>3540</v>
      </c>
      <c r="BR3679">
        <v>8</v>
      </c>
    </row>
    <row r="3680" spans="1:70" x14ac:dyDescent="0.25">
      <c r="A3680" t="s">
        <v>4751</v>
      </c>
      <c r="B3680" t="s">
        <v>130</v>
      </c>
      <c r="C3680">
        <v>13595</v>
      </c>
      <c r="D3680" t="s">
        <v>11608</v>
      </c>
      <c r="E3680">
        <v>4</v>
      </c>
      <c r="F3680">
        <v>3679</v>
      </c>
      <c r="G3680">
        <v>3</v>
      </c>
      <c r="H3680">
        <v>306</v>
      </c>
      <c r="I3680">
        <v>30608</v>
      </c>
      <c r="J3680">
        <v>17</v>
      </c>
      <c r="K3680">
        <v>93</v>
      </c>
      <c r="L3680">
        <v>27.6637339</v>
      </c>
      <c r="M3680">
        <v>85.309727499999994</v>
      </c>
      <c r="N3680">
        <v>1241.1999511719</v>
      </c>
      <c r="O3680">
        <v>1</v>
      </c>
      <c r="P3680" t="s">
        <v>11609</v>
      </c>
      <c r="Q3680" t="s">
        <v>79</v>
      </c>
      <c r="R3680" t="s">
        <v>11610</v>
      </c>
      <c r="S3680" t="s">
        <v>170</v>
      </c>
      <c r="T3680" t="s">
        <v>79</v>
      </c>
      <c r="U3680" t="s">
        <v>11610</v>
      </c>
      <c r="V3680" t="s">
        <v>11610</v>
      </c>
      <c r="W3680">
        <v>1</v>
      </c>
      <c r="Y3680">
        <v>93</v>
      </c>
      <c r="Z3680">
        <v>93</v>
      </c>
      <c r="AF3680" t="s">
        <v>7303</v>
      </c>
      <c r="AG3680">
        <v>1</v>
      </c>
      <c r="AH3680">
        <v>9841686842</v>
      </c>
      <c r="AI3680">
        <v>20</v>
      </c>
      <c r="AL3680">
        <v>4</v>
      </c>
      <c r="AM3680">
        <v>2</v>
      </c>
      <c r="AN3680">
        <v>2</v>
      </c>
      <c r="AO3680">
        <v>0</v>
      </c>
      <c r="AQ3680">
        <v>0</v>
      </c>
      <c r="AV3680">
        <v>0</v>
      </c>
      <c r="BA3680">
        <v>0</v>
      </c>
      <c r="BF3680">
        <v>0</v>
      </c>
      <c r="BK3680">
        <v>5</v>
      </c>
      <c r="BL3680" t="s">
        <v>11611</v>
      </c>
      <c r="BM3680">
        <v>3</v>
      </c>
      <c r="BN3680">
        <v>30</v>
      </c>
      <c r="BO3680" t="s">
        <v>1213</v>
      </c>
      <c r="BP3680" t="s">
        <v>2003</v>
      </c>
      <c r="BQ3680" t="s">
        <v>7303</v>
      </c>
      <c r="BR3680">
        <v>10</v>
      </c>
    </row>
    <row r="3681" spans="1:70" x14ac:dyDescent="0.25">
      <c r="A3681" t="s">
        <v>4751</v>
      </c>
      <c r="B3681" t="s">
        <v>130</v>
      </c>
      <c r="C3681">
        <v>13596</v>
      </c>
      <c r="D3681" t="s">
        <v>11612</v>
      </c>
      <c r="E3681">
        <v>2</v>
      </c>
      <c r="F3681">
        <v>2206</v>
      </c>
      <c r="G3681">
        <v>2</v>
      </c>
      <c r="H3681">
        <v>205</v>
      </c>
      <c r="I3681">
        <v>20514</v>
      </c>
      <c r="J3681">
        <v>6</v>
      </c>
      <c r="K3681">
        <v>47</v>
      </c>
      <c r="L3681">
        <v>26.820884100000001</v>
      </c>
      <c r="M3681">
        <v>85.486098699999999</v>
      </c>
      <c r="N3681">
        <v>-26.700000762938998</v>
      </c>
      <c r="O3681">
        <v>1</v>
      </c>
      <c r="P3681" t="s">
        <v>11613</v>
      </c>
      <c r="Q3681" t="s">
        <v>79</v>
      </c>
      <c r="R3681" t="s">
        <v>9804</v>
      </c>
      <c r="S3681" t="s">
        <v>561</v>
      </c>
      <c r="T3681" t="s">
        <v>79</v>
      </c>
      <c r="U3681" t="s">
        <v>9804</v>
      </c>
      <c r="V3681" t="s">
        <v>9804</v>
      </c>
      <c r="W3681">
        <v>1</v>
      </c>
      <c r="Y3681">
        <v>28</v>
      </c>
      <c r="Z3681">
        <v>28</v>
      </c>
      <c r="AF3681" t="s">
        <v>10179</v>
      </c>
      <c r="AG3681">
        <v>1</v>
      </c>
      <c r="AH3681">
        <v>9762578042</v>
      </c>
      <c r="AI3681">
        <v>25</v>
      </c>
      <c r="AL3681">
        <v>7</v>
      </c>
      <c r="AM3681">
        <v>4</v>
      </c>
      <c r="AN3681">
        <v>3</v>
      </c>
      <c r="AO3681">
        <v>0</v>
      </c>
      <c r="AQ3681">
        <v>0</v>
      </c>
      <c r="AV3681">
        <v>0</v>
      </c>
      <c r="BA3681">
        <v>0</v>
      </c>
      <c r="BF3681">
        <v>0</v>
      </c>
    </row>
    <row r="3682" spans="1:70" x14ac:dyDescent="0.25">
      <c r="A3682" t="s">
        <v>4751</v>
      </c>
      <c r="B3682" t="s">
        <v>130</v>
      </c>
      <c r="C3682">
        <v>13597</v>
      </c>
      <c r="D3682" t="s">
        <v>11614</v>
      </c>
      <c r="E3682">
        <v>3</v>
      </c>
      <c r="F3682">
        <v>2516</v>
      </c>
      <c r="G3682">
        <v>2</v>
      </c>
      <c r="H3682">
        <v>205</v>
      </c>
      <c r="I3682">
        <v>20502</v>
      </c>
      <c r="J3682">
        <v>8</v>
      </c>
      <c r="K3682">
        <v>48</v>
      </c>
      <c r="L3682">
        <v>26.854449500000001</v>
      </c>
      <c r="M3682">
        <v>85.556483999999998</v>
      </c>
      <c r="N3682">
        <v>41.299999237061002</v>
      </c>
      <c r="O3682">
        <v>1</v>
      </c>
      <c r="P3682" t="s">
        <v>11615</v>
      </c>
      <c r="Q3682" t="s">
        <v>79</v>
      </c>
      <c r="R3682" t="s">
        <v>9891</v>
      </c>
      <c r="S3682" t="s">
        <v>561</v>
      </c>
      <c r="T3682" t="s">
        <v>79</v>
      </c>
      <c r="U3682" t="s">
        <v>9891</v>
      </c>
      <c r="V3682" t="s">
        <v>9891</v>
      </c>
      <c r="W3682">
        <v>1</v>
      </c>
      <c r="Y3682">
        <v>28</v>
      </c>
      <c r="Z3682">
        <v>28</v>
      </c>
      <c r="AC3682" t="s">
        <v>11616</v>
      </c>
      <c r="AF3682" t="s">
        <v>11617</v>
      </c>
      <c r="AG3682">
        <v>1</v>
      </c>
      <c r="AH3682">
        <v>9849962188</v>
      </c>
      <c r="AI3682">
        <v>38</v>
      </c>
      <c r="AL3682">
        <v>2</v>
      </c>
      <c r="AM3682">
        <v>1</v>
      </c>
      <c r="AN3682">
        <v>1</v>
      </c>
      <c r="AO3682">
        <v>0</v>
      </c>
      <c r="AQ3682">
        <v>1</v>
      </c>
      <c r="AR3682">
        <v>1</v>
      </c>
      <c r="AS3682">
        <v>0</v>
      </c>
      <c r="AT3682">
        <v>0</v>
      </c>
      <c r="AV3682">
        <v>1</v>
      </c>
      <c r="AW3682">
        <v>1</v>
      </c>
      <c r="AX3682">
        <v>0</v>
      </c>
      <c r="AY3682">
        <v>0</v>
      </c>
      <c r="BA3682">
        <v>0</v>
      </c>
      <c r="BF3682">
        <v>0</v>
      </c>
      <c r="BK3682">
        <v>3</v>
      </c>
      <c r="BL3682" t="s">
        <v>11618</v>
      </c>
      <c r="BM3682">
        <v>3</v>
      </c>
      <c r="BN3682">
        <v>400</v>
      </c>
      <c r="BO3682" t="s">
        <v>967</v>
      </c>
      <c r="BP3682" t="s">
        <v>916</v>
      </c>
      <c r="BQ3682" t="s">
        <v>10379</v>
      </c>
      <c r="BR3682">
        <v>8</v>
      </c>
    </row>
    <row r="3683" spans="1:70" x14ac:dyDescent="0.25">
      <c r="A3683" t="s">
        <v>4751</v>
      </c>
      <c r="B3683" t="s">
        <v>130</v>
      </c>
      <c r="C3683">
        <v>13598</v>
      </c>
      <c r="D3683" t="s">
        <v>11619</v>
      </c>
      <c r="E3683">
        <v>4</v>
      </c>
      <c r="F3683">
        <v>2616</v>
      </c>
      <c r="G3683">
        <v>2</v>
      </c>
      <c r="H3683">
        <v>205</v>
      </c>
      <c r="I3683">
        <v>20502</v>
      </c>
      <c r="J3683">
        <v>2</v>
      </c>
      <c r="K3683">
        <v>49</v>
      </c>
      <c r="L3683">
        <v>26.854432200000002</v>
      </c>
      <c r="M3683">
        <v>85.556477799999996</v>
      </c>
      <c r="N3683">
        <v>41.299999237061002</v>
      </c>
      <c r="O3683">
        <v>1</v>
      </c>
      <c r="P3683" t="s">
        <v>11620</v>
      </c>
      <c r="Q3683" t="s">
        <v>79</v>
      </c>
      <c r="R3683" t="s">
        <v>9891</v>
      </c>
      <c r="S3683" t="s">
        <v>561</v>
      </c>
      <c r="T3683" t="s">
        <v>79</v>
      </c>
      <c r="U3683" t="s">
        <v>9891</v>
      </c>
      <c r="V3683" t="s">
        <v>9891</v>
      </c>
      <c r="W3683">
        <v>1</v>
      </c>
      <c r="Y3683">
        <v>28</v>
      </c>
      <c r="Z3683">
        <v>28</v>
      </c>
      <c r="AF3683" t="s">
        <v>11621</v>
      </c>
      <c r="AG3683">
        <v>1</v>
      </c>
      <c r="AH3683">
        <v>9869801010</v>
      </c>
      <c r="AI3683">
        <v>2</v>
      </c>
      <c r="AL3683">
        <v>2</v>
      </c>
      <c r="AM3683">
        <v>2</v>
      </c>
      <c r="AN3683">
        <v>2</v>
      </c>
      <c r="AO3683">
        <v>0</v>
      </c>
      <c r="AQ3683">
        <v>0</v>
      </c>
      <c r="AV3683">
        <v>0</v>
      </c>
      <c r="BA3683">
        <v>0</v>
      </c>
      <c r="BF3683">
        <v>0</v>
      </c>
      <c r="BK3683">
        <v>4</v>
      </c>
      <c r="BL3683" t="s">
        <v>11622</v>
      </c>
      <c r="BM3683">
        <v>18</v>
      </c>
      <c r="BN3683">
        <v>32</v>
      </c>
      <c r="BO3683" t="s">
        <v>967</v>
      </c>
      <c r="BP3683" t="s">
        <v>916</v>
      </c>
      <c r="BQ3683" t="s">
        <v>10379</v>
      </c>
      <c r="BR3683">
        <v>2</v>
      </c>
    </row>
    <row r="3684" spans="1:70" x14ac:dyDescent="0.25">
      <c r="A3684" t="s">
        <v>4751</v>
      </c>
      <c r="B3684" t="s">
        <v>130</v>
      </c>
      <c r="C3684">
        <v>13599</v>
      </c>
      <c r="D3684" t="s">
        <v>11623</v>
      </c>
      <c r="E3684">
        <v>4</v>
      </c>
      <c r="F3684">
        <v>2616</v>
      </c>
      <c r="G3684">
        <v>2</v>
      </c>
      <c r="H3684">
        <v>205</v>
      </c>
      <c r="I3684">
        <v>20501</v>
      </c>
      <c r="J3684">
        <v>1</v>
      </c>
      <c r="K3684">
        <v>50</v>
      </c>
      <c r="L3684">
        <v>27.058004700000001</v>
      </c>
      <c r="M3684">
        <v>85.609849699999998</v>
      </c>
      <c r="N3684">
        <v>90.599998474120994</v>
      </c>
      <c r="O3684">
        <v>1</v>
      </c>
      <c r="P3684" t="s">
        <v>11624</v>
      </c>
      <c r="Q3684" t="s">
        <v>79</v>
      </c>
      <c r="R3684" t="s">
        <v>10158</v>
      </c>
      <c r="S3684" t="s">
        <v>561</v>
      </c>
      <c r="T3684" t="s">
        <v>79</v>
      </c>
      <c r="U3684" t="s">
        <v>10158</v>
      </c>
      <c r="V3684" t="s">
        <v>10158</v>
      </c>
      <c r="W3684">
        <v>1</v>
      </c>
      <c r="Y3684">
        <v>28</v>
      </c>
      <c r="Z3684">
        <v>28</v>
      </c>
      <c r="AF3684" t="s">
        <v>1190</v>
      </c>
      <c r="AG3684">
        <v>1</v>
      </c>
      <c r="AH3684">
        <v>9816852113</v>
      </c>
      <c r="AI3684">
        <v>18</v>
      </c>
      <c r="AL3684">
        <v>7</v>
      </c>
      <c r="AM3684">
        <v>3</v>
      </c>
      <c r="AN3684">
        <v>4</v>
      </c>
      <c r="AO3684">
        <v>0</v>
      </c>
      <c r="AQ3684">
        <v>0</v>
      </c>
      <c r="AV3684">
        <v>0</v>
      </c>
      <c r="BA3684">
        <v>0</v>
      </c>
      <c r="BF3684">
        <v>0</v>
      </c>
      <c r="BK3684">
        <v>4</v>
      </c>
      <c r="BL3684" t="s">
        <v>11625</v>
      </c>
      <c r="BM3684">
        <v>1</v>
      </c>
      <c r="BN3684">
        <v>94</v>
      </c>
      <c r="BO3684" t="s">
        <v>967</v>
      </c>
      <c r="BP3684" t="s">
        <v>916</v>
      </c>
      <c r="BQ3684" t="s">
        <v>11626</v>
      </c>
      <c r="BR3684">
        <v>1</v>
      </c>
    </row>
    <row r="3685" spans="1:70" x14ac:dyDescent="0.25">
      <c r="A3685" t="s">
        <v>4751</v>
      </c>
      <c r="B3685" t="s">
        <v>130</v>
      </c>
      <c r="C3685">
        <v>13600</v>
      </c>
      <c r="D3685" t="s">
        <v>11627</v>
      </c>
      <c r="E3685">
        <v>4</v>
      </c>
      <c r="F3685">
        <v>3611</v>
      </c>
      <c r="G3685">
        <v>3</v>
      </c>
      <c r="H3685">
        <v>306</v>
      </c>
      <c r="J3685">
        <v>0</v>
      </c>
      <c r="K3685">
        <v>66</v>
      </c>
      <c r="L3685">
        <v>27.6511511</v>
      </c>
      <c r="M3685">
        <v>85.338792600000005</v>
      </c>
      <c r="N3685">
        <v>1278.4000244141</v>
      </c>
      <c r="O3685">
        <v>1</v>
      </c>
      <c r="P3685" t="s">
        <v>11628</v>
      </c>
      <c r="Q3685" t="s">
        <v>79</v>
      </c>
      <c r="R3685" t="s">
        <v>11031</v>
      </c>
      <c r="S3685" t="s">
        <v>309</v>
      </c>
      <c r="T3685" t="s">
        <v>79</v>
      </c>
      <c r="U3685" t="s">
        <v>11031</v>
      </c>
      <c r="V3685" t="s">
        <v>11031</v>
      </c>
      <c r="W3685">
        <v>1</v>
      </c>
      <c r="Y3685">
        <v>11</v>
      </c>
      <c r="Z3685">
        <v>11</v>
      </c>
      <c r="AF3685" t="s">
        <v>9386</v>
      </c>
      <c r="AG3685">
        <v>1</v>
      </c>
      <c r="AH3685">
        <v>9826284617</v>
      </c>
      <c r="AI3685">
        <v>2</v>
      </c>
      <c r="AL3685">
        <v>1</v>
      </c>
      <c r="AM3685">
        <v>1</v>
      </c>
      <c r="AQ3685">
        <v>2</v>
      </c>
      <c r="AR3685">
        <v>1</v>
      </c>
      <c r="AS3685">
        <v>1</v>
      </c>
      <c r="AV3685">
        <v>0</v>
      </c>
      <c r="BA3685">
        <v>0</v>
      </c>
      <c r="BF3685">
        <v>0</v>
      </c>
      <c r="BK3685">
        <v>5</v>
      </c>
      <c r="BL3685" t="s">
        <v>11629</v>
      </c>
      <c r="BM3685">
        <v>17</v>
      </c>
      <c r="BN3685">
        <v>200</v>
      </c>
      <c r="BO3685" t="s">
        <v>1213</v>
      </c>
      <c r="BP3685" t="s">
        <v>2135</v>
      </c>
      <c r="BQ3685" t="s">
        <v>3939</v>
      </c>
      <c r="BR3685">
        <v>4</v>
      </c>
    </row>
    <row r="3686" spans="1:70" x14ac:dyDescent="0.25">
      <c r="A3686" t="s">
        <v>4751</v>
      </c>
      <c r="B3686" t="s">
        <v>130</v>
      </c>
      <c r="C3686">
        <v>13601</v>
      </c>
      <c r="D3686" t="s">
        <v>11630</v>
      </c>
      <c r="E3686">
        <v>4</v>
      </c>
      <c r="F3686">
        <v>3603</v>
      </c>
      <c r="G3686">
        <v>3</v>
      </c>
      <c r="H3686">
        <v>306</v>
      </c>
      <c r="J3686">
        <v>0</v>
      </c>
      <c r="K3686">
        <v>67</v>
      </c>
      <c r="L3686">
        <v>27.6596221</v>
      </c>
      <c r="M3686">
        <v>85.324242100000006</v>
      </c>
      <c r="N3686">
        <v>1280.0999755859</v>
      </c>
      <c r="O3686">
        <v>1</v>
      </c>
      <c r="P3686" t="s">
        <v>11631</v>
      </c>
      <c r="Q3686" t="s">
        <v>79</v>
      </c>
      <c r="R3686" t="s">
        <v>11406</v>
      </c>
      <c r="S3686" t="s">
        <v>309</v>
      </c>
      <c r="T3686" t="s">
        <v>79</v>
      </c>
      <c r="U3686" t="s">
        <v>11406</v>
      </c>
      <c r="V3686" t="s">
        <v>11406</v>
      </c>
      <c r="W3686">
        <v>1</v>
      </c>
      <c r="Y3686">
        <v>11</v>
      </c>
      <c r="Z3686">
        <v>11</v>
      </c>
      <c r="AF3686" t="s">
        <v>11632</v>
      </c>
      <c r="AG3686">
        <v>1</v>
      </c>
      <c r="AH3686">
        <v>9851274187</v>
      </c>
      <c r="AI3686">
        <v>5</v>
      </c>
      <c r="AL3686">
        <v>1</v>
      </c>
      <c r="AM3686">
        <v>1</v>
      </c>
      <c r="AQ3686">
        <v>3</v>
      </c>
      <c r="AR3686">
        <v>1</v>
      </c>
      <c r="AS3686">
        <v>2</v>
      </c>
      <c r="AV3686">
        <v>0</v>
      </c>
      <c r="BA3686">
        <v>0</v>
      </c>
      <c r="BF3686">
        <v>0</v>
      </c>
      <c r="BK3686">
        <v>5</v>
      </c>
      <c r="BL3686" t="s">
        <v>11633</v>
      </c>
      <c r="BM3686">
        <v>15</v>
      </c>
      <c r="BN3686">
        <v>30</v>
      </c>
      <c r="BO3686" t="s">
        <v>1213</v>
      </c>
      <c r="BP3686" t="s">
        <v>2135</v>
      </c>
      <c r="BQ3686" t="s">
        <v>2135</v>
      </c>
      <c r="BR3686">
        <v>20</v>
      </c>
    </row>
    <row r="3687" spans="1:70" x14ac:dyDescent="0.25">
      <c r="A3687" t="s">
        <v>4751</v>
      </c>
      <c r="B3687" t="s">
        <v>130</v>
      </c>
      <c r="C3687">
        <v>13602</v>
      </c>
      <c r="D3687" t="s">
        <v>11634</v>
      </c>
      <c r="E3687">
        <v>4</v>
      </c>
      <c r="F3687">
        <v>3613</v>
      </c>
      <c r="G3687">
        <v>3</v>
      </c>
      <c r="H3687">
        <v>306</v>
      </c>
      <c r="J3687">
        <v>0</v>
      </c>
      <c r="K3687">
        <v>68</v>
      </c>
      <c r="L3687">
        <v>27.6571158</v>
      </c>
      <c r="M3687">
        <v>85.324216500000006</v>
      </c>
      <c r="N3687">
        <v>1285.8000488281</v>
      </c>
      <c r="O3687">
        <v>1</v>
      </c>
      <c r="P3687" t="s">
        <v>11635</v>
      </c>
      <c r="Q3687" t="s">
        <v>79</v>
      </c>
      <c r="R3687" t="s">
        <v>11406</v>
      </c>
      <c r="S3687" t="s">
        <v>309</v>
      </c>
      <c r="T3687" t="s">
        <v>79</v>
      </c>
      <c r="U3687" t="s">
        <v>11406</v>
      </c>
      <c r="V3687" t="s">
        <v>11406</v>
      </c>
      <c r="W3687">
        <v>1</v>
      </c>
      <c r="Y3687">
        <v>11</v>
      </c>
      <c r="Z3687">
        <v>11</v>
      </c>
      <c r="AF3687" t="s">
        <v>11636</v>
      </c>
      <c r="AG3687">
        <v>1</v>
      </c>
      <c r="AH3687">
        <v>9769304476</v>
      </c>
      <c r="AI3687">
        <v>29</v>
      </c>
      <c r="AL3687">
        <v>3</v>
      </c>
      <c r="AM3687">
        <v>1</v>
      </c>
      <c r="AN3687">
        <v>2</v>
      </c>
      <c r="AQ3687">
        <v>0</v>
      </c>
      <c r="AV3687">
        <v>0</v>
      </c>
      <c r="BA3687">
        <v>0</v>
      </c>
      <c r="BF3687">
        <v>0</v>
      </c>
      <c r="BK3687">
        <v>5</v>
      </c>
      <c r="BL3687" t="s">
        <v>11637</v>
      </c>
      <c r="BM3687">
        <v>12</v>
      </c>
      <c r="BN3687">
        <v>12</v>
      </c>
      <c r="BO3687" t="s">
        <v>1213</v>
      </c>
      <c r="BP3687" t="s">
        <v>2003</v>
      </c>
      <c r="BQ3687" t="s">
        <v>2003</v>
      </c>
      <c r="BR3687">
        <v>24</v>
      </c>
    </row>
    <row r="3688" spans="1:70" x14ac:dyDescent="0.25">
      <c r="A3688" t="s">
        <v>4751</v>
      </c>
      <c r="B3688" t="s">
        <v>130</v>
      </c>
      <c r="C3688">
        <v>13603</v>
      </c>
      <c r="D3688" t="s">
        <v>11638</v>
      </c>
      <c r="E3688">
        <v>4</v>
      </c>
      <c r="F3688">
        <v>3676</v>
      </c>
      <c r="G3688">
        <v>3</v>
      </c>
      <c r="H3688">
        <v>306</v>
      </c>
      <c r="J3688">
        <v>0</v>
      </c>
      <c r="K3688">
        <v>69</v>
      </c>
      <c r="L3688">
        <v>26.661388599999999</v>
      </c>
      <c r="M3688">
        <v>87.285791500000002</v>
      </c>
      <c r="N3688">
        <v>70.599998474120994</v>
      </c>
      <c r="O3688">
        <v>1</v>
      </c>
      <c r="P3688" t="s">
        <v>11639</v>
      </c>
      <c r="Q3688" t="s">
        <v>79</v>
      </c>
      <c r="R3688" t="s">
        <v>11406</v>
      </c>
      <c r="S3688" t="s">
        <v>309</v>
      </c>
      <c r="T3688" t="s">
        <v>79</v>
      </c>
      <c r="U3688" t="s">
        <v>11406</v>
      </c>
      <c r="V3688" t="s">
        <v>11406</v>
      </c>
      <c r="W3688">
        <v>1</v>
      </c>
      <c r="Y3688">
        <v>11</v>
      </c>
      <c r="Z3688">
        <v>11</v>
      </c>
      <c r="AF3688" t="s">
        <v>9439</v>
      </c>
      <c r="AG3688">
        <v>2</v>
      </c>
      <c r="AH3688">
        <v>9860127270</v>
      </c>
      <c r="AI3688">
        <v>29</v>
      </c>
      <c r="AL3688">
        <v>4</v>
      </c>
      <c r="AM3688">
        <v>2</v>
      </c>
      <c r="AN3688">
        <v>2</v>
      </c>
      <c r="AQ3688">
        <v>0</v>
      </c>
      <c r="AV3688">
        <v>0</v>
      </c>
      <c r="BA3688">
        <v>0</v>
      </c>
      <c r="BF3688">
        <v>0</v>
      </c>
      <c r="BK3688">
        <v>5</v>
      </c>
      <c r="BL3688" t="s">
        <v>11640</v>
      </c>
      <c r="BM3688">
        <v>12</v>
      </c>
      <c r="BN3688">
        <v>12</v>
      </c>
      <c r="BO3688" t="s">
        <v>1213</v>
      </c>
      <c r="BP3688" t="s">
        <v>2003</v>
      </c>
      <c r="BQ3688" t="s">
        <v>3943</v>
      </c>
      <c r="BR3688">
        <v>10</v>
      </c>
    </row>
    <row r="3689" spans="1:70" x14ac:dyDescent="0.25">
      <c r="A3689" t="s">
        <v>4751</v>
      </c>
      <c r="B3689" t="s">
        <v>130</v>
      </c>
      <c r="C3689">
        <v>13604</v>
      </c>
      <c r="D3689" t="s">
        <v>11641</v>
      </c>
      <c r="E3689">
        <v>4</v>
      </c>
      <c r="F3689">
        <v>3613</v>
      </c>
      <c r="G3689">
        <v>3</v>
      </c>
      <c r="H3689">
        <v>306</v>
      </c>
      <c r="J3689">
        <v>0</v>
      </c>
      <c r="K3689">
        <v>70</v>
      </c>
      <c r="L3689">
        <v>27.650733500000001</v>
      </c>
      <c r="M3689">
        <v>85.331205400000002</v>
      </c>
      <c r="N3689">
        <v>1262.3000488281</v>
      </c>
      <c r="O3689">
        <v>1</v>
      </c>
      <c r="P3689" t="s">
        <v>11642</v>
      </c>
      <c r="R3689" t="s">
        <v>11604</v>
      </c>
      <c r="S3689" t="s">
        <v>309</v>
      </c>
      <c r="T3689" t="s">
        <v>79</v>
      </c>
      <c r="U3689" t="s">
        <v>11604</v>
      </c>
      <c r="V3689" t="s">
        <v>11604</v>
      </c>
      <c r="W3689">
        <v>1</v>
      </c>
      <c r="Y3689">
        <v>11</v>
      </c>
      <c r="Z3689">
        <v>11</v>
      </c>
      <c r="AF3689" t="s">
        <v>10296</v>
      </c>
      <c r="AG3689">
        <v>1</v>
      </c>
      <c r="AH3689">
        <v>9851091150</v>
      </c>
      <c r="AI3689">
        <v>10</v>
      </c>
      <c r="AL3689">
        <v>1</v>
      </c>
      <c r="AM3689">
        <v>1</v>
      </c>
      <c r="AQ3689">
        <v>5</v>
      </c>
      <c r="AR3689">
        <v>2</v>
      </c>
      <c r="AS3689">
        <v>3</v>
      </c>
      <c r="AV3689">
        <v>0</v>
      </c>
      <c r="BA3689">
        <v>0</v>
      </c>
      <c r="BF3689">
        <v>0</v>
      </c>
      <c r="BK3689">
        <v>1</v>
      </c>
      <c r="BL3689" t="s">
        <v>11643</v>
      </c>
      <c r="BM3689">
        <v>18</v>
      </c>
      <c r="BN3689">
        <v>3</v>
      </c>
      <c r="BO3689" t="s">
        <v>1213</v>
      </c>
      <c r="BP3689" t="s">
        <v>2003</v>
      </c>
      <c r="BQ3689" t="s">
        <v>2003</v>
      </c>
      <c r="BR3689">
        <v>32</v>
      </c>
    </row>
    <row r="3690" spans="1:70" x14ac:dyDescent="0.25">
      <c r="A3690" t="s">
        <v>4751</v>
      </c>
      <c r="B3690" t="s">
        <v>130</v>
      </c>
      <c r="C3690">
        <v>13605</v>
      </c>
      <c r="D3690" t="s">
        <v>11644</v>
      </c>
      <c r="E3690">
        <v>4</v>
      </c>
      <c r="F3690">
        <v>3613</v>
      </c>
      <c r="G3690">
        <v>3</v>
      </c>
      <c r="H3690">
        <v>306</v>
      </c>
      <c r="J3690">
        <v>0</v>
      </c>
      <c r="K3690">
        <v>71</v>
      </c>
      <c r="L3690">
        <v>27.651359800000002</v>
      </c>
      <c r="M3690">
        <v>85.338697800000006</v>
      </c>
      <c r="N3690">
        <v>1275.0999755859</v>
      </c>
      <c r="O3690">
        <v>1</v>
      </c>
      <c r="P3690" t="s">
        <v>4212</v>
      </c>
      <c r="R3690" t="s">
        <v>11604</v>
      </c>
      <c r="S3690" t="s">
        <v>309</v>
      </c>
      <c r="T3690" t="s">
        <v>79</v>
      </c>
      <c r="U3690" t="s">
        <v>11604</v>
      </c>
      <c r="V3690" t="s">
        <v>11604</v>
      </c>
      <c r="W3690">
        <v>1</v>
      </c>
      <c r="Y3690">
        <v>11</v>
      </c>
      <c r="Z3690">
        <v>11</v>
      </c>
      <c r="AF3690" t="s">
        <v>9439</v>
      </c>
      <c r="AG3690">
        <v>1</v>
      </c>
      <c r="AH3690">
        <v>9818772190</v>
      </c>
      <c r="AI3690">
        <v>2</v>
      </c>
      <c r="AL3690">
        <v>1</v>
      </c>
      <c r="AM3690">
        <v>1</v>
      </c>
      <c r="AQ3690">
        <v>2</v>
      </c>
      <c r="AR3690">
        <v>1</v>
      </c>
      <c r="AS3690">
        <v>1</v>
      </c>
      <c r="AT3690">
        <v>0</v>
      </c>
      <c r="AV3690">
        <v>0</v>
      </c>
      <c r="BA3690">
        <v>0</v>
      </c>
      <c r="BF3690">
        <v>0</v>
      </c>
      <c r="BK3690">
        <v>8</v>
      </c>
      <c r="BL3690" t="s">
        <v>11645</v>
      </c>
      <c r="BM3690">
        <v>6</v>
      </c>
      <c r="BN3690">
        <v>2</v>
      </c>
      <c r="BO3690" t="s">
        <v>1213</v>
      </c>
      <c r="BP3690" t="s">
        <v>2003</v>
      </c>
      <c r="BQ3690" t="s">
        <v>3943</v>
      </c>
      <c r="BR3690">
        <v>10</v>
      </c>
    </row>
    <row r="3691" spans="1:70" x14ac:dyDescent="0.25">
      <c r="A3691" t="s">
        <v>4751</v>
      </c>
      <c r="B3691" t="s">
        <v>130</v>
      </c>
      <c r="C3691">
        <v>13607</v>
      </c>
      <c r="D3691" t="s">
        <v>11646</v>
      </c>
      <c r="E3691">
        <v>4</v>
      </c>
      <c r="F3691">
        <v>3677</v>
      </c>
      <c r="G3691">
        <v>3</v>
      </c>
      <c r="H3691">
        <v>306</v>
      </c>
      <c r="I3691">
        <v>30608</v>
      </c>
      <c r="J3691">
        <v>10</v>
      </c>
      <c r="K3691">
        <v>78</v>
      </c>
      <c r="L3691">
        <v>26.647541700000001</v>
      </c>
      <c r="M3691">
        <v>88.150392100000005</v>
      </c>
      <c r="N3691">
        <v>87.699996948242003</v>
      </c>
      <c r="O3691">
        <v>1</v>
      </c>
      <c r="P3691" t="s">
        <v>11647</v>
      </c>
      <c r="Q3691" t="s">
        <v>79</v>
      </c>
      <c r="R3691" t="s">
        <v>11406</v>
      </c>
      <c r="S3691" t="s">
        <v>158</v>
      </c>
      <c r="U3691" t="s">
        <v>11406</v>
      </c>
      <c r="V3691" t="s">
        <v>11406</v>
      </c>
      <c r="W3691">
        <v>1</v>
      </c>
      <c r="Y3691">
        <v>13</v>
      </c>
      <c r="Z3691">
        <v>13</v>
      </c>
      <c r="AF3691" t="s">
        <v>11648</v>
      </c>
      <c r="AG3691">
        <v>1</v>
      </c>
      <c r="AH3691">
        <v>9767229523</v>
      </c>
      <c r="AI3691">
        <v>2</v>
      </c>
      <c r="AL3691">
        <v>3</v>
      </c>
      <c r="AM3691">
        <v>2</v>
      </c>
      <c r="AN3691">
        <v>1</v>
      </c>
      <c r="AQ3691">
        <v>0</v>
      </c>
      <c r="AV3691">
        <v>0</v>
      </c>
      <c r="BA3691">
        <v>0</v>
      </c>
      <c r="BF3691">
        <v>0</v>
      </c>
      <c r="BK3691">
        <v>1</v>
      </c>
      <c r="BL3691" t="s">
        <v>11649</v>
      </c>
      <c r="BM3691">
        <v>15</v>
      </c>
      <c r="BN3691">
        <v>10</v>
      </c>
      <c r="BO3691" t="s">
        <v>1213</v>
      </c>
      <c r="BP3691" t="s">
        <v>5946</v>
      </c>
      <c r="BQ3691" t="s">
        <v>5947</v>
      </c>
      <c r="BR3691">
        <v>2</v>
      </c>
    </row>
    <row r="3692" spans="1:70" x14ac:dyDescent="0.25">
      <c r="A3692" t="s">
        <v>4751</v>
      </c>
      <c r="B3692" t="s">
        <v>130</v>
      </c>
      <c r="C3692">
        <v>13608</v>
      </c>
      <c r="D3692" t="s">
        <v>11650</v>
      </c>
      <c r="E3692">
        <v>4</v>
      </c>
      <c r="F3692">
        <v>3613</v>
      </c>
      <c r="G3692">
        <v>3</v>
      </c>
      <c r="H3692">
        <v>306</v>
      </c>
      <c r="I3692">
        <v>30608</v>
      </c>
      <c r="J3692">
        <v>29</v>
      </c>
      <c r="K3692">
        <v>79</v>
      </c>
      <c r="L3692">
        <v>26.662192000000001</v>
      </c>
      <c r="M3692">
        <v>88.155129099999996</v>
      </c>
      <c r="N3692">
        <v>99</v>
      </c>
      <c r="O3692">
        <v>1</v>
      </c>
      <c r="P3692" t="s">
        <v>11651</v>
      </c>
      <c r="Q3692" t="s">
        <v>79</v>
      </c>
      <c r="R3692" t="s">
        <v>11406</v>
      </c>
      <c r="S3692" t="s">
        <v>158</v>
      </c>
      <c r="T3692" t="s">
        <v>79</v>
      </c>
      <c r="U3692" t="s">
        <v>11406</v>
      </c>
      <c r="V3692" t="s">
        <v>11406</v>
      </c>
      <c r="W3692">
        <v>1</v>
      </c>
      <c r="Y3692">
        <v>13</v>
      </c>
      <c r="Z3692">
        <v>13</v>
      </c>
      <c r="AF3692" t="s">
        <v>11652</v>
      </c>
      <c r="AG3692">
        <v>1</v>
      </c>
      <c r="AH3692">
        <v>9769927820</v>
      </c>
      <c r="AI3692">
        <v>1</v>
      </c>
      <c r="AL3692">
        <v>4</v>
      </c>
      <c r="AM3692">
        <v>2</v>
      </c>
      <c r="AN3692">
        <v>2</v>
      </c>
      <c r="AO3692">
        <v>0</v>
      </c>
      <c r="AQ3692">
        <v>0</v>
      </c>
      <c r="AV3692">
        <v>0</v>
      </c>
      <c r="BA3692">
        <v>0</v>
      </c>
      <c r="BF3692">
        <v>0</v>
      </c>
      <c r="BK3692">
        <v>3</v>
      </c>
      <c r="BL3692" t="s">
        <v>11653</v>
      </c>
      <c r="BM3692">
        <v>6</v>
      </c>
      <c r="BN3692">
        <v>15</v>
      </c>
      <c r="BO3692" t="s">
        <v>1845</v>
      </c>
      <c r="BP3692" t="s">
        <v>97</v>
      </c>
      <c r="BQ3692" t="s">
        <v>1822</v>
      </c>
      <c r="BR3692">
        <v>8</v>
      </c>
    </row>
    <row r="3693" spans="1:70" x14ac:dyDescent="0.25">
      <c r="A3693" t="s">
        <v>4751</v>
      </c>
      <c r="B3693" t="s">
        <v>130</v>
      </c>
      <c r="C3693">
        <v>13609</v>
      </c>
      <c r="D3693" t="s">
        <v>11654</v>
      </c>
      <c r="E3693">
        <v>4</v>
      </c>
      <c r="F3693">
        <v>3617</v>
      </c>
      <c r="G3693">
        <v>3</v>
      </c>
      <c r="H3693">
        <v>306</v>
      </c>
      <c r="I3693">
        <v>30608</v>
      </c>
      <c r="J3693">
        <v>29</v>
      </c>
      <c r="K3693">
        <v>80</v>
      </c>
      <c r="L3693">
        <v>26.662192000000001</v>
      </c>
      <c r="M3693">
        <v>88.155129099999996</v>
      </c>
      <c r="N3693">
        <v>99</v>
      </c>
      <c r="O3693">
        <v>1</v>
      </c>
      <c r="P3693" t="s">
        <v>11655</v>
      </c>
      <c r="Q3693" t="s">
        <v>79</v>
      </c>
      <c r="R3693" t="s">
        <v>11406</v>
      </c>
      <c r="S3693" t="s">
        <v>158</v>
      </c>
      <c r="T3693" t="s">
        <v>79</v>
      </c>
      <c r="U3693" t="s">
        <v>11406</v>
      </c>
      <c r="V3693" t="s">
        <v>11406</v>
      </c>
      <c r="W3693">
        <v>1</v>
      </c>
      <c r="Y3693">
        <v>13</v>
      </c>
      <c r="Z3693">
        <v>13</v>
      </c>
      <c r="AF3693" t="s">
        <v>11652</v>
      </c>
      <c r="AG3693">
        <v>1</v>
      </c>
      <c r="AH3693">
        <v>9749841419</v>
      </c>
      <c r="AI3693">
        <v>18</v>
      </c>
      <c r="AL3693">
        <v>3</v>
      </c>
      <c r="AM3693">
        <v>2</v>
      </c>
      <c r="AN3693">
        <v>1</v>
      </c>
      <c r="AO3693">
        <v>0</v>
      </c>
      <c r="AQ3693">
        <v>0</v>
      </c>
      <c r="AV3693">
        <v>0</v>
      </c>
      <c r="BA3693">
        <v>0</v>
      </c>
      <c r="BF3693">
        <v>0</v>
      </c>
      <c r="BK3693">
        <v>3</v>
      </c>
      <c r="BL3693" t="s">
        <v>11656</v>
      </c>
      <c r="BM3693">
        <v>6</v>
      </c>
      <c r="BN3693">
        <v>15</v>
      </c>
      <c r="BO3693" t="s">
        <v>1213</v>
      </c>
      <c r="BP3693" t="s">
        <v>10334</v>
      </c>
      <c r="BQ3693" t="s">
        <v>11657</v>
      </c>
      <c r="BR3693">
        <v>5</v>
      </c>
    </row>
    <row r="3694" spans="1:70" x14ac:dyDescent="0.25">
      <c r="A3694" t="s">
        <v>4751</v>
      </c>
      <c r="B3694" t="s">
        <v>130</v>
      </c>
      <c r="C3694">
        <v>13610</v>
      </c>
      <c r="D3694" t="s">
        <v>11658</v>
      </c>
      <c r="E3694">
        <v>4</v>
      </c>
      <c r="F3694">
        <v>3613</v>
      </c>
      <c r="G3694">
        <v>3</v>
      </c>
      <c r="H3694">
        <v>306</v>
      </c>
      <c r="I3694">
        <v>30608</v>
      </c>
      <c r="J3694">
        <v>29</v>
      </c>
      <c r="K3694">
        <v>81</v>
      </c>
      <c r="L3694">
        <v>27.704520200000001</v>
      </c>
      <c r="M3694">
        <v>85.328928199999993</v>
      </c>
      <c r="N3694">
        <v>1253.5999755859</v>
      </c>
      <c r="O3694">
        <v>1</v>
      </c>
      <c r="P3694" t="s">
        <v>11659</v>
      </c>
      <c r="R3694" t="s">
        <v>11491</v>
      </c>
      <c r="S3694" t="s">
        <v>158</v>
      </c>
      <c r="T3694" t="s">
        <v>79</v>
      </c>
      <c r="U3694" t="s">
        <v>11491</v>
      </c>
      <c r="V3694" t="s">
        <v>11491</v>
      </c>
      <c r="W3694">
        <v>1</v>
      </c>
      <c r="Y3694">
        <v>13</v>
      </c>
      <c r="Z3694">
        <v>13</v>
      </c>
      <c r="AF3694" t="s">
        <v>11660</v>
      </c>
      <c r="AG3694">
        <v>2</v>
      </c>
      <c r="AH3694">
        <v>9840127268</v>
      </c>
      <c r="AI3694">
        <v>11</v>
      </c>
      <c r="AL3694">
        <v>3</v>
      </c>
      <c r="AM3694">
        <v>2</v>
      </c>
      <c r="AN3694">
        <v>1</v>
      </c>
      <c r="AO3694">
        <v>0</v>
      </c>
      <c r="AQ3694">
        <v>0</v>
      </c>
      <c r="AV3694">
        <v>0</v>
      </c>
      <c r="BA3694">
        <v>0</v>
      </c>
      <c r="BF3694">
        <v>0</v>
      </c>
      <c r="BK3694">
        <v>3</v>
      </c>
      <c r="BL3694" t="s">
        <v>11656</v>
      </c>
      <c r="BM3694">
        <v>6</v>
      </c>
      <c r="BN3694">
        <v>15</v>
      </c>
      <c r="BO3694" t="s">
        <v>1213</v>
      </c>
      <c r="BP3694" t="s">
        <v>11661</v>
      </c>
      <c r="BQ3694" t="s">
        <v>11662</v>
      </c>
      <c r="BR3694">
        <v>1</v>
      </c>
    </row>
    <row r="3695" spans="1:70" x14ac:dyDescent="0.25">
      <c r="A3695" t="s">
        <v>4751</v>
      </c>
      <c r="B3695" t="s">
        <v>130</v>
      </c>
      <c r="C3695">
        <v>13611</v>
      </c>
      <c r="D3695" t="s">
        <v>11663</v>
      </c>
      <c r="E3695">
        <v>4</v>
      </c>
      <c r="F3695">
        <v>3617</v>
      </c>
      <c r="G3695">
        <v>3</v>
      </c>
      <c r="H3695">
        <v>306</v>
      </c>
      <c r="I3695">
        <v>30608</v>
      </c>
      <c r="J3695">
        <v>10</v>
      </c>
      <c r="K3695">
        <v>82</v>
      </c>
      <c r="L3695">
        <v>27.704679899999999</v>
      </c>
      <c r="M3695">
        <v>85.328234699999996</v>
      </c>
      <c r="N3695">
        <v>1262.4000244141</v>
      </c>
      <c r="O3695">
        <v>1</v>
      </c>
      <c r="P3695" t="s">
        <v>11664</v>
      </c>
      <c r="Q3695" t="s">
        <v>79</v>
      </c>
      <c r="R3695" t="s">
        <v>11491</v>
      </c>
      <c r="S3695" t="s">
        <v>158</v>
      </c>
      <c r="T3695" t="s">
        <v>79</v>
      </c>
      <c r="U3695" t="s">
        <v>11491</v>
      </c>
      <c r="V3695" t="s">
        <v>11491</v>
      </c>
      <c r="W3695">
        <v>1</v>
      </c>
      <c r="Y3695">
        <v>13</v>
      </c>
      <c r="Z3695">
        <v>13</v>
      </c>
      <c r="AF3695" t="s">
        <v>11665</v>
      </c>
      <c r="AG3695">
        <v>1</v>
      </c>
      <c r="AH3695">
        <v>9707492086</v>
      </c>
      <c r="AI3695">
        <v>6</v>
      </c>
      <c r="AL3695">
        <v>3</v>
      </c>
      <c r="AM3695">
        <v>1</v>
      </c>
      <c r="AN3695">
        <v>2</v>
      </c>
      <c r="AQ3695">
        <v>0</v>
      </c>
      <c r="AV3695">
        <v>2</v>
      </c>
      <c r="AW3695">
        <v>0</v>
      </c>
      <c r="AX3695">
        <v>2</v>
      </c>
      <c r="AY3695">
        <v>0</v>
      </c>
      <c r="BA3695">
        <v>0</v>
      </c>
      <c r="BF3695">
        <v>0</v>
      </c>
      <c r="BK3695">
        <v>3</v>
      </c>
      <c r="BL3695" t="s">
        <v>11666</v>
      </c>
      <c r="BM3695">
        <v>6</v>
      </c>
      <c r="BN3695">
        <v>17</v>
      </c>
      <c r="BO3695" t="s">
        <v>820</v>
      </c>
      <c r="BP3695" t="s">
        <v>161</v>
      </c>
      <c r="BQ3695" t="s">
        <v>849</v>
      </c>
      <c r="BR3695">
        <v>20</v>
      </c>
    </row>
    <row r="3696" spans="1:70" x14ac:dyDescent="0.25">
      <c r="A3696" t="s">
        <v>4751</v>
      </c>
      <c r="B3696" t="s">
        <v>130</v>
      </c>
      <c r="C3696">
        <v>13612</v>
      </c>
      <c r="D3696" t="s">
        <v>11667</v>
      </c>
      <c r="E3696">
        <v>4</v>
      </c>
      <c r="F3696">
        <v>3600</v>
      </c>
      <c r="G3696">
        <v>3</v>
      </c>
      <c r="H3696">
        <v>306</v>
      </c>
      <c r="I3696">
        <v>30605</v>
      </c>
      <c r="J3696">
        <v>17</v>
      </c>
      <c r="K3696">
        <v>83</v>
      </c>
      <c r="L3696">
        <v>27.689350300000001</v>
      </c>
      <c r="M3696">
        <v>85.379104299999995</v>
      </c>
      <c r="N3696">
        <v>1281.9000244141</v>
      </c>
      <c r="O3696">
        <v>1</v>
      </c>
      <c r="P3696" t="s">
        <v>11668</v>
      </c>
      <c r="Q3696" t="s">
        <v>79</v>
      </c>
      <c r="R3696" t="s">
        <v>11604</v>
      </c>
      <c r="S3696" t="s">
        <v>158</v>
      </c>
      <c r="T3696" t="s">
        <v>79</v>
      </c>
      <c r="U3696" t="s">
        <v>11604</v>
      </c>
      <c r="V3696" t="s">
        <v>11604</v>
      </c>
      <c r="W3696">
        <v>1</v>
      </c>
      <c r="Y3696">
        <v>13</v>
      </c>
      <c r="Z3696">
        <v>13</v>
      </c>
      <c r="AF3696" t="s">
        <v>11669</v>
      </c>
      <c r="AG3696">
        <v>1</v>
      </c>
      <c r="AH3696">
        <v>9851005185</v>
      </c>
      <c r="AI3696">
        <v>10</v>
      </c>
      <c r="AL3696">
        <v>2</v>
      </c>
      <c r="AM3696">
        <v>1</v>
      </c>
      <c r="AN3696">
        <v>1</v>
      </c>
      <c r="AQ3696">
        <v>0</v>
      </c>
      <c r="AV3696">
        <v>1</v>
      </c>
      <c r="AW3696">
        <v>1</v>
      </c>
      <c r="AX3696">
        <v>0</v>
      </c>
      <c r="AY3696">
        <v>0</v>
      </c>
      <c r="BA3696">
        <v>0</v>
      </c>
      <c r="BF3696">
        <v>0</v>
      </c>
      <c r="BK3696">
        <v>1</v>
      </c>
      <c r="BL3696" t="s">
        <v>11670</v>
      </c>
      <c r="BM3696">
        <v>15</v>
      </c>
      <c r="BN3696">
        <v>5</v>
      </c>
      <c r="BO3696" t="s">
        <v>1213</v>
      </c>
      <c r="BP3696" t="s">
        <v>2053</v>
      </c>
      <c r="BQ3696" t="s">
        <v>2054</v>
      </c>
      <c r="BR3696">
        <v>5</v>
      </c>
    </row>
    <row r="3697" spans="1:70" x14ac:dyDescent="0.25">
      <c r="A3697" t="s">
        <v>4751</v>
      </c>
      <c r="B3697" t="s">
        <v>130</v>
      </c>
      <c r="C3697">
        <v>13613</v>
      </c>
      <c r="D3697" t="s">
        <v>11671</v>
      </c>
      <c r="E3697">
        <v>4</v>
      </c>
      <c r="F3697">
        <v>3617</v>
      </c>
      <c r="G3697">
        <v>3</v>
      </c>
      <c r="H3697">
        <v>306</v>
      </c>
      <c r="I3697">
        <v>30608</v>
      </c>
      <c r="J3697">
        <v>10</v>
      </c>
      <c r="K3697">
        <v>84</v>
      </c>
      <c r="L3697">
        <v>27.684336800000001</v>
      </c>
      <c r="M3697">
        <v>85.357079799999994</v>
      </c>
      <c r="N3697">
        <v>1259.5999755859</v>
      </c>
      <c r="O3697">
        <v>1</v>
      </c>
      <c r="P3697" t="s">
        <v>11672</v>
      </c>
      <c r="Q3697" t="s">
        <v>79</v>
      </c>
      <c r="R3697" t="s">
        <v>11604</v>
      </c>
      <c r="S3697" t="s">
        <v>158</v>
      </c>
      <c r="T3697" t="s">
        <v>79</v>
      </c>
      <c r="U3697" t="s">
        <v>11604</v>
      </c>
      <c r="V3697" t="s">
        <v>11604</v>
      </c>
      <c r="W3697">
        <v>1</v>
      </c>
      <c r="Y3697">
        <v>13</v>
      </c>
      <c r="Z3697">
        <v>13</v>
      </c>
      <c r="AF3697" t="s">
        <v>11673</v>
      </c>
      <c r="AG3697">
        <v>1</v>
      </c>
      <c r="AH3697">
        <v>9744337542</v>
      </c>
      <c r="AI3697">
        <v>5</v>
      </c>
      <c r="AL3697">
        <v>1</v>
      </c>
      <c r="AM3697">
        <v>1</v>
      </c>
      <c r="AN3697">
        <v>0</v>
      </c>
      <c r="AO3697">
        <v>0</v>
      </c>
      <c r="AQ3697">
        <v>3</v>
      </c>
      <c r="AR3697">
        <v>1</v>
      </c>
      <c r="AS3697">
        <v>2</v>
      </c>
      <c r="AT3697">
        <v>0</v>
      </c>
      <c r="AV3697">
        <v>0</v>
      </c>
      <c r="BA3697">
        <v>0</v>
      </c>
      <c r="BF3697">
        <v>0</v>
      </c>
      <c r="BK3697">
        <v>3</v>
      </c>
      <c r="BL3697" t="s">
        <v>11666</v>
      </c>
      <c r="BM3697">
        <v>6</v>
      </c>
      <c r="BN3697">
        <v>17</v>
      </c>
      <c r="BO3697" t="s">
        <v>820</v>
      </c>
      <c r="BP3697" t="s">
        <v>161</v>
      </c>
      <c r="BQ3697" t="s">
        <v>11674</v>
      </c>
      <c r="BR3697">
        <v>3</v>
      </c>
    </row>
    <row r="3698" spans="1:70" x14ac:dyDescent="0.25">
      <c r="A3698" t="s">
        <v>4751</v>
      </c>
      <c r="B3698" t="s">
        <v>130</v>
      </c>
      <c r="C3698">
        <v>13614</v>
      </c>
      <c r="D3698" t="s">
        <v>11675</v>
      </c>
      <c r="E3698">
        <v>4</v>
      </c>
      <c r="F3698">
        <v>3619</v>
      </c>
      <c r="G3698">
        <v>3</v>
      </c>
      <c r="H3698">
        <v>306</v>
      </c>
      <c r="I3698">
        <v>30608</v>
      </c>
      <c r="J3698">
        <v>10</v>
      </c>
      <c r="K3698">
        <v>77</v>
      </c>
      <c r="L3698">
        <v>26.650285799999999</v>
      </c>
      <c r="M3698">
        <v>88.155783499999998</v>
      </c>
      <c r="N3698">
        <v>98.099998474120994</v>
      </c>
      <c r="O3698">
        <v>1</v>
      </c>
      <c r="P3698" t="s">
        <v>11676</v>
      </c>
      <c r="Q3698" t="s">
        <v>79</v>
      </c>
      <c r="R3698" t="s">
        <v>11031</v>
      </c>
      <c r="S3698" t="s">
        <v>158</v>
      </c>
      <c r="T3698" t="s">
        <v>79</v>
      </c>
      <c r="U3698" t="s">
        <v>11031</v>
      </c>
      <c r="V3698" t="s">
        <v>11031</v>
      </c>
      <c r="W3698">
        <v>1</v>
      </c>
      <c r="Y3698">
        <v>13</v>
      </c>
      <c r="Z3698">
        <v>13</v>
      </c>
      <c r="AF3698" t="s">
        <v>2003</v>
      </c>
      <c r="AG3698">
        <v>1</v>
      </c>
      <c r="AH3698">
        <v>9862180363</v>
      </c>
      <c r="AI3698">
        <v>2</v>
      </c>
      <c r="AL3698">
        <v>1</v>
      </c>
      <c r="AM3698">
        <v>0</v>
      </c>
      <c r="AN3698">
        <v>0</v>
      </c>
      <c r="AO3698">
        <v>0</v>
      </c>
      <c r="AQ3698">
        <v>4</v>
      </c>
      <c r="AR3698">
        <v>2</v>
      </c>
      <c r="AS3698">
        <v>2</v>
      </c>
      <c r="AT3698">
        <v>0</v>
      </c>
      <c r="AV3698">
        <v>0</v>
      </c>
      <c r="BA3698">
        <v>0</v>
      </c>
      <c r="BF3698">
        <v>0</v>
      </c>
      <c r="BK3698">
        <v>1</v>
      </c>
      <c r="BL3698" t="s">
        <v>11677</v>
      </c>
      <c r="BM3698">
        <v>11</v>
      </c>
      <c r="BN3698">
        <v>10</v>
      </c>
      <c r="BO3698" t="s">
        <v>820</v>
      </c>
      <c r="BP3698" t="s">
        <v>161</v>
      </c>
      <c r="BQ3698" t="s">
        <v>11674</v>
      </c>
      <c r="BR3698">
        <v>5</v>
      </c>
    </row>
    <row r="3699" spans="1:70" x14ac:dyDescent="0.25">
      <c r="A3699" t="s">
        <v>4751</v>
      </c>
      <c r="B3699" t="s">
        <v>130</v>
      </c>
      <c r="C3699">
        <v>13615</v>
      </c>
      <c r="D3699" t="s">
        <v>11678</v>
      </c>
      <c r="E3699">
        <v>3</v>
      </c>
      <c r="F3699">
        <v>3504</v>
      </c>
      <c r="G3699">
        <v>3</v>
      </c>
      <c r="H3699">
        <v>306</v>
      </c>
      <c r="I3699">
        <v>30603</v>
      </c>
      <c r="J3699">
        <v>6</v>
      </c>
      <c r="K3699">
        <v>80</v>
      </c>
      <c r="L3699">
        <v>27.697341900000001</v>
      </c>
      <c r="M3699">
        <v>85.330426500000002</v>
      </c>
      <c r="N3699">
        <v>1247.0999755859</v>
      </c>
      <c r="O3699">
        <v>1</v>
      </c>
      <c r="P3699" t="s">
        <v>11679</v>
      </c>
      <c r="Q3699" t="s">
        <v>79</v>
      </c>
      <c r="R3699" t="s">
        <v>11406</v>
      </c>
      <c r="S3699" t="s">
        <v>247</v>
      </c>
      <c r="T3699" t="s">
        <v>79</v>
      </c>
      <c r="U3699" t="s">
        <v>11406</v>
      </c>
      <c r="V3699" t="s">
        <v>11406</v>
      </c>
      <c r="W3699">
        <v>1</v>
      </c>
      <c r="Y3699">
        <v>94</v>
      </c>
      <c r="Z3699">
        <v>94</v>
      </c>
      <c r="AC3699" t="s">
        <v>11680</v>
      </c>
      <c r="AF3699" t="s">
        <v>11681</v>
      </c>
      <c r="AG3699">
        <v>1</v>
      </c>
      <c r="AH3699">
        <v>9860466437</v>
      </c>
      <c r="AI3699">
        <v>20</v>
      </c>
      <c r="AL3699">
        <v>2</v>
      </c>
      <c r="AM3699">
        <v>1</v>
      </c>
      <c r="AN3699">
        <v>1</v>
      </c>
      <c r="AO3699">
        <v>0</v>
      </c>
      <c r="AQ3699">
        <v>0</v>
      </c>
      <c r="AV3699">
        <v>0</v>
      </c>
      <c r="BA3699">
        <v>0</v>
      </c>
      <c r="BF3699">
        <v>0</v>
      </c>
      <c r="BK3699">
        <v>9</v>
      </c>
      <c r="BL3699" t="s">
        <v>10883</v>
      </c>
      <c r="BM3699">
        <v>18</v>
      </c>
      <c r="BN3699">
        <v>37</v>
      </c>
      <c r="BO3699" t="s">
        <v>1213</v>
      </c>
      <c r="BP3699" t="s">
        <v>2003</v>
      </c>
      <c r="BQ3699" t="s">
        <v>8766</v>
      </c>
      <c r="BR3699">
        <v>8</v>
      </c>
    </row>
    <row r="3700" spans="1:70" x14ac:dyDescent="0.25">
      <c r="A3700" t="s">
        <v>4751</v>
      </c>
      <c r="B3700" t="s">
        <v>130</v>
      </c>
      <c r="C3700">
        <v>13616</v>
      </c>
      <c r="D3700" t="s">
        <v>11682</v>
      </c>
      <c r="E3700">
        <v>4</v>
      </c>
      <c r="F3700">
        <v>3604</v>
      </c>
      <c r="G3700">
        <v>3</v>
      </c>
      <c r="H3700">
        <v>306</v>
      </c>
      <c r="I3700">
        <v>30603</v>
      </c>
      <c r="J3700">
        <v>6</v>
      </c>
      <c r="K3700">
        <v>81</v>
      </c>
      <c r="L3700">
        <v>27.697341900000001</v>
      </c>
      <c r="M3700">
        <v>85.330426500000002</v>
      </c>
      <c r="N3700">
        <v>1247.0999755859</v>
      </c>
      <c r="O3700">
        <v>1</v>
      </c>
      <c r="P3700" t="s">
        <v>11683</v>
      </c>
      <c r="Q3700" t="s">
        <v>79</v>
      </c>
      <c r="R3700" t="s">
        <v>11406</v>
      </c>
      <c r="S3700" t="s">
        <v>247</v>
      </c>
      <c r="T3700" t="s">
        <v>79</v>
      </c>
      <c r="U3700" t="s">
        <v>11406</v>
      </c>
      <c r="V3700" t="s">
        <v>11406</v>
      </c>
      <c r="W3700">
        <v>1</v>
      </c>
      <c r="Y3700">
        <v>94</v>
      </c>
      <c r="Z3700">
        <v>94</v>
      </c>
      <c r="AF3700" t="s">
        <v>11684</v>
      </c>
      <c r="AG3700">
        <v>2</v>
      </c>
      <c r="AH3700">
        <v>9706224262</v>
      </c>
      <c r="AI3700">
        <v>20</v>
      </c>
      <c r="AL3700">
        <v>3</v>
      </c>
      <c r="AM3700">
        <v>1</v>
      </c>
      <c r="AN3700">
        <v>2</v>
      </c>
      <c r="AO3700">
        <v>0</v>
      </c>
      <c r="AQ3700">
        <v>0</v>
      </c>
      <c r="AV3700">
        <v>0</v>
      </c>
      <c r="BA3700">
        <v>0</v>
      </c>
      <c r="BF3700">
        <v>0</v>
      </c>
      <c r="BK3700">
        <v>9</v>
      </c>
      <c r="BL3700" t="s">
        <v>10883</v>
      </c>
      <c r="BM3700">
        <v>18</v>
      </c>
      <c r="BN3700">
        <v>37</v>
      </c>
      <c r="BO3700" t="s">
        <v>1213</v>
      </c>
      <c r="BP3700" t="s">
        <v>2003</v>
      </c>
      <c r="BQ3700" t="s">
        <v>2003</v>
      </c>
      <c r="BR3700">
        <v>5</v>
      </c>
    </row>
    <row r="3701" spans="1:70" x14ac:dyDescent="0.25">
      <c r="A3701" t="s">
        <v>4751</v>
      </c>
      <c r="B3701" t="s">
        <v>130</v>
      </c>
      <c r="C3701">
        <v>13617</v>
      </c>
      <c r="D3701" t="s">
        <v>11685</v>
      </c>
      <c r="E3701">
        <v>4</v>
      </c>
      <c r="F3701">
        <v>3633</v>
      </c>
      <c r="G3701">
        <v>3</v>
      </c>
      <c r="H3701">
        <v>308</v>
      </c>
      <c r="J3701">
        <v>0</v>
      </c>
      <c r="K3701">
        <v>77</v>
      </c>
      <c r="L3701">
        <v>27.683314500000002</v>
      </c>
      <c r="M3701">
        <v>85.278609700000004</v>
      </c>
      <c r="N3701">
        <v>1289.9000244141</v>
      </c>
      <c r="O3701">
        <v>1</v>
      </c>
      <c r="P3701" t="s">
        <v>11686</v>
      </c>
      <c r="Q3701" t="s">
        <v>79</v>
      </c>
      <c r="R3701" t="s">
        <v>11491</v>
      </c>
      <c r="S3701" t="s">
        <v>128</v>
      </c>
      <c r="T3701" t="s">
        <v>79</v>
      </c>
      <c r="U3701" t="s">
        <v>11491</v>
      </c>
      <c r="V3701" t="s">
        <v>11491</v>
      </c>
      <c r="W3701">
        <v>1</v>
      </c>
      <c r="Y3701">
        <v>57</v>
      </c>
      <c r="Z3701">
        <v>57</v>
      </c>
      <c r="AF3701" t="s">
        <v>10303</v>
      </c>
      <c r="AG3701">
        <v>2</v>
      </c>
      <c r="AH3701">
        <v>0</v>
      </c>
      <c r="AI3701">
        <v>10</v>
      </c>
      <c r="AL3701">
        <v>3</v>
      </c>
      <c r="AM3701">
        <v>1</v>
      </c>
      <c r="AN3701">
        <v>2</v>
      </c>
      <c r="AO3701">
        <v>0</v>
      </c>
      <c r="AQ3701">
        <v>0</v>
      </c>
      <c r="AV3701">
        <v>1</v>
      </c>
      <c r="AW3701">
        <v>1</v>
      </c>
      <c r="AX3701">
        <v>0</v>
      </c>
      <c r="AY3701">
        <v>0</v>
      </c>
      <c r="BA3701">
        <v>0</v>
      </c>
      <c r="BF3701">
        <v>0</v>
      </c>
      <c r="BK3701">
        <v>4</v>
      </c>
      <c r="BL3701" t="s">
        <v>11687</v>
      </c>
      <c r="BM3701">
        <v>10</v>
      </c>
      <c r="BN3701">
        <v>100</v>
      </c>
      <c r="BO3701" t="s">
        <v>1213</v>
      </c>
      <c r="BP3701" t="s">
        <v>2003</v>
      </c>
      <c r="BQ3701" t="s">
        <v>7299</v>
      </c>
      <c r="BR3701">
        <v>5</v>
      </c>
    </row>
    <row r="3702" spans="1:70" x14ac:dyDescent="0.25">
      <c r="A3702" t="s">
        <v>4751</v>
      </c>
      <c r="B3702" t="s">
        <v>130</v>
      </c>
      <c r="C3702">
        <v>13618</v>
      </c>
      <c r="D3702" t="s">
        <v>11688</v>
      </c>
      <c r="E3702">
        <v>4</v>
      </c>
      <c r="F3702">
        <v>3633</v>
      </c>
      <c r="G3702">
        <v>3</v>
      </c>
      <c r="H3702">
        <v>308</v>
      </c>
      <c r="J3702">
        <v>0</v>
      </c>
      <c r="K3702">
        <v>78</v>
      </c>
      <c r="L3702">
        <v>27.683314500000002</v>
      </c>
      <c r="M3702">
        <v>85.278609700000004</v>
      </c>
      <c r="N3702">
        <v>1289.9000244141</v>
      </c>
      <c r="O3702">
        <v>1</v>
      </c>
      <c r="P3702" t="s">
        <v>11689</v>
      </c>
      <c r="Q3702" t="s">
        <v>79</v>
      </c>
      <c r="R3702" t="s">
        <v>11491</v>
      </c>
      <c r="S3702" t="s">
        <v>128</v>
      </c>
      <c r="T3702" t="s">
        <v>79</v>
      </c>
      <c r="U3702" t="s">
        <v>11491</v>
      </c>
      <c r="V3702" t="s">
        <v>11491</v>
      </c>
      <c r="W3702">
        <v>1</v>
      </c>
      <c r="Y3702">
        <v>57</v>
      </c>
      <c r="Z3702">
        <v>57</v>
      </c>
      <c r="AF3702" t="s">
        <v>11690</v>
      </c>
      <c r="AG3702">
        <v>2</v>
      </c>
      <c r="AH3702">
        <v>9829271118</v>
      </c>
      <c r="AI3702">
        <v>23</v>
      </c>
      <c r="AL3702">
        <v>3</v>
      </c>
      <c r="AM3702">
        <v>1</v>
      </c>
      <c r="AN3702">
        <v>2</v>
      </c>
      <c r="AO3702">
        <v>0</v>
      </c>
      <c r="AQ3702">
        <v>0</v>
      </c>
      <c r="AV3702">
        <v>0</v>
      </c>
      <c r="BA3702">
        <v>0</v>
      </c>
      <c r="BF3702">
        <v>0</v>
      </c>
      <c r="BK3702">
        <v>3</v>
      </c>
      <c r="BL3702" t="s">
        <v>11687</v>
      </c>
      <c r="BM3702">
        <v>10</v>
      </c>
      <c r="BN3702">
        <v>100</v>
      </c>
      <c r="BO3702" t="s">
        <v>1213</v>
      </c>
      <c r="BP3702" t="s">
        <v>2003</v>
      </c>
      <c r="BQ3702" t="s">
        <v>2003</v>
      </c>
      <c r="BR3702">
        <v>23</v>
      </c>
    </row>
    <row r="3703" spans="1:70" x14ac:dyDescent="0.25">
      <c r="A3703" t="s">
        <v>4751</v>
      </c>
      <c r="B3703" t="s">
        <v>130</v>
      </c>
      <c r="C3703">
        <v>13619</v>
      </c>
      <c r="D3703" t="s">
        <v>11691</v>
      </c>
      <c r="E3703">
        <v>3</v>
      </c>
      <c r="F3703">
        <v>3362</v>
      </c>
      <c r="G3703">
        <v>3</v>
      </c>
      <c r="H3703">
        <v>308</v>
      </c>
      <c r="I3703">
        <v>30802</v>
      </c>
      <c r="J3703">
        <v>10</v>
      </c>
      <c r="K3703">
        <v>19</v>
      </c>
      <c r="L3703">
        <v>27.701337200000001</v>
      </c>
      <c r="M3703">
        <v>85.305280499999995</v>
      </c>
      <c r="N3703">
        <v>1257.4000244141</v>
      </c>
      <c r="O3703">
        <v>1</v>
      </c>
      <c r="P3703" t="s">
        <v>11692</v>
      </c>
      <c r="Q3703" t="s">
        <v>79</v>
      </c>
      <c r="R3703" t="s">
        <v>8633</v>
      </c>
      <c r="S3703" t="s">
        <v>128</v>
      </c>
      <c r="T3703" t="s">
        <v>79</v>
      </c>
      <c r="U3703" t="s">
        <v>8633</v>
      </c>
      <c r="V3703" t="s">
        <v>8633</v>
      </c>
      <c r="W3703">
        <v>1</v>
      </c>
      <c r="Y3703">
        <v>57</v>
      </c>
      <c r="Z3703">
        <v>57</v>
      </c>
      <c r="AC3703" t="s">
        <v>8684</v>
      </c>
      <c r="AF3703" t="s">
        <v>7289</v>
      </c>
      <c r="AG3703">
        <v>1</v>
      </c>
      <c r="AH3703">
        <v>9851066011</v>
      </c>
      <c r="AI3703">
        <v>20</v>
      </c>
      <c r="AL3703">
        <v>4</v>
      </c>
      <c r="AM3703">
        <v>2</v>
      </c>
      <c r="AN3703">
        <v>2</v>
      </c>
      <c r="AO3703">
        <v>0</v>
      </c>
      <c r="AQ3703">
        <v>0</v>
      </c>
      <c r="AV3703">
        <v>0</v>
      </c>
      <c r="BA3703">
        <v>0</v>
      </c>
      <c r="BF3703">
        <v>0</v>
      </c>
      <c r="BK3703">
        <v>1</v>
      </c>
      <c r="BL3703" t="s">
        <v>9433</v>
      </c>
      <c r="BM3703">
        <v>10</v>
      </c>
      <c r="BN3703" t="s">
        <v>7289</v>
      </c>
      <c r="BO3703" t="s">
        <v>1213</v>
      </c>
      <c r="BP3703" t="s">
        <v>2135</v>
      </c>
      <c r="BQ3703" t="s">
        <v>2135</v>
      </c>
      <c r="BR3703">
        <v>3</v>
      </c>
    </row>
    <row r="3704" spans="1:70" x14ac:dyDescent="0.25">
      <c r="A3704" t="s">
        <v>4751</v>
      </c>
      <c r="B3704" t="s">
        <v>130</v>
      </c>
      <c r="C3704">
        <v>13620</v>
      </c>
      <c r="D3704" t="s">
        <v>11693</v>
      </c>
      <c r="E3704">
        <v>3</v>
      </c>
      <c r="F3704">
        <v>3382</v>
      </c>
      <c r="G3704">
        <v>3</v>
      </c>
      <c r="H3704">
        <v>308</v>
      </c>
      <c r="I3704">
        <v>30802</v>
      </c>
      <c r="J3704">
        <v>3</v>
      </c>
      <c r="K3704">
        <v>21</v>
      </c>
      <c r="L3704">
        <v>27.697886799999999</v>
      </c>
      <c r="M3704">
        <v>85.306888099999995</v>
      </c>
      <c r="N3704">
        <v>1253.0999755859</v>
      </c>
      <c r="O3704">
        <v>1</v>
      </c>
      <c r="P3704" t="s">
        <v>4415</v>
      </c>
      <c r="Q3704" t="s">
        <v>79</v>
      </c>
      <c r="R3704" t="s">
        <v>8633</v>
      </c>
      <c r="S3704" t="s">
        <v>128</v>
      </c>
      <c r="T3704" t="s">
        <v>79</v>
      </c>
      <c r="U3704" t="s">
        <v>8633</v>
      </c>
      <c r="V3704" t="s">
        <v>8633</v>
      </c>
      <c r="W3704">
        <v>1</v>
      </c>
      <c r="Y3704">
        <v>57</v>
      </c>
      <c r="Z3704">
        <v>57</v>
      </c>
      <c r="AC3704" t="s">
        <v>11694</v>
      </c>
      <c r="AF3704" t="s">
        <v>11695</v>
      </c>
      <c r="AG3704">
        <v>2</v>
      </c>
      <c r="AH3704">
        <v>9844264462</v>
      </c>
      <c r="AI3704">
        <v>8</v>
      </c>
      <c r="AL3704">
        <v>4</v>
      </c>
      <c r="AM3704">
        <v>1</v>
      </c>
      <c r="AN3704">
        <v>3</v>
      </c>
      <c r="AO3704">
        <v>0</v>
      </c>
      <c r="AQ3704">
        <v>0</v>
      </c>
      <c r="AV3704">
        <v>0</v>
      </c>
      <c r="BA3704">
        <v>0</v>
      </c>
      <c r="BF3704">
        <v>0</v>
      </c>
      <c r="BK3704">
        <v>4</v>
      </c>
      <c r="BL3704" t="s">
        <v>8924</v>
      </c>
      <c r="BM3704">
        <v>9</v>
      </c>
      <c r="BN3704">
        <v>100</v>
      </c>
      <c r="BO3704" t="s">
        <v>1213</v>
      </c>
      <c r="BP3704" t="s">
        <v>2135</v>
      </c>
      <c r="BQ3704" t="s">
        <v>2135</v>
      </c>
      <c r="BR3704">
        <v>13</v>
      </c>
    </row>
    <row r="3705" spans="1:70" x14ac:dyDescent="0.25">
      <c r="A3705" t="s">
        <v>4751</v>
      </c>
      <c r="B3705" t="s">
        <v>130</v>
      </c>
      <c r="C3705">
        <v>13621</v>
      </c>
      <c r="D3705" t="s">
        <v>11696</v>
      </c>
      <c r="E3705">
        <v>4</v>
      </c>
      <c r="F3705">
        <v>3630</v>
      </c>
      <c r="G3705">
        <v>3</v>
      </c>
      <c r="H3705">
        <v>308</v>
      </c>
      <c r="J3705">
        <v>0</v>
      </c>
      <c r="K3705">
        <v>22</v>
      </c>
      <c r="L3705">
        <v>27.701331799999998</v>
      </c>
      <c r="M3705">
        <v>85.305253399999998</v>
      </c>
      <c r="N3705">
        <v>1257.4000244141</v>
      </c>
      <c r="O3705">
        <v>1</v>
      </c>
      <c r="P3705" t="s">
        <v>11697</v>
      </c>
      <c r="Q3705" t="s">
        <v>79</v>
      </c>
      <c r="R3705" t="s">
        <v>8662</v>
      </c>
      <c r="S3705" t="s">
        <v>128</v>
      </c>
      <c r="T3705" t="s">
        <v>79</v>
      </c>
      <c r="U3705" t="s">
        <v>8662</v>
      </c>
      <c r="V3705" t="s">
        <v>8662</v>
      </c>
      <c r="W3705">
        <v>1</v>
      </c>
      <c r="Y3705">
        <v>57</v>
      </c>
      <c r="Z3705">
        <v>57</v>
      </c>
      <c r="AF3705" t="s">
        <v>11585</v>
      </c>
      <c r="AG3705">
        <v>2</v>
      </c>
      <c r="AH3705">
        <v>9803099535</v>
      </c>
      <c r="AI3705">
        <v>15</v>
      </c>
      <c r="AL3705">
        <v>5</v>
      </c>
      <c r="AM3705">
        <v>2</v>
      </c>
      <c r="AN3705">
        <v>3</v>
      </c>
      <c r="AO3705">
        <v>0</v>
      </c>
      <c r="AQ3705">
        <v>0</v>
      </c>
      <c r="AV3705">
        <v>0</v>
      </c>
      <c r="BA3705">
        <v>0</v>
      </c>
      <c r="BF3705">
        <v>0</v>
      </c>
      <c r="BK3705">
        <v>4</v>
      </c>
      <c r="BL3705" t="s">
        <v>10689</v>
      </c>
      <c r="BM3705">
        <v>9</v>
      </c>
      <c r="BN3705">
        <v>20</v>
      </c>
      <c r="BO3705" t="s">
        <v>1213</v>
      </c>
      <c r="BP3705" t="s">
        <v>2135</v>
      </c>
      <c r="BQ3705" t="s">
        <v>2135</v>
      </c>
      <c r="BR3705">
        <v>21</v>
      </c>
    </row>
    <row r="3706" spans="1:70" x14ac:dyDescent="0.25">
      <c r="A3706" t="s">
        <v>4751</v>
      </c>
      <c r="B3706" t="s">
        <v>130</v>
      </c>
      <c r="C3706">
        <v>13622</v>
      </c>
      <c r="D3706" t="s">
        <v>11698</v>
      </c>
      <c r="E3706">
        <v>4</v>
      </c>
      <c r="F3706">
        <v>3630</v>
      </c>
      <c r="G3706">
        <v>3</v>
      </c>
      <c r="H3706">
        <v>308</v>
      </c>
      <c r="I3706">
        <v>30802</v>
      </c>
      <c r="J3706">
        <v>0</v>
      </c>
      <c r="K3706">
        <v>23</v>
      </c>
      <c r="L3706">
        <v>27.697908699999999</v>
      </c>
      <c r="M3706">
        <v>85.306881000000004</v>
      </c>
      <c r="N3706">
        <v>1253.0999755859</v>
      </c>
      <c r="O3706">
        <v>1</v>
      </c>
      <c r="P3706" t="s">
        <v>11699</v>
      </c>
      <c r="Q3706" t="s">
        <v>79</v>
      </c>
      <c r="R3706" t="s">
        <v>8662</v>
      </c>
      <c r="S3706" t="s">
        <v>128</v>
      </c>
      <c r="T3706" t="s">
        <v>79</v>
      </c>
      <c r="U3706" t="s">
        <v>8662</v>
      </c>
      <c r="V3706" t="s">
        <v>8662</v>
      </c>
      <c r="W3706">
        <v>1</v>
      </c>
      <c r="Y3706">
        <v>57</v>
      </c>
      <c r="Z3706">
        <v>57</v>
      </c>
      <c r="AF3706" t="s">
        <v>10290</v>
      </c>
      <c r="AG3706">
        <v>1</v>
      </c>
      <c r="AH3706">
        <v>9708579728</v>
      </c>
      <c r="AI3706">
        <v>1</v>
      </c>
      <c r="AL3706">
        <v>1</v>
      </c>
      <c r="AM3706">
        <v>1</v>
      </c>
      <c r="AN3706">
        <v>0</v>
      </c>
      <c r="AO3706">
        <v>0</v>
      </c>
      <c r="AQ3706">
        <v>2</v>
      </c>
      <c r="AR3706">
        <v>1</v>
      </c>
      <c r="AS3706">
        <v>1</v>
      </c>
      <c r="AT3706">
        <v>0</v>
      </c>
      <c r="AV3706">
        <v>0</v>
      </c>
      <c r="BA3706">
        <v>0</v>
      </c>
      <c r="BF3706">
        <v>0</v>
      </c>
      <c r="BK3706">
        <v>4</v>
      </c>
      <c r="BL3706" t="s">
        <v>10689</v>
      </c>
      <c r="BM3706">
        <v>9</v>
      </c>
      <c r="BN3706">
        <v>20</v>
      </c>
      <c r="BO3706" t="s">
        <v>1213</v>
      </c>
      <c r="BP3706" t="s">
        <v>2003</v>
      </c>
      <c r="BQ3706" t="s">
        <v>2003</v>
      </c>
      <c r="BR3706">
        <v>10</v>
      </c>
    </row>
    <row r="3707" spans="1:70" x14ac:dyDescent="0.25">
      <c r="A3707" t="s">
        <v>4751</v>
      </c>
      <c r="B3707" t="s">
        <v>130</v>
      </c>
      <c r="C3707">
        <v>13627</v>
      </c>
      <c r="D3707" t="s">
        <v>11700</v>
      </c>
      <c r="E3707">
        <v>3</v>
      </c>
      <c r="F3707">
        <v>3536</v>
      </c>
      <c r="G3707">
        <v>3</v>
      </c>
      <c r="H3707">
        <v>308</v>
      </c>
      <c r="J3707">
        <v>0</v>
      </c>
      <c r="K3707">
        <v>37</v>
      </c>
      <c r="L3707">
        <v>27.6801283</v>
      </c>
      <c r="M3707">
        <v>85.3190113</v>
      </c>
      <c r="N3707">
        <v>1264.0999755859</v>
      </c>
      <c r="O3707">
        <v>1</v>
      </c>
      <c r="P3707" t="s">
        <v>11701</v>
      </c>
      <c r="Q3707" t="s">
        <v>79</v>
      </c>
      <c r="R3707" t="s">
        <v>9166</v>
      </c>
      <c r="S3707" t="s">
        <v>75</v>
      </c>
      <c r="T3707" t="s">
        <v>79</v>
      </c>
      <c r="U3707" t="s">
        <v>9166</v>
      </c>
      <c r="V3707" t="s">
        <v>9166</v>
      </c>
      <c r="W3707">
        <v>1</v>
      </c>
      <c r="Y3707">
        <v>58</v>
      </c>
      <c r="Z3707">
        <v>58</v>
      </c>
      <c r="AC3707" t="s">
        <v>4294</v>
      </c>
      <c r="AF3707" t="s">
        <v>11702</v>
      </c>
      <c r="AG3707">
        <v>2</v>
      </c>
      <c r="AH3707">
        <v>9840594588</v>
      </c>
      <c r="AI3707">
        <v>10</v>
      </c>
      <c r="AL3707">
        <v>3</v>
      </c>
      <c r="AM3707">
        <v>1</v>
      </c>
      <c r="AN3707">
        <v>2</v>
      </c>
      <c r="AO3707">
        <v>0</v>
      </c>
      <c r="AQ3707">
        <v>0</v>
      </c>
      <c r="AV3707">
        <v>0</v>
      </c>
      <c r="BA3707">
        <v>0</v>
      </c>
      <c r="BF3707">
        <v>0</v>
      </c>
      <c r="BK3707">
        <v>4</v>
      </c>
      <c r="BL3707" t="s">
        <v>11703</v>
      </c>
      <c r="BM3707">
        <v>6</v>
      </c>
      <c r="BN3707">
        <v>23</v>
      </c>
      <c r="BO3707" t="s">
        <v>820</v>
      </c>
      <c r="BP3707" t="s">
        <v>3335</v>
      </c>
      <c r="BQ3707" t="s">
        <v>7487</v>
      </c>
      <c r="BR3707">
        <v>3</v>
      </c>
    </row>
    <row r="3708" spans="1:70" x14ac:dyDescent="0.25">
      <c r="A3708" t="s">
        <v>4751</v>
      </c>
      <c r="B3708" t="s">
        <v>130</v>
      </c>
      <c r="C3708">
        <v>13628</v>
      </c>
      <c r="D3708" t="s">
        <v>11704</v>
      </c>
      <c r="E3708">
        <v>3</v>
      </c>
      <c r="F3708">
        <v>3536</v>
      </c>
      <c r="G3708">
        <v>3</v>
      </c>
      <c r="H3708">
        <v>308</v>
      </c>
      <c r="J3708">
        <v>0</v>
      </c>
      <c r="K3708">
        <v>38</v>
      </c>
      <c r="L3708">
        <v>27.680178099999999</v>
      </c>
      <c r="M3708">
        <v>85.319117899999995</v>
      </c>
      <c r="N3708">
        <v>1263.6999511719</v>
      </c>
      <c r="O3708">
        <v>1</v>
      </c>
      <c r="P3708" t="s">
        <v>11705</v>
      </c>
      <c r="Q3708" t="s">
        <v>79</v>
      </c>
      <c r="R3708" t="s">
        <v>9166</v>
      </c>
      <c r="S3708" t="s">
        <v>75</v>
      </c>
      <c r="T3708" t="s">
        <v>79</v>
      </c>
      <c r="U3708" t="s">
        <v>9166</v>
      </c>
      <c r="V3708" t="s">
        <v>9166</v>
      </c>
      <c r="W3708">
        <v>1</v>
      </c>
      <c r="Y3708">
        <v>58</v>
      </c>
      <c r="Z3708">
        <v>58</v>
      </c>
      <c r="AC3708" t="s">
        <v>10937</v>
      </c>
      <c r="AF3708" t="s">
        <v>11702</v>
      </c>
      <c r="AG3708">
        <v>2</v>
      </c>
      <c r="AH3708">
        <v>9843360187</v>
      </c>
      <c r="AI3708">
        <v>100</v>
      </c>
      <c r="AL3708">
        <v>3</v>
      </c>
      <c r="AM3708">
        <v>2</v>
      </c>
      <c r="AN3708">
        <v>1</v>
      </c>
      <c r="AO3708">
        <v>0</v>
      </c>
      <c r="AQ3708">
        <v>0</v>
      </c>
      <c r="AV3708">
        <v>0</v>
      </c>
      <c r="BA3708">
        <v>0</v>
      </c>
      <c r="BF3708">
        <v>0</v>
      </c>
      <c r="BK3708">
        <v>3</v>
      </c>
      <c r="BL3708" t="s">
        <v>11703</v>
      </c>
      <c r="BM3708">
        <v>10</v>
      </c>
      <c r="BN3708">
        <v>23</v>
      </c>
      <c r="BO3708" t="s">
        <v>1213</v>
      </c>
      <c r="BP3708" t="s">
        <v>2135</v>
      </c>
      <c r="BQ3708" t="s">
        <v>1822</v>
      </c>
      <c r="BR3708">
        <v>12</v>
      </c>
    </row>
    <row r="3709" spans="1:70" x14ac:dyDescent="0.25">
      <c r="A3709" t="s">
        <v>4751</v>
      </c>
      <c r="B3709" t="s">
        <v>130</v>
      </c>
      <c r="C3709">
        <v>13629</v>
      </c>
      <c r="D3709" t="s">
        <v>11706</v>
      </c>
      <c r="E3709">
        <v>3</v>
      </c>
      <c r="F3709">
        <v>3549</v>
      </c>
      <c r="G3709">
        <v>3</v>
      </c>
      <c r="H3709">
        <v>308</v>
      </c>
      <c r="I3709">
        <v>30802</v>
      </c>
      <c r="J3709">
        <v>0</v>
      </c>
      <c r="K3709">
        <v>38</v>
      </c>
      <c r="L3709">
        <v>27.6789232</v>
      </c>
      <c r="M3709">
        <v>85.349182999999996</v>
      </c>
      <c r="N3709">
        <v>1263.6999511719</v>
      </c>
      <c r="O3709">
        <v>1</v>
      </c>
      <c r="P3709" t="s">
        <v>11707</v>
      </c>
      <c r="Q3709" t="s">
        <v>79</v>
      </c>
      <c r="R3709" t="s">
        <v>8985</v>
      </c>
      <c r="S3709" t="s">
        <v>83</v>
      </c>
      <c r="T3709" t="s">
        <v>79</v>
      </c>
      <c r="U3709" t="s">
        <v>8985</v>
      </c>
      <c r="V3709" t="s">
        <v>8985</v>
      </c>
      <c r="W3709">
        <v>1</v>
      </c>
      <c r="Y3709">
        <v>56</v>
      </c>
      <c r="Z3709">
        <v>56</v>
      </c>
      <c r="AC3709" t="s">
        <v>485</v>
      </c>
      <c r="AF3709" t="s">
        <v>11708</v>
      </c>
      <c r="AG3709">
        <v>2</v>
      </c>
      <c r="AH3709">
        <v>9860462255</v>
      </c>
      <c r="AI3709">
        <v>15</v>
      </c>
      <c r="AL3709">
        <v>6</v>
      </c>
      <c r="AM3709">
        <v>3</v>
      </c>
      <c r="AN3709">
        <v>3</v>
      </c>
      <c r="AQ3709">
        <v>0</v>
      </c>
      <c r="AV3709">
        <v>1</v>
      </c>
      <c r="AW3709">
        <v>1</v>
      </c>
      <c r="AX3709">
        <v>0</v>
      </c>
      <c r="AY3709">
        <v>0</v>
      </c>
      <c r="BA3709">
        <v>0</v>
      </c>
      <c r="BF3709">
        <v>0</v>
      </c>
      <c r="BK3709">
        <v>7</v>
      </c>
      <c r="BL3709" t="s">
        <v>11227</v>
      </c>
      <c r="BM3709">
        <v>19</v>
      </c>
      <c r="BN3709">
        <v>63</v>
      </c>
      <c r="BO3709" t="s">
        <v>1213</v>
      </c>
      <c r="BP3709" t="s">
        <v>2003</v>
      </c>
      <c r="BQ3709" t="s">
        <v>7299</v>
      </c>
      <c r="BR3709">
        <v>6</v>
      </c>
    </row>
    <row r="3710" spans="1:70" x14ac:dyDescent="0.25">
      <c r="A3710" t="s">
        <v>4751</v>
      </c>
      <c r="B3710" t="s">
        <v>130</v>
      </c>
      <c r="C3710">
        <v>13630</v>
      </c>
      <c r="D3710" t="s">
        <v>11709</v>
      </c>
      <c r="E3710">
        <v>3</v>
      </c>
      <c r="F3710">
        <v>3549</v>
      </c>
      <c r="G3710">
        <v>3</v>
      </c>
      <c r="H3710">
        <v>308</v>
      </c>
      <c r="J3710">
        <v>0</v>
      </c>
      <c r="K3710">
        <v>39</v>
      </c>
      <c r="L3710">
        <v>27.6789232</v>
      </c>
      <c r="M3710">
        <v>85.349182999999996</v>
      </c>
      <c r="N3710">
        <v>1263.6999511719</v>
      </c>
      <c r="O3710">
        <v>1</v>
      </c>
      <c r="P3710" t="s">
        <v>11710</v>
      </c>
      <c r="Q3710" t="s">
        <v>79</v>
      </c>
      <c r="R3710" t="s">
        <v>8985</v>
      </c>
      <c r="S3710" t="s">
        <v>83</v>
      </c>
      <c r="T3710" t="s">
        <v>79</v>
      </c>
      <c r="U3710" t="s">
        <v>8985</v>
      </c>
      <c r="V3710" t="s">
        <v>8985</v>
      </c>
      <c r="W3710">
        <v>1</v>
      </c>
      <c r="Y3710">
        <v>56</v>
      </c>
      <c r="Z3710">
        <v>56</v>
      </c>
      <c r="AC3710" t="s">
        <v>485</v>
      </c>
      <c r="AF3710" t="s">
        <v>11412</v>
      </c>
      <c r="AG3710">
        <v>2</v>
      </c>
      <c r="AH3710">
        <v>9843699016</v>
      </c>
      <c r="AI3710">
        <v>20</v>
      </c>
      <c r="AL3710">
        <v>3</v>
      </c>
      <c r="AM3710">
        <v>1</v>
      </c>
      <c r="AN3710">
        <v>2</v>
      </c>
      <c r="AO3710">
        <v>0</v>
      </c>
      <c r="AQ3710">
        <v>1</v>
      </c>
      <c r="AR3710">
        <v>0</v>
      </c>
      <c r="AS3710">
        <v>1</v>
      </c>
      <c r="AT3710">
        <v>0</v>
      </c>
      <c r="AV3710">
        <v>0</v>
      </c>
      <c r="BA3710">
        <v>0</v>
      </c>
      <c r="BF3710">
        <v>0</v>
      </c>
      <c r="BK3710">
        <v>7</v>
      </c>
      <c r="BL3710" t="s">
        <v>11227</v>
      </c>
      <c r="BM3710">
        <v>19</v>
      </c>
      <c r="BN3710">
        <v>63</v>
      </c>
      <c r="BO3710" t="s">
        <v>1213</v>
      </c>
      <c r="BP3710" t="s">
        <v>2003</v>
      </c>
      <c r="BQ3710" t="s">
        <v>7299</v>
      </c>
      <c r="BR3710">
        <v>2</v>
      </c>
    </row>
    <row r="3711" spans="1:70" x14ac:dyDescent="0.25">
      <c r="A3711" t="s">
        <v>4751</v>
      </c>
      <c r="B3711" t="s">
        <v>130</v>
      </c>
      <c r="C3711">
        <v>13631</v>
      </c>
      <c r="D3711" t="s">
        <v>11711</v>
      </c>
      <c r="E3711">
        <v>3</v>
      </c>
      <c r="F3711">
        <v>3536</v>
      </c>
      <c r="G3711">
        <v>3</v>
      </c>
      <c r="H3711">
        <v>308</v>
      </c>
      <c r="I3711">
        <v>30802</v>
      </c>
      <c r="J3711">
        <v>0</v>
      </c>
      <c r="K3711">
        <v>41</v>
      </c>
      <c r="L3711">
        <v>27.672419999999999</v>
      </c>
      <c r="M3711">
        <v>85.339134700000002</v>
      </c>
      <c r="N3711">
        <v>1249.5</v>
      </c>
      <c r="O3711">
        <v>1</v>
      </c>
      <c r="P3711" t="s">
        <v>6921</v>
      </c>
      <c r="Q3711" t="s">
        <v>79</v>
      </c>
      <c r="R3711" t="s">
        <v>9166</v>
      </c>
      <c r="S3711" t="s">
        <v>83</v>
      </c>
      <c r="T3711" t="s">
        <v>79</v>
      </c>
      <c r="U3711" t="s">
        <v>9166</v>
      </c>
      <c r="V3711" t="s">
        <v>9166</v>
      </c>
      <c r="W3711">
        <v>1</v>
      </c>
      <c r="Y3711">
        <v>56</v>
      </c>
      <c r="Z3711">
        <v>56</v>
      </c>
      <c r="AC3711" t="s">
        <v>11712</v>
      </c>
      <c r="AF3711" t="s">
        <v>8777</v>
      </c>
      <c r="AG3711">
        <v>2</v>
      </c>
      <c r="AH3711">
        <v>9803056789</v>
      </c>
      <c r="AI3711">
        <v>15</v>
      </c>
      <c r="AL3711">
        <v>2</v>
      </c>
      <c r="AM3711">
        <v>1</v>
      </c>
      <c r="AN3711">
        <v>1</v>
      </c>
      <c r="AQ3711">
        <v>0</v>
      </c>
      <c r="AV3711">
        <v>0</v>
      </c>
      <c r="BA3711">
        <v>0</v>
      </c>
      <c r="BF3711">
        <v>0</v>
      </c>
      <c r="BK3711">
        <v>4</v>
      </c>
      <c r="BL3711" t="s">
        <v>11713</v>
      </c>
      <c r="BM3711">
        <v>6</v>
      </c>
      <c r="BN3711">
        <v>23</v>
      </c>
      <c r="BO3711" t="s">
        <v>1213</v>
      </c>
      <c r="BP3711" t="s">
        <v>2081</v>
      </c>
      <c r="BQ3711" t="s">
        <v>3434</v>
      </c>
      <c r="BR3711">
        <v>6</v>
      </c>
    </row>
    <row r="3712" spans="1:70" x14ac:dyDescent="0.25">
      <c r="A3712" t="s">
        <v>4751</v>
      </c>
      <c r="B3712" t="s">
        <v>130</v>
      </c>
      <c r="C3712">
        <v>13632</v>
      </c>
      <c r="D3712" t="s">
        <v>11714</v>
      </c>
      <c r="E3712">
        <v>3</v>
      </c>
      <c r="F3712">
        <v>6310</v>
      </c>
      <c r="G3712">
        <v>6</v>
      </c>
      <c r="H3712">
        <v>610</v>
      </c>
      <c r="I3712">
        <v>61006</v>
      </c>
      <c r="J3712">
        <v>1</v>
      </c>
      <c r="K3712">
        <v>45</v>
      </c>
      <c r="L3712">
        <v>29.2493409</v>
      </c>
      <c r="M3712">
        <v>80.944254900000004</v>
      </c>
      <c r="N3712">
        <v>516.59997558594</v>
      </c>
      <c r="O3712">
        <v>1</v>
      </c>
      <c r="P3712" t="s">
        <v>11715</v>
      </c>
      <c r="Q3712" t="s">
        <v>79</v>
      </c>
      <c r="R3712" t="s">
        <v>11610</v>
      </c>
      <c r="S3712" t="s">
        <v>1075</v>
      </c>
      <c r="T3712" t="s">
        <v>79</v>
      </c>
      <c r="U3712" t="s">
        <v>11610</v>
      </c>
      <c r="V3712" t="s">
        <v>11610</v>
      </c>
      <c r="W3712">
        <v>1</v>
      </c>
      <c r="Y3712">
        <v>74</v>
      </c>
      <c r="Z3712">
        <v>74</v>
      </c>
      <c r="AC3712" t="s">
        <v>9466</v>
      </c>
      <c r="AF3712" t="s">
        <v>11716</v>
      </c>
      <c r="AG3712">
        <v>2</v>
      </c>
      <c r="AH3712">
        <v>9848162175</v>
      </c>
      <c r="AI3712">
        <v>3</v>
      </c>
      <c r="AL3712">
        <v>4</v>
      </c>
      <c r="AM3712">
        <v>2</v>
      </c>
      <c r="AN3712">
        <v>2</v>
      </c>
      <c r="AO3712">
        <v>0</v>
      </c>
      <c r="AQ3712">
        <v>0</v>
      </c>
      <c r="AV3712">
        <v>0</v>
      </c>
      <c r="BA3712">
        <v>0</v>
      </c>
      <c r="BF3712">
        <v>0</v>
      </c>
      <c r="BK3712">
        <v>2</v>
      </c>
      <c r="BL3712" t="s">
        <v>11717</v>
      </c>
      <c r="BM3712">
        <v>17</v>
      </c>
      <c r="BN3712">
        <v>72</v>
      </c>
      <c r="BO3712" t="s">
        <v>1677</v>
      </c>
      <c r="BP3712" t="s">
        <v>7044</v>
      </c>
      <c r="BQ3712" t="s">
        <v>7045</v>
      </c>
      <c r="BR3712">
        <v>1</v>
      </c>
    </row>
    <row r="3713" spans="1:70" x14ac:dyDescent="0.25">
      <c r="A3713" t="s">
        <v>4751</v>
      </c>
      <c r="B3713" t="s">
        <v>130</v>
      </c>
      <c r="C3713">
        <v>13633</v>
      </c>
      <c r="D3713" t="s">
        <v>11718</v>
      </c>
      <c r="E3713">
        <v>4</v>
      </c>
      <c r="F3713">
        <v>6410</v>
      </c>
      <c r="G3713">
        <v>6</v>
      </c>
      <c r="H3713">
        <v>610</v>
      </c>
      <c r="I3713">
        <v>61006</v>
      </c>
      <c r="J3713">
        <v>1</v>
      </c>
      <c r="K3713">
        <v>46</v>
      </c>
      <c r="L3713">
        <v>29.2493409</v>
      </c>
      <c r="M3713">
        <v>80.944254900000004</v>
      </c>
      <c r="N3713">
        <v>516.59997558594</v>
      </c>
      <c r="O3713">
        <v>1</v>
      </c>
      <c r="P3713" t="s">
        <v>11719</v>
      </c>
      <c r="Q3713" t="s">
        <v>79</v>
      </c>
      <c r="R3713" t="s">
        <v>11720</v>
      </c>
      <c r="S3713" t="s">
        <v>1075</v>
      </c>
      <c r="T3713" t="s">
        <v>79</v>
      </c>
      <c r="U3713" t="s">
        <v>11720</v>
      </c>
      <c r="V3713" t="s">
        <v>11720</v>
      </c>
      <c r="W3713">
        <v>1</v>
      </c>
      <c r="Y3713">
        <v>74</v>
      </c>
      <c r="Z3713">
        <v>74</v>
      </c>
      <c r="AF3713" t="s">
        <v>11721</v>
      </c>
      <c r="AG3713">
        <v>1</v>
      </c>
      <c r="AH3713">
        <v>9866948772</v>
      </c>
      <c r="AI3713">
        <v>13</v>
      </c>
      <c r="AL3713">
        <v>4</v>
      </c>
      <c r="AM3713">
        <v>2</v>
      </c>
      <c r="AN3713">
        <v>2</v>
      </c>
      <c r="AO3713">
        <v>0</v>
      </c>
      <c r="AQ3713">
        <v>0</v>
      </c>
      <c r="AV3713">
        <v>0</v>
      </c>
      <c r="BA3713">
        <v>0</v>
      </c>
      <c r="BF3713">
        <v>0</v>
      </c>
      <c r="BK3713">
        <v>2</v>
      </c>
      <c r="BL3713" t="s">
        <v>11722</v>
      </c>
      <c r="BM3713">
        <v>17</v>
      </c>
      <c r="BN3713">
        <v>33</v>
      </c>
      <c r="BO3713" t="s">
        <v>1677</v>
      </c>
      <c r="BP3713" t="s">
        <v>7044</v>
      </c>
      <c r="BQ3713" t="s">
        <v>7045</v>
      </c>
      <c r="BR3713">
        <v>1</v>
      </c>
    </row>
    <row r="3714" spans="1:70" x14ac:dyDescent="0.25">
      <c r="A3714" t="s">
        <v>4751</v>
      </c>
      <c r="B3714" t="s">
        <v>130</v>
      </c>
      <c r="C3714">
        <v>13634</v>
      </c>
      <c r="D3714" t="s">
        <v>11723</v>
      </c>
      <c r="E3714">
        <v>1</v>
      </c>
      <c r="F3714">
        <v>7104</v>
      </c>
      <c r="G3714">
        <v>7</v>
      </c>
      <c r="H3714">
        <v>704</v>
      </c>
      <c r="I3714">
        <v>70410</v>
      </c>
      <c r="J3714">
        <v>1</v>
      </c>
      <c r="K3714">
        <v>39</v>
      </c>
      <c r="L3714">
        <v>29.466441400000001</v>
      </c>
      <c r="M3714">
        <v>80.7208574</v>
      </c>
      <c r="N3714">
        <v>0</v>
      </c>
      <c r="O3714">
        <v>1</v>
      </c>
      <c r="P3714" t="s">
        <v>11724</v>
      </c>
      <c r="Q3714" t="s">
        <v>79</v>
      </c>
      <c r="R3714" t="s">
        <v>10387</v>
      </c>
      <c r="S3714" t="s">
        <v>114</v>
      </c>
      <c r="T3714" t="s">
        <v>79</v>
      </c>
      <c r="U3714" t="s">
        <v>10387</v>
      </c>
      <c r="V3714" t="s">
        <v>10387</v>
      </c>
      <c r="W3714">
        <v>1</v>
      </c>
      <c r="Y3714">
        <v>73</v>
      </c>
      <c r="Z3714">
        <v>73</v>
      </c>
      <c r="AB3714" t="s">
        <v>939</v>
      </c>
      <c r="AD3714">
        <v>1</v>
      </c>
      <c r="AF3714" t="s">
        <v>11725</v>
      </c>
      <c r="AG3714">
        <v>2</v>
      </c>
      <c r="AH3714">
        <v>9766072433</v>
      </c>
      <c r="AI3714">
        <v>20</v>
      </c>
      <c r="AL3714">
        <v>6</v>
      </c>
      <c r="AM3714">
        <v>3</v>
      </c>
      <c r="AN3714">
        <v>3</v>
      </c>
      <c r="AO3714">
        <v>0</v>
      </c>
      <c r="AQ3714">
        <v>1</v>
      </c>
      <c r="AR3714">
        <v>1</v>
      </c>
      <c r="AS3714">
        <v>0</v>
      </c>
      <c r="AT3714">
        <v>0</v>
      </c>
      <c r="AV3714">
        <v>0</v>
      </c>
      <c r="BA3714">
        <v>0</v>
      </c>
      <c r="BF3714">
        <v>0</v>
      </c>
    </row>
    <row r="3715" spans="1:70" x14ac:dyDescent="0.25">
      <c r="A3715" t="s">
        <v>4751</v>
      </c>
      <c r="B3715" t="s">
        <v>130</v>
      </c>
      <c r="C3715">
        <v>13635</v>
      </c>
      <c r="D3715" t="s">
        <v>11726</v>
      </c>
      <c r="E3715">
        <v>2</v>
      </c>
      <c r="F3715">
        <v>7204</v>
      </c>
      <c r="G3715">
        <v>7</v>
      </c>
      <c r="H3715">
        <v>704</v>
      </c>
      <c r="I3715">
        <v>70410</v>
      </c>
      <c r="J3715">
        <v>1</v>
      </c>
      <c r="K3715">
        <v>40</v>
      </c>
      <c r="L3715">
        <v>29.466441400000001</v>
      </c>
      <c r="M3715">
        <v>80.7208574</v>
      </c>
      <c r="N3715">
        <v>0</v>
      </c>
      <c r="O3715">
        <v>1</v>
      </c>
      <c r="P3715" t="s">
        <v>11727</v>
      </c>
      <c r="Q3715" t="s">
        <v>79</v>
      </c>
      <c r="R3715" t="s">
        <v>10387</v>
      </c>
      <c r="S3715" t="s">
        <v>114</v>
      </c>
      <c r="T3715" t="s">
        <v>79</v>
      </c>
      <c r="U3715" t="s">
        <v>10387</v>
      </c>
      <c r="V3715" t="s">
        <v>10387</v>
      </c>
      <c r="W3715">
        <v>1</v>
      </c>
      <c r="Y3715">
        <v>73</v>
      </c>
      <c r="Z3715">
        <v>73</v>
      </c>
      <c r="AF3715" t="s">
        <v>11728</v>
      </c>
      <c r="AG3715">
        <v>2</v>
      </c>
      <c r="AH3715">
        <v>9848898475</v>
      </c>
      <c r="AI3715">
        <v>17</v>
      </c>
      <c r="AL3715">
        <v>6</v>
      </c>
      <c r="AM3715">
        <v>2</v>
      </c>
      <c r="AN3715">
        <v>4</v>
      </c>
      <c r="AO3715">
        <v>0</v>
      </c>
      <c r="AQ3715">
        <v>0</v>
      </c>
      <c r="AV3715">
        <v>0</v>
      </c>
      <c r="BA3715">
        <v>0</v>
      </c>
      <c r="BF3715">
        <v>0</v>
      </c>
    </row>
    <row r="3716" spans="1:70" x14ac:dyDescent="0.25">
      <c r="A3716" t="s">
        <v>4751</v>
      </c>
      <c r="B3716" t="s">
        <v>130</v>
      </c>
      <c r="C3716">
        <v>13644</v>
      </c>
      <c r="D3716" t="s">
        <v>11729</v>
      </c>
      <c r="E3716">
        <v>2</v>
      </c>
      <c r="F3716">
        <v>7203</v>
      </c>
      <c r="G3716">
        <v>7</v>
      </c>
      <c r="H3716">
        <v>704</v>
      </c>
      <c r="I3716">
        <v>70403</v>
      </c>
      <c r="J3716">
        <v>7</v>
      </c>
      <c r="K3716">
        <v>19</v>
      </c>
      <c r="L3716">
        <v>29.583544100000001</v>
      </c>
      <c r="M3716">
        <v>80.705464000000006</v>
      </c>
      <c r="N3716">
        <v>0</v>
      </c>
      <c r="O3716">
        <v>1</v>
      </c>
      <c r="P3716" t="s">
        <v>11730</v>
      </c>
      <c r="Q3716" t="s">
        <v>79</v>
      </c>
      <c r="R3716" t="s">
        <v>9166</v>
      </c>
      <c r="S3716" t="s">
        <v>1075</v>
      </c>
      <c r="T3716" t="s">
        <v>79</v>
      </c>
      <c r="U3716" t="s">
        <v>9166</v>
      </c>
      <c r="V3716" t="s">
        <v>9166</v>
      </c>
      <c r="W3716">
        <v>1</v>
      </c>
      <c r="Y3716">
        <v>74</v>
      </c>
      <c r="Z3716">
        <v>74</v>
      </c>
      <c r="AF3716" t="s">
        <v>11731</v>
      </c>
      <c r="AG3716">
        <v>1</v>
      </c>
      <c r="AH3716">
        <v>9868779650</v>
      </c>
      <c r="AI3716">
        <v>20</v>
      </c>
      <c r="AL3716">
        <v>2</v>
      </c>
      <c r="AM3716">
        <v>0</v>
      </c>
      <c r="AN3716">
        <v>2</v>
      </c>
      <c r="AO3716">
        <v>0</v>
      </c>
      <c r="AQ3716">
        <v>2</v>
      </c>
      <c r="AR3716">
        <v>1</v>
      </c>
      <c r="AS3716">
        <v>0</v>
      </c>
      <c r="AT3716">
        <v>0</v>
      </c>
      <c r="AV3716">
        <v>0</v>
      </c>
      <c r="BA3716">
        <v>0</v>
      </c>
      <c r="BF3716">
        <v>0</v>
      </c>
    </row>
    <row r="3717" spans="1:70" x14ac:dyDescent="0.25">
      <c r="A3717" t="s">
        <v>4751</v>
      </c>
      <c r="B3717" t="s">
        <v>130</v>
      </c>
      <c r="C3717">
        <v>13645</v>
      </c>
      <c r="D3717" t="s">
        <v>11732</v>
      </c>
      <c r="E3717">
        <v>1</v>
      </c>
      <c r="F3717">
        <v>7103</v>
      </c>
      <c r="G3717">
        <v>7</v>
      </c>
      <c r="H3717">
        <v>704</v>
      </c>
      <c r="I3717">
        <v>70403</v>
      </c>
      <c r="J3717">
        <v>7</v>
      </c>
      <c r="K3717">
        <v>18</v>
      </c>
      <c r="L3717">
        <v>29.583547599999999</v>
      </c>
      <c r="M3717">
        <v>80.705473600000005</v>
      </c>
      <c r="N3717">
        <v>0</v>
      </c>
      <c r="O3717">
        <v>1</v>
      </c>
      <c r="P3717" t="s">
        <v>11733</v>
      </c>
      <c r="Q3717" t="s">
        <v>79</v>
      </c>
      <c r="R3717" t="s">
        <v>9166</v>
      </c>
      <c r="S3717" t="s">
        <v>1075</v>
      </c>
      <c r="T3717" t="s">
        <v>79</v>
      </c>
      <c r="U3717" t="s">
        <v>9166</v>
      </c>
      <c r="V3717" t="s">
        <v>9166</v>
      </c>
      <c r="W3717">
        <v>1</v>
      </c>
      <c r="Y3717">
        <v>74</v>
      </c>
      <c r="Z3717">
        <v>74</v>
      </c>
      <c r="AD3717">
        <v>1</v>
      </c>
      <c r="AF3717" t="s">
        <v>10629</v>
      </c>
      <c r="AG3717">
        <v>2</v>
      </c>
      <c r="AH3717">
        <v>9860645856</v>
      </c>
      <c r="AI3717">
        <v>25</v>
      </c>
      <c r="AL3717">
        <v>2</v>
      </c>
      <c r="AM3717">
        <v>1</v>
      </c>
      <c r="AN3717">
        <v>1</v>
      </c>
      <c r="AO3717">
        <v>0</v>
      </c>
      <c r="AQ3717">
        <v>2</v>
      </c>
      <c r="AR3717">
        <v>1</v>
      </c>
      <c r="AS3717">
        <v>1</v>
      </c>
      <c r="AT3717">
        <v>0</v>
      </c>
      <c r="AV3717">
        <v>1</v>
      </c>
      <c r="AW3717">
        <v>1</v>
      </c>
      <c r="AX3717">
        <v>0</v>
      </c>
      <c r="AY3717">
        <v>0</v>
      </c>
      <c r="BA3717">
        <v>0</v>
      </c>
      <c r="BF3717">
        <v>0</v>
      </c>
    </row>
    <row r="3718" spans="1:70" x14ac:dyDescent="0.25">
      <c r="A3718" t="s">
        <v>4751</v>
      </c>
      <c r="B3718" t="s">
        <v>130</v>
      </c>
      <c r="C3718">
        <v>13646</v>
      </c>
      <c r="D3718" t="s">
        <v>11734</v>
      </c>
      <c r="E3718">
        <v>3</v>
      </c>
      <c r="F3718">
        <v>6310</v>
      </c>
      <c r="G3718">
        <v>6</v>
      </c>
      <c r="H3718">
        <v>610</v>
      </c>
      <c r="I3718">
        <v>61006</v>
      </c>
      <c r="J3718">
        <v>1</v>
      </c>
      <c r="K3718">
        <v>42</v>
      </c>
      <c r="L3718">
        <v>29.249343199999998</v>
      </c>
      <c r="M3718">
        <v>80.944250699999998</v>
      </c>
      <c r="N3718">
        <v>516.59997558594</v>
      </c>
      <c r="O3718">
        <v>1</v>
      </c>
      <c r="P3718" t="s">
        <v>11735</v>
      </c>
      <c r="Q3718" t="s">
        <v>79</v>
      </c>
      <c r="R3718" t="s">
        <v>11610</v>
      </c>
      <c r="S3718" t="s">
        <v>341</v>
      </c>
      <c r="T3718" t="s">
        <v>79</v>
      </c>
      <c r="U3718" t="s">
        <v>11610</v>
      </c>
      <c r="V3718" t="s">
        <v>11610</v>
      </c>
      <c r="W3718">
        <v>1</v>
      </c>
      <c r="Y3718">
        <v>71</v>
      </c>
      <c r="Z3718">
        <v>71</v>
      </c>
      <c r="AC3718" t="s">
        <v>1409</v>
      </c>
      <c r="AF3718" t="s">
        <v>4029</v>
      </c>
      <c r="AG3718">
        <v>2</v>
      </c>
      <c r="AH3718">
        <v>9864875516</v>
      </c>
      <c r="AI3718">
        <v>6</v>
      </c>
      <c r="AL3718">
        <v>3</v>
      </c>
      <c r="AM3718">
        <v>2</v>
      </c>
      <c r="AN3718">
        <v>1</v>
      </c>
      <c r="AO3718">
        <v>0</v>
      </c>
      <c r="AQ3718">
        <v>0</v>
      </c>
      <c r="AV3718">
        <v>0</v>
      </c>
      <c r="AX3718">
        <v>0</v>
      </c>
      <c r="AY3718">
        <v>0</v>
      </c>
      <c r="BA3718">
        <v>0</v>
      </c>
      <c r="BF3718">
        <v>0</v>
      </c>
      <c r="BK3718">
        <v>2</v>
      </c>
      <c r="BL3718" t="s">
        <v>11717</v>
      </c>
      <c r="BM3718">
        <v>17</v>
      </c>
      <c r="BN3718">
        <v>72</v>
      </c>
      <c r="BO3718" t="s">
        <v>1677</v>
      </c>
      <c r="BP3718" t="s">
        <v>7044</v>
      </c>
      <c r="BQ3718" t="s">
        <v>11736</v>
      </c>
      <c r="BR3718" t="s">
        <v>118</v>
      </c>
    </row>
    <row r="3719" spans="1:70" x14ac:dyDescent="0.25">
      <c r="A3719" t="s">
        <v>4751</v>
      </c>
      <c r="B3719" t="s">
        <v>130</v>
      </c>
      <c r="C3719">
        <v>13647</v>
      </c>
      <c r="D3719" t="s">
        <v>11737</v>
      </c>
      <c r="E3719">
        <v>3</v>
      </c>
      <c r="F3719">
        <v>6310</v>
      </c>
      <c r="G3719">
        <v>6</v>
      </c>
      <c r="H3719">
        <v>610</v>
      </c>
      <c r="I3719">
        <v>61006</v>
      </c>
      <c r="J3719">
        <v>1</v>
      </c>
      <c r="K3719">
        <v>41</v>
      </c>
      <c r="L3719">
        <v>29.249343199999998</v>
      </c>
      <c r="M3719">
        <v>80.944250699999998</v>
      </c>
      <c r="N3719">
        <v>516.59997558594</v>
      </c>
      <c r="O3719">
        <v>1</v>
      </c>
      <c r="P3719" t="s">
        <v>11738</v>
      </c>
      <c r="Q3719" t="s">
        <v>79</v>
      </c>
      <c r="R3719" t="s">
        <v>11610</v>
      </c>
      <c r="S3719" t="s">
        <v>341</v>
      </c>
      <c r="T3719" t="s">
        <v>79</v>
      </c>
      <c r="U3719" t="s">
        <v>11610</v>
      </c>
      <c r="V3719" t="s">
        <v>11610</v>
      </c>
      <c r="W3719">
        <v>1</v>
      </c>
      <c r="Y3719">
        <v>71</v>
      </c>
      <c r="Z3719">
        <v>71</v>
      </c>
      <c r="AC3719" t="s">
        <v>5335</v>
      </c>
      <c r="AF3719" t="s">
        <v>11739</v>
      </c>
      <c r="AG3719">
        <v>1</v>
      </c>
      <c r="AH3719">
        <v>9868932030</v>
      </c>
      <c r="AI3719">
        <v>48</v>
      </c>
      <c r="AL3719">
        <v>4</v>
      </c>
      <c r="AM3719">
        <v>2</v>
      </c>
      <c r="AN3719">
        <v>2</v>
      </c>
      <c r="AO3719">
        <v>0</v>
      </c>
      <c r="AQ3719">
        <v>0</v>
      </c>
      <c r="AV3719">
        <v>0</v>
      </c>
      <c r="BA3719">
        <v>0</v>
      </c>
      <c r="BF3719">
        <v>0</v>
      </c>
      <c r="BK3719">
        <v>2</v>
      </c>
      <c r="BL3719" t="s">
        <v>11717</v>
      </c>
      <c r="BM3719">
        <v>17</v>
      </c>
      <c r="BN3719">
        <v>72</v>
      </c>
      <c r="BO3719" t="s">
        <v>1677</v>
      </c>
      <c r="BP3719" t="s">
        <v>7044</v>
      </c>
      <c r="BQ3719" t="s">
        <v>7045</v>
      </c>
      <c r="BR3719">
        <v>1</v>
      </c>
    </row>
    <row r="3720" spans="1:70" x14ac:dyDescent="0.25">
      <c r="A3720" t="s">
        <v>4751</v>
      </c>
      <c r="B3720" t="s">
        <v>130</v>
      </c>
      <c r="C3720">
        <v>13648</v>
      </c>
      <c r="D3720" t="s">
        <v>11740</v>
      </c>
      <c r="E3720">
        <v>1</v>
      </c>
      <c r="F3720">
        <v>7104</v>
      </c>
      <c r="G3720">
        <v>7</v>
      </c>
      <c r="H3720">
        <v>704</v>
      </c>
      <c r="I3720">
        <v>70410</v>
      </c>
      <c r="J3720">
        <v>2</v>
      </c>
      <c r="K3720">
        <v>34</v>
      </c>
      <c r="L3720">
        <v>29.466341799999999</v>
      </c>
      <c r="M3720">
        <v>80.720807899999997</v>
      </c>
      <c r="N3720">
        <v>0</v>
      </c>
      <c r="O3720">
        <v>1</v>
      </c>
      <c r="P3720" t="s">
        <v>11741</v>
      </c>
      <c r="Q3720" t="s">
        <v>79</v>
      </c>
      <c r="R3720" t="s">
        <v>10387</v>
      </c>
      <c r="S3720" t="s">
        <v>1075</v>
      </c>
      <c r="T3720" t="s">
        <v>79</v>
      </c>
      <c r="U3720" t="s">
        <v>10387</v>
      </c>
      <c r="V3720" t="s">
        <v>10387</v>
      </c>
      <c r="W3720">
        <v>1</v>
      </c>
      <c r="Y3720">
        <v>74</v>
      </c>
      <c r="Z3720">
        <v>74</v>
      </c>
      <c r="AB3720" t="s">
        <v>2677</v>
      </c>
      <c r="AD3720">
        <v>1</v>
      </c>
      <c r="AF3720" t="s">
        <v>11742</v>
      </c>
      <c r="AG3720">
        <v>1</v>
      </c>
      <c r="AH3720">
        <v>9868712598</v>
      </c>
      <c r="AI3720">
        <v>62</v>
      </c>
      <c r="AL3720">
        <v>2</v>
      </c>
      <c r="AM3720">
        <v>1</v>
      </c>
      <c r="AN3720">
        <v>1</v>
      </c>
      <c r="AO3720">
        <v>0</v>
      </c>
      <c r="AQ3720">
        <v>3</v>
      </c>
      <c r="AR3720">
        <v>2</v>
      </c>
      <c r="AS3720">
        <v>1</v>
      </c>
      <c r="AT3720">
        <v>0</v>
      </c>
      <c r="AV3720">
        <v>0</v>
      </c>
      <c r="BA3720">
        <v>0</v>
      </c>
      <c r="BF3720">
        <v>0</v>
      </c>
    </row>
    <row r="3721" spans="1:70" x14ac:dyDescent="0.25">
      <c r="A3721" t="s">
        <v>4751</v>
      </c>
      <c r="B3721" t="s">
        <v>130</v>
      </c>
      <c r="C3721">
        <v>13657</v>
      </c>
      <c r="D3721" t="s">
        <v>11743</v>
      </c>
      <c r="E3721">
        <v>4</v>
      </c>
      <c r="F3721">
        <v>3610</v>
      </c>
      <c r="G3721">
        <v>3</v>
      </c>
      <c r="H3721">
        <v>306</v>
      </c>
      <c r="I3721">
        <v>30608</v>
      </c>
      <c r="J3721">
        <v>0</v>
      </c>
      <c r="K3721">
        <v>77</v>
      </c>
      <c r="L3721">
        <v>26.723514699999999</v>
      </c>
      <c r="M3721">
        <v>88.047556999999998</v>
      </c>
      <c r="N3721">
        <v>161.30000305176</v>
      </c>
      <c r="O3721">
        <v>1</v>
      </c>
      <c r="P3721" t="s">
        <v>11744</v>
      </c>
      <c r="Q3721" t="s">
        <v>79</v>
      </c>
      <c r="R3721" t="s">
        <v>11031</v>
      </c>
      <c r="S3721" t="s">
        <v>369</v>
      </c>
      <c r="T3721" t="s">
        <v>79</v>
      </c>
      <c r="U3721" t="s">
        <v>11031</v>
      </c>
      <c r="V3721" t="s">
        <v>11031</v>
      </c>
      <c r="W3721">
        <v>1</v>
      </c>
      <c r="Y3721">
        <v>14</v>
      </c>
      <c r="Z3721">
        <v>14</v>
      </c>
      <c r="AF3721" t="s">
        <v>2003</v>
      </c>
      <c r="AG3721">
        <v>2</v>
      </c>
      <c r="AH3721">
        <v>9847810373</v>
      </c>
      <c r="AI3721">
        <v>28</v>
      </c>
      <c r="AL3721">
        <v>4</v>
      </c>
      <c r="AM3721">
        <v>2</v>
      </c>
      <c r="AN3721">
        <v>4</v>
      </c>
      <c r="AO3721">
        <v>0</v>
      </c>
      <c r="AQ3721">
        <v>0</v>
      </c>
      <c r="AV3721">
        <v>0</v>
      </c>
      <c r="BA3721">
        <v>0</v>
      </c>
      <c r="BF3721">
        <v>0</v>
      </c>
      <c r="BK3721">
        <v>5</v>
      </c>
      <c r="BL3721" t="s">
        <v>11745</v>
      </c>
      <c r="BM3721">
        <v>18</v>
      </c>
      <c r="BN3721">
        <v>70</v>
      </c>
      <c r="BO3721" t="s">
        <v>1213</v>
      </c>
      <c r="BP3721" t="s">
        <v>2003</v>
      </c>
      <c r="BQ3721" t="s">
        <v>2003</v>
      </c>
      <c r="BR3721">
        <v>2</v>
      </c>
    </row>
    <row r="3722" spans="1:70" x14ac:dyDescent="0.25">
      <c r="A3722" t="s">
        <v>4751</v>
      </c>
      <c r="B3722" t="s">
        <v>130</v>
      </c>
      <c r="C3722">
        <v>13658</v>
      </c>
      <c r="D3722" t="s">
        <v>11746</v>
      </c>
      <c r="E3722">
        <v>4</v>
      </c>
      <c r="F3722">
        <v>3625</v>
      </c>
      <c r="G3722">
        <v>3</v>
      </c>
      <c r="H3722">
        <v>306</v>
      </c>
      <c r="I3722">
        <v>30604</v>
      </c>
      <c r="J3722">
        <v>7</v>
      </c>
      <c r="K3722">
        <v>78</v>
      </c>
      <c r="L3722">
        <v>26.723514699999999</v>
      </c>
      <c r="M3722">
        <v>88.047556999999998</v>
      </c>
      <c r="N3722">
        <v>161.30000305176</v>
      </c>
      <c r="O3722">
        <v>1</v>
      </c>
      <c r="P3722" t="s">
        <v>11747</v>
      </c>
      <c r="Q3722" t="s">
        <v>79</v>
      </c>
      <c r="R3722" t="s">
        <v>11406</v>
      </c>
      <c r="S3722" t="s">
        <v>369</v>
      </c>
      <c r="T3722" t="s">
        <v>79</v>
      </c>
      <c r="U3722" t="s">
        <v>11406</v>
      </c>
      <c r="V3722" t="s">
        <v>11406</v>
      </c>
      <c r="W3722">
        <v>1</v>
      </c>
      <c r="Y3722">
        <v>14</v>
      </c>
      <c r="Z3722">
        <v>14</v>
      </c>
      <c r="AF3722" t="s">
        <v>11748</v>
      </c>
      <c r="AG3722">
        <v>1</v>
      </c>
      <c r="AH3722">
        <v>9815040479</v>
      </c>
      <c r="AI3722">
        <v>15</v>
      </c>
      <c r="AL3722">
        <v>4</v>
      </c>
      <c r="AM3722">
        <v>2</v>
      </c>
      <c r="AN3722">
        <v>2</v>
      </c>
      <c r="AO3722">
        <v>0</v>
      </c>
      <c r="AQ3722">
        <v>0</v>
      </c>
      <c r="AV3722">
        <v>0</v>
      </c>
      <c r="BA3722">
        <v>0</v>
      </c>
      <c r="BF3722">
        <v>0</v>
      </c>
      <c r="BK3722">
        <v>3</v>
      </c>
      <c r="BL3722" t="s">
        <v>11649</v>
      </c>
      <c r="BM3722">
        <v>11</v>
      </c>
      <c r="BN3722">
        <v>10</v>
      </c>
      <c r="BO3722" t="s">
        <v>1213</v>
      </c>
      <c r="BP3722" t="s">
        <v>2003</v>
      </c>
      <c r="BQ3722" t="s">
        <v>2004</v>
      </c>
      <c r="BR3722">
        <v>10</v>
      </c>
    </row>
    <row r="3723" spans="1:70" x14ac:dyDescent="0.25">
      <c r="A3723" t="s">
        <v>4751</v>
      </c>
      <c r="B3723" t="s">
        <v>130</v>
      </c>
      <c r="C3723">
        <v>13659</v>
      </c>
      <c r="D3723" t="s">
        <v>11749</v>
      </c>
      <c r="E3723">
        <v>4</v>
      </c>
      <c r="F3723">
        <v>3613</v>
      </c>
      <c r="G3723">
        <v>3</v>
      </c>
      <c r="H3723">
        <v>306</v>
      </c>
      <c r="I3723">
        <v>30608</v>
      </c>
      <c r="J3723">
        <v>24</v>
      </c>
      <c r="K3723">
        <v>79</v>
      </c>
      <c r="L3723">
        <v>26.723514699999999</v>
      </c>
      <c r="M3723">
        <v>88.047556999999998</v>
      </c>
      <c r="N3723">
        <v>161.30000305176</v>
      </c>
      <c r="O3723">
        <v>1</v>
      </c>
      <c r="P3723" t="s">
        <v>11750</v>
      </c>
      <c r="Q3723" t="s">
        <v>79</v>
      </c>
      <c r="R3723" t="s">
        <v>11406</v>
      </c>
      <c r="S3723" t="s">
        <v>369</v>
      </c>
      <c r="T3723" t="s">
        <v>79</v>
      </c>
      <c r="U3723" t="s">
        <v>11406</v>
      </c>
      <c r="V3723" t="s">
        <v>11406</v>
      </c>
      <c r="W3723">
        <v>1</v>
      </c>
      <c r="Y3723">
        <v>14</v>
      </c>
      <c r="Z3723">
        <v>14</v>
      </c>
      <c r="AF3723" t="s">
        <v>11751</v>
      </c>
      <c r="AG3723">
        <v>1</v>
      </c>
      <c r="AH3723">
        <v>9861218557</v>
      </c>
      <c r="AI3723">
        <v>15</v>
      </c>
      <c r="AL3723">
        <v>4</v>
      </c>
      <c r="AM3723">
        <v>2</v>
      </c>
      <c r="AN3723">
        <v>2</v>
      </c>
      <c r="AO3723">
        <v>0</v>
      </c>
      <c r="AQ3723">
        <v>0</v>
      </c>
      <c r="AV3723">
        <v>0</v>
      </c>
      <c r="BA3723">
        <v>0</v>
      </c>
      <c r="BF3723">
        <v>0</v>
      </c>
      <c r="BK3723">
        <v>2</v>
      </c>
      <c r="BL3723" t="s">
        <v>11752</v>
      </c>
      <c r="BM3723">
        <v>6</v>
      </c>
      <c r="BN3723">
        <v>10</v>
      </c>
      <c r="BO3723" t="s">
        <v>1213</v>
      </c>
      <c r="BP3723" t="s">
        <v>10334</v>
      </c>
      <c r="BQ3723" t="s">
        <v>11657</v>
      </c>
      <c r="BR3723">
        <v>5</v>
      </c>
    </row>
    <row r="3724" spans="1:70" x14ac:dyDescent="0.25">
      <c r="A3724" t="s">
        <v>4751</v>
      </c>
      <c r="B3724" t="s">
        <v>130</v>
      </c>
      <c r="C3724">
        <v>13660</v>
      </c>
      <c r="D3724" t="s">
        <v>11753</v>
      </c>
      <c r="E3724">
        <v>4</v>
      </c>
      <c r="F3724">
        <v>3613</v>
      </c>
      <c r="G3724">
        <v>3</v>
      </c>
      <c r="H3724">
        <v>306</v>
      </c>
      <c r="I3724">
        <v>30608</v>
      </c>
      <c r="J3724">
        <v>24</v>
      </c>
      <c r="K3724">
        <v>80</v>
      </c>
      <c r="L3724">
        <v>26.723514699999999</v>
      </c>
      <c r="M3724">
        <v>88.047556999999998</v>
      </c>
      <c r="N3724">
        <v>161.30000305176</v>
      </c>
      <c r="O3724">
        <v>1</v>
      </c>
      <c r="P3724" t="s">
        <v>11754</v>
      </c>
      <c r="Q3724" t="s">
        <v>79</v>
      </c>
      <c r="R3724" t="s">
        <v>11406</v>
      </c>
      <c r="S3724" t="s">
        <v>369</v>
      </c>
      <c r="T3724" t="s">
        <v>79</v>
      </c>
      <c r="U3724" t="s">
        <v>11406</v>
      </c>
      <c r="V3724" t="s">
        <v>11406</v>
      </c>
      <c r="W3724">
        <v>1</v>
      </c>
      <c r="Y3724">
        <v>14</v>
      </c>
      <c r="Z3724">
        <v>14</v>
      </c>
      <c r="AF3724" t="s">
        <v>11751</v>
      </c>
      <c r="AG3724">
        <v>1</v>
      </c>
      <c r="AH3724">
        <v>9813332036</v>
      </c>
      <c r="AI3724">
        <v>9</v>
      </c>
      <c r="AL3724">
        <v>4</v>
      </c>
      <c r="AM3724">
        <v>3</v>
      </c>
      <c r="AN3724">
        <v>1</v>
      </c>
      <c r="AO3724">
        <v>0</v>
      </c>
      <c r="AQ3724">
        <v>0</v>
      </c>
      <c r="AV3724">
        <v>0</v>
      </c>
      <c r="BA3724">
        <v>0</v>
      </c>
      <c r="BF3724">
        <v>0</v>
      </c>
      <c r="BK3724">
        <v>3</v>
      </c>
      <c r="BL3724" t="s">
        <v>11752</v>
      </c>
      <c r="BM3724">
        <v>6</v>
      </c>
      <c r="BN3724">
        <v>10</v>
      </c>
      <c r="BO3724" t="s">
        <v>1213</v>
      </c>
      <c r="BP3724" t="s">
        <v>10334</v>
      </c>
      <c r="BQ3724" t="s">
        <v>11657</v>
      </c>
      <c r="BR3724">
        <v>5</v>
      </c>
    </row>
    <row r="3725" spans="1:70" x14ac:dyDescent="0.25">
      <c r="A3725" t="s">
        <v>4751</v>
      </c>
      <c r="B3725" t="s">
        <v>130</v>
      </c>
      <c r="C3725">
        <v>13661</v>
      </c>
      <c r="D3725" t="s">
        <v>11755</v>
      </c>
      <c r="E3725">
        <v>4</v>
      </c>
      <c r="F3725">
        <v>3613</v>
      </c>
      <c r="G3725">
        <v>3</v>
      </c>
      <c r="H3725">
        <v>306</v>
      </c>
      <c r="I3725">
        <v>30608</v>
      </c>
      <c r="J3725">
        <v>25</v>
      </c>
      <c r="K3725">
        <v>81</v>
      </c>
      <c r="L3725">
        <v>27.666936199999999</v>
      </c>
      <c r="M3725">
        <v>85.308628400000003</v>
      </c>
      <c r="N3725">
        <v>1259.6999511719</v>
      </c>
      <c r="O3725">
        <v>1</v>
      </c>
      <c r="P3725" t="s">
        <v>11756</v>
      </c>
      <c r="Q3725" t="s">
        <v>79</v>
      </c>
      <c r="R3725" t="s">
        <v>11491</v>
      </c>
      <c r="S3725" t="s">
        <v>369</v>
      </c>
      <c r="T3725" t="s">
        <v>79</v>
      </c>
      <c r="U3725" t="s">
        <v>11491</v>
      </c>
      <c r="V3725" t="s">
        <v>11491</v>
      </c>
      <c r="W3725">
        <v>1</v>
      </c>
      <c r="Y3725">
        <v>14</v>
      </c>
      <c r="Z3725">
        <v>14</v>
      </c>
      <c r="AF3725" t="s">
        <v>11757</v>
      </c>
      <c r="AG3725">
        <v>1</v>
      </c>
      <c r="AH3725">
        <v>9818790939</v>
      </c>
      <c r="AI3725">
        <v>12</v>
      </c>
      <c r="AL3725">
        <v>1</v>
      </c>
      <c r="AM3725">
        <v>1</v>
      </c>
      <c r="AN3725">
        <v>0</v>
      </c>
      <c r="AO3725">
        <v>0</v>
      </c>
      <c r="AQ3725">
        <v>0</v>
      </c>
      <c r="AV3725">
        <v>0</v>
      </c>
      <c r="BA3725">
        <v>0</v>
      </c>
      <c r="BF3725">
        <v>0</v>
      </c>
      <c r="BK3725">
        <v>3</v>
      </c>
      <c r="BL3725" t="s">
        <v>11752</v>
      </c>
      <c r="BM3725">
        <v>6</v>
      </c>
      <c r="BN3725">
        <v>10</v>
      </c>
      <c r="BO3725" t="s">
        <v>820</v>
      </c>
      <c r="BP3725" t="s">
        <v>11758</v>
      </c>
      <c r="BQ3725" t="s">
        <v>11759</v>
      </c>
      <c r="BR3725">
        <v>7</v>
      </c>
    </row>
    <row r="3726" spans="1:70" x14ac:dyDescent="0.25">
      <c r="A3726" t="s">
        <v>4751</v>
      </c>
      <c r="B3726" t="s">
        <v>130</v>
      </c>
      <c r="C3726">
        <v>13662</v>
      </c>
      <c r="D3726" t="s">
        <v>11760</v>
      </c>
      <c r="E3726">
        <v>4</v>
      </c>
      <c r="F3726">
        <v>3617</v>
      </c>
      <c r="G3726">
        <v>3</v>
      </c>
      <c r="H3726">
        <v>306</v>
      </c>
      <c r="I3726">
        <v>30608</v>
      </c>
      <c r="J3726">
        <v>10</v>
      </c>
      <c r="K3726">
        <v>82</v>
      </c>
      <c r="L3726">
        <v>27.665595700000001</v>
      </c>
      <c r="M3726">
        <v>85.308940800000002</v>
      </c>
      <c r="N3726">
        <v>1244.9000244141</v>
      </c>
      <c r="O3726">
        <v>1</v>
      </c>
      <c r="P3726" t="s">
        <v>11761</v>
      </c>
      <c r="Q3726" t="s">
        <v>79</v>
      </c>
      <c r="R3726" t="s">
        <v>11491</v>
      </c>
      <c r="S3726" t="s">
        <v>369</v>
      </c>
      <c r="T3726" t="s">
        <v>79</v>
      </c>
      <c r="U3726" t="s">
        <v>11491</v>
      </c>
      <c r="V3726" t="s">
        <v>11491</v>
      </c>
      <c r="W3726">
        <v>1</v>
      </c>
      <c r="Y3726">
        <v>14</v>
      </c>
      <c r="Z3726">
        <v>14</v>
      </c>
      <c r="AF3726" t="s">
        <v>11762</v>
      </c>
      <c r="AG3726">
        <v>1</v>
      </c>
      <c r="AH3726">
        <v>9800906489</v>
      </c>
      <c r="AI3726">
        <v>12</v>
      </c>
      <c r="AL3726">
        <v>1</v>
      </c>
      <c r="AM3726">
        <v>1</v>
      </c>
      <c r="AN3726">
        <v>0</v>
      </c>
      <c r="AO3726">
        <v>0</v>
      </c>
      <c r="AQ3726">
        <v>3</v>
      </c>
      <c r="AR3726">
        <v>2</v>
      </c>
      <c r="AS3726">
        <v>1</v>
      </c>
      <c r="AT3726">
        <v>0</v>
      </c>
      <c r="AV3726">
        <v>0</v>
      </c>
      <c r="BA3726">
        <v>0</v>
      </c>
      <c r="BF3726">
        <v>0</v>
      </c>
      <c r="BK3726">
        <v>3</v>
      </c>
      <c r="BL3726" t="s">
        <v>11763</v>
      </c>
      <c r="BM3726">
        <v>6</v>
      </c>
      <c r="BN3726">
        <v>25</v>
      </c>
      <c r="BO3726" t="s">
        <v>820</v>
      </c>
      <c r="BP3726" t="s">
        <v>161</v>
      </c>
      <c r="BQ3726" t="s">
        <v>871</v>
      </c>
      <c r="BR3726">
        <v>2</v>
      </c>
    </row>
    <row r="3727" spans="1:70" x14ac:dyDescent="0.25">
      <c r="A3727" t="s">
        <v>4751</v>
      </c>
      <c r="B3727" t="s">
        <v>130</v>
      </c>
      <c r="C3727">
        <v>13663</v>
      </c>
      <c r="D3727" t="s">
        <v>11764</v>
      </c>
      <c r="E3727">
        <v>4</v>
      </c>
      <c r="F3727">
        <v>3617</v>
      </c>
      <c r="G3727">
        <v>3</v>
      </c>
      <c r="H3727">
        <v>306</v>
      </c>
      <c r="J3727">
        <v>0</v>
      </c>
      <c r="K3727">
        <v>83</v>
      </c>
      <c r="L3727">
        <v>27.665616</v>
      </c>
      <c r="M3727">
        <v>85.308953000000002</v>
      </c>
      <c r="N3727">
        <v>1244.9000244141</v>
      </c>
      <c r="O3727">
        <v>1</v>
      </c>
      <c r="P3727" t="s">
        <v>11765</v>
      </c>
      <c r="Q3727" t="s">
        <v>79</v>
      </c>
      <c r="R3727" t="s">
        <v>11491</v>
      </c>
      <c r="S3727" t="s">
        <v>369</v>
      </c>
      <c r="T3727" t="s">
        <v>79</v>
      </c>
      <c r="U3727" t="s">
        <v>11491</v>
      </c>
      <c r="V3727" t="s">
        <v>11491</v>
      </c>
      <c r="W3727">
        <v>1</v>
      </c>
      <c r="Y3727">
        <v>14</v>
      </c>
      <c r="Z3727">
        <v>14</v>
      </c>
      <c r="AF3727" t="s">
        <v>11766</v>
      </c>
      <c r="AG3727">
        <v>1</v>
      </c>
      <c r="AH3727">
        <v>9819625083</v>
      </c>
      <c r="AI3727">
        <v>10</v>
      </c>
      <c r="AL3727">
        <v>4</v>
      </c>
      <c r="AM3727">
        <v>1</v>
      </c>
      <c r="AN3727">
        <v>3</v>
      </c>
      <c r="AO3727">
        <v>0</v>
      </c>
      <c r="AQ3727">
        <v>0</v>
      </c>
      <c r="AV3727">
        <v>1</v>
      </c>
      <c r="AW3727">
        <v>1</v>
      </c>
      <c r="AX3727">
        <v>0</v>
      </c>
      <c r="AY3727">
        <v>0</v>
      </c>
      <c r="BA3727">
        <v>0</v>
      </c>
      <c r="BF3727">
        <v>0</v>
      </c>
      <c r="BK3727">
        <v>3</v>
      </c>
      <c r="BL3727" t="s">
        <v>11752</v>
      </c>
      <c r="BM3727">
        <v>6</v>
      </c>
      <c r="BN3727">
        <v>15</v>
      </c>
      <c r="BO3727" t="s">
        <v>967</v>
      </c>
      <c r="BP3727" t="s">
        <v>7967</v>
      </c>
      <c r="BQ3727" t="s">
        <v>9208</v>
      </c>
      <c r="BR3727">
        <v>6</v>
      </c>
    </row>
    <row r="3728" spans="1:70" x14ac:dyDescent="0.25">
      <c r="A3728" t="s">
        <v>4751</v>
      </c>
      <c r="B3728" t="s">
        <v>130</v>
      </c>
      <c r="C3728">
        <v>13664</v>
      </c>
      <c r="D3728" t="s">
        <v>11767</v>
      </c>
      <c r="E3728">
        <v>4</v>
      </c>
      <c r="F3728">
        <v>3676</v>
      </c>
      <c r="G3728">
        <v>3</v>
      </c>
      <c r="H3728">
        <v>306</v>
      </c>
      <c r="I3728">
        <v>30608</v>
      </c>
      <c r="J3728">
        <v>11</v>
      </c>
      <c r="K3728">
        <v>84</v>
      </c>
      <c r="L3728">
        <v>27.666260999999999</v>
      </c>
      <c r="M3728">
        <v>85.332220000000007</v>
      </c>
      <c r="N3728">
        <v>1251.4000244141</v>
      </c>
      <c r="O3728">
        <v>1</v>
      </c>
      <c r="P3728" t="s">
        <v>11768</v>
      </c>
      <c r="Q3728" t="s">
        <v>79</v>
      </c>
      <c r="R3728" t="s">
        <v>11604</v>
      </c>
      <c r="S3728" t="s">
        <v>369</v>
      </c>
      <c r="T3728" t="s">
        <v>79</v>
      </c>
      <c r="U3728" t="s">
        <v>11604</v>
      </c>
      <c r="V3728" t="s">
        <v>11604</v>
      </c>
      <c r="W3728">
        <v>1</v>
      </c>
      <c r="Y3728">
        <v>14</v>
      </c>
      <c r="Z3728">
        <v>14</v>
      </c>
      <c r="AF3728" t="s">
        <v>11769</v>
      </c>
      <c r="AG3728">
        <v>1</v>
      </c>
      <c r="AH3728">
        <v>9851157009</v>
      </c>
      <c r="AI3728">
        <v>2</v>
      </c>
      <c r="AL3728">
        <v>5</v>
      </c>
      <c r="AM3728">
        <v>3</v>
      </c>
      <c r="AN3728">
        <v>2</v>
      </c>
      <c r="AO3728">
        <v>0</v>
      </c>
      <c r="AQ3728">
        <v>0</v>
      </c>
      <c r="AV3728">
        <v>0</v>
      </c>
      <c r="BA3728">
        <v>0</v>
      </c>
      <c r="BF3728">
        <v>0</v>
      </c>
      <c r="BK3728">
        <v>1</v>
      </c>
      <c r="BL3728" t="s">
        <v>11770</v>
      </c>
      <c r="BM3728">
        <v>11</v>
      </c>
      <c r="BN3728">
        <v>15</v>
      </c>
      <c r="BO3728" t="s">
        <v>1213</v>
      </c>
      <c r="BP3728" t="s">
        <v>2003</v>
      </c>
      <c r="BQ3728" t="s">
        <v>2003</v>
      </c>
      <c r="BR3728">
        <v>16</v>
      </c>
    </row>
    <row r="3729" spans="1:70" x14ac:dyDescent="0.25">
      <c r="A3729" t="s">
        <v>4751</v>
      </c>
      <c r="B3729" t="s">
        <v>130</v>
      </c>
      <c r="C3729">
        <v>13666</v>
      </c>
      <c r="D3729" t="s">
        <v>11771</v>
      </c>
      <c r="E3729">
        <v>3</v>
      </c>
      <c r="F3729">
        <v>3536</v>
      </c>
      <c r="G3729">
        <v>3</v>
      </c>
      <c r="H3729">
        <v>308</v>
      </c>
      <c r="I3729">
        <v>30802</v>
      </c>
      <c r="J3729">
        <v>0</v>
      </c>
      <c r="K3729">
        <v>42</v>
      </c>
      <c r="L3729">
        <v>27.6724256</v>
      </c>
      <c r="M3729">
        <v>85.339134200000004</v>
      </c>
      <c r="N3729">
        <v>1249.5</v>
      </c>
      <c r="O3729">
        <v>1</v>
      </c>
      <c r="P3729" t="s">
        <v>11772</v>
      </c>
      <c r="Q3729" t="s">
        <v>79</v>
      </c>
      <c r="R3729" t="s">
        <v>9166</v>
      </c>
      <c r="S3729" t="s">
        <v>83</v>
      </c>
      <c r="T3729" t="s">
        <v>79</v>
      </c>
      <c r="U3729" t="s">
        <v>9166</v>
      </c>
      <c r="V3729" t="s">
        <v>9166</v>
      </c>
      <c r="W3729">
        <v>1</v>
      </c>
      <c r="Y3729">
        <v>56</v>
      </c>
      <c r="Z3729">
        <v>56</v>
      </c>
      <c r="AC3729" t="s">
        <v>11773</v>
      </c>
      <c r="AF3729" t="s">
        <v>11774</v>
      </c>
      <c r="AG3729">
        <v>1</v>
      </c>
      <c r="AH3729">
        <v>9851416897</v>
      </c>
      <c r="AI3729">
        <v>50</v>
      </c>
      <c r="AL3729">
        <v>4</v>
      </c>
      <c r="AM3729">
        <v>2</v>
      </c>
      <c r="AN3729">
        <v>2</v>
      </c>
      <c r="AQ3729">
        <v>0</v>
      </c>
      <c r="AV3729">
        <v>0</v>
      </c>
      <c r="BA3729">
        <v>0</v>
      </c>
      <c r="BF3729">
        <v>0</v>
      </c>
      <c r="BK3729">
        <v>3</v>
      </c>
      <c r="BL3729" t="s">
        <v>11775</v>
      </c>
      <c r="BM3729">
        <v>6</v>
      </c>
      <c r="BN3729">
        <v>23</v>
      </c>
      <c r="BO3729" t="s">
        <v>1213</v>
      </c>
      <c r="BP3729" t="s">
        <v>2135</v>
      </c>
      <c r="BQ3729" t="s">
        <v>1822</v>
      </c>
      <c r="BR3729">
        <v>11</v>
      </c>
    </row>
    <row r="3730" spans="1:70" x14ac:dyDescent="0.25">
      <c r="A3730" t="s">
        <v>4751</v>
      </c>
      <c r="B3730" t="s">
        <v>130</v>
      </c>
      <c r="C3730">
        <v>13667</v>
      </c>
      <c r="D3730" t="s">
        <v>11776</v>
      </c>
      <c r="E3730">
        <v>4</v>
      </c>
      <c r="F3730">
        <v>3632</v>
      </c>
      <c r="G3730">
        <v>3</v>
      </c>
      <c r="H3730">
        <v>308</v>
      </c>
      <c r="I3730">
        <v>30802</v>
      </c>
      <c r="J3730">
        <v>2</v>
      </c>
      <c r="K3730">
        <v>60</v>
      </c>
      <c r="L3730">
        <v>27.664468800000002</v>
      </c>
      <c r="M3730">
        <v>85.349350599999994</v>
      </c>
      <c r="N3730">
        <v>1253.9000244141</v>
      </c>
      <c r="O3730">
        <v>1</v>
      </c>
      <c r="P3730" t="s">
        <v>11777</v>
      </c>
      <c r="Q3730" t="s">
        <v>79</v>
      </c>
      <c r="R3730" t="s">
        <v>10387</v>
      </c>
      <c r="S3730" t="s">
        <v>83</v>
      </c>
      <c r="T3730" t="s">
        <v>79</v>
      </c>
      <c r="U3730" t="s">
        <v>10387</v>
      </c>
      <c r="V3730" t="s">
        <v>10387</v>
      </c>
      <c r="W3730">
        <v>1</v>
      </c>
      <c r="Y3730">
        <v>56</v>
      </c>
      <c r="Z3730">
        <v>56</v>
      </c>
      <c r="AG3730">
        <v>1</v>
      </c>
      <c r="AH3730">
        <v>9847510690</v>
      </c>
      <c r="AI3730">
        <v>10</v>
      </c>
      <c r="AL3730">
        <v>1</v>
      </c>
      <c r="AM3730">
        <v>1</v>
      </c>
      <c r="AN3730">
        <v>0</v>
      </c>
      <c r="AO3730">
        <v>0</v>
      </c>
      <c r="AQ3730">
        <v>2</v>
      </c>
      <c r="AR3730">
        <v>1</v>
      </c>
      <c r="AS3730">
        <v>1</v>
      </c>
      <c r="AV3730">
        <v>0</v>
      </c>
      <c r="BA3730">
        <v>0</v>
      </c>
      <c r="BF3730">
        <v>0</v>
      </c>
      <c r="BK3730">
        <v>2</v>
      </c>
      <c r="BL3730" t="s">
        <v>11778</v>
      </c>
      <c r="BM3730">
        <v>11</v>
      </c>
      <c r="BN3730">
        <v>12</v>
      </c>
      <c r="BO3730" t="s">
        <v>142</v>
      </c>
      <c r="BP3730" t="s">
        <v>3440</v>
      </c>
      <c r="BQ3730" t="s">
        <v>11779</v>
      </c>
      <c r="BR3730">
        <v>1</v>
      </c>
    </row>
    <row r="3731" spans="1:70" x14ac:dyDescent="0.25">
      <c r="A3731" t="s">
        <v>4751</v>
      </c>
      <c r="B3731" t="s">
        <v>130</v>
      </c>
      <c r="C3731">
        <v>13668</v>
      </c>
      <c r="D3731" t="s">
        <v>11780</v>
      </c>
      <c r="E3731">
        <v>4</v>
      </c>
      <c r="F3731">
        <v>2616</v>
      </c>
      <c r="G3731">
        <v>2</v>
      </c>
      <c r="H3731">
        <v>205</v>
      </c>
      <c r="I3731">
        <v>20501</v>
      </c>
      <c r="J3731">
        <v>1</v>
      </c>
      <c r="K3731">
        <v>51</v>
      </c>
      <c r="L3731">
        <v>27.058004700000001</v>
      </c>
      <c r="M3731">
        <v>85.609849699999998</v>
      </c>
      <c r="N3731">
        <v>90.599998474120994</v>
      </c>
      <c r="O3731">
        <v>1</v>
      </c>
      <c r="P3731" t="s">
        <v>11781</v>
      </c>
      <c r="Q3731" t="s">
        <v>79</v>
      </c>
      <c r="R3731" t="s">
        <v>10158</v>
      </c>
      <c r="S3731" t="s">
        <v>561</v>
      </c>
      <c r="T3731" t="s">
        <v>79</v>
      </c>
      <c r="U3731" t="s">
        <v>10158</v>
      </c>
      <c r="V3731" t="s">
        <v>10158</v>
      </c>
      <c r="W3731">
        <v>1</v>
      </c>
      <c r="Y3731">
        <v>28</v>
      </c>
      <c r="Z3731">
        <v>28</v>
      </c>
      <c r="AF3731" t="s">
        <v>11200</v>
      </c>
      <c r="AG3731">
        <v>1</v>
      </c>
      <c r="AI3731">
        <v>55</v>
      </c>
      <c r="AL3731">
        <v>5</v>
      </c>
      <c r="AM3731">
        <v>3</v>
      </c>
      <c r="AN3731">
        <v>2</v>
      </c>
      <c r="AO3731">
        <v>0</v>
      </c>
      <c r="AQ3731">
        <v>0</v>
      </c>
      <c r="AV3731">
        <v>0</v>
      </c>
      <c r="BA3731">
        <v>0</v>
      </c>
      <c r="BF3731">
        <v>0</v>
      </c>
      <c r="BK3731">
        <v>6</v>
      </c>
      <c r="BL3731" t="s">
        <v>11782</v>
      </c>
      <c r="BM3731">
        <v>1</v>
      </c>
      <c r="BN3731">
        <v>94</v>
      </c>
      <c r="BO3731" t="s">
        <v>967</v>
      </c>
      <c r="BP3731" t="s">
        <v>916</v>
      </c>
      <c r="BQ3731" t="s">
        <v>10444</v>
      </c>
      <c r="BR3731">
        <v>1</v>
      </c>
    </row>
    <row r="3732" spans="1:70" x14ac:dyDescent="0.25">
      <c r="A3732" t="s">
        <v>4751</v>
      </c>
      <c r="B3732" t="s">
        <v>130</v>
      </c>
      <c r="C3732">
        <v>13669</v>
      </c>
      <c r="D3732" t="s">
        <v>11783</v>
      </c>
      <c r="E3732">
        <v>4</v>
      </c>
      <c r="F3732">
        <v>3414</v>
      </c>
      <c r="G3732">
        <v>3</v>
      </c>
      <c r="H3732">
        <v>312</v>
      </c>
      <c r="I3732">
        <v>31206</v>
      </c>
      <c r="J3732">
        <v>8</v>
      </c>
      <c r="K3732">
        <v>73</v>
      </c>
      <c r="L3732">
        <v>26.853224900000001</v>
      </c>
      <c r="M3732">
        <v>85.562452899999997</v>
      </c>
      <c r="N3732">
        <v>37.899997711182003</v>
      </c>
      <c r="O3732">
        <v>1</v>
      </c>
      <c r="P3732" t="s">
        <v>11784</v>
      </c>
      <c r="Q3732" t="s">
        <v>79</v>
      </c>
      <c r="R3732" t="s">
        <v>11491</v>
      </c>
      <c r="S3732" t="s">
        <v>164</v>
      </c>
      <c r="T3732" t="s">
        <v>79</v>
      </c>
      <c r="U3732" t="s">
        <v>11491</v>
      </c>
      <c r="V3732" t="s">
        <v>11491</v>
      </c>
      <c r="W3732">
        <v>1</v>
      </c>
      <c r="Y3732">
        <v>22</v>
      </c>
      <c r="Z3732">
        <v>22</v>
      </c>
      <c r="AF3732" t="s">
        <v>11785</v>
      </c>
      <c r="AG3732">
        <v>1</v>
      </c>
      <c r="AH3732">
        <v>9845103066</v>
      </c>
      <c r="AI3732">
        <v>53</v>
      </c>
      <c r="AL3732">
        <v>14</v>
      </c>
      <c r="AM3732">
        <v>8</v>
      </c>
      <c r="AN3732">
        <v>6</v>
      </c>
      <c r="AO3732">
        <v>0</v>
      </c>
      <c r="AQ3732">
        <v>0</v>
      </c>
      <c r="AV3732">
        <v>0</v>
      </c>
      <c r="BA3732">
        <v>0</v>
      </c>
      <c r="BF3732">
        <v>0</v>
      </c>
      <c r="BK3732">
        <v>9</v>
      </c>
      <c r="BL3732" t="s">
        <v>11786</v>
      </c>
      <c r="BM3732">
        <v>3</v>
      </c>
      <c r="BN3732">
        <v>55</v>
      </c>
      <c r="BO3732" t="s">
        <v>1213</v>
      </c>
      <c r="BP3732" t="s">
        <v>1214</v>
      </c>
      <c r="BQ3732" t="s">
        <v>9039</v>
      </c>
      <c r="BR3732">
        <v>10</v>
      </c>
    </row>
    <row r="3733" spans="1:70" x14ac:dyDescent="0.25">
      <c r="A3733" t="s">
        <v>4751</v>
      </c>
      <c r="B3733" t="s">
        <v>130</v>
      </c>
      <c r="C3733">
        <v>13670</v>
      </c>
      <c r="D3733" t="s">
        <v>11787</v>
      </c>
      <c r="E3733">
        <v>4</v>
      </c>
      <c r="F3733">
        <v>3414</v>
      </c>
      <c r="G3733">
        <v>3</v>
      </c>
      <c r="H3733">
        <v>312</v>
      </c>
      <c r="I3733">
        <v>31206</v>
      </c>
      <c r="J3733">
        <v>8</v>
      </c>
      <c r="K3733">
        <v>72</v>
      </c>
      <c r="L3733">
        <v>26.853224900000001</v>
      </c>
      <c r="M3733">
        <v>85.562452899999997</v>
      </c>
      <c r="N3733">
        <v>37.899997711182003</v>
      </c>
      <c r="O3733">
        <v>1</v>
      </c>
      <c r="P3733" t="s">
        <v>11788</v>
      </c>
      <c r="Q3733" t="s">
        <v>79</v>
      </c>
      <c r="R3733" t="s">
        <v>11491</v>
      </c>
      <c r="S3733" t="s">
        <v>164</v>
      </c>
      <c r="T3733" t="s">
        <v>79</v>
      </c>
      <c r="U3733" t="s">
        <v>11491</v>
      </c>
      <c r="V3733" t="s">
        <v>11491</v>
      </c>
      <c r="W3733">
        <v>1</v>
      </c>
      <c r="Y3733">
        <v>22</v>
      </c>
      <c r="Z3733">
        <v>22</v>
      </c>
      <c r="AF3733" t="s">
        <v>11789</v>
      </c>
      <c r="AG3733">
        <v>2</v>
      </c>
      <c r="AH3733">
        <v>9767764989</v>
      </c>
      <c r="AI3733">
        <v>22</v>
      </c>
      <c r="AL3733">
        <v>5</v>
      </c>
      <c r="AM3733">
        <v>3</v>
      </c>
      <c r="AN3733">
        <v>2</v>
      </c>
      <c r="AO3733">
        <v>0</v>
      </c>
      <c r="AQ3733">
        <v>0</v>
      </c>
      <c r="AV3733">
        <v>0</v>
      </c>
      <c r="BA3733">
        <v>0</v>
      </c>
      <c r="BF3733">
        <v>0</v>
      </c>
      <c r="BK3733">
        <v>9</v>
      </c>
      <c r="BL3733" t="s">
        <v>11786</v>
      </c>
      <c r="BM3733">
        <v>3</v>
      </c>
      <c r="BN3733">
        <v>55</v>
      </c>
      <c r="BO3733" t="s">
        <v>1213</v>
      </c>
      <c r="BP3733" t="s">
        <v>1214</v>
      </c>
      <c r="BQ3733" t="s">
        <v>9039</v>
      </c>
      <c r="BR3733">
        <v>13</v>
      </c>
    </row>
    <row r="3734" spans="1:70" x14ac:dyDescent="0.25">
      <c r="A3734" t="s">
        <v>4751</v>
      </c>
      <c r="B3734" t="s">
        <v>130</v>
      </c>
      <c r="C3734">
        <v>13671</v>
      </c>
      <c r="D3734" t="s">
        <v>11790</v>
      </c>
      <c r="E3734">
        <v>4</v>
      </c>
      <c r="F3734">
        <v>3414</v>
      </c>
      <c r="G3734">
        <v>3</v>
      </c>
      <c r="H3734">
        <v>312</v>
      </c>
      <c r="I3734">
        <v>31206</v>
      </c>
      <c r="J3734">
        <v>8</v>
      </c>
      <c r="K3734">
        <v>71</v>
      </c>
      <c r="L3734">
        <v>26.853224900000001</v>
      </c>
      <c r="M3734">
        <v>85.562452899999997</v>
      </c>
      <c r="N3734">
        <v>37.899997711182003</v>
      </c>
      <c r="O3734">
        <v>1</v>
      </c>
      <c r="P3734" t="s">
        <v>11791</v>
      </c>
      <c r="Q3734" t="s">
        <v>79</v>
      </c>
      <c r="R3734" t="s">
        <v>11406</v>
      </c>
      <c r="S3734" t="s">
        <v>164</v>
      </c>
      <c r="T3734" t="s">
        <v>79</v>
      </c>
      <c r="U3734" t="s">
        <v>11406</v>
      </c>
      <c r="V3734" t="s">
        <v>11406</v>
      </c>
      <c r="W3734">
        <v>1</v>
      </c>
      <c r="Y3734">
        <v>22</v>
      </c>
      <c r="Z3734">
        <v>22</v>
      </c>
      <c r="AF3734" t="s">
        <v>11792</v>
      </c>
      <c r="AG3734">
        <v>1</v>
      </c>
      <c r="AH3734">
        <v>9845514050</v>
      </c>
      <c r="AI3734">
        <v>29</v>
      </c>
      <c r="AL3734">
        <v>2</v>
      </c>
      <c r="AM3734">
        <v>1</v>
      </c>
      <c r="AN3734">
        <v>1</v>
      </c>
      <c r="AO3734">
        <v>0</v>
      </c>
      <c r="AQ3734">
        <v>0</v>
      </c>
      <c r="AV3734">
        <v>2</v>
      </c>
      <c r="AW3734">
        <v>1</v>
      </c>
      <c r="AX3734">
        <v>1</v>
      </c>
      <c r="AY3734">
        <v>0</v>
      </c>
      <c r="BA3734">
        <v>0</v>
      </c>
      <c r="BF3734">
        <v>0</v>
      </c>
      <c r="BK3734">
        <v>3</v>
      </c>
      <c r="BL3734" t="s">
        <v>11786</v>
      </c>
      <c r="BM3734">
        <v>3</v>
      </c>
      <c r="BN3734">
        <v>55</v>
      </c>
      <c r="BO3734" t="s">
        <v>1213</v>
      </c>
      <c r="BP3734" t="s">
        <v>1214</v>
      </c>
      <c r="BQ3734" t="s">
        <v>9039</v>
      </c>
      <c r="BR3734">
        <v>9</v>
      </c>
    </row>
    <row r="3735" spans="1:70" x14ac:dyDescent="0.25">
      <c r="A3735" t="s">
        <v>4751</v>
      </c>
      <c r="B3735" t="s">
        <v>130</v>
      </c>
      <c r="C3735">
        <v>13672</v>
      </c>
      <c r="D3735" t="s">
        <v>11793</v>
      </c>
      <c r="E3735">
        <v>4</v>
      </c>
      <c r="F3735">
        <v>3414</v>
      </c>
      <c r="G3735">
        <v>3</v>
      </c>
      <c r="H3735">
        <v>312</v>
      </c>
      <c r="I3735">
        <v>31206</v>
      </c>
      <c r="J3735">
        <v>8</v>
      </c>
      <c r="K3735">
        <v>70</v>
      </c>
      <c r="L3735">
        <v>26.853224900000001</v>
      </c>
      <c r="M3735">
        <v>85.562452899999997</v>
      </c>
      <c r="N3735">
        <v>37.899997711182003</v>
      </c>
      <c r="O3735">
        <v>1</v>
      </c>
      <c r="P3735" t="s">
        <v>11794</v>
      </c>
      <c r="Q3735" t="s">
        <v>79</v>
      </c>
      <c r="R3735" t="s">
        <v>11406</v>
      </c>
      <c r="S3735" t="s">
        <v>164</v>
      </c>
      <c r="T3735" t="s">
        <v>79</v>
      </c>
      <c r="U3735" t="s">
        <v>11406</v>
      </c>
      <c r="V3735" t="s">
        <v>11406</v>
      </c>
      <c r="W3735">
        <v>1</v>
      </c>
      <c r="Y3735">
        <v>22</v>
      </c>
      <c r="Z3735">
        <v>22</v>
      </c>
      <c r="AF3735" t="s">
        <v>11792</v>
      </c>
      <c r="AG3735">
        <v>2</v>
      </c>
      <c r="AH3735">
        <v>9860266356</v>
      </c>
      <c r="AI3735">
        <v>28</v>
      </c>
      <c r="AL3735">
        <v>2</v>
      </c>
      <c r="AM3735">
        <v>1</v>
      </c>
      <c r="AN3735">
        <v>1</v>
      </c>
      <c r="AO3735">
        <v>0</v>
      </c>
      <c r="AQ3735">
        <v>1</v>
      </c>
      <c r="AR3735">
        <v>1</v>
      </c>
      <c r="AS3735">
        <v>0</v>
      </c>
      <c r="AT3735">
        <v>0</v>
      </c>
      <c r="AV3735">
        <v>0</v>
      </c>
      <c r="BA3735">
        <v>0</v>
      </c>
      <c r="BF3735">
        <v>0</v>
      </c>
      <c r="BK3735">
        <v>9</v>
      </c>
      <c r="BL3735" t="s">
        <v>11795</v>
      </c>
      <c r="BM3735">
        <v>3</v>
      </c>
      <c r="BN3735">
        <v>55</v>
      </c>
      <c r="BO3735" t="s">
        <v>1213</v>
      </c>
      <c r="BP3735" t="s">
        <v>1214</v>
      </c>
      <c r="BQ3735" t="s">
        <v>9039</v>
      </c>
      <c r="BR3735">
        <v>9</v>
      </c>
    </row>
    <row r="3736" spans="1:70" x14ac:dyDescent="0.25">
      <c r="A3736" t="s">
        <v>4751</v>
      </c>
      <c r="B3736" t="s">
        <v>130</v>
      </c>
      <c r="C3736">
        <v>13673</v>
      </c>
      <c r="D3736" t="s">
        <v>11796</v>
      </c>
      <c r="E3736">
        <v>4</v>
      </c>
      <c r="F3736">
        <v>3414</v>
      </c>
      <c r="G3736">
        <v>3</v>
      </c>
      <c r="H3736">
        <v>312</v>
      </c>
      <c r="I3736">
        <v>31206</v>
      </c>
      <c r="J3736">
        <v>8</v>
      </c>
      <c r="K3736">
        <v>69</v>
      </c>
      <c r="L3736">
        <v>26.853224900000001</v>
      </c>
      <c r="M3736">
        <v>85.562452899999997</v>
      </c>
      <c r="N3736">
        <v>37.899997711182003</v>
      </c>
      <c r="O3736">
        <v>1</v>
      </c>
      <c r="P3736" t="s">
        <v>11797</v>
      </c>
      <c r="Q3736" t="s">
        <v>79</v>
      </c>
      <c r="R3736" t="s">
        <v>11406</v>
      </c>
      <c r="S3736" t="s">
        <v>164</v>
      </c>
      <c r="T3736" t="s">
        <v>79</v>
      </c>
      <c r="U3736" t="s">
        <v>11406</v>
      </c>
      <c r="V3736" t="s">
        <v>11406</v>
      </c>
      <c r="W3736">
        <v>1</v>
      </c>
      <c r="Y3736">
        <v>22</v>
      </c>
      <c r="Z3736">
        <v>22</v>
      </c>
      <c r="AF3736" t="s">
        <v>11798</v>
      </c>
      <c r="AG3736">
        <v>1</v>
      </c>
      <c r="AH3736">
        <v>9827681488</v>
      </c>
      <c r="AI3736">
        <v>3</v>
      </c>
      <c r="AL3736">
        <v>3</v>
      </c>
      <c r="AM3736">
        <v>0</v>
      </c>
      <c r="AN3736">
        <v>3</v>
      </c>
      <c r="AO3736">
        <v>0</v>
      </c>
      <c r="AQ3736">
        <v>0</v>
      </c>
      <c r="AV3736">
        <v>0</v>
      </c>
      <c r="BA3736">
        <v>0</v>
      </c>
      <c r="BF3736">
        <v>0</v>
      </c>
      <c r="BK3736">
        <v>9</v>
      </c>
      <c r="BL3736" t="s">
        <v>11799</v>
      </c>
      <c r="BM3736">
        <v>3</v>
      </c>
      <c r="BN3736">
        <v>512</v>
      </c>
      <c r="BO3736" t="s">
        <v>1213</v>
      </c>
      <c r="BP3736" t="s">
        <v>1214</v>
      </c>
      <c r="BQ3736" t="s">
        <v>9039</v>
      </c>
      <c r="BR3736">
        <v>11</v>
      </c>
    </row>
    <row r="3737" spans="1:70" x14ac:dyDescent="0.25">
      <c r="A3737" t="s">
        <v>4751</v>
      </c>
      <c r="B3737" t="s">
        <v>130</v>
      </c>
      <c r="C3737">
        <v>13674</v>
      </c>
      <c r="D3737" t="s">
        <v>11800</v>
      </c>
      <c r="E3737">
        <v>3</v>
      </c>
      <c r="F3737">
        <v>3310</v>
      </c>
      <c r="G3737">
        <v>3</v>
      </c>
      <c r="H3737">
        <v>312</v>
      </c>
      <c r="I3737">
        <v>31206</v>
      </c>
      <c r="J3737">
        <v>8</v>
      </c>
      <c r="K3737">
        <v>68</v>
      </c>
      <c r="L3737">
        <v>27.090285999999999</v>
      </c>
      <c r="M3737">
        <v>85.553355600000003</v>
      </c>
      <c r="N3737">
        <v>100.19999694824</v>
      </c>
      <c r="O3737">
        <v>1</v>
      </c>
      <c r="P3737" t="s">
        <v>11801</v>
      </c>
      <c r="Q3737" t="s">
        <v>79</v>
      </c>
      <c r="R3737" t="s">
        <v>11031</v>
      </c>
      <c r="S3737" t="s">
        <v>164</v>
      </c>
      <c r="T3737" t="s">
        <v>79</v>
      </c>
      <c r="U3737" t="s">
        <v>11031</v>
      </c>
      <c r="V3737" t="s">
        <v>11031</v>
      </c>
      <c r="W3737">
        <v>1</v>
      </c>
      <c r="Y3737">
        <v>22</v>
      </c>
      <c r="Z3737">
        <v>22</v>
      </c>
      <c r="AC3737" t="s">
        <v>11802</v>
      </c>
      <c r="AF3737" t="s">
        <v>5680</v>
      </c>
      <c r="AG3737">
        <v>2</v>
      </c>
      <c r="AH3737">
        <v>9867077061</v>
      </c>
      <c r="AI3737">
        <v>20</v>
      </c>
      <c r="AL3737">
        <v>3</v>
      </c>
      <c r="AM3737">
        <v>2</v>
      </c>
      <c r="AN3737">
        <v>1</v>
      </c>
      <c r="AO3737">
        <v>0</v>
      </c>
      <c r="AQ3737">
        <v>0</v>
      </c>
      <c r="AV3737">
        <v>0</v>
      </c>
      <c r="BA3737">
        <v>0</v>
      </c>
      <c r="BF3737">
        <v>0</v>
      </c>
      <c r="BK3737">
        <v>2</v>
      </c>
      <c r="BL3737" t="s">
        <v>11803</v>
      </c>
      <c r="BM3737">
        <v>3</v>
      </c>
      <c r="BN3737">
        <v>57</v>
      </c>
      <c r="BO3737" t="s">
        <v>1213</v>
      </c>
      <c r="BP3737" t="s">
        <v>1214</v>
      </c>
      <c r="BQ3737" t="s">
        <v>9039</v>
      </c>
      <c r="BR3737">
        <v>8</v>
      </c>
    </row>
    <row r="3738" spans="1:70" x14ac:dyDescent="0.25">
      <c r="A3738" t="s">
        <v>4751</v>
      </c>
      <c r="B3738" t="s">
        <v>130</v>
      </c>
      <c r="C3738">
        <v>13675</v>
      </c>
      <c r="D3738" t="s">
        <v>11804</v>
      </c>
      <c r="E3738">
        <v>4</v>
      </c>
      <c r="F3738">
        <v>3410</v>
      </c>
      <c r="G3738">
        <v>3</v>
      </c>
      <c r="H3738">
        <v>312</v>
      </c>
      <c r="I3738">
        <v>31206</v>
      </c>
      <c r="J3738">
        <v>8</v>
      </c>
      <c r="K3738">
        <v>67</v>
      </c>
      <c r="L3738">
        <v>27.090285999999999</v>
      </c>
      <c r="M3738">
        <v>85.553355600000003</v>
      </c>
      <c r="N3738">
        <v>100.19999694824</v>
      </c>
      <c r="O3738">
        <v>1</v>
      </c>
      <c r="P3738" t="s">
        <v>11805</v>
      </c>
      <c r="Q3738" t="s">
        <v>79</v>
      </c>
      <c r="R3738" t="s">
        <v>11031</v>
      </c>
      <c r="S3738" t="s">
        <v>164</v>
      </c>
      <c r="T3738" t="s">
        <v>79</v>
      </c>
      <c r="U3738" t="s">
        <v>11031</v>
      </c>
      <c r="V3738" t="s">
        <v>11031</v>
      </c>
      <c r="W3738">
        <v>1</v>
      </c>
      <c r="Y3738">
        <v>22</v>
      </c>
      <c r="Z3738">
        <v>22</v>
      </c>
      <c r="AF3738" t="s">
        <v>11806</v>
      </c>
      <c r="AG3738">
        <v>2</v>
      </c>
      <c r="AH3738">
        <v>9709684490</v>
      </c>
      <c r="AI3738">
        <v>1</v>
      </c>
      <c r="AL3738">
        <v>2</v>
      </c>
      <c r="AM3738">
        <v>1</v>
      </c>
      <c r="AN3738">
        <v>1</v>
      </c>
      <c r="AO3738">
        <v>0</v>
      </c>
      <c r="AQ3738">
        <v>2</v>
      </c>
      <c r="AR3738">
        <v>1</v>
      </c>
      <c r="AS3738">
        <v>1</v>
      </c>
      <c r="AT3738">
        <v>0</v>
      </c>
      <c r="AV3738">
        <v>0</v>
      </c>
      <c r="BA3738">
        <v>0</v>
      </c>
      <c r="BF3738">
        <v>0</v>
      </c>
      <c r="BK3738">
        <v>9</v>
      </c>
      <c r="BL3738" t="s">
        <v>11807</v>
      </c>
      <c r="BM3738">
        <v>3</v>
      </c>
      <c r="BN3738">
        <v>57</v>
      </c>
      <c r="BO3738" t="s">
        <v>1213</v>
      </c>
      <c r="BP3738" t="s">
        <v>1214</v>
      </c>
      <c r="BQ3738" t="s">
        <v>9039</v>
      </c>
      <c r="BR3738">
        <v>8</v>
      </c>
    </row>
    <row r="3739" spans="1:70" x14ac:dyDescent="0.25">
      <c r="A3739" t="s">
        <v>4751</v>
      </c>
      <c r="B3739" t="s">
        <v>130</v>
      </c>
      <c r="C3739">
        <v>13676</v>
      </c>
      <c r="D3739" t="s">
        <v>11808</v>
      </c>
      <c r="E3739">
        <v>3</v>
      </c>
      <c r="F3739">
        <v>3310</v>
      </c>
      <c r="G3739">
        <v>3</v>
      </c>
      <c r="H3739">
        <v>312</v>
      </c>
      <c r="I3739">
        <v>31206</v>
      </c>
      <c r="J3739">
        <v>8</v>
      </c>
      <c r="K3739">
        <v>66</v>
      </c>
      <c r="L3739">
        <v>27.090285999999999</v>
      </c>
      <c r="M3739">
        <v>85.553355600000003</v>
      </c>
      <c r="N3739">
        <v>100.19999694824</v>
      </c>
      <c r="O3739">
        <v>1</v>
      </c>
      <c r="P3739" t="s">
        <v>11809</v>
      </c>
      <c r="Q3739" t="s">
        <v>79</v>
      </c>
      <c r="R3739" t="s">
        <v>10807</v>
      </c>
      <c r="S3739" t="s">
        <v>164</v>
      </c>
      <c r="T3739" t="s">
        <v>79</v>
      </c>
      <c r="U3739" t="s">
        <v>10807</v>
      </c>
      <c r="V3739" t="s">
        <v>10807</v>
      </c>
      <c r="W3739">
        <v>1</v>
      </c>
      <c r="Y3739">
        <v>22</v>
      </c>
      <c r="Z3739">
        <v>22</v>
      </c>
      <c r="AC3739" t="s">
        <v>2470</v>
      </c>
      <c r="AF3739" t="s">
        <v>11806</v>
      </c>
      <c r="AG3739">
        <v>1</v>
      </c>
      <c r="AH3739">
        <v>9811102398</v>
      </c>
      <c r="AI3739">
        <v>2</v>
      </c>
      <c r="AL3739">
        <v>2</v>
      </c>
      <c r="AM3739">
        <v>1</v>
      </c>
      <c r="AN3739">
        <v>1</v>
      </c>
      <c r="AO3739">
        <v>0</v>
      </c>
      <c r="AQ3739">
        <v>0</v>
      </c>
      <c r="AV3739">
        <v>0</v>
      </c>
      <c r="BA3739">
        <v>0</v>
      </c>
      <c r="BF3739">
        <v>0</v>
      </c>
      <c r="BK3739">
        <v>7</v>
      </c>
      <c r="BL3739" t="s">
        <v>11803</v>
      </c>
      <c r="BM3739">
        <v>3</v>
      </c>
      <c r="BN3739">
        <v>57</v>
      </c>
      <c r="BO3739" t="s">
        <v>1213</v>
      </c>
      <c r="BP3739" t="s">
        <v>1214</v>
      </c>
      <c r="BQ3739" t="s">
        <v>9039</v>
      </c>
      <c r="BR3739">
        <v>9</v>
      </c>
    </row>
    <row r="3740" spans="1:70" x14ac:dyDescent="0.25">
      <c r="A3740" t="s">
        <v>4751</v>
      </c>
      <c r="B3740" t="s">
        <v>130</v>
      </c>
      <c r="C3740">
        <v>13677</v>
      </c>
      <c r="D3740" t="s">
        <v>11810</v>
      </c>
      <c r="E3740">
        <v>3</v>
      </c>
      <c r="F3740">
        <v>3310</v>
      </c>
      <c r="G3740">
        <v>3</v>
      </c>
      <c r="H3740">
        <v>312</v>
      </c>
      <c r="I3740">
        <v>31206</v>
      </c>
      <c r="J3740">
        <v>8</v>
      </c>
      <c r="K3740">
        <v>65</v>
      </c>
      <c r="L3740">
        <v>27.090285999999999</v>
      </c>
      <c r="M3740">
        <v>85.553355600000003</v>
      </c>
      <c r="N3740">
        <v>100.19999694824</v>
      </c>
      <c r="O3740">
        <v>1</v>
      </c>
      <c r="P3740" t="s">
        <v>11811</v>
      </c>
      <c r="Q3740" t="s">
        <v>79</v>
      </c>
      <c r="R3740" t="s">
        <v>10807</v>
      </c>
      <c r="S3740" t="s">
        <v>164</v>
      </c>
      <c r="T3740" t="s">
        <v>79</v>
      </c>
      <c r="U3740" t="s">
        <v>10807</v>
      </c>
      <c r="V3740" t="s">
        <v>10807</v>
      </c>
      <c r="W3740">
        <v>1</v>
      </c>
      <c r="Y3740">
        <v>22</v>
      </c>
      <c r="Z3740">
        <v>22</v>
      </c>
      <c r="AC3740" t="s">
        <v>349</v>
      </c>
      <c r="AF3740" t="s">
        <v>11812</v>
      </c>
      <c r="AG3740">
        <v>1</v>
      </c>
      <c r="AH3740">
        <v>9845037922</v>
      </c>
      <c r="AI3740">
        <v>38</v>
      </c>
      <c r="AL3740">
        <v>5</v>
      </c>
      <c r="AM3740">
        <v>2</v>
      </c>
      <c r="AN3740">
        <v>3</v>
      </c>
      <c r="AO3740">
        <v>0</v>
      </c>
      <c r="AQ3740">
        <v>0</v>
      </c>
      <c r="AV3740">
        <v>0</v>
      </c>
      <c r="BA3740">
        <v>0</v>
      </c>
      <c r="BF3740">
        <v>0</v>
      </c>
      <c r="BK3740">
        <v>2</v>
      </c>
      <c r="BL3740" t="s">
        <v>11803</v>
      </c>
      <c r="BM3740">
        <v>3</v>
      </c>
      <c r="BN3740">
        <v>57</v>
      </c>
      <c r="BO3740" t="s">
        <v>1213</v>
      </c>
      <c r="BP3740" t="s">
        <v>1214</v>
      </c>
      <c r="BQ3740" t="s">
        <v>9039</v>
      </c>
      <c r="BR3740">
        <v>8</v>
      </c>
    </row>
    <row r="3741" spans="1:70" x14ac:dyDescent="0.25">
      <c r="A3741" t="s">
        <v>4751</v>
      </c>
      <c r="B3741" t="s">
        <v>130</v>
      </c>
      <c r="C3741">
        <v>13678</v>
      </c>
      <c r="D3741" t="s">
        <v>11813</v>
      </c>
      <c r="E3741">
        <v>3</v>
      </c>
      <c r="F3741">
        <v>3310</v>
      </c>
      <c r="G3741">
        <v>3</v>
      </c>
      <c r="H3741">
        <v>312</v>
      </c>
      <c r="I3741">
        <v>31206</v>
      </c>
      <c r="J3741">
        <v>8</v>
      </c>
      <c r="K3741">
        <v>64</v>
      </c>
      <c r="L3741">
        <v>27.090285999999999</v>
      </c>
      <c r="M3741">
        <v>85.553355600000003</v>
      </c>
      <c r="N3741">
        <v>100.19999694824</v>
      </c>
      <c r="O3741">
        <v>1</v>
      </c>
      <c r="P3741" t="s">
        <v>11814</v>
      </c>
      <c r="Q3741" t="s">
        <v>79</v>
      </c>
      <c r="R3741" t="s">
        <v>10807</v>
      </c>
      <c r="S3741" t="s">
        <v>164</v>
      </c>
      <c r="T3741" t="s">
        <v>79</v>
      </c>
      <c r="U3741" t="s">
        <v>10807</v>
      </c>
      <c r="V3741" t="s">
        <v>10807</v>
      </c>
      <c r="W3741">
        <v>1</v>
      </c>
      <c r="Y3741">
        <v>22</v>
      </c>
      <c r="Z3741">
        <v>22</v>
      </c>
      <c r="AC3741" t="s">
        <v>11061</v>
      </c>
      <c r="AF3741" t="s">
        <v>11815</v>
      </c>
      <c r="AG3741">
        <v>1</v>
      </c>
      <c r="AH3741">
        <v>9817277704</v>
      </c>
      <c r="AI3741">
        <v>3</v>
      </c>
      <c r="AL3741">
        <v>5</v>
      </c>
      <c r="AM3741">
        <v>2</v>
      </c>
      <c r="AN3741">
        <v>3</v>
      </c>
      <c r="AO3741">
        <v>0</v>
      </c>
      <c r="AQ3741">
        <v>0</v>
      </c>
      <c r="AV3741">
        <v>0</v>
      </c>
      <c r="BA3741">
        <v>0</v>
      </c>
      <c r="BF3741">
        <v>0</v>
      </c>
      <c r="BK3741">
        <v>7</v>
      </c>
      <c r="BL3741" t="s">
        <v>11803</v>
      </c>
      <c r="BM3741">
        <v>3</v>
      </c>
      <c r="BN3741">
        <v>57</v>
      </c>
      <c r="BO3741" t="s">
        <v>1213</v>
      </c>
      <c r="BP3741" t="s">
        <v>1214</v>
      </c>
      <c r="BQ3741" t="s">
        <v>9039</v>
      </c>
      <c r="BR3741">
        <v>15</v>
      </c>
    </row>
    <row r="3742" spans="1:70" x14ac:dyDescent="0.25">
      <c r="A3742" t="s">
        <v>4751</v>
      </c>
      <c r="B3742" t="s">
        <v>130</v>
      </c>
      <c r="C3742">
        <v>13679</v>
      </c>
      <c r="D3742" t="s">
        <v>11816</v>
      </c>
      <c r="E3742">
        <v>3</v>
      </c>
      <c r="F3742">
        <v>3310</v>
      </c>
      <c r="G3742">
        <v>3</v>
      </c>
      <c r="H3742">
        <v>312</v>
      </c>
      <c r="I3742">
        <v>31206</v>
      </c>
      <c r="J3742">
        <v>8</v>
      </c>
      <c r="K3742">
        <v>63</v>
      </c>
      <c r="L3742">
        <v>27.090285999999999</v>
      </c>
      <c r="M3742">
        <v>85.553355600000003</v>
      </c>
      <c r="N3742">
        <v>100.19999694824</v>
      </c>
      <c r="O3742">
        <v>1</v>
      </c>
      <c r="P3742" t="s">
        <v>11817</v>
      </c>
      <c r="Q3742" t="s">
        <v>79</v>
      </c>
      <c r="R3742" t="s">
        <v>10781</v>
      </c>
      <c r="S3742" t="s">
        <v>164</v>
      </c>
      <c r="T3742" t="s">
        <v>79</v>
      </c>
      <c r="U3742" t="s">
        <v>10781</v>
      </c>
      <c r="V3742" t="s">
        <v>10781</v>
      </c>
      <c r="W3742">
        <v>1</v>
      </c>
      <c r="Y3742">
        <v>22</v>
      </c>
      <c r="Z3742">
        <v>22</v>
      </c>
      <c r="AC3742" t="s">
        <v>7814</v>
      </c>
      <c r="AF3742" t="s">
        <v>11818</v>
      </c>
      <c r="AG3742">
        <v>2</v>
      </c>
      <c r="AH3742">
        <v>9861996887</v>
      </c>
      <c r="AI3742">
        <v>3</v>
      </c>
      <c r="AL3742">
        <v>5</v>
      </c>
      <c r="AM3742">
        <v>3</v>
      </c>
      <c r="AN3742">
        <v>2</v>
      </c>
      <c r="AO3742">
        <v>0</v>
      </c>
      <c r="AQ3742">
        <v>0</v>
      </c>
      <c r="AV3742">
        <v>1</v>
      </c>
      <c r="AW3742">
        <v>1</v>
      </c>
      <c r="AX3742">
        <v>0</v>
      </c>
      <c r="AY3742">
        <v>0</v>
      </c>
      <c r="BA3742">
        <v>0</v>
      </c>
      <c r="BF3742">
        <v>0</v>
      </c>
      <c r="BK3742">
        <v>9</v>
      </c>
      <c r="BL3742" t="s">
        <v>11803</v>
      </c>
      <c r="BM3742">
        <v>3</v>
      </c>
      <c r="BN3742">
        <v>57</v>
      </c>
      <c r="BO3742" t="s">
        <v>1213</v>
      </c>
      <c r="BP3742" t="s">
        <v>1214</v>
      </c>
      <c r="BQ3742" t="s">
        <v>9039</v>
      </c>
      <c r="BR3742">
        <v>8</v>
      </c>
    </row>
    <row r="3743" spans="1:70" x14ac:dyDescent="0.25">
      <c r="A3743" t="s">
        <v>4751</v>
      </c>
      <c r="B3743" t="s">
        <v>130</v>
      </c>
      <c r="C3743">
        <v>13680</v>
      </c>
      <c r="D3743" t="s">
        <v>11819</v>
      </c>
      <c r="E3743">
        <v>3</v>
      </c>
      <c r="F3743">
        <v>3310</v>
      </c>
      <c r="G3743">
        <v>3</v>
      </c>
      <c r="H3743">
        <v>312</v>
      </c>
      <c r="I3743">
        <v>31206</v>
      </c>
      <c r="J3743">
        <v>8</v>
      </c>
      <c r="K3743">
        <v>62</v>
      </c>
      <c r="L3743">
        <v>27.090285999999999</v>
      </c>
      <c r="M3743">
        <v>85.553355600000003</v>
      </c>
      <c r="N3743">
        <v>100.19999694824</v>
      </c>
      <c r="O3743">
        <v>1</v>
      </c>
      <c r="P3743" t="s">
        <v>11820</v>
      </c>
      <c r="Q3743" t="s">
        <v>79</v>
      </c>
      <c r="R3743" t="s">
        <v>10781</v>
      </c>
      <c r="S3743" t="s">
        <v>164</v>
      </c>
      <c r="T3743" t="s">
        <v>79</v>
      </c>
      <c r="U3743" t="s">
        <v>10781</v>
      </c>
      <c r="V3743" t="s">
        <v>10781</v>
      </c>
      <c r="W3743">
        <v>1</v>
      </c>
      <c r="Y3743">
        <v>22</v>
      </c>
      <c r="Z3743">
        <v>22</v>
      </c>
      <c r="AC3743" t="s">
        <v>389</v>
      </c>
      <c r="AF3743" t="s">
        <v>11798</v>
      </c>
      <c r="AG3743">
        <v>1</v>
      </c>
      <c r="AH3743">
        <v>9821116721</v>
      </c>
      <c r="AI3743">
        <v>13</v>
      </c>
      <c r="AL3743">
        <v>3</v>
      </c>
      <c r="AM3743">
        <v>2</v>
      </c>
      <c r="AN3743">
        <v>1</v>
      </c>
      <c r="AO3743">
        <v>0</v>
      </c>
      <c r="AQ3743">
        <v>1</v>
      </c>
      <c r="AR3743">
        <v>1</v>
      </c>
      <c r="AS3743">
        <v>0</v>
      </c>
      <c r="AT3743">
        <v>0</v>
      </c>
      <c r="AV3743">
        <v>0</v>
      </c>
      <c r="BA3743">
        <v>0</v>
      </c>
      <c r="BF3743">
        <v>0</v>
      </c>
      <c r="BK3743">
        <v>9</v>
      </c>
      <c r="BL3743" t="s">
        <v>11803</v>
      </c>
      <c r="BM3743">
        <v>3</v>
      </c>
      <c r="BN3743">
        <v>57</v>
      </c>
      <c r="BO3743" t="s">
        <v>1213</v>
      </c>
      <c r="BP3743" t="s">
        <v>1214</v>
      </c>
      <c r="BQ3743" t="s">
        <v>9039</v>
      </c>
      <c r="BR3743">
        <v>4</v>
      </c>
    </row>
    <row r="3744" spans="1:70" x14ac:dyDescent="0.25">
      <c r="A3744" t="s">
        <v>4751</v>
      </c>
      <c r="B3744" t="s">
        <v>130</v>
      </c>
      <c r="C3744">
        <v>13681</v>
      </c>
      <c r="D3744" t="s">
        <v>11821</v>
      </c>
      <c r="E3744">
        <v>3</v>
      </c>
      <c r="F3744">
        <v>3314</v>
      </c>
      <c r="G3744">
        <v>3</v>
      </c>
      <c r="H3744">
        <v>312</v>
      </c>
      <c r="I3744">
        <v>31206</v>
      </c>
      <c r="J3744">
        <v>8</v>
      </c>
      <c r="K3744">
        <v>61</v>
      </c>
      <c r="L3744">
        <v>27.090285999999999</v>
      </c>
      <c r="M3744">
        <v>85.553355600000003</v>
      </c>
      <c r="N3744">
        <v>100.19999694824</v>
      </c>
      <c r="O3744">
        <v>1</v>
      </c>
      <c r="P3744" t="s">
        <v>11822</v>
      </c>
      <c r="Q3744" t="s">
        <v>79</v>
      </c>
      <c r="R3744" t="s">
        <v>10781</v>
      </c>
      <c r="S3744" t="s">
        <v>164</v>
      </c>
      <c r="T3744" t="s">
        <v>79</v>
      </c>
      <c r="U3744" t="s">
        <v>10781</v>
      </c>
      <c r="V3744" t="s">
        <v>10781</v>
      </c>
      <c r="W3744">
        <v>1</v>
      </c>
      <c r="Y3744">
        <v>22</v>
      </c>
      <c r="Z3744">
        <v>22</v>
      </c>
      <c r="AC3744" t="s">
        <v>6470</v>
      </c>
      <c r="AF3744" t="s">
        <v>11823</v>
      </c>
      <c r="AG3744">
        <v>2</v>
      </c>
      <c r="AH3744">
        <v>9845846622</v>
      </c>
      <c r="AI3744">
        <v>8</v>
      </c>
      <c r="AL3744">
        <v>5</v>
      </c>
      <c r="AM3744">
        <v>2</v>
      </c>
      <c r="AN3744">
        <v>3</v>
      </c>
      <c r="AO3744">
        <v>0</v>
      </c>
      <c r="AQ3744">
        <v>0</v>
      </c>
      <c r="AV3744">
        <v>0</v>
      </c>
      <c r="BA3744">
        <v>0</v>
      </c>
      <c r="BF3744">
        <v>0</v>
      </c>
      <c r="BK3744">
        <v>3</v>
      </c>
      <c r="BL3744" t="s">
        <v>11824</v>
      </c>
      <c r="BM3744">
        <v>3</v>
      </c>
      <c r="BN3744">
        <v>512</v>
      </c>
      <c r="BO3744" t="s">
        <v>1213</v>
      </c>
      <c r="BP3744" t="s">
        <v>1214</v>
      </c>
      <c r="BQ3744" t="s">
        <v>9039</v>
      </c>
      <c r="BR3744">
        <v>1</v>
      </c>
    </row>
    <row r="3745" spans="1:70" x14ac:dyDescent="0.25">
      <c r="A3745" t="s">
        <v>4751</v>
      </c>
      <c r="B3745" t="s">
        <v>130</v>
      </c>
      <c r="C3745">
        <v>13682</v>
      </c>
      <c r="D3745" t="s">
        <v>11825</v>
      </c>
      <c r="E3745">
        <v>4</v>
      </c>
      <c r="F3745">
        <v>2616</v>
      </c>
      <c r="G3745">
        <v>2</v>
      </c>
      <c r="H3745">
        <v>205</v>
      </c>
      <c r="I3745">
        <v>20501</v>
      </c>
      <c r="J3745">
        <v>1</v>
      </c>
      <c r="K3745">
        <v>52</v>
      </c>
      <c r="L3745">
        <v>27.058002599999998</v>
      </c>
      <c r="M3745">
        <v>85.609845699999994</v>
      </c>
      <c r="N3745">
        <v>90.599998474120994</v>
      </c>
      <c r="O3745">
        <v>1</v>
      </c>
      <c r="P3745" t="s">
        <v>11826</v>
      </c>
      <c r="Q3745" t="s">
        <v>79</v>
      </c>
      <c r="R3745" t="s">
        <v>10158</v>
      </c>
      <c r="S3745" t="s">
        <v>561</v>
      </c>
      <c r="T3745" t="s">
        <v>79</v>
      </c>
      <c r="U3745" t="s">
        <v>10158</v>
      </c>
      <c r="V3745" t="s">
        <v>10158</v>
      </c>
      <c r="W3745">
        <v>1</v>
      </c>
      <c r="Y3745">
        <v>28</v>
      </c>
      <c r="Z3745">
        <v>28</v>
      </c>
      <c r="AF3745" t="s">
        <v>1190</v>
      </c>
      <c r="AG3745">
        <v>1</v>
      </c>
      <c r="AH3745">
        <v>9807898962</v>
      </c>
      <c r="AI3745">
        <v>69</v>
      </c>
      <c r="AL3745">
        <v>3</v>
      </c>
      <c r="AM3745">
        <v>2</v>
      </c>
      <c r="AN3745">
        <v>1</v>
      </c>
      <c r="AO3745">
        <v>0</v>
      </c>
      <c r="AQ3745">
        <v>0</v>
      </c>
      <c r="AV3745">
        <v>0</v>
      </c>
      <c r="BA3745">
        <v>0</v>
      </c>
      <c r="BF3745">
        <v>0</v>
      </c>
      <c r="BK3745">
        <v>6</v>
      </c>
      <c r="BL3745" t="s">
        <v>11827</v>
      </c>
      <c r="BM3745">
        <v>1</v>
      </c>
      <c r="BN3745">
        <v>94</v>
      </c>
      <c r="BO3745" t="s">
        <v>967</v>
      </c>
      <c r="BP3745" t="s">
        <v>916</v>
      </c>
      <c r="BQ3745" t="s">
        <v>10444</v>
      </c>
      <c r="BR3745">
        <v>1</v>
      </c>
    </row>
    <row r="3746" spans="1:70" x14ac:dyDescent="0.25">
      <c r="A3746" t="s">
        <v>4751</v>
      </c>
      <c r="B3746" t="s">
        <v>130</v>
      </c>
      <c r="C3746">
        <v>13683</v>
      </c>
      <c r="D3746" t="s">
        <v>11828</v>
      </c>
      <c r="E3746">
        <v>3</v>
      </c>
      <c r="F3746">
        <v>6316</v>
      </c>
      <c r="G3746">
        <v>6</v>
      </c>
      <c r="H3746">
        <v>610</v>
      </c>
      <c r="I3746">
        <v>61006</v>
      </c>
      <c r="J3746">
        <v>4</v>
      </c>
      <c r="K3746">
        <v>45</v>
      </c>
      <c r="L3746">
        <v>28.590398700000001</v>
      </c>
      <c r="M3746">
        <v>81.618494200000001</v>
      </c>
      <c r="N3746">
        <v>627.20001220703</v>
      </c>
      <c r="O3746">
        <v>1</v>
      </c>
      <c r="P3746" t="s">
        <v>11829</v>
      </c>
      <c r="Q3746" t="s">
        <v>79</v>
      </c>
      <c r="R3746" t="s">
        <v>11720</v>
      </c>
      <c r="S3746" t="s">
        <v>341</v>
      </c>
      <c r="T3746" t="s">
        <v>79</v>
      </c>
      <c r="U3746" t="s">
        <v>11720</v>
      </c>
      <c r="V3746" t="s">
        <v>11720</v>
      </c>
      <c r="W3746">
        <v>1</v>
      </c>
      <c r="Y3746">
        <v>71</v>
      </c>
      <c r="Z3746">
        <v>71</v>
      </c>
      <c r="AC3746" t="s">
        <v>11830</v>
      </c>
      <c r="AF3746" t="s">
        <v>11831</v>
      </c>
      <c r="AG3746">
        <v>1</v>
      </c>
      <c r="AH3746">
        <v>9841762146</v>
      </c>
      <c r="AI3746">
        <v>6</v>
      </c>
      <c r="AL3746">
        <v>3</v>
      </c>
      <c r="AM3746">
        <v>2</v>
      </c>
      <c r="AN3746">
        <v>1</v>
      </c>
      <c r="AO3746">
        <v>0</v>
      </c>
      <c r="AQ3746">
        <v>0</v>
      </c>
      <c r="AV3746">
        <v>0</v>
      </c>
      <c r="BA3746">
        <v>0</v>
      </c>
      <c r="BF3746">
        <v>0</v>
      </c>
      <c r="BK3746">
        <v>2</v>
      </c>
      <c r="BL3746" t="s">
        <v>11832</v>
      </c>
      <c r="BM3746">
        <v>17</v>
      </c>
      <c r="BN3746">
        <v>160</v>
      </c>
      <c r="BO3746" t="s">
        <v>1677</v>
      </c>
      <c r="BP3746" t="s">
        <v>7044</v>
      </c>
      <c r="BQ3746" t="s">
        <v>7045</v>
      </c>
      <c r="BR3746">
        <v>5</v>
      </c>
    </row>
    <row r="3747" spans="1:70" x14ac:dyDescent="0.25">
      <c r="A3747" t="s">
        <v>4751</v>
      </c>
      <c r="B3747" t="s">
        <v>130</v>
      </c>
      <c r="C3747">
        <v>13684</v>
      </c>
      <c r="D3747" t="s">
        <v>11833</v>
      </c>
      <c r="E3747">
        <v>4</v>
      </c>
      <c r="F3747">
        <v>2616</v>
      </c>
      <c r="G3747">
        <v>2</v>
      </c>
      <c r="H3747">
        <v>205</v>
      </c>
      <c r="I3747">
        <v>20501</v>
      </c>
      <c r="J3747">
        <v>1</v>
      </c>
      <c r="K3747">
        <v>53</v>
      </c>
      <c r="L3747">
        <v>27.066711699999999</v>
      </c>
      <c r="M3747">
        <v>85.5901298</v>
      </c>
      <c r="N3747">
        <v>92.699996948242003</v>
      </c>
      <c r="O3747">
        <v>1</v>
      </c>
      <c r="P3747" t="s">
        <v>11834</v>
      </c>
      <c r="Q3747" t="s">
        <v>79</v>
      </c>
      <c r="R3747" t="s">
        <v>10387</v>
      </c>
      <c r="S3747" t="s">
        <v>561</v>
      </c>
      <c r="T3747" t="s">
        <v>79</v>
      </c>
      <c r="U3747" t="s">
        <v>10387</v>
      </c>
      <c r="V3747" t="s">
        <v>10387</v>
      </c>
      <c r="W3747">
        <v>1</v>
      </c>
      <c r="Y3747">
        <v>28</v>
      </c>
      <c r="Z3747">
        <v>28</v>
      </c>
      <c r="AF3747" t="s">
        <v>1190</v>
      </c>
      <c r="AG3747">
        <v>1</v>
      </c>
      <c r="AH3747">
        <v>9706329479</v>
      </c>
      <c r="AI3747">
        <v>1</v>
      </c>
      <c r="AL3747">
        <v>1</v>
      </c>
      <c r="AM3747">
        <v>0</v>
      </c>
      <c r="AN3747">
        <v>1</v>
      </c>
      <c r="AO3747">
        <v>0</v>
      </c>
      <c r="AQ3747">
        <v>6</v>
      </c>
      <c r="AR3747">
        <v>3</v>
      </c>
      <c r="AS3747">
        <v>3</v>
      </c>
      <c r="AT3747">
        <v>0</v>
      </c>
      <c r="AV3747">
        <v>0</v>
      </c>
      <c r="BA3747">
        <v>0</v>
      </c>
      <c r="BF3747">
        <v>0</v>
      </c>
      <c r="BK3747">
        <v>3</v>
      </c>
      <c r="BL3747" t="s">
        <v>11835</v>
      </c>
      <c r="BM3747">
        <v>18</v>
      </c>
      <c r="BN3747">
        <v>15</v>
      </c>
      <c r="BO3747" t="s">
        <v>967</v>
      </c>
      <c r="BP3747" t="s">
        <v>909</v>
      </c>
      <c r="BQ3747" t="s">
        <v>11836</v>
      </c>
      <c r="BR3747">
        <v>8</v>
      </c>
    </row>
    <row r="3748" spans="1:70" x14ac:dyDescent="0.25">
      <c r="A3748" t="s">
        <v>4751</v>
      </c>
      <c r="B3748" t="s">
        <v>130</v>
      </c>
      <c r="C3748">
        <v>13685</v>
      </c>
      <c r="D3748" t="s">
        <v>11837</v>
      </c>
      <c r="E3748">
        <v>4</v>
      </c>
      <c r="F3748">
        <v>2616</v>
      </c>
      <c r="G3748">
        <v>2</v>
      </c>
      <c r="H3748">
        <v>205</v>
      </c>
      <c r="I3748">
        <v>20501</v>
      </c>
      <c r="J3748">
        <v>1</v>
      </c>
      <c r="K3748">
        <v>54</v>
      </c>
      <c r="L3748">
        <v>27.066703799999999</v>
      </c>
      <c r="M3748">
        <v>85.590121699999997</v>
      </c>
      <c r="N3748">
        <v>92.699996948242003</v>
      </c>
      <c r="O3748">
        <v>1</v>
      </c>
      <c r="P3748" t="s">
        <v>11838</v>
      </c>
      <c r="Q3748" t="s">
        <v>79</v>
      </c>
      <c r="R3748" t="s">
        <v>10387</v>
      </c>
      <c r="S3748" t="s">
        <v>561</v>
      </c>
      <c r="T3748" t="s">
        <v>79</v>
      </c>
      <c r="U3748" t="s">
        <v>10387</v>
      </c>
      <c r="V3748" t="s">
        <v>10387</v>
      </c>
      <c r="W3748">
        <v>1</v>
      </c>
      <c r="Y3748">
        <v>28</v>
      </c>
      <c r="Z3748">
        <v>28</v>
      </c>
      <c r="AF3748" t="s">
        <v>11839</v>
      </c>
      <c r="AG3748">
        <v>1</v>
      </c>
      <c r="AH3748">
        <v>9817771242</v>
      </c>
      <c r="AI3748">
        <v>23</v>
      </c>
      <c r="AL3748">
        <v>1</v>
      </c>
      <c r="AM3748">
        <v>0</v>
      </c>
      <c r="AN3748">
        <v>1</v>
      </c>
      <c r="AO3748">
        <v>0</v>
      </c>
      <c r="AQ3748">
        <v>5</v>
      </c>
      <c r="AR3748">
        <v>2</v>
      </c>
      <c r="AS3748">
        <v>3</v>
      </c>
      <c r="AT3748">
        <v>0</v>
      </c>
      <c r="AV3748">
        <v>0</v>
      </c>
      <c r="BA3748">
        <v>0</v>
      </c>
      <c r="BF3748">
        <v>0</v>
      </c>
      <c r="BK3748">
        <v>3</v>
      </c>
      <c r="BL3748" t="s">
        <v>11835</v>
      </c>
      <c r="BM3748">
        <v>18</v>
      </c>
      <c r="BN3748">
        <v>12</v>
      </c>
      <c r="BO3748" t="s">
        <v>967</v>
      </c>
      <c r="BP3748" t="s">
        <v>1992</v>
      </c>
      <c r="BQ3748" t="s">
        <v>11840</v>
      </c>
      <c r="BR3748">
        <v>15</v>
      </c>
    </row>
    <row r="3749" spans="1:70" x14ac:dyDescent="0.25">
      <c r="A3749" t="s">
        <v>4751</v>
      </c>
      <c r="B3749" t="s">
        <v>130</v>
      </c>
      <c r="C3749">
        <v>13687</v>
      </c>
      <c r="D3749" t="s">
        <v>11841</v>
      </c>
      <c r="E3749">
        <v>3</v>
      </c>
      <c r="F3749">
        <v>3310</v>
      </c>
      <c r="G3749">
        <v>3</v>
      </c>
      <c r="H3749">
        <v>312</v>
      </c>
      <c r="I3749">
        <v>31206</v>
      </c>
      <c r="J3749">
        <v>8</v>
      </c>
      <c r="K3749">
        <v>55</v>
      </c>
      <c r="L3749">
        <v>27.0343333</v>
      </c>
      <c r="M3749">
        <v>85.004937699999999</v>
      </c>
      <c r="N3749">
        <v>54.099998474121001</v>
      </c>
      <c r="O3749">
        <v>1</v>
      </c>
      <c r="P3749" t="s">
        <v>11842</v>
      </c>
      <c r="Q3749" t="s">
        <v>79</v>
      </c>
      <c r="R3749" t="s">
        <v>10807</v>
      </c>
      <c r="S3749" t="s">
        <v>561</v>
      </c>
      <c r="T3749" t="s">
        <v>79</v>
      </c>
      <c r="U3749" t="s">
        <v>10807</v>
      </c>
      <c r="V3749" t="s">
        <v>10807</v>
      </c>
      <c r="W3749">
        <v>1</v>
      </c>
      <c r="Y3749">
        <v>28</v>
      </c>
      <c r="Z3749">
        <v>28</v>
      </c>
      <c r="AC3749" t="s">
        <v>11061</v>
      </c>
      <c r="AF3749" t="s">
        <v>11843</v>
      </c>
      <c r="AG3749">
        <v>1</v>
      </c>
      <c r="AH3749">
        <v>9867232365</v>
      </c>
      <c r="AI3749">
        <v>10</v>
      </c>
      <c r="AL3749">
        <v>4</v>
      </c>
      <c r="AM3749">
        <v>3</v>
      </c>
      <c r="AN3749">
        <v>1</v>
      </c>
      <c r="AO3749">
        <v>0</v>
      </c>
      <c r="AQ3749">
        <v>0</v>
      </c>
      <c r="AV3749">
        <v>0</v>
      </c>
      <c r="BA3749">
        <v>0</v>
      </c>
      <c r="BF3749">
        <v>0</v>
      </c>
      <c r="BK3749">
        <v>3</v>
      </c>
      <c r="BL3749" t="s">
        <v>11803</v>
      </c>
      <c r="BM3749">
        <v>3</v>
      </c>
      <c r="BN3749">
        <v>70</v>
      </c>
      <c r="BO3749" t="s">
        <v>1213</v>
      </c>
      <c r="BP3749" t="s">
        <v>1214</v>
      </c>
      <c r="BQ3749" t="s">
        <v>9039</v>
      </c>
      <c r="BR3749">
        <v>18</v>
      </c>
    </row>
    <row r="3750" spans="1:70" x14ac:dyDescent="0.25">
      <c r="A3750" t="s">
        <v>4751</v>
      </c>
      <c r="B3750" t="s">
        <v>130</v>
      </c>
      <c r="C3750">
        <v>13688</v>
      </c>
      <c r="D3750" t="s">
        <v>11844</v>
      </c>
      <c r="E3750">
        <v>3</v>
      </c>
      <c r="F3750">
        <v>3310</v>
      </c>
      <c r="G3750">
        <v>3</v>
      </c>
      <c r="H3750">
        <v>312</v>
      </c>
      <c r="I3750">
        <v>31206</v>
      </c>
      <c r="J3750">
        <v>8</v>
      </c>
      <c r="K3750">
        <v>56</v>
      </c>
      <c r="L3750">
        <v>27.0343333</v>
      </c>
      <c r="M3750">
        <v>85.004937699999999</v>
      </c>
      <c r="N3750">
        <v>54.099998474121001</v>
      </c>
      <c r="O3750">
        <v>1</v>
      </c>
      <c r="P3750" t="s">
        <v>11845</v>
      </c>
      <c r="Q3750" t="s">
        <v>79</v>
      </c>
      <c r="R3750" t="s">
        <v>10807</v>
      </c>
      <c r="S3750" t="s">
        <v>561</v>
      </c>
      <c r="T3750" t="s">
        <v>79</v>
      </c>
      <c r="U3750" t="s">
        <v>10807</v>
      </c>
      <c r="V3750" t="s">
        <v>10807</v>
      </c>
      <c r="W3750">
        <v>1</v>
      </c>
      <c r="Y3750">
        <v>28</v>
      </c>
      <c r="Z3750">
        <v>28</v>
      </c>
      <c r="AC3750" t="s">
        <v>11061</v>
      </c>
      <c r="AF3750" t="s">
        <v>11818</v>
      </c>
      <c r="AG3750">
        <v>1</v>
      </c>
      <c r="AH3750">
        <v>9704616799</v>
      </c>
      <c r="AI3750">
        <v>8</v>
      </c>
      <c r="AL3750">
        <v>5</v>
      </c>
      <c r="AM3750">
        <v>2</v>
      </c>
      <c r="AN3750">
        <v>3</v>
      </c>
      <c r="AO3750">
        <v>0</v>
      </c>
      <c r="AQ3750">
        <v>0</v>
      </c>
      <c r="AV3750">
        <v>0</v>
      </c>
      <c r="BA3750">
        <v>0</v>
      </c>
      <c r="BF3750">
        <v>0</v>
      </c>
      <c r="BK3750">
        <v>8</v>
      </c>
      <c r="BL3750" t="s">
        <v>11803</v>
      </c>
      <c r="BM3750">
        <v>3</v>
      </c>
      <c r="BN3750">
        <v>70</v>
      </c>
      <c r="BO3750" t="s">
        <v>1213</v>
      </c>
      <c r="BP3750" t="s">
        <v>1214</v>
      </c>
      <c r="BQ3750" t="s">
        <v>9039</v>
      </c>
      <c r="BR3750">
        <v>8</v>
      </c>
    </row>
    <row r="3751" spans="1:70" x14ac:dyDescent="0.25">
      <c r="A3751" t="s">
        <v>4751</v>
      </c>
      <c r="B3751" t="s">
        <v>130</v>
      </c>
      <c r="C3751">
        <v>13689</v>
      </c>
      <c r="D3751" t="s">
        <v>11846</v>
      </c>
      <c r="E3751">
        <v>3</v>
      </c>
      <c r="F3751">
        <v>3310</v>
      </c>
      <c r="G3751">
        <v>3</v>
      </c>
      <c r="H3751">
        <v>312</v>
      </c>
      <c r="I3751">
        <v>31206</v>
      </c>
      <c r="J3751">
        <v>8</v>
      </c>
      <c r="K3751">
        <v>57</v>
      </c>
      <c r="L3751">
        <v>27.0343333</v>
      </c>
      <c r="M3751">
        <v>85.004937699999999</v>
      </c>
      <c r="N3751">
        <v>54.099998474121001</v>
      </c>
      <c r="O3751">
        <v>1</v>
      </c>
      <c r="P3751" t="s">
        <v>11847</v>
      </c>
      <c r="Q3751" t="s">
        <v>79</v>
      </c>
      <c r="R3751" t="s">
        <v>10807</v>
      </c>
      <c r="S3751" t="s">
        <v>561</v>
      </c>
      <c r="T3751" t="s">
        <v>79</v>
      </c>
      <c r="U3751" t="s">
        <v>10807</v>
      </c>
      <c r="V3751" t="s">
        <v>10807</v>
      </c>
      <c r="W3751">
        <v>1</v>
      </c>
      <c r="Y3751">
        <v>28</v>
      </c>
      <c r="Z3751">
        <v>28</v>
      </c>
      <c r="AC3751" t="s">
        <v>11061</v>
      </c>
      <c r="AF3751" t="s">
        <v>11848</v>
      </c>
      <c r="AG3751">
        <v>1</v>
      </c>
      <c r="AH3751">
        <v>8</v>
      </c>
      <c r="AI3751">
        <v>15</v>
      </c>
      <c r="AL3751">
        <v>5</v>
      </c>
      <c r="AM3751">
        <v>2</v>
      </c>
      <c r="AN3751">
        <v>3</v>
      </c>
      <c r="AO3751">
        <v>0</v>
      </c>
      <c r="AQ3751">
        <v>0</v>
      </c>
      <c r="AV3751">
        <v>0</v>
      </c>
      <c r="BA3751">
        <v>0</v>
      </c>
      <c r="BF3751">
        <v>0</v>
      </c>
      <c r="BK3751">
        <v>5</v>
      </c>
      <c r="BL3751" t="s">
        <v>11803</v>
      </c>
      <c r="BM3751">
        <v>3</v>
      </c>
      <c r="BN3751">
        <v>70</v>
      </c>
      <c r="BO3751" t="s">
        <v>1213</v>
      </c>
      <c r="BP3751" t="s">
        <v>1214</v>
      </c>
      <c r="BQ3751" t="s">
        <v>9039</v>
      </c>
      <c r="BR3751">
        <v>8</v>
      </c>
    </row>
    <row r="3752" spans="1:70" x14ac:dyDescent="0.25">
      <c r="A3752" t="s">
        <v>4751</v>
      </c>
      <c r="B3752" t="s">
        <v>130</v>
      </c>
      <c r="C3752">
        <v>13690</v>
      </c>
      <c r="D3752" t="s">
        <v>11849</v>
      </c>
      <c r="E3752">
        <v>4</v>
      </c>
      <c r="F3752">
        <v>3410</v>
      </c>
      <c r="G3752">
        <v>3</v>
      </c>
      <c r="H3752">
        <v>312</v>
      </c>
      <c r="I3752">
        <v>31206</v>
      </c>
      <c r="J3752">
        <v>8</v>
      </c>
      <c r="K3752">
        <v>58</v>
      </c>
      <c r="L3752">
        <v>27.4111598</v>
      </c>
      <c r="M3752">
        <v>85.028130700000006</v>
      </c>
      <c r="N3752">
        <v>393</v>
      </c>
      <c r="O3752">
        <v>1</v>
      </c>
      <c r="P3752" t="s">
        <v>11850</v>
      </c>
      <c r="Q3752" t="s">
        <v>79</v>
      </c>
      <c r="R3752" t="s">
        <v>11406</v>
      </c>
      <c r="S3752" t="s">
        <v>561</v>
      </c>
      <c r="T3752" t="s">
        <v>79</v>
      </c>
      <c r="U3752" t="s">
        <v>11406</v>
      </c>
      <c r="V3752" t="s">
        <v>11406</v>
      </c>
      <c r="W3752">
        <v>1</v>
      </c>
      <c r="Y3752">
        <v>28</v>
      </c>
      <c r="Z3752">
        <v>28</v>
      </c>
      <c r="AF3752" t="s">
        <v>11851</v>
      </c>
      <c r="AG3752">
        <v>1</v>
      </c>
      <c r="AH3752">
        <v>9861612630</v>
      </c>
      <c r="AI3752">
        <v>40</v>
      </c>
      <c r="AL3752">
        <v>5</v>
      </c>
      <c r="AM3752">
        <v>2</v>
      </c>
      <c r="AN3752">
        <v>3</v>
      </c>
      <c r="AO3752">
        <v>0</v>
      </c>
      <c r="AQ3752">
        <v>0</v>
      </c>
      <c r="AV3752">
        <v>0</v>
      </c>
      <c r="BA3752">
        <v>0</v>
      </c>
      <c r="BF3752">
        <v>0</v>
      </c>
      <c r="BK3752">
        <v>3</v>
      </c>
      <c r="BL3752" t="s">
        <v>11852</v>
      </c>
      <c r="BM3752">
        <v>3</v>
      </c>
      <c r="BN3752">
        <v>50</v>
      </c>
      <c r="BO3752" t="s">
        <v>1213</v>
      </c>
      <c r="BP3752" t="s">
        <v>1214</v>
      </c>
      <c r="BQ3752" t="s">
        <v>9039</v>
      </c>
      <c r="BR3752">
        <v>8</v>
      </c>
    </row>
    <row r="3753" spans="1:70" x14ac:dyDescent="0.25">
      <c r="A3753" t="s">
        <v>4751</v>
      </c>
      <c r="B3753" t="s">
        <v>130</v>
      </c>
      <c r="C3753">
        <v>13691</v>
      </c>
      <c r="D3753" t="s">
        <v>11853</v>
      </c>
      <c r="E3753">
        <v>4</v>
      </c>
      <c r="F3753">
        <v>3410</v>
      </c>
      <c r="G3753">
        <v>3</v>
      </c>
      <c r="H3753">
        <v>312</v>
      </c>
      <c r="I3753">
        <v>31206</v>
      </c>
      <c r="J3753">
        <v>8</v>
      </c>
      <c r="K3753">
        <v>59</v>
      </c>
      <c r="L3753">
        <v>27.411157800000002</v>
      </c>
      <c r="M3753">
        <v>85.028127499999997</v>
      </c>
      <c r="N3753">
        <v>393</v>
      </c>
      <c r="O3753">
        <v>1</v>
      </c>
      <c r="P3753" t="s">
        <v>11854</v>
      </c>
      <c r="Q3753" t="s">
        <v>79</v>
      </c>
      <c r="R3753" t="s">
        <v>11406</v>
      </c>
      <c r="S3753" t="s">
        <v>561</v>
      </c>
      <c r="T3753" t="s">
        <v>79</v>
      </c>
      <c r="U3753" t="s">
        <v>11406</v>
      </c>
      <c r="V3753" t="s">
        <v>11406</v>
      </c>
      <c r="W3753">
        <v>1</v>
      </c>
      <c r="Y3753">
        <v>28</v>
      </c>
      <c r="Z3753">
        <v>28</v>
      </c>
      <c r="AF3753" t="s">
        <v>11855</v>
      </c>
      <c r="AG3753">
        <v>1</v>
      </c>
      <c r="AH3753">
        <v>9762301136</v>
      </c>
      <c r="AI3753">
        <v>28</v>
      </c>
      <c r="AL3753">
        <v>4</v>
      </c>
      <c r="AM3753">
        <v>2</v>
      </c>
      <c r="AN3753">
        <v>4</v>
      </c>
      <c r="AO3753">
        <v>0</v>
      </c>
      <c r="AQ3753">
        <v>0</v>
      </c>
      <c r="AV3753">
        <v>0</v>
      </c>
      <c r="BA3753">
        <v>0</v>
      </c>
      <c r="BF3753">
        <v>0</v>
      </c>
      <c r="BK3753">
        <v>5</v>
      </c>
      <c r="BL3753" t="s">
        <v>11856</v>
      </c>
      <c r="BM3753">
        <v>3</v>
      </c>
      <c r="BN3753">
        <v>70</v>
      </c>
      <c r="BO3753" t="s">
        <v>1213</v>
      </c>
      <c r="BP3753" t="s">
        <v>1214</v>
      </c>
      <c r="BQ3753" t="s">
        <v>9039</v>
      </c>
      <c r="BR3753">
        <v>13</v>
      </c>
    </row>
    <row r="3754" spans="1:70" x14ac:dyDescent="0.25">
      <c r="A3754" t="s">
        <v>4751</v>
      </c>
      <c r="B3754" t="s">
        <v>130</v>
      </c>
      <c r="C3754">
        <v>13692</v>
      </c>
      <c r="D3754" t="s">
        <v>11857</v>
      </c>
      <c r="E3754">
        <v>4</v>
      </c>
      <c r="F3754">
        <v>3410</v>
      </c>
      <c r="G3754">
        <v>3</v>
      </c>
      <c r="H3754">
        <v>312</v>
      </c>
      <c r="I3754">
        <v>31206</v>
      </c>
      <c r="J3754">
        <v>8</v>
      </c>
      <c r="K3754">
        <v>60</v>
      </c>
      <c r="L3754">
        <v>27.410599900000001</v>
      </c>
      <c r="M3754">
        <v>85.028235300000006</v>
      </c>
      <c r="N3754">
        <v>392.90002441406</v>
      </c>
      <c r="O3754">
        <v>1</v>
      </c>
      <c r="P3754" t="s">
        <v>11858</v>
      </c>
      <c r="Q3754" t="s">
        <v>79</v>
      </c>
      <c r="R3754" t="s">
        <v>11406</v>
      </c>
      <c r="S3754" t="s">
        <v>561</v>
      </c>
      <c r="T3754" t="s">
        <v>79</v>
      </c>
      <c r="U3754" t="s">
        <v>11406</v>
      </c>
      <c r="V3754" t="s">
        <v>11406</v>
      </c>
      <c r="W3754">
        <v>1</v>
      </c>
      <c r="Y3754">
        <v>28</v>
      </c>
      <c r="Z3754">
        <v>28</v>
      </c>
      <c r="AF3754" t="s">
        <v>11859</v>
      </c>
      <c r="AG3754">
        <v>1</v>
      </c>
      <c r="AH3754">
        <v>976113571</v>
      </c>
      <c r="AI3754">
        <v>47</v>
      </c>
      <c r="AL3754">
        <v>5</v>
      </c>
      <c r="AM3754">
        <v>2</v>
      </c>
      <c r="AN3754">
        <v>3</v>
      </c>
      <c r="AO3754">
        <v>0</v>
      </c>
      <c r="AQ3754">
        <v>0</v>
      </c>
      <c r="AV3754">
        <v>0</v>
      </c>
      <c r="BA3754">
        <v>0</v>
      </c>
      <c r="BF3754">
        <v>0</v>
      </c>
      <c r="BK3754">
        <v>5</v>
      </c>
      <c r="BL3754" t="s">
        <v>11856</v>
      </c>
      <c r="BM3754">
        <v>3</v>
      </c>
      <c r="BN3754">
        <v>70</v>
      </c>
      <c r="BO3754" t="s">
        <v>1213</v>
      </c>
      <c r="BP3754" t="s">
        <v>1214</v>
      </c>
      <c r="BQ3754" t="s">
        <v>9039</v>
      </c>
      <c r="BR3754">
        <v>18</v>
      </c>
    </row>
    <row r="3755" spans="1:70" x14ac:dyDescent="0.25">
      <c r="A3755" t="s">
        <v>4751</v>
      </c>
      <c r="B3755" t="s">
        <v>130</v>
      </c>
      <c r="C3755">
        <v>13693</v>
      </c>
      <c r="D3755" t="s">
        <v>11860</v>
      </c>
      <c r="E3755">
        <v>4</v>
      </c>
      <c r="F3755">
        <v>3410</v>
      </c>
      <c r="G3755">
        <v>3</v>
      </c>
      <c r="H3755">
        <v>312</v>
      </c>
      <c r="I3755">
        <v>31206</v>
      </c>
      <c r="J3755">
        <v>8</v>
      </c>
      <c r="K3755">
        <v>61</v>
      </c>
      <c r="L3755">
        <v>27.410450099999998</v>
      </c>
      <c r="M3755">
        <v>85.028396400000005</v>
      </c>
      <c r="N3755">
        <v>392.70001220703</v>
      </c>
      <c r="O3755">
        <v>1</v>
      </c>
      <c r="P3755" t="s">
        <v>11861</v>
      </c>
      <c r="Q3755" t="s">
        <v>79</v>
      </c>
      <c r="R3755" t="s">
        <v>11491</v>
      </c>
      <c r="S3755" t="s">
        <v>561</v>
      </c>
      <c r="T3755" t="s">
        <v>79</v>
      </c>
      <c r="U3755" t="s">
        <v>11491</v>
      </c>
      <c r="V3755" t="s">
        <v>11491</v>
      </c>
      <c r="W3755">
        <v>1</v>
      </c>
      <c r="Y3755">
        <v>28</v>
      </c>
      <c r="Z3755">
        <v>28</v>
      </c>
      <c r="AF3755" t="s">
        <v>11862</v>
      </c>
      <c r="AG3755">
        <v>1</v>
      </c>
      <c r="AH3755">
        <v>9846951342</v>
      </c>
      <c r="AI3755">
        <v>10</v>
      </c>
      <c r="AL3755">
        <v>5</v>
      </c>
      <c r="AM3755">
        <v>2</v>
      </c>
      <c r="AN3755">
        <v>3</v>
      </c>
      <c r="AO3755">
        <v>0</v>
      </c>
      <c r="AQ3755">
        <v>0</v>
      </c>
      <c r="AV3755">
        <v>0</v>
      </c>
      <c r="BA3755">
        <v>0</v>
      </c>
      <c r="BF3755">
        <v>0</v>
      </c>
      <c r="BK3755">
        <v>5</v>
      </c>
      <c r="BL3755" t="s">
        <v>11852</v>
      </c>
      <c r="BM3755">
        <v>3</v>
      </c>
      <c r="BN3755">
        <v>70</v>
      </c>
      <c r="BO3755" t="s">
        <v>1213</v>
      </c>
      <c r="BP3755" t="s">
        <v>1214</v>
      </c>
      <c r="BQ3755" t="s">
        <v>9039</v>
      </c>
      <c r="BR3755">
        <v>8</v>
      </c>
    </row>
    <row r="3756" spans="1:70" x14ac:dyDescent="0.25">
      <c r="A3756" t="s">
        <v>4751</v>
      </c>
      <c r="B3756" t="s">
        <v>130</v>
      </c>
      <c r="C3756">
        <v>13694</v>
      </c>
      <c r="D3756" t="s">
        <v>11863</v>
      </c>
      <c r="E3756">
        <v>4</v>
      </c>
      <c r="F3756">
        <v>3410</v>
      </c>
      <c r="G3756">
        <v>3</v>
      </c>
      <c r="H3756">
        <v>312</v>
      </c>
      <c r="I3756">
        <v>31206</v>
      </c>
      <c r="J3756">
        <v>8</v>
      </c>
      <c r="K3756">
        <v>62</v>
      </c>
      <c r="L3756">
        <v>27.410503299999998</v>
      </c>
      <c r="M3756">
        <v>85.028402200000002</v>
      </c>
      <c r="N3756">
        <v>392.70001220703</v>
      </c>
      <c r="O3756">
        <v>1</v>
      </c>
      <c r="P3756" t="s">
        <v>11864</v>
      </c>
      <c r="Q3756" t="s">
        <v>79</v>
      </c>
      <c r="R3756" t="s">
        <v>11865</v>
      </c>
      <c r="S3756" t="s">
        <v>561</v>
      </c>
      <c r="T3756" t="s">
        <v>79</v>
      </c>
      <c r="U3756" t="s">
        <v>11865</v>
      </c>
      <c r="V3756" t="s">
        <v>11865</v>
      </c>
      <c r="W3756">
        <v>1</v>
      </c>
      <c r="Y3756">
        <v>28</v>
      </c>
      <c r="Z3756">
        <v>28</v>
      </c>
      <c r="AF3756" t="s">
        <v>11831</v>
      </c>
      <c r="AG3756">
        <v>1</v>
      </c>
      <c r="AH3756">
        <v>9860352807</v>
      </c>
      <c r="AI3756">
        <v>25</v>
      </c>
      <c r="AL3756">
        <v>3</v>
      </c>
      <c r="AM3756">
        <v>2</v>
      </c>
      <c r="AN3756">
        <v>1</v>
      </c>
      <c r="AO3756">
        <v>0</v>
      </c>
      <c r="AQ3756">
        <v>0</v>
      </c>
      <c r="AV3756">
        <v>1</v>
      </c>
      <c r="AW3756">
        <v>1</v>
      </c>
      <c r="AX3756">
        <v>0</v>
      </c>
      <c r="AY3756">
        <v>0</v>
      </c>
      <c r="BA3756">
        <v>0</v>
      </c>
      <c r="BF3756">
        <v>0</v>
      </c>
      <c r="BK3756">
        <v>5</v>
      </c>
      <c r="BL3756" t="s">
        <v>11852</v>
      </c>
      <c r="BM3756">
        <v>3</v>
      </c>
      <c r="BN3756">
        <v>70</v>
      </c>
      <c r="BO3756" t="s">
        <v>1213</v>
      </c>
      <c r="BP3756" t="s">
        <v>1214</v>
      </c>
      <c r="BQ3756" t="s">
        <v>9039</v>
      </c>
      <c r="BR3756">
        <v>16</v>
      </c>
    </row>
    <row r="3757" spans="1:70" x14ac:dyDescent="0.25">
      <c r="A3757" t="s">
        <v>4751</v>
      </c>
      <c r="B3757" t="s">
        <v>130</v>
      </c>
      <c r="C3757">
        <v>13695</v>
      </c>
      <c r="D3757" t="s">
        <v>11866</v>
      </c>
      <c r="E3757">
        <v>4</v>
      </c>
      <c r="F3757">
        <v>3410</v>
      </c>
      <c r="G3757">
        <v>3</v>
      </c>
      <c r="H3757">
        <v>312</v>
      </c>
      <c r="I3757">
        <v>31206</v>
      </c>
      <c r="J3757">
        <v>8</v>
      </c>
      <c r="K3757">
        <v>63</v>
      </c>
      <c r="L3757">
        <v>27.410503299999998</v>
      </c>
      <c r="M3757">
        <v>85.028402200000002</v>
      </c>
      <c r="N3757">
        <v>392.70001220703</v>
      </c>
      <c r="O3757">
        <v>1</v>
      </c>
      <c r="P3757" t="s">
        <v>11867</v>
      </c>
      <c r="Q3757" t="s">
        <v>79</v>
      </c>
      <c r="R3757" t="s">
        <v>11491</v>
      </c>
      <c r="S3757" t="s">
        <v>561</v>
      </c>
      <c r="T3757" t="s">
        <v>79</v>
      </c>
      <c r="U3757" t="s">
        <v>11491</v>
      </c>
      <c r="V3757" t="s">
        <v>11491</v>
      </c>
      <c r="W3757">
        <v>1</v>
      </c>
      <c r="Y3757">
        <v>28</v>
      </c>
      <c r="Z3757">
        <v>28</v>
      </c>
      <c r="AF3757" t="s">
        <v>4642</v>
      </c>
      <c r="AG3757">
        <v>1</v>
      </c>
      <c r="AH3757">
        <v>9761715668</v>
      </c>
      <c r="AI3757">
        <v>26</v>
      </c>
      <c r="AL3757">
        <v>8</v>
      </c>
      <c r="AM3757">
        <v>5</v>
      </c>
      <c r="AN3757">
        <v>3</v>
      </c>
      <c r="AO3757">
        <v>0</v>
      </c>
      <c r="AQ3757">
        <v>0</v>
      </c>
      <c r="AV3757">
        <v>0</v>
      </c>
      <c r="BA3757">
        <v>0</v>
      </c>
      <c r="BF3757">
        <v>0</v>
      </c>
      <c r="BK3757">
        <v>3</v>
      </c>
      <c r="BL3757" t="s">
        <v>11852</v>
      </c>
      <c r="BM3757">
        <v>3</v>
      </c>
      <c r="BN3757">
        <v>60</v>
      </c>
      <c r="BO3757" t="s">
        <v>1213</v>
      </c>
      <c r="BP3757" t="s">
        <v>1214</v>
      </c>
      <c r="BQ3757" t="s">
        <v>9039</v>
      </c>
      <c r="BR3757">
        <v>8</v>
      </c>
    </row>
    <row r="3758" spans="1:70" x14ac:dyDescent="0.25">
      <c r="A3758" t="s">
        <v>4751</v>
      </c>
      <c r="B3758" t="s">
        <v>130</v>
      </c>
      <c r="C3758">
        <v>13696</v>
      </c>
      <c r="D3758" t="s">
        <v>11868</v>
      </c>
      <c r="E3758">
        <v>4</v>
      </c>
      <c r="F3758">
        <v>3682</v>
      </c>
      <c r="G3758">
        <v>3</v>
      </c>
      <c r="H3758">
        <v>307</v>
      </c>
      <c r="I3758">
        <v>30703</v>
      </c>
      <c r="J3758">
        <v>2</v>
      </c>
      <c r="K3758">
        <v>53</v>
      </c>
      <c r="L3758">
        <v>27.677201199999999</v>
      </c>
      <c r="M3758">
        <v>85.352868200000003</v>
      </c>
      <c r="N3758">
        <v>1251.6999511719</v>
      </c>
      <c r="O3758">
        <v>1</v>
      </c>
      <c r="P3758" t="s">
        <v>11869</v>
      </c>
      <c r="Q3758" t="s">
        <v>79</v>
      </c>
      <c r="R3758" t="s">
        <v>9292</v>
      </c>
      <c r="S3758" t="s">
        <v>170</v>
      </c>
      <c r="T3758" t="s">
        <v>79</v>
      </c>
      <c r="U3758" t="s">
        <v>9292</v>
      </c>
      <c r="V3758" t="s">
        <v>9292</v>
      </c>
      <c r="W3758">
        <v>1</v>
      </c>
      <c r="Y3758">
        <v>93</v>
      </c>
      <c r="Z3758">
        <v>93</v>
      </c>
      <c r="AF3758" t="s">
        <v>11870</v>
      </c>
      <c r="AG3758">
        <v>2</v>
      </c>
      <c r="AH3758">
        <v>9841397356</v>
      </c>
      <c r="AI3758">
        <v>15</v>
      </c>
      <c r="AL3758">
        <v>4</v>
      </c>
      <c r="AM3758">
        <v>1</v>
      </c>
      <c r="AN3758">
        <v>3</v>
      </c>
      <c r="AO3758">
        <v>0</v>
      </c>
      <c r="AQ3758">
        <v>0</v>
      </c>
      <c r="AV3758">
        <v>0</v>
      </c>
      <c r="BA3758">
        <v>0</v>
      </c>
      <c r="BF3758">
        <v>0</v>
      </c>
      <c r="BK3758">
        <v>5</v>
      </c>
      <c r="BL3758" t="s">
        <v>9293</v>
      </c>
      <c r="BM3758">
        <v>17</v>
      </c>
      <c r="BN3758">
        <v>76</v>
      </c>
      <c r="BO3758" t="s">
        <v>1213</v>
      </c>
      <c r="BP3758" t="s">
        <v>2053</v>
      </c>
      <c r="BQ3758" t="s">
        <v>2054</v>
      </c>
      <c r="BR3758">
        <v>3</v>
      </c>
    </row>
    <row r="3759" spans="1:70" x14ac:dyDescent="0.25">
      <c r="A3759" t="s">
        <v>4751</v>
      </c>
      <c r="B3759" t="s">
        <v>130</v>
      </c>
      <c r="C3759">
        <v>13697</v>
      </c>
      <c r="D3759" t="s">
        <v>11871</v>
      </c>
      <c r="E3759">
        <v>3</v>
      </c>
      <c r="F3759">
        <v>3581</v>
      </c>
      <c r="G3759">
        <v>3</v>
      </c>
      <c r="H3759">
        <v>306</v>
      </c>
      <c r="I3759">
        <v>30608</v>
      </c>
      <c r="J3759">
        <v>9</v>
      </c>
      <c r="K3759">
        <v>96</v>
      </c>
      <c r="L3759">
        <v>27.661343200000001</v>
      </c>
      <c r="M3759">
        <v>85.309196099999994</v>
      </c>
      <c r="N3759">
        <v>1237.3000488281</v>
      </c>
      <c r="O3759">
        <v>1</v>
      </c>
      <c r="P3759" t="s">
        <v>11872</v>
      </c>
      <c r="Q3759" t="s">
        <v>79</v>
      </c>
      <c r="R3759" t="s">
        <v>11720</v>
      </c>
      <c r="S3759" t="s">
        <v>170</v>
      </c>
      <c r="T3759" t="s">
        <v>79</v>
      </c>
      <c r="U3759" t="s">
        <v>11720</v>
      </c>
      <c r="V3759" t="s">
        <v>11720</v>
      </c>
      <c r="W3759">
        <v>1</v>
      </c>
      <c r="Y3759">
        <v>93</v>
      </c>
      <c r="Z3759">
        <v>93</v>
      </c>
      <c r="AC3759" t="s">
        <v>11873</v>
      </c>
      <c r="AF3759" t="s">
        <v>8972</v>
      </c>
      <c r="AG3759">
        <v>1</v>
      </c>
      <c r="AH3759">
        <v>9845884836</v>
      </c>
      <c r="AI3759">
        <v>6</v>
      </c>
      <c r="AL3759">
        <v>1</v>
      </c>
      <c r="AM3759">
        <v>0</v>
      </c>
      <c r="AN3759">
        <v>1</v>
      </c>
      <c r="AO3759">
        <v>0</v>
      </c>
      <c r="AQ3759">
        <v>2</v>
      </c>
      <c r="AR3759">
        <v>1</v>
      </c>
      <c r="AS3759">
        <v>1</v>
      </c>
      <c r="AT3759">
        <v>0</v>
      </c>
      <c r="AV3759">
        <v>0</v>
      </c>
      <c r="BA3759">
        <v>0</v>
      </c>
      <c r="BF3759">
        <v>0</v>
      </c>
      <c r="BK3759">
        <v>4</v>
      </c>
      <c r="BL3759" t="s">
        <v>11601</v>
      </c>
      <c r="BM3759">
        <v>96</v>
      </c>
      <c r="BN3759">
        <v>14</v>
      </c>
      <c r="BO3759" t="s">
        <v>1213</v>
      </c>
      <c r="BP3759" t="s">
        <v>2003</v>
      </c>
      <c r="BQ3759" t="s">
        <v>2003</v>
      </c>
      <c r="BR3759">
        <v>9</v>
      </c>
    </row>
    <row r="3760" spans="1:70" x14ac:dyDescent="0.25">
      <c r="A3760" t="s">
        <v>4751</v>
      </c>
      <c r="B3760" t="s">
        <v>130</v>
      </c>
      <c r="C3760">
        <v>13698</v>
      </c>
      <c r="D3760" t="s">
        <v>11874</v>
      </c>
      <c r="E3760">
        <v>4</v>
      </c>
      <c r="F3760">
        <v>3677</v>
      </c>
      <c r="G3760">
        <v>3</v>
      </c>
      <c r="H3760">
        <v>306</v>
      </c>
      <c r="I3760">
        <v>30608</v>
      </c>
      <c r="J3760">
        <v>11</v>
      </c>
      <c r="K3760">
        <v>95</v>
      </c>
      <c r="L3760">
        <v>27.661376000000001</v>
      </c>
      <c r="M3760">
        <v>85.309109899999996</v>
      </c>
      <c r="N3760">
        <v>1236.0999755859</v>
      </c>
      <c r="O3760">
        <v>1</v>
      </c>
      <c r="P3760" t="s">
        <v>11875</v>
      </c>
      <c r="Q3760" t="s">
        <v>79</v>
      </c>
      <c r="R3760" t="s">
        <v>11720</v>
      </c>
      <c r="S3760" t="s">
        <v>170</v>
      </c>
      <c r="T3760" t="s">
        <v>79</v>
      </c>
      <c r="U3760" t="s">
        <v>11720</v>
      </c>
      <c r="V3760" t="s">
        <v>11720</v>
      </c>
      <c r="W3760">
        <v>1</v>
      </c>
      <c r="Y3760">
        <v>93</v>
      </c>
      <c r="Z3760">
        <v>93</v>
      </c>
      <c r="AF3760" t="s">
        <v>10351</v>
      </c>
      <c r="AG3760">
        <v>2</v>
      </c>
      <c r="AH3760">
        <v>9806412877</v>
      </c>
      <c r="AI3760">
        <v>8</v>
      </c>
      <c r="AL3760">
        <v>3</v>
      </c>
      <c r="AM3760">
        <v>1</v>
      </c>
      <c r="AN3760">
        <v>2</v>
      </c>
      <c r="AO3760">
        <v>0</v>
      </c>
      <c r="AQ3760">
        <v>2</v>
      </c>
      <c r="AR3760">
        <v>1</v>
      </c>
      <c r="AS3760">
        <v>1</v>
      </c>
      <c r="AT3760">
        <v>0</v>
      </c>
      <c r="AV3760">
        <v>0</v>
      </c>
      <c r="BA3760">
        <v>0</v>
      </c>
      <c r="BF3760">
        <v>0</v>
      </c>
      <c r="BK3760">
        <v>5</v>
      </c>
      <c r="BL3760" t="s">
        <v>11876</v>
      </c>
      <c r="BM3760">
        <v>18</v>
      </c>
      <c r="BN3760">
        <v>20</v>
      </c>
      <c r="BO3760" t="s">
        <v>1213</v>
      </c>
      <c r="BP3760" t="s">
        <v>2135</v>
      </c>
      <c r="BQ3760" t="s">
        <v>2135</v>
      </c>
      <c r="BR3760">
        <v>13</v>
      </c>
    </row>
    <row r="3761" spans="1:70" x14ac:dyDescent="0.25">
      <c r="A3761" t="s">
        <v>4751</v>
      </c>
      <c r="B3761" t="s">
        <v>130</v>
      </c>
      <c r="C3761">
        <v>13703</v>
      </c>
      <c r="D3761" t="s">
        <v>11877</v>
      </c>
      <c r="E3761">
        <v>3</v>
      </c>
      <c r="F3761">
        <v>2516</v>
      </c>
      <c r="G3761">
        <v>2</v>
      </c>
      <c r="H3761">
        <v>205</v>
      </c>
      <c r="I3761">
        <v>20502</v>
      </c>
      <c r="J3761">
        <v>8</v>
      </c>
      <c r="K3761">
        <v>54</v>
      </c>
      <c r="L3761">
        <v>26.8544558</v>
      </c>
      <c r="M3761">
        <v>85.556494499999999</v>
      </c>
      <c r="N3761">
        <v>41.299999237061002</v>
      </c>
      <c r="O3761">
        <v>1</v>
      </c>
      <c r="P3761" t="s">
        <v>11878</v>
      </c>
      <c r="Q3761" t="s">
        <v>79</v>
      </c>
      <c r="R3761" t="s">
        <v>9891</v>
      </c>
      <c r="S3761" t="s">
        <v>1139</v>
      </c>
      <c r="T3761" t="s">
        <v>79</v>
      </c>
      <c r="U3761" t="s">
        <v>9891</v>
      </c>
      <c r="V3761" t="s">
        <v>9891</v>
      </c>
      <c r="W3761">
        <v>1</v>
      </c>
      <c r="Y3761">
        <v>24</v>
      </c>
      <c r="Z3761">
        <v>24</v>
      </c>
      <c r="AC3761" t="s">
        <v>2195</v>
      </c>
      <c r="AF3761" t="s">
        <v>11569</v>
      </c>
      <c r="AG3761">
        <v>2</v>
      </c>
      <c r="AH3761">
        <v>9842612719</v>
      </c>
      <c r="AI3761">
        <v>38</v>
      </c>
      <c r="AL3761">
        <v>5</v>
      </c>
      <c r="AM3761">
        <v>3</v>
      </c>
      <c r="AN3761">
        <v>2</v>
      </c>
      <c r="AO3761">
        <v>0</v>
      </c>
      <c r="AQ3761">
        <v>0</v>
      </c>
      <c r="AV3761">
        <v>0</v>
      </c>
      <c r="AW3761">
        <v>1</v>
      </c>
      <c r="AX3761">
        <v>0</v>
      </c>
      <c r="AY3761">
        <v>0</v>
      </c>
      <c r="BA3761">
        <v>0</v>
      </c>
      <c r="BF3761">
        <v>0</v>
      </c>
      <c r="BK3761">
        <v>9</v>
      </c>
      <c r="BL3761" t="s">
        <v>11570</v>
      </c>
      <c r="BM3761">
        <v>3</v>
      </c>
      <c r="BN3761">
        <v>380</v>
      </c>
      <c r="BO3761" t="s">
        <v>967</v>
      </c>
      <c r="BP3761" t="s">
        <v>916</v>
      </c>
      <c r="BQ3761" t="s">
        <v>10379</v>
      </c>
      <c r="BR3761">
        <v>8</v>
      </c>
    </row>
    <row r="3762" spans="1:70" x14ac:dyDescent="0.25">
      <c r="A3762" t="s">
        <v>4751</v>
      </c>
      <c r="B3762" t="s">
        <v>130</v>
      </c>
      <c r="C3762">
        <v>13704</v>
      </c>
      <c r="D3762" t="s">
        <v>11879</v>
      </c>
      <c r="E3762">
        <v>4</v>
      </c>
      <c r="F3762">
        <v>2600</v>
      </c>
      <c r="G3762">
        <v>2</v>
      </c>
      <c r="H3762">
        <v>203</v>
      </c>
      <c r="I3762">
        <v>20315</v>
      </c>
      <c r="J3762">
        <v>8</v>
      </c>
      <c r="K3762">
        <v>55</v>
      </c>
      <c r="L3762">
        <v>26.861238499999999</v>
      </c>
      <c r="M3762">
        <v>85.508775900000003</v>
      </c>
      <c r="N3762">
        <v>37.299999237061002</v>
      </c>
      <c r="O3762">
        <v>1</v>
      </c>
      <c r="P3762" t="s">
        <v>11880</v>
      </c>
      <c r="Q3762" t="s">
        <v>79</v>
      </c>
      <c r="R3762" t="s">
        <v>10781</v>
      </c>
      <c r="S3762" t="s">
        <v>1139</v>
      </c>
      <c r="T3762" t="s">
        <v>79</v>
      </c>
      <c r="U3762" t="s">
        <v>10781</v>
      </c>
      <c r="V3762" t="s">
        <v>10781</v>
      </c>
      <c r="W3762">
        <v>1</v>
      </c>
      <c r="Y3762">
        <v>24</v>
      </c>
      <c r="Z3762">
        <v>24</v>
      </c>
      <c r="AF3762" t="s">
        <v>9208</v>
      </c>
      <c r="AG3762">
        <v>1</v>
      </c>
      <c r="AH3762">
        <v>98</v>
      </c>
      <c r="AI3762">
        <v>56</v>
      </c>
      <c r="AL3762">
        <v>3</v>
      </c>
      <c r="AM3762">
        <v>1</v>
      </c>
      <c r="AN3762">
        <v>2</v>
      </c>
      <c r="AO3762">
        <v>0</v>
      </c>
      <c r="AQ3762">
        <v>0</v>
      </c>
      <c r="AR3762">
        <v>4</v>
      </c>
      <c r="AS3762">
        <v>4</v>
      </c>
      <c r="AT3762">
        <v>0</v>
      </c>
      <c r="AV3762">
        <v>0</v>
      </c>
      <c r="BA3762">
        <v>0</v>
      </c>
      <c r="BF3762">
        <v>0</v>
      </c>
      <c r="BK3762">
        <v>4</v>
      </c>
      <c r="BL3762" t="s">
        <v>11171</v>
      </c>
      <c r="BM3762">
        <v>18</v>
      </c>
      <c r="BN3762">
        <v>150</v>
      </c>
      <c r="BO3762" t="s">
        <v>967</v>
      </c>
      <c r="BP3762" t="s">
        <v>7967</v>
      </c>
      <c r="BQ3762" t="s">
        <v>9208</v>
      </c>
      <c r="BR3762">
        <v>25</v>
      </c>
    </row>
    <row r="3763" spans="1:70" x14ac:dyDescent="0.25">
      <c r="A3763" t="s">
        <v>4751</v>
      </c>
      <c r="B3763" t="s">
        <v>130</v>
      </c>
      <c r="C3763">
        <v>13705</v>
      </c>
      <c r="D3763" t="s">
        <v>11881</v>
      </c>
      <c r="E3763">
        <v>4</v>
      </c>
      <c r="F3763">
        <v>2600</v>
      </c>
      <c r="G3763">
        <v>2</v>
      </c>
      <c r="H3763">
        <v>203</v>
      </c>
      <c r="I3763">
        <v>20302</v>
      </c>
      <c r="J3763">
        <v>8</v>
      </c>
      <c r="K3763">
        <v>56</v>
      </c>
      <c r="L3763">
        <v>26.861238499999999</v>
      </c>
      <c r="M3763">
        <v>85.508775900000003</v>
      </c>
      <c r="N3763">
        <v>37.299999237061002</v>
      </c>
      <c r="O3763">
        <v>1</v>
      </c>
      <c r="P3763" t="s">
        <v>11882</v>
      </c>
      <c r="Q3763" t="s">
        <v>79</v>
      </c>
      <c r="R3763" t="s">
        <v>10781</v>
      </c>
      <c r="S3763" t="s">
        <v>1139</v>
      </c>
      <c r="T3763" t="s">
        <v>79</v>
      </c>
      <c r="U3763" t="s">
        <v>10781</v>
      </c>
      <c r="V3763" t="s">
        <v>10781</v>
      </c>
      <c r="W3763">
        <v>1</v>
      </c>
      <c r="Y3763">
        <v>24</v>
      </c>
      <c r="Z3763">
        <v>24</v>
      </c>
      <c r="AF3763" t="s">
        <v>9208</v>
      </c>
      <c r="AG3763">
        <v>1</v>
      </c>
      <c r="AH3763">
        <v>9709143595</v>
      </c>
      <c r="AI3763">
        <v>17</v>
      </c>
      <c r="AL3763">
        <v>7</v>
      </c>
      <c r="AM3763">
        <v>3</v>
      </c>
      <c r="AN3763">
        <v>4</v>
      </c>
      <c r="AO3763">
        <v>0</v>
      </c>
      <c r="AQ3763">
        <v>0</v>
      </c>
      <c r="AV3763">
        <v>0</v>
      </c>
      <c r="BA3763">
        <v>0</v>
      </c>
      <c r="BF3763">
        <v>0</v>
      </c>
      <c r="BK3763">
        <v>5</v>
      </c>
      <c r="BL3763" t="s">
        <v>11171</v>
      </c>
      <c r="BM3763">
        <v>18</v>
      </c>
      <c r="BN3763">
        <v>150</v>
      </c>
      <c r="BO3763" t="s">
        <v>967</v>
      </c>
      <c r="BP3763" t="s">
        <v>7967</v>
      </c>
      <c r="BQ3763" t="s">
        <v>9208</v>
      </c>
      <c r="BR3763">
        <v>7</v>
      </c>
    </row>
    <row r="3764" spans="1:70" x14ac:dyDescent="0.25">
      <c r="A3764" t="s">
        <v>4751</v>
      </c>
      <c r="B3764" t="s">
        <v>130</v>
      </c>
      <c r="C3764">
        <v>13706</v>
      </c>
      <c r="D3764" t="s">
        <v>11883</v>
      </c>
      <c r="E3764">
        <v>4</v>
      </c>
      <c r="F3764">
        <v>2600</v>
      </c>
      <c r="G3764">
        <v>2</v>
      </c>
      <c r="H3764">
        <v>203</v>
      </c>
      <c r="I3764">
        <v>20315</v>
      </c>
      <c r="J3764">
        <v>8</v>
      </c>
      <c r="K3764">
        <v>57</v>
      </c>
      <c r="L3764">
        <v>26.861238499999999</v>
      </c>
      <c r="M3764">
        <v>85.508775900000003</v>
      </c>
      <c r="N3764">
        <v>37.299999237061002</v>
      </c>
      <c r="O3764">
        <v>1</v>
      </c>
      <c r="P3764" t="s">
        <v>11884</v>
      </c>
      <c r="Q3764" t="s">
        <v>79</v>
      </c>
      <c r="R3764" t="s">
        <v>10781</v>
      </c>
      <c r="S3764" t="s">
        <v>1139</v>
      </c>
      <c r="T3764" t="s">
        <v>79</v>
      </c>
      <c r="U3764" t="s">
        <v>10781</v>
      </c>
      <c r="V3764" t="s">
        <v>10781</v>
      </c>
      <c r="W3764">
        <v>1</v>
      </c>
      <c r="Y3764">
        <v>24</v>
      </c>
      <c r="Z3764">
        <v>24</v>
      </c>
      <c r="AF3764" t="s">
        <v>9208</v>
      </c>
      <c r="AG3764">
        <v>1</v>
      </c>
      <c r="AH3764">
        <v>9804859419</v>
      </c>
      <c r="AI3764">
        <v>6</v>
      </c>
      <c r="AL3764">
        <v>6</v>
      </c>
      <c r="AM3764">
        <v>3</v>
      </c>
      <c r="AN3764">
        <v>3</v>
      </c>
      <c r="AO3764">
        <v>0</v>
      </c>
      <c r="AQ3764">
        <v>0</v>
      </c>
      <c r="AV3764">
        <v>1</v>
      </c>
      <c r="AW3764">
        <v>1</v>
      </c>
      <c r="AX3764">
        <v>0</v>
      </c>
      <c r="AY3764">
        <v>0</v>
      </c>
      <c r="BA3764">
        <v>0</v>
      </c>
      <c r="BF3764">
        <v>0</v>
      </c>
      <c r="BK3764">
        <v>5</v>
      </c>
      <c r="BL3764" t="s">
        <v>11171</v>
      </c>
      <c r="BM3764">
        <v>18</v>
      </c>
      <c r="BN3764">
        <v>150</v>
      </c>
      <c r="BO3764" t="s">
        <v>967</v>
      </c>
      <c r="BP3764" t="s">
        <v>7967</v>
      </c>
      <c r="BQ3764" t="s">
        <v>11540</v>
      </c>
      <c r="BR3764">
        <v>2</v>
      </c>
    </row>
    <row r="3765" spans="1:70" x14ac:dyDescent="0.25">
      <c r="A3765" t="s">
        <v>4751</v>
      </c>
      <c r="B3765" t="s">
        <v>130</v>
      </c>
      <c r="C3765">
        <v>13709</v>
      </c>
      <c r="D3765" t="s">
        <v>11885</v>
      </c>
      <c r="E3765">
        <v>3</v>
      </c>
      <c r="F3765">
        <v>5501</v>
      </c>
      <c r="G3765">
        <v>5</v>
      </c>
      <c r="H3765">
        <v>511</v>
      </c>
      <c r="I3765">
        <v>51106</v>
      </c>
      <c r="J3765">
        <v>10</v>
      </c>
      <c r="K3765">
        <v>49</v>
      </c>
      <c r="L3765">
        <v>28.206389600000001</v>
      </c>
      <c r="M3765">
        <v>81.646180099999995</v>
      </c>
      <c r="N3765">
        <v>116.40000152588</v>
      </c>
      <c r="O3765">
        <v>1</v>
      </c>
      <c r="P3765" t="s">
        <v>11886</v>
      </c>
      <c r="Q3765" t="s">
        <v>79</v>
      </c>
      <c r="R3765" t="s">
        <v>9166</v>
      </c>
      <c r="S3765" t="s">
        <v>2607</v>
      </c>
      <c r="T3765" t="s">
        <v>79</v>
      </c>
      <c r="U3765" t="s">
        <v>9166</v>
      </c>
      <c r="V3765" t="s">
        <v>9166</v>
      </c>
      <c r="W3765">
        <v>1</v>
      </c>
      <c r="Y3765">
        <v>44</v>
      </c>
      <c r="Z3765">
        <v>44</v>
      </c>
      <c r="AC3765" t="s">
        <v>11887</v>
      </c>
      <c r="AF3765" t="s">
        <v>11888</v>
      </c>
      <c r="AG3765">
        <v>1</v>
      </c>
      <c r="AH3765">
        <v>9840066496</v>
      </c>
      <c r="AI3765">
        <v>10</v>
      </c>
      <c r="AL3765">
        <v>4</v>
      </c>
      <c r="AM3765">
        <v>1</v>
      </c>
      <c r="AN3765">
        <v>3</v>
      </c>
      <c r="AO3765">
        <v>0</v>
      </c>
      <c r="AQ3765">
        <v>0</v>
      </c>
      <c r="AV3765">
        <v>0</v>
      </c>
      <c r="BA3765">
        <v>0</v>
      </c>
      <c r="BF3765">
        <v>0</v>
      </c>
      <c r="BK3765">
        <v>1</v>
      </c>
      <c r="BL3765" t="s">
        <v>11889</v>
      </c>
      <c r="BM3765">
        <v>17</v>
      </c>
      <c r="BN3765">
        <v>90</v>
      </c>
      <c r="BO3765" t="s">
        <v>142</v>
      </c>
      <c r="BP3765" t="s">
        <v>9582</v>
      </c>
      <c r="BQ3765" t="s">
        <v>11888</v>
      </c>
      <c r="BR3765">
        <v>11</v>
      </c>
    </row>
    <row r="3766" spans="1:70" x14ac:dyDescent="0.25">
      <c r="A3766" t="s">
        <v>4751</v>
      </c>
      <c r="B3766" t="s">
        <v>130</v>
      </c>
      <c r="C3766">
        <v>13710</v>
      </c>
      <c r="D3766" t="s">
        <v>11890</v>
      </c>
      <c r="E3766">
        <v>3</v>
      </c>
      <c r="F3766">
        <v>5501</v>
      </c>
      <c r="G3766">
        <v>5</v>
      </c>
      <c r="H3766">
        <v>511</v>
      </c>
      <c r="I3766">
        <v>51106</v>
      </c>
      <c r="J3766">
        <v>10</v>
      </c>
      <c r="K3766">
        <v>50</v>
      </c>
      <c r="L3766">
        <v>28.206389600000001</v>
      </c>
      <c r="M3766">
        <v>81.646180099999995</v>
      </c>
      <c r="N3766">
        <v>116.40000152588</v>
      </c>
      <c r="O3766">
        <v>1</v>
      </c>
      <c r="P3766" t="s">
        <v>10859</v>
      </c>
      <c r="Q3766" t="s">
        <v>79</v>
      </c>
      <c r="R3766" t="s">
        <v>9166</v>
      </c>
      <c r="S3766" t="s">
        <v>2607</v>
      </c>
      <c r="T3766" t="s">
        <v>79</v>
      </c>
      <c r="U3766" t="s">
        <v>9166</v>
      </c>
      <c r="V3766" t="s">
        <v>9166</v>
      </c>
      <c r="W3766">
        <v>1</v>
      </c>
      <c r="Y3766">
        <v>44</v>
      </c>
      <c r="Z3766">
        <v>44</v>
      </c>
      <c r="AC3766" t="s">
        <v>8651</v>
      </c>
      <c r="AF3766" t="s">
        <v>11891</v>
      </c>
      <c r="AG3766">
        <v>1</v>
      </c>
      <c r="AH3766">
        <v>9815547760</v>
      </c>
      <c r="AI3766">
        <v>10</v>
      </c>
      <c r="AL3766">
        <v>4</v>
      </c>
      <c r="AM3766">
        <v>1</v>
      </c>
      <c r="AN3766">
        <v>3</v>
      </c>
      <c r="AO3766">
        <v>0</v>
      </c>
      <c r="AQ3766">
        <v>1</v>
      </c>
      <c r="AR3766">
        <v>1</v>
      </c>
      <c r="AS3766">
        <v>0</v>
      </c>
      <c r="AT3766">
        <v>0</v>
      </c>
      <c r="AV3766">
        <v>0</v>
      </c>
      <c r="BA3766">
        <v>0</v>
      </c>
      <c r="BF3766">
        <v>0</v>
      </c>
      <c r="BK3766">
        <v>4</v>
      </c>
      <c r="BL3766" t="s">
        <v>11889</v>
      </c>
      <c r="BM3766">
        <v>17</v>
      </c>
      <c r="BN3766">
        <v>90</v>
      </c>
      <c r="BO3766" t="s">
        <v>142</v>
      </c>
      <c r="BP3766" t="s">
        <v>9582</v>
      </c>
      <c r="BQ3766" t="s">
        <v>11888</v>
      </c>
      <c r="BR3766">
        <v>10</v>
      </c>
    </row>
    <row r="3767" spans="1:70" x14ac:dyDescent="0.25">
      <c r="A3767" t="s">
        <v>4751</v>
      </c>
      <c r="B3767" t="s">
        <v>130</v>
      </c>
      <c r="C3767">
        <v>13711</v>
      </c>
      <c r="D3767" t="s">
        <v>11892</v>
      </c>
      <c r="E3767">
        <v>3</v>
      </c>
      <c r="F3767">
        <v>5501</v>
      </c>
      <c r="G3767">
        <v>5</v>
      </c>
      <c r="H3767">
        <v>511</v>
      </c>
      <c r="I3767">
        <v>51106</v>
      </c>
      <c r="J3767">
        <v>10</v>
      </c>
      <c r="K3767">
        <v>51</v>
      </c>
      <c r="L3767">
        <v>28.199458100000001</v>
      </c>
      <c r="M3767">
        <v>81.637093500000006</v>
      </c>
      <c r="N3767">
        <v>114.09999847412</v>
      </c>
      <c r="O3767">
        <v>1</v>
      </c>
      <c r="P3767" t="s">
        <v>11893</v>
      </c>
      <c r="Q3767" t="s">
        <v>79</v>
      </c>
      <c r="R3767" t="s">
        <v>9292</v>
      </c>
      <c r="S3767" t="s">
        <v>2607</v>
      </c>
      <c r="T3767" t="s">
        <v>79</v>
      </c>
      <c r="U3767" t="s">
        <v>9292</v>
      </c>
      <c r="V3767" t="s">
        <v>9292</v>
      </c>
      <c r="W3767">
        <v>1</v>
      </c>
      <c r="Y3767">
        <v>44</v>
      </c>
      <c r="Z3767">
        <v>44</v>
      </c>
      <c r="AC3767" t="s">
        <v>11894</v>
      </c>
      <c r="AF3767" t="s">
        <v>11888</v>
      </c>
      <c r="AG3767">
        <v>1</v>
      </c>
      <c r="AH3767">
        <v>9848110915</v>
      </c>
      <c r="AI3767">
        <v>15</v>
      </c>
      <c r="AL3767">
        <v>3</v>
      </c>
      <c r="AM3767">
        <v>2</v>
      </c>
      <c r="AN3767">
        <v>1</v>
      </c>
      <c r="AO3767">
        <v>0</v>
      </c>
      <c r="AQ3767">
        <v>1</v>
      </c>
      <c r="AR3767">
        <v>1</v>
      </c>
      <c r="AS3767">
        <v>0</v>
      </c>
      <c r="AT3767">
        <v>0</v>
      </c>
      <c r="AV3767">
        <v>0</v>
      </c>
      <c r="BA3767">
        <v>0</v>
      </c>
      <c r="BF3767">
        <v>0</v>
      </c>
      <c r="BK3767">
        <v>2</v>
      </c>
      <c r="BL3767" t="s">
        <v>11889</v>
      </c>
      <c r="BM3767">
        <v>17</v>
      </c>
      <c r="BN3767">
        <v>90</v>
      </c>
      <c r="BO3767" t="s">
        <v>142</v>
      </c>
      <c r="BP3767" t="s">
        <v>9582</v>
      </c>
      <c r="BQ3767" t="s">
        <v>11888</v>
      </c>
      <c r="BR3767">
        <v>10</v>
      </c>
    </row>
    <row r="3768" spans="1:70" x14ac:dyDescent="0.25">
      <c r="A3768" t="s">
        <v>4751</v>
      </c>
      <c r="B3768" t="s">
        <v>130</v>
      </c>
      <c r="C3768">
        <v>13712</v>
      </c>
      <c r="D3768" t="s">
        <v>11895</v>
      </c>
      <c r="E3768">
        <v>3</v>
      </c>
      <c r="F3768">
        <v>5501</v>
      </c>
      <c r="G3768">
        <v>5</v>
      </c>
      <c r="H3768">
        <v>511</v>
      </c>
      <c r="I3768">
        <v>51106</v>
      </c>
      <c r="J3768">
        <v>10</v>
      </c>
      <c r="K3768">
        <v>48</v>
      </c>
      <c r="L3768">
        <v>28.206389600000001</v>
      </c>
      <c r="M3768">
        <v>81.646180099999995</v>
      </c>
      <c r="N3768">
        <v>116.40000152588</v>
      </c>
      <c r="O3768">
        <v>1</v>
      </c>
      <c r="P3768" t="s">
        <v>11896</v>
      </c>
      <c r="Q3768" t="s">
        <v>79</v>
      </c>
      <c r="R3768" t="s">
        <v>9166</v>
      </c>
      <c r="S3768" t="s">
        <v>2607</v>
      </c>
      <c r="T3768" t="s">
        <v>79</v>
      </c>
      <c r="U3768" t="s">
        <v>9166</v>
      </c>
      <c r="V3768" t="s">
        <v>9166</v>
      </c>
      <c r="W3768">
        <v>1</v>
      </c>
      <c r="Y3768">
        <v>44</v>
      </c>
      <c r="Z3768">
        <v>44</v>
      </c>
      <c r="AC3768" t="s">
        <v>7396</v>
      </c>
      <c r="AF3768" t="s">
        <v>11891</v>
      </c>
      <c r="AG3768">
        <v>1</v>
      </c>
      <c r="AH3768">
        <v>9848043234</v>
      </c>
      <c r="AI3768">
        <v>10</v>
      </c>
      <c r="AL3768">
        <v>4</v>
      </c>
      <c r="AM3768">
        <v>2</v>
      </c>
      <c r="AN3768">
        <v>2</v>
      </c>
      <c r="AO3768">
        <v>0</v>
      </c>
      <c r="AQ3768">
        <v>0</v>
      </c>
      <c r="AV3768">
        <v>0</v>
      </c>
      <c r="BA3768">
        <v>0</v>
      </c>
      <c r="BF3768">
        <v>0</v>
      </c>
      <c r="BK3768">
        <v>4</v>
      </c>
      <c r="BL3768" t="s">
        <v>11889</v>
      </c>
      <c r="BM3768">
        <v>17</v>
      </c>
      <c r="BN3768">
        <v>90</v>
      </c>
      <c r="BO3768" t="s">
        <v>142</v>
      </c>
      <c r="BP3768" t="s">
        <v>9582</v>
      </c>
      <c r="BQ3768" t="s">
        <v>11888</v>
      </c>
      <c r="BR3768">
        <v>11</v>
      </c>
    </row>
    <row r="3769" spans="1:70" x14ac:dyDescent="0.25">
      <c r="A3769" t="s">
        <v>4751</v>
      </c>
      <c r="B3769" t="s">
        <v>130</v>
      </c>
      <c r="C3769">
        <v>13713</v>
      </c>
      <c r="D3769" t="s">
        <v>11897</v>
      </c>
      <c r="E3769">
        <v>2</v>
      </c>
      <c r="F3769">
        <v>5210</v>
      </c>
      <c r="G3769">
        <v>5</v>
      </c>
      <c r="H3769">
        <v>511</v>
      </c>
      <c r="I3769">
        <v>51106</v>
      </c>
      <c r="J3769">
        <v>20</v>
      </c>
      <c r="K3769">
        <v>47</v>
      </c>
      <c r="L3769">
        <v>28.101429199999998</v>
      </c>
      <c r="M3769">
        <v>81.653764600000002</v>
      </c>
      <c r="N3769">
        <v>107.40000152588</v>
      </c>
      <c r="O3769">
        <v>1</v>
      </c>
      <c r="P3769" t="s">
        <v>11898</v>
      </c>
      <c r="Q3769" t="s">
        <v>79</v>
      </c>
      <c r="R3769" t="s">
        <v>8853</v>
      </c>
      <c r="S3769" t="s">
        <v>2607</v>
      </c>
      <c r="T3769" t="s">
        <v>79</v>
      </c>
      <c r="U3769" t="s">
        <v>8853</v>
      </c>
      <c r="V3769" t="s">
        <v>8853</v>
      </c>
      <c r="W3769">
        <v>1</v>
      </c>
      <c r="Y3769">
        <v>44</v>
      </c>
      <c r="Z3769">
        <v>44</v>
      </c>
      <c r="AF3769" t="s">
        <v>6692</v>
      </c>
      <c r="AG3769">
        <v>1</v>
      </c>
      <c r="AH3769">
        <v>9746535768</v>
      </c>
      <c r="AI3769">
        <v>20</v>
      </c>
      <c r="AL3769">
        <v>3</v>
      </c>
      <c r="AM3769">
        <v>1</v>
      </c>
      <c r="AN3769">
        <v>2</v>
      </c>
      <c r="AO3769">
        <v>0</v>
      </c>
      <c r="AQ3769">
        <v>2</v>
      </c>
      <c r="AR3769">
        <v>2</v>
      </c>
      <c r="AS3769">
        <v>0</v>
      </c>
      <c r="AT3769">
        <v>0</v>
      </c>
      <c r="AV3769">
        <v>0</v>
      </c>
      <c r="BA3769">
        <v>0</v>
      </c>
      <c r="BF3769">
        <v>0</v>
      </c>
    </row>
    <row r="3770" spans="1:70" x14ac:dyDescent="0.25">
      <c r="A3770" t="s">
        <v>4751</v>
      </c>
      <c r="B3770" t="s">
        <v>130</v>
      </c>
      <c r="C3770">
        <v>13714</v>
      </c>
      <c r="D3770" t="s">
        <v>11899</v>
      </c>
      <c r="E3770">
        <v>4</v>
      </c>
      <c r="F3770">
        <v>6416</v>
      </c>
      <c r="G3770">
        <v>6</v>
      </c>
      <c r="H3770">
        <v>610</v>
      </c>
      <c r="I3770">
        <v>61006</v>
      </c>
      <c r="J3770">
        <v>4</v>
      </c>
      <c r="K3770">
        <v>49</v>
      </c>
      <c r="L3770">
        <v>28.595226100000001</v>
      </c>
      <c r="M3770">
        <v>81.625843900000007</v>
      </c>
      <c r="N3770">
        <v>660.59997558594</v>
      </c>
      <c r="O3770">
        <v>1</v>
      </c>
      <c r="P3770" t="s">
        <v>11900</v>
      </c>
      <c r="Q3770" t="s">
        <v>79</v>
      </c>
      <c r="R3770" t="s">
        <v>11901</v>
      </c>
      <c r="S3770" t="s">
        <v>341</v>
      </c>
      <c r="T3770" t="s">
        <v>79</v>
      </c>
      <c r="U3770" t="s">
        <v>11901</v>
      </c>
      <c r="V3770" t="s">
        <v>11901</v>
      </c>
      <c r="W3770">
        <v>1</v>
      </c>
      <c r="Y3770">
        <v>71</v>
      </c>
      <c r="Z3770">
        <v>71</v>
      </c>
      <c r="AF3770" t="s">
        <v>11902</v>
      </c>
      <c r="AG3770">
        <v>2</v>
      </c>
      <c r="AH3770">
        <v>9840506260</v>
      </c>
      <c r="AI3770">
        <v>12</v>
      </c>
      <c r="AL3770">
        <v>5</v>
      </c>
      <c r="AM3770">
        <v>2</v>
      </c>
      <c r="AN3770">
        <v>3</v>
      </c>
      <c r="AO3770">
        <v>0</v>
      </c>
      <c r="AQ3770">
        <v>0</v>
      </c>
      <c r="AV3770">
        <v>0</v>
      </c>
      <c r="BA3770">
        <v>0</v>
      </c>
      <c r="BF3770">
        <v>0</v>
      </c>
      <c r="BK3770">
        <v>2</v>
      </c>
      <c r="BL3770" t="s">
        <v>11903</v>
      </c>
      <c r="BM3770">
        <v>17</v>
      </c>
      <c r="BN3770">
        <v>32</v>
      </c>
      <c r="BO3770" t="s">
        <v>1677</v>
      </c>
      <c r="BP3770" t="s">
        <v>7044</v>
      </c>
      <c r="BQ3770" t="s">
        <v>7045</v>
      </c>
      <c r="BR3770">
        <v>11</v>
      </c>
    </row>
    <row r="3771" spans="1:70" x14ac:dyDescent="0.25">
      <c r="A3771" t="s">
        <v>4751</v>
      </c>
      <c r="B3771" t="s">
        <v>130</v>
      </c>
      <c r="C3771">
        <v>13718</v>
      </c>
      <c r="D3771" t="s">
        <v>11904</v>
      </c>
      <c r="E3771">
        <v>3</v>
      </c>
      <c r="F3771">
        <v>3542</v>
      </c>
      <c r="G3771">
        <v>3</v>
      </c>
      <c r="H3771">
        <v>308</v>
      </c>
      <c r="J3771">
        <v>0</v>
      </c>
      <c r="K3771">
        <v>39</v>
      </c>
      <c r="L3771">
        <v>27.703091000000001</v>
      </c>
      <c r="M3771">
        <v>85.302740999999997</v>
      </c>
      <c r="N3771">
        <v>1241.8000488281</v>
      </c>
      <c r="O3771">
        <v>1</v>
      </c>
      <c r="P3771" t="s">
        <v>11905</v>
      </c>
      <c r="Q3771" t="s">
        <v>79</v>
      </c>
      <c r="R3771" t="s">
        <v>9166</v>
      </c>
      <c r="S3771" t="s">
        <v>75</v>
      </c>
      <c r="T3771" t="s">
        <v>79</v>
      </c>
      <c r="U3771" t="s">
        <v>9166</v>
      </c>
      <c r="V3771" t="s">
        <v>9166</v>
      </c>
      <c r="W3771">
        <v>1</v>
      </c>
      <c r="Y3771">
        <v>58</v>
      </c>
      <c r="Z3771">
        <v>58</v>
      </c>
      <c r="AC3771" t="s">
        <v>11906</v>
      </c>
      <c r="AF3771" t="s">
        <v>4203</v>
      </c>
      <c r="AG3771">
        <v>1</v>
      </c>
      <c r="AH3771">
        <v>9861334452</v>
      </c>
      <c r="AI3771">
        <v>50</v>
      </c>
      <c r="AL3771">
        <v>3</v>
      </c>
      <c r="AM3771">
        <v>2</v>
      </c>
      <c r="AN3771">
        <v>1</v>
      </c>
      <c r="AO3771">
        <v>0</v>
      </c>
      <c r="AQ3771">
        <v>0</v>
      </c>
      <c r="AV3771">
        <v>0</v>
      </c>
      <c r="BA3771">
        <v>0</v>
      </c>
      <c r="BF3771">
        <v>0</v>
      </c>
      <c r="BK3771">
        <v>4</v>
      </c>
      <c r="BL3771" t="s">
        <v>11907</v>
      </c>
      <c r="BM3771">
        <v>3</v>
      </c>
      <c r="BN3771">
        <v>25</v>
      </c>
      <c r="BO3771" t="s">
        <v>1213</v>
      </c>
      <c r="BP3771" t="s">
        <v>2135</v>
      </c>
      <c r="BQ3771" t="s">
        <v>2135</v>
      </c>
      <c r="BR3771">
        <v>22</v>
      </c>
    </row>
    <row r="3772" spans="1:70" x14ac:dyDescent="0.25">
      <c r="A3772" t="s">
        <v>4751</v>
      </c>
      <c r="B3772" t="s">
        <v>130</v>
      </c>
      <c r="C3772">
        <v>13719</v>
      </c>
      <c r="D3772" t="s">
        <v>11908</v>
      </c>
      <c r="E3772">
        <v>3</v>
      </c>
      <c r="F3772">
        <v>3547</v>
      </c>
      <c r="G3772">
        <v>3</v>
      </c>
      <c r="H3772">
        <v>308</v>
      </c>
      <c r="J3772">
        <v>0</v>
      </c>
      <c r="K3772">
        <v>40</v>
      </c>
      <c r="L3772">
        <v>27.6833946</v>
      </c>
      <c r="M3772">
        <v>85.318747299999998</v>
      </c>
      <c r="N3772">
        <v>1251.5999755859</v>
      </c>
      <c r="O3772">
        <v>1</v>
      </c>
      <c r="P3772" t="s">
        <v>11909</v>
      </c>
      <c r="Q3772" t="s">
        <v>79</v>
      </c>
      <c r="R3772" t="s">
        <v>9292</v>
      </c>
      <c r="S3772" t="s">
        <v>75</v>
      </c>
      <c r="T3772" t="s">
        <v>79</v>
      </c>
      <c r="U3772" t="s">
        <v>9292</v>
      </c>
      <c r="V3772" t="s">
        <v>9292</v>
      </c>
      <c r="W3772">
        <v>1</v>
      </c>
      <c r="Y3772">
        <v>58</v>
      </c>
      <c r="Z3772">
        <v>58</v>
      </c>
      <c r="AB3772" t="s">
        <v>5854</v>
      </c>
      <c r="AC3772" t="s">
        <v>11910</v>
      </c>
      <c r="AF3772" t="s">
        <v>8501</v>
      </c>
      <c r="AG3772">
        <v>2</v>
      </c>
      <c r="AH3772">
        <v>9851214982</v>
      </c>
      <c r="AI3772">
        <v>30</v>
      </c>
      <c r="AL3772">
        <v>3</v>
      </c>
      <c r="AM3772">
        <v>1</v>
      </c>
      <c r="AN3772">
        <v>2</v>
      </c>
      <c r="AO3772">
        <v>0</v>
      </c>
      <c r="AQ3772">
        <v>0</v>
      </c>
      <c r="AV3772">
        <v>0</v>
      </c>
      <c r="BA3772">
        <v>0</v>
      </c>
      <c r="BF3772">
        <v>0</v>
      </c>
      <c r="BK3772">
        <v>4</v>
      </c>
      <c r="BL3772" t="s">
        <v>11911</v>
      </c>
      <c r="BM3772">
        <v>22</v>
      </c>
      <c r="BN3772">
        <v>20</v>
      </c>
      <c r="BO3772" t="s">
        <v>1213</v>
      </c>
      <c r="BP3772" t="s">
        <v>2135</v>
      </c>
      <c r="BQ3772" t="s">
        <v>2135</v>
      </c>
      <c r="BR3772">
        <v>24</v>
      </c>
    </row>
    <row r="3773" spans="1:70" x14ac:dyDescent="0.25">
      <c r="A3773" t="s">
        <v>4751</v>
      </c>
      <c r="B3773" t="s">
        <v>130</v>
      </c>
      <c r="C3773">
        <v>13720</v>
      </c>
      <c r="D3773" t="s">
        <v>11912</v>
      </c>
      <c r="E3773">
        <v>3</v>
      </c>
      <c r="F3773">
        <v>3547</v>
      </c>
      <c r="G3773">
        <v>3</v>
      </c>
      <c r="H3773">
        <v>308</v>
      </c>
      <c r="J3773">
        <v>0</v>
      </c>
      <c r="K3773">
        <v>41</v>
      </c>
      <c r="L3773">
        <v>27.6833946</v>
      </c>
      <c r="M3773">
        <v>85.318747299999998</v>
      </c>
      <c r="N3773">
        <v>1251.5999755859</v>
      </c>
      <c r="O3773">
        <v>1</v>
      </c>
      <c r="P3773" t="s">
        <v>11913</v>
      </c>
      <c r="Q3773" t="s">
        <v>79</v>
      </c>
      <c r="R3773" t="s">
        <v>9292</v>
      </c>
      <c r="S3773" t="s">
        <v>75</v>
      </c>
      <c r="T3773" t="s">
        <v>79</v>
      </c>
      <c r="U3773" t="s">
        <v>9292</v>
      </c>
      <c r="V3773" t="s">
        <v>9292</v>
      </c>
      <c r="W3773">
        <v>1</v>
      </c>
      <c r="Y3773">
        <v>58</v>
      </c>
      <c r="Z3773">
        <v>58</v>
      </c>
      <c r="AC3773" t="s">
        <v>5158</v>
      </c>
      <c r="AF3773" t="s">
        <v>8501</v>
      </c>
      <c r="AG3773">
        <v>1</v>
      </c>
      <c r="AH3773">
        <v>9851212138</v>
      </c>
      <c r="AI3773">
        <v>100</v>
      </c>
      <c r="AL3773">
        <v>3</v>
      </c>
      <c r="AM3773">
        <v>1</v>
      </c>
      <c r="AN3773">
        <v>2</v>
      </c>
      <c r="AO3773">
        <v>0</v>
      </c>
      <c r="AQ3773">
        <v>0</v>
      </c>
      <c r="AV3773">
        <v>0</v>
      </c>
      <c r="BA3773">
        <v>0</v>
      </c>
      <c r="BF3773">
        <v>0</v>
      </c>
      <c r="BK3773">
        <v>4</v>
      </c>
      <c r="BL3773" t="s">
        <v>11914</v>
      </c>
      <c r="BM3773">
        <v>18</v>
      </c>
      <c r="BN3773">
        <v>10</v>
      </c>
      <c r="BO3773" t="s">
        <v>1213</v>
      </c>
      <c r="BP3773" t="s">
        <v>2135</v>
      </c>
      <c r="BQ3773" t="s">
        <v>3939</v>
      </c>
      <c r="BR3773">
        <v>1</v>
      </c>
    </row>
    <row r="3774" spans="1:70" x14ac:dyDescent="0.25">
      <c r="A3774" t="s">
        <v>4751</v>
      </c>
      <c r="B3774" t="s">
        <v>130</v>
      </c>
      <c r="C3774">
        <v>13721</v>
      </c>
      <c r="D3774" t="s">
        <v>11915</v>
      </c>
      <c r="E3774">
        <v>4</v>
      </c>
      <c r="F3774">
        <v>6408</v>
      </c>
      <c r="G3774">
        <v>6</v>
      </c>
      <c r="H3774">
        <v>606</v>
      </c>
      <c r="I3774">
        <v>60608</v>
      </c>
      <c r="J3774">
        <v>1</v>
      </c>
      <c r="K3774">
        <v>50</v>
      </c>
      <c r="L3774">
        <v>28.595226100000001</v>
      </c>
      <c r="M3774">
        <v>81.625843900000007</v>
      </c>
      <c r="N3774">
        <v>660.59997558594</v>
      </c>
      <c r="O3774">
        <v>1</v>
      </c>
      <c r="P3774" t="s">
        <v>11916</v>
      </c>
      <c r="Q3774" t="s">
        <v>79</v>
      </c>
      <c r="R3774" t="s">
        <v>11901</v>
      </c>
      <c r="S3774" t="s">
        <v>341</v>
      </c>
      <c r="T3774" t="s">
        <v>79</v>
      </c>
      <c r="U3774" t="s">
        <v>11901</v>
      </c>
      <c r="V3774" t="s">
        <v>11901</v>
      </c>
      <c r="W3774">
        <v>1</v>
      </c>
      <c r="Y3774">
        <v>71</v>
      </c>
      <c r="Z3774">
        <v>71</v>
      </c>
      <c r="AF3774" t="s">
        <v>11917</v>
      </c>
      <c r="AG3774">
        <v>1</v>
      </c>
      <c r="AH3774">
        <v>9858056155</v>
      </c>
      <c r="AI3774">
        <v>47</v>
      </c>
      <c r="AL3774">
        <v>4</v>
      </c>
      <c r="AM3774">
        <v>2</v>
      </c>
      <c r="AN3774">
        <v>2</v>
      </c>
      <c r="AO3774">
        <v>0</v>
      </c>
      <c r="AQ3774">
        <v>0</v>
      </c>
      <c r="AV3774">
        <v>0</v>
      </c>
      <c r="BA3774">
        <v>0</v>
      </c>
      <c r="BF3774">
        <v>0</v>
      </c>
      <c r="BK3774">
        <v>2</v>
      </c>
      <c r="BL3774" t="s">
        <v>11918</v>
      </c>
      <c r="BM3774">
        <v>17</v>
      </c>
      <c r="BN3774">
        <v>32</v>
      </c>
      <c r="BO3774" t="s">
        <v>1677</v>
      </c>
      <c r="BP3774" t="s">
        <v>7044</v>
      </c>
      <c r="BQ3774" t="s">
        <v>7045</v>
      </c>
      <c r="BR3774">
        <v>6</v>
      </c>
    </row>
    <row r="3775" spans="1:70" x14ac:dyDescent="0.25">
      <c r="A3775" t="s">
        <v>4751</v>
      </c>
      <c r="B3775" t="s">
        <v>130</v>
      </c>
      <c r="C3775">
        <v>13731</v>
      </c>
      <c r="D3775" t="s">
        <v>11919</v>
      </c>
      <c r="E3775">
        <v>3</v>
      </c>
      <c r="F3775">
        <v>3534</v>
      </c>
      <c r="G3775">
        <v>3</v>
      </c>
      <c r="H3775">
        <v>308</v>
      </c>
      <c r="I3775">
        <v>30802</v>
      </c>
      <c r="J3775">
        <v>18</v>
      </c>
      <c r="K3775">
        <v>29</v>
      </c>
      <c r="L3775">
        <v>27.677410099999999</v>
      </c>
      <c r="M3775">
        <v>85.281057300000001</v>
      </c>
      <c r="N3775">
        <v>1300.4000244141</v>
      </c>
      <c r="O3775">
        <v>1</v>
      </c>
      <c r="P3775" t="s">
        <v>11920</v>
      </c>
      <c r="Q3775" t="s">
        <v>79</v>
      </c>
      <c r="R3775" t="s">
        <v>11921</v>
      </c>
      <c r="S3775" t="s">
        <v>685</v>
      </c>
      <c r="U3775" t="s">
        <v>11922</v>
      </c>
      <c r="V3775" t="s">
        <v>11922</v>
      </c>
      <c r="W3775">
        <v>1</v>
      </c>
      <c r="Y3775">
        <v>55</v>
      </c>
      <c r="Z3775">
        <v>55</v>
      </c>
      <c r="AC3775" t="s">
        <v>10929</v>
      </c>
      <c r="AF3775" t="s">
        <v>11923</v>
      </c>
      <c r="AG3775">
        <v>1</v>
      </c>
      <c r="AH3775" t="s">
        <v>11924</v>
      </c>
      <c r="AI3775">
        <v>30</v>
      </c>
      <c r="AL3775">
        <v>2</v>
      </c>
      <c r="AM3775">
        <v>1</v>
      </c>
      <c r="AN3775">
        <v>1</v>
      </c>
      <c r="AO3775">
        <v>0</v>
      </c>
      <c r="AQ3775">
        <v>0</v>
      </c>
      <c r="AV3775">
        <v>0</v>
      </c>
      <c r="BA3775">
        <v>0</v>
      </c>
      <c r="BF3775">
        <v>0</v>
      </c>
      <c r="BK3775">
        <v>4</v>
      </c>
      <c r="BL3775" t="s">
        <v>11579</v>
      </c>
      <c r="BM3775">
        <v>10</v>
      </c>
      <c r="BN3775">
        <v>39</v>
      </c>
      <c r="BO3775" t="s">
        <v>1213</v>
      </c>
      <c r="BP3775" t="s">
        <v>11661</v>
      </c>
      <c r="BQ3775" t="s">
        <v>11925</v>
      </c>
      <c r="BR3775">
        <v>4</v>
      </c>
    </row>
    <row r="3776" spans="1:70" x14ac:dyDescent="0.25">
      <c r="A3776" t="s">
        <v>4751</v>
      </c>
      <c r="B3776" t="s">
        <v>130</v>
      </c>
      <c r="C3776">
        <v>13733</v>
      </c>
      <c r="D3776" t="s">
        <v>11926</v>
      </c>
      <c r="E3776">
        <v>3</v>
      </c>
      <c r="F3776">
        <v>3549</v>
      </c>
      <c r="G3776">
        <v>3</v>
      </c>
      <c r="H3776">
        <v>308</v>
      </c>
      <c r="I3776">
        <v>30802</v>
      </c>
      <c r="J3776" t="s">
        <v>1881</v>
      </c>
      <c r="K3776">
        <v>30</v>
      </c>
      <c r="L3776">
        <v>27.687224700000002</v>
      </c>
      <c r="M3776">
        <v>85.302872899999997</v>
      </c>
      <c r="N3776">
        <v>1237.8000488281</v>
      </c>
      <c r="O3776">
        <v>1</v>
      </c>
      <c r="P3776" t="s">
        <v>11927</v>
      </c>
      <c r="Q3776" t="s">
        <v>79</v>
      </c>
      <c r="R3776" t="s">
        <v>11928</v>
      </c>
      <c r="S3776" t="s">
        <v>685</v>
      </c>
      <c r="T3776" t="s">
        <v>79</v>
      </c>
      <c r="U3776" t="s">
        <v>11928</v>
      </c>
      <c r="V3776" t="s">
        <v>11928</v>
      </c>
      <c r="W3776">
        <v>1</v>
      </c>
      <c r="Y3776">
        <v>55</v>
      </c>
      <c r="Z3776">
        <v>55</v>
      </c>
      <c r="AC3776" t="s">
        <v>11929</v>
      </c>
      <c r="AF3776" t="s">
        <v>11930</v>
      </c>
      <c r="AG3776">
        <v>2</v>
      </c>
      <c r="AH3776" t="s">
        <v>687</v>
      </c>
      <c r="AI3776">
        <v>30</v>
      </c>
      <c r="AL3776">
        <v>5</v>
      </c>
      <c r="AM3776">
        <v>1</v>
      </c>
      <c r="AN3776">
        <v>4</v>
      </c>
      <c r="AO3776">
        <v>0</v>
      </c>
      <c r="AQ3776">
        <v>0</v>
      </c>
      <c r="AV3776">
        <v>0</v>
      </c>
      <c r="BA3776">
        <v>0</v>
      </c>
      <c r="BF3776">
        <v>1</v>
      </c>
      <c r="BG3776">
        <v>1</v>
      </c>
      <c r="BH3776">
        <v>0</v>
      </c>
      <c r="BI3776">
        <v>0</v>
      </c>
      <c r="BK3776">
        <v>7</v>
      </c>
      <c r="BL3776" t="s">
        <v>11931</v>
      </c>
      <c r="BM3776">
        <v>3</v>
      </c>
      <c r="BN3776">
        <v>63</v>
      </c>
      <c r="BO3776" t="s">
        <v>1213</v>
      </c>
      <c r="BP3776" t="s">
        <v>2003</v>
      </c>
      <c r="BQ3776" t="s">
        <v>7299</v>
      </c>
      <c r="BR3776">
        <v>6</v>
      </c>
    </row>
    <row r="3777" spans="1:70" x14ac:dyDescent="0.25">
      <c r="A3777" t="s">
        <v>4751</v>
      </c>
      <c r="B3777" t="s">
        <v>130</v>
      </c>
      <c r="C3777">
        <v>13735</v>
      </c>
      <c r="D3777" t="s">
        <v>11932</v>
      </c>
      <c r="E3777">
        <v>3</v>
      </c>
      <c r="F3777">
        <v>3549</v>
      </c>
      <c r="G3777">
        <v>3</v>
      </c>
      <c r="H3777">
        <v>308</v>
      </c>
      <c r="I3777">
        <v>30802</v>
      </c>
      <c r="J3777">
        <v>14</v>
      </c>
      <c r="K3777">
        <v>31</v>
      </c>
      <c r="L3777">
        <v>27.687224700000002</v>
      </c>
      <c r="M3777">
        <v>85.302872899999997</v>
      </c>
      <c r="N3777">
        <v>1237.8000488281</v>
      </c>
      <c r="O3777">
        <v>1</v>
      </c>
      <c r="P3777" t="s">
        <v>11933</v>
      </c>
      <c r="Q3777" t="s">
        <v>79</v>
      </c>
      <c r="R3777" t="s">
        <v>8985</v>
      </c>
      <c r="S3777" t="s">
        <v>685</v>
      </c>
      <c r="T3777" t="s">
        <v>79</v>
      </c>
      <c r="U3777" t="s">
        <v>8985</v>
      </c>
      <c r="V3777" t="s">
        <v>8985</v>
      </c>
      <c r="W3777">
        <v>1</v>
      </c>
      <c r="Y3777">
        <v>55</v>
      </c>
      <c r="Z3777">
        <v>55</v>
      </c>
      <c r="AC3777" t="s">
        <v>11934</v>
      </c>
      <c r="AF3777" t="s">
        <v>9439</v>
      </c>
      <c r="AG3777">
        <v>1</v>
      </c>
      <c r="AH3777">
        <v>9808064949</v>
      </c>
      <c r="AI3777">
        <v>23</v>
      </c>
      <c r="AL3777">
        <v>3</v>
      </c>
      <c r="AM3777">
        <v>0</v>
      </c>
      <c r="AN3777">
        <v>3</v>
      </c>
      <c r="AO3777">
        <v>0</v>
      </c>
      <c r="AQ3777">
        <v>0</v>
      </c>
      <c r="AV3777">
        <v>0</v>
      </c>
      <c r="BA3777">
        <v>0</v>
      </c>
      <c r="BF3777">
        <v>1</v>
      </c>
      <c r="BG3777">
        <v>1</v>
      </c>
      <c r="BH3777">
        <v>0</v>
      </c>
      <c r="BI3777">
        <v>0</v>
      </c>
      <c r="BK3777">
        <v>4</v>
      </c>
      <c r="BL3777" t="s">
        <v>11935</v>
      </c>
      <c r="BM3777">
        <v>10</v>
      </c>
      <c r="BN3777">
        <v>63</v>
      </c>
      <c r="BO3777" t="s">
        <v>1213</v>
      </c>
      <c r="BP3777" t="s">
        <v>2003</v>
      </c>
      <c r="BQ3777" t="s">
        <v>3943</v>
      </c>
      <c r="BR3777">
        <v>10</v>
      </c>
    </row>
    <row r="3778" spans="1:70" x14ac:dyDescent="0.25">
      <c r="A3778" t="s">
        <v>4751</v>
      </c>
      <c r="B3778" t="s">
        <v>130</v>
      </c>
      <c r="C3778">
        <v>13736</v>
      </c>
      <c r="D3778" t="s">
        <v>11936</v>
      </c>
      <c r="E3778">
        <v>4</v>
      </c>
      <c r="F3778">
        <v>3613</v>
      </c>
      <c r="G3778">
        <v>3</v>
      </c>
      <c r="H3778">
        <v>306</v>
      </c>
      <c r="I3778">
        <v>30608</v>
      </c>
      <c r="J3778">
        <v>13</v>
      </c>
      <c r="K3778">
        <v>82</v>
      </c>
      <c r="L3778">
        <v>27.698246999999999</v>
      </c>
      <c r="M3778">
        <v>85.298433099999997</v>
      </c>
      <c r="N3778">
        <v>1248</v>
      </c>
      <c r="O3778">
        <v>1</v>
      </c>
      <c r="P3778" t="s">
        <v>11937</v>
      </c>
      <c r="Q3778" t="s">
        <v>79</v>
      </c>
      <c r="R3778" t="s">
        <v>11491</v>
      </c>
      <c r="S3778" t="s">
        <v>247</v>
      </c>
      <c r="T3778" t="s">
        <v>79</v>
      </c>
      <c r="U3778" t="s">
        <v>11491</v>
      </c>
      <c r="V3778" t="s">
        <v>11491</v>
      </c>
      <c r="W3778">
        <v>1</v>
      </c>
      <c r="Y3778">
        <v>94</v>
      </c>
      <c r="Z3778">
        <v>94</v>
      </c>
      <c r="AF3778" t="s">
        <v>11938</v>
      </c>
      <c r="AG3778">
        <v>2</v>
      </c>
      <c r="AH3778">
        <v>9822103680</v>
      </c>
      <c r="AI3778">
        <v>6</v>
      </c>
      <c r="AL3778">
        <v>5</v>
      </c>
      <c r="AM3778">
        <v>2</v>
      </c>
      <c r="AN3778">
        <v>3</v>
      </c>
      <c r="AO3778">
        <v>0</v>
      </c>
      <c r="AQ3778">
        <v>0</v>
      </c>
      <c r="AV3778">
        <v>1</v>
      </c>
      <c r="AW3778">
        <v>0</v>
      </c>
      <c r="AX3778">
        <v>1</v>
      </c>
      <c r="AY3778">
        <v>0</v>
      </c>
      <c r="BA3778">
        <v>0</v>
      </c>
      <c r="BF3778">
        <v>0</v>
      </c>
      <c r="BK3778">
        <v>4</v>
      </c>
      <c r="BL3778" t="s">
        <v>11939</v>
      </c>
      <c r="BM3778">
        <v>12</v>
      </c>
      <c r="BN3778">
        <v>14</v>
      </c>
      <c r="BO3778" t="s">
        <v>1213</v>
      </c>
      <c r="BP3778" t="s">
        <v>2003</v>
      </c>
      <c r="BQ3778" t="s">
        <v>7303</v>
      </c>
      <c r="BR3778">
        <v>13</v>
      </c>
    </row>
    <row r="3779" spans="1:70" x14ac:dyDescent="0.25">
      <c r="A3779" t="s">
        <v>4751</v>
      </c>
      <c r="B3779" t="s">
        <v>130</v>
      </c>
      <c r="C3779">
        <v>13737</v>
      </c>
      <c r="D3779" t="s">
        <v>11940</v>
      </c>
      <c r="E3779">
        <v>4</v>
      </c>
      <c r="F3779">
        <v>6416</v>
      </c>
      <c r="G3779">
        <v>6</v>
      </c>
      <c r="H3779">
        <v>610</v>
      </c>
      <c r="I3779">
        <v>61006</v>
      </c>
      <c r="J3779">
        <v>4</v>
      </c>
      <c r="K3779">
        <v>51</v>
      </c>
      <c r="L3779">
        <v>28.595226100000001</v>
      </c>
      <c r="M3779">
        <v>81.625843900000007</v>
      </c>
      <c r="N3779">
        <v>660.59997558594</v>
      </c>
      <c r="O3779">
        <v>1</v>
      </c>
      <c r="P3779" t="s">
        <v>11941</v>
      </c>
      <c r="Q3779" t="s">
        <v>79</v>
      </c>
      <c r="R3779" t="s">
        <v>11901</v>
      </c>
      <c r="S3779" t="s">
        <v>341</v>
      </c>
      <c r="T3779" t="s">
        <v>79</v>
      </c>
      <c r="U3779" t="s">
        <v>11901</v>
      </c>
      <c r="V3779" t="s">
        <v>11901</v>
      </c>
      <c r="W3779">
        <v>1</v>
      </c>
      <c r="Y3779">
        <v>71</v>
      </c>
      <c r="Z3779">
        <v>71</v>
      </c>
      <c r="AF3779" t="s">
        <v>11942</v>
      </c>
      <c r="AG3779">
        <v>2</v>
      </c>
      <c r="AH3779">
        <v>9812462714</v>
      </c>
      <c r="AI3779">
        <v>30</v>
      </c>
      <c r="AL3779">
        <v>3</v>
      </c>
      <c r="AM3779">
        <v>2</v>
      </c>
      <c r="AN3779">
        <v>1</v>
      </c>
      <c r="AO3779">
        <v>0</v>
      </c>
      <c r="AQ3779">
        <v>0</v>
      </c>
      <c r="AV3779">
        <v>0</v>
      </c>
      <c r="BA3779">
        <v>0</v>
      </c>
      <c r="BF3779">
        <v>0</v>
      </c>
      <c r="BK3779">
        <v>3</v>
      </c>
      <c r="BL3779" t="s">
        <v>11918</v>
      </c>
      <c r="BM3779">
        <v>17</v>
      </c>
      <c r="BN3779">
        <v>32</v>
      </c>
      <c r="BO3779" t="s">
        <v>1677</v>
      </c>
      <c r="BP3779" t="s">
        <v>7044</v>
      </c>
      <c r="BQ3779" t="s">
        <v>7045</v>
      </c>
      <c r="BR3779">
        <v>11</v>
      </c>
    </row>
    <row r="3780" spans="1:70" x14ac:dyDescent="0.25">
      <c r="A3780" t="s">
        <v>4751</v>
      </c>
      <c r="B3780" t="s">
        <v>130</v>
      </c>
      <c r="C3780">
        <v>13738</v>
      </c>
      <c r="D3780" t="s">
        <v>11943</v>
      </c>
      <c r="E3780">
        <v>4</v>
      </c>
      <c r="F3780">
        <v>3681</v>
      </c>
      <c r="G3780">
        <v>3</v>
      </c>
      <c r="H3780">
        <v>306</v>
      </c>
      <c r="I3780">
        <v>30608</v>
      </c>
      <c r="J3780">
        <v>9</v>
      </c>
      <c r="K3780">
        <v>83</v>
      </c>
      <c r="L3780">
        <v>27.688791999999999</v>
      </c>
      <c r="M3780">
        <v>85.334183999999993</v>
      </c>
      <c r="N3780">
        <v>1264.5999755859</v>
      </c>
      <c r="O3780">
        <v>1</v>
      </c>
      <c r="P3780" t="s">
        <v>11944</v>
      </c>
      <c r="Q3780" t="s">
        <v>79</v>
      </c>
      <c r="R3780" t="s">
        <v>11491</v>
      </c>
      <c r="S3780" t="s">
        <v>247</v>
      </c>
      <c r="T3780" t="s">
        <v>79</v>
      </c>
      <c r="U3780" t="s">
        <v>11491</v>
      </c>
      <c r="V3780" t="s">
        <v>11491</v>
      </c>
      <c r="W3780">
        <v>1</v>
      </c>
      <c r="Y3780">
        <v>94</v>
      </c>
      <c r="Z3780">
        <v>94</v>
      </c>
      <c r="AF3780" t="s">
        <v>11945</v>
      </c>
      <c r="AG3780">
        <v>1</v>
      </c>
      <c r="AH3780">
        <v>9845337219</v>
      </c>
      <c r="AI3780">
        <v>4</v>
      </c>
      <c r="AL3780">
        <v>3</v>
      </c>
      <c r="AM3780">
        <v>3</v>
      </c>
      <c r="AN3780">
        <v>0</v>
      </c>
      <c r="AO3780">
        <v>0</v>
      </c>
      <c r="AQ3780">
        <v>5</v>
      </c>
      <c r="AR3780">
        <v>1</v>
      </c>
      <c r="AS3780">
        <v>4</v>
      </c>
      <c r="AT3780">
        <v>0</v>
      </c>
      <c r="AV3780">
        <v>0</v>
      </c>
      <c r="BA3780">
        <v>0</v>
      </c>
      <c r="BF3780">
        <v>0</v>
      </c>
      <c r="BK3780">
        <v>4</v>
      </c>
      <c r="BL3780" t="s">
        <v>11946</v>
      </c>
      <c r="BM3780">
        <v>96</v>
      </c>
      <c r="BN3780">
        <v>14</v>
      </c>
      <c r="BO3780" t="s">
        <v>1213</v>
      </c>
      <c r="BP3780" t="s">
        <v>2003</v>
      </c>
      <c r="BQ3780" t="s">
        <v>2003</v>
      </c>
      <c r="BR3780">
        <v>9</v>
      </c>
    </row>
    <row r="3781" spans="1:70" x14ac:dyDescent="0.25">
      <c r="A3781" t="s">
        <v>4751</v>
      </c>
      <c r="B3781" t="s">
        <v>130</v>
      </c>
      <c r="C3781">
        <v>13739</v>
      </c>
      <c r="D3781" t="s">
        <v>11947</v>
      </c>
      <c r="E3781">
        <v>2</v>
      </c>
      <c r="F3781">
        <v>3215</v>
      </c>
      <c r="G3781">
        <v>3</v>
      </c>
      <c r="H3781">
        <v>313</v>
      </c>
      <c r="I3781">
        <v>31304</v>
      </c>
      <c r="J3781">
        <v>4</v>
      </c>
      <c r="K3781">
        <v>21</v>
      </c>
      <c r="L3781">
        <v>27.681138000000001</v>
      </c>
      <c r="M3781">
        <v>84.400006099999999</v>
      </c>
      <c r="N3781">
        <v>146.90000915527</v>
      </c>
      <c r="O3781">
        <v>1</v>
      </c>
      <c r="P3781" t="s">
        <v>11948</v>
      </c>
      <c r="Q3781" t="s">
        <v>79</v>
      </c>
      <c r="R3781" t="s">
        <v>8697</v>
      </c>
      <c r="S3781" t="s">
        <v>275</v>
      </c>
      <c r="T3781" t="s">
        <v>79</v>
      </c>
      <c r="U3781" t="s">
        <v>8697</v>
      </c>
      <c r="V3781" t="s">
        <v>8697</v>
      </c>
      <c r="W3781">
        <v>1</v>
      </c>
      <c r="Y3781">
        <v>51</v>
      </c>
      <c r="Z3781">
        <v>51</v>
      </c>
      <c r="AF3781" t="s">
        <v>8700</v>
      </c>
      <c r="AG3781">
        <v>1</v>
      </c>
      <c r="AH3781">
        <v>9701250563</v>
      </c>
      <c r="AI3781">
        <v>40</v>
      </c>
      <c r="AL3781">
        <v>4</v>
      </c>
      <c r="AM3781">
        <v>2</v>
      </c>
      <c r="AN3781">
        <v>2</v>
      </c>
      <c r="AO3781">
        <v>0</v>
      </c>
      <c r="AQ3781">
        <v>0</v>
      </c>
      <c r="AV3781">
        <v>0</v>
      </c>
      <c r="BA3781">
        <v>0</v>
      </c>
      <c r="BF3781">
        <v>0</v>
      </c>
    </row>
    <row r="3782" spans="1:70" x14ac:dyDescent="0.25">
      <c r="A3782" t="s">
        <v>4751</v>
      </c>
      <c r="B3782" t="s">
        <v>130</v>
      </c>
      <c r="C3782">
        <v>13740</v>
      </c>
      <c r="D3782" t="s">
        <v>11949</v>
      </c>
      <c r="E3782">
        <v>1</v>
      </c>
      <c r="F3782">
        <v>3115</v>
      </c>
      <c r="G3782">
        <v>3</v>
      </c>
      <c r="H3782">
        <v>313</v>
      </c>
      <c r="I3782">
        <v>31304</v>
      </c>
      <c r="J3782">
        <v>4</v>
      </c>
      <c r="K3782">
        <v>17</v>
      </c>
      <c r="L3782">
        <v>27.745189100000001</v>
      </c>
      <c r="M3782">
        <v>85.299554599999993</v>
      </c>
      <c r="N3782">
        <v>1268.1999511719</v>
      </c>
      <c r="O3782">
        <v>1</v>
      </c>
      <c r="P3782" t="s">
        <v>11950</v>
      </c>
      <c r="Q3782" t="s">
        <v>79</v>
      </c>
      <c r="R3782" t="s">
        <v>8662</v>
      </c>
      <c r="S3782" t="s">
        <v>275</v>
      </c>
      <c r="T3782" t="s">
        <v>79</v>
      </c>
      <c r="U3782" t="s">
        <v>8662</v>
      </c>
      <c r="V3782" t="s">
        <v>8662</v>
      </c>
      <c r="W3782">
        <v>1</v>
      </c>
      <c r="Y3782">
        <v>51</v>
      </c>
      <c r="Z3782">
        <v>51</v>
      </c>
      <c r="AB3782" t="s">
        <v>7316</v>
      </c>
      <c r="AD3782">
        <v>1</v>
      </c>
      <c r="AF3782" t="s">
        <v>11951</v>
      </c>
      <c r="AG3782">
        <v>1</v>
      </c>
      <c r="AH3782">
        <v>9845417126</v>
      </c>
      <c r="AI3782">
        <v>7</v>
      </c>
      <c r="AL3782">
        <v>3</v>
      </c>
      <c r="AM3782">
        <v>1</v>
      </c>
      <c r="AN3782">
        <v>2</v>
      </c>
      <c r="AO3782">
        <v>0</v>
      </c>
      <c r="AQ3782">
        <v>0</v>
      </c>
      <c r="AV3782">
        <v>3</v>
      </c>
      <c r="AW3782">
        <v>2</v>
      </c>
      <c r="AX3782">
        <v>1</v>
      </c>
      <c r="AY3782">
        <v>0</v>
      </c>
      <c r="BA3782">
        <v>0</v>
      </c>
      <c r="BF3782">
        <v>0</v>
      </c>
    </row>
    <row r="3783" spans="1:70" x14ac:dyDescent="0.25">
      <c r="A3783" t="s">
        <v>4751</v>
      </c>
      <c r="B3783" t="s">
        <v>130</v>
      </c>
      <c r="C3783">
        <v>13741</v>
      </c>
      <c r="D3783" t="s">
        <v>11952</v>
      </c>
      <c r="E3783">
        <v>1</v>
      </c>
      <c r="F3783">
        <v>3115</v>
      </c>
      <c r="G3783">
        <v>3</v>
      </c>
      <c r="H3783">
        <v>313</v>
      </c>
      <c r="I3783">
        <v>31304</v>
      </c>
      <c r="J3783">
        <v>4</v>
      </c>
      <c r="K3783">
        <v>16</v>
      </c>
      <c r="L3783">
        <v>27.745189100000001</v>
      </c>
      <c r="M3783">
        <v>85.299554599999993</v>
      </c>
      <c r="N3783">
        <v>1268.1999511719</v>
      </c>
      <c r="O3783">
        <v>1</v>
      </c>
      <c r="P3783" t="s">
        <v>11953</v>
      </c>
      <c r="Q3783" t="s">
        <v>79</v>
      </c>
      <c r="R3783" t="s">
        <v>8662</v>
      </c>
      <c r="S3783" t="s">
        <v>275</v>
      </c>
      <c r="T3783" t="s">
        <v>79</v>
      </c>
      <c r="U3783" t="s">
        <v>8662</v>
      </c>
      <c r="V3783" t="s">
        <v>8662</v>
      </c>
      <c r="W3783">
        <v>1</v>
      </c>
      <c r="Y3783">
        <v>51</v>
      </c>
      <c r="Z3783">
        <v>51</v>
      </c>
      <c r="AB3783" t="s">
        <v>10206</v>
      </c>
      <c r="AD3783">
        <v>1</v>
      </c>
      <c r="AF3783" t="s">
        <v>11954</v>
      </c>
      <c r="AG3783">
        <v>2</v>
      </c>
      <c r="AH3783">
        <v>9849547899</v>
      </c>
      <c r="AI3783">
        <v>12</v>
      </c>
      <c r="AL3783">
        <v>3</v>
      </c>
      <c r="AM3783">
        <v>2</v>
      </c>
      <c r="AN3783">
        <v>1</v>
      </c>
      <c r="AO3783">
        <v>0</v>
      </c>
      <c r="AQ3783">
        <v>1</v>
      </c>
      <c r="AR3783">
        <v>0</v>
      </c>
      <c r="AS3783">
        <v>1</v>
      </c>
      <c r="AT3783">
        <v>0</v>
      </c>
      <c r="AV3783">
        <v>0</v>
      </c>
      <c r="BA3783">
        <v>0</v>
      </c>
      <c r="BF3783">
        <v>0</v>
      </c>
    </row>
    <row r="3784" spans="1:70" x14ac:dyDescent="0.25">
      <c r="A3784" t="s">
        <v>4751</v>
      </c>
      <c r="B3784" t="s">
        <v>130</v>
      </c>
      <c r="C3784">
        <v>13742</v>
      </c>
      <c r="D3784" t="s">
        <v>11955</v>
      </c>
      <c r="E3784">
        <v>4</v>
      </c>
      <c r="F3784">
        <v>6410</v>
      </c>
      <c r="G3784">
        <v>6</v>
      </c>
      <c r="H3784">
        <v>610</v>
      </c>
      <c r="I3784">
        <v>61006</v>
      </c>
      <c r="J3784">
        <v>1</v>
      </c>
      <c r="K3784">
        <v>43</v>
      </c>
      <c r="L3784">
        <v>29.249343199999998</v>
      </c>
      <c r="M3784">
        <v>80.944250699999998</v>
      </c>
      <c r="N3784">
        <v>516.59997558594</v>
      </c>
      <c r="O3784">
        <v>1</v>
      </c>
      <c r="P3784" t="s">
        <v>11956</v>
      </c>
      <c r="Q3784" t="s">
        <v>79</v>
      </c>
      <c r="R3784" t="s">
        <v>11610</v>
      </c>
      <c r="S3784" t="s">
        <v>341</v>
      </c>
      <c r="T3784" t="s">
        <v>79</v>
      </c>
      <c r="U3784" t="s">
        <v>11610</v>
      </c>
      <c r="V3784" t="s">
        <v>11610</v>
      </c>
      <c r="W3784">
        <v>1</v>
      </c>
      <c r="Y3784">
        <v>71</v>
      </c>
      <c r="Z3784">
        <v>71</v>
      </c>
      <c r="AF3784" t="s">
        <v>4029</v>
      </c>
      <c r="AG3784">
        <v>1</v>
      </c>
      <c r="AH3784">
        <v>9804541186</v>
      </c>
      <c r="AI3784">
        <v>7</v>
      </c>
      <c r="AL3784">
        <v>3</v>
      </c>
      <c r="AM3784">
        <v>2</v>
      </c>
      <c r="AN3784">
        <v>1</v>
      </c>
      <c r="AO3784">
        <v>0</v>
      </c>
      <c r="AQ3784">
        <v>0</v>
      </c>
      <c r="AV3784">
        <v>2</v>
      </c>
      <c r="AW3784">
        <v>1</v>
      </c>
      <c r="AX3784">
        <v>1</v>
      </c>
      <c r="AY3784">
        <v>0</v>
      </c>
      <c r="BA3784">
        <v>0</v>
      </c>
      <c r="BF3784">
        <v>0</v>
      </c>
      <c r="BK3784">
        <v>2</v>
      </c>
      <c r="BL3784" t="s">
        <v>11957</v>
      </c>
      <c r="BM3784">
        <v>17</v>
      </c>
      <c r="BN3784">
        <v>72</v>
      </c>
      <c r="BO3784" t="s">
        <v>1677</v>
      </c>
      <c r="BP3784" t="s">
        <v>7044</v>
      </c>
      <c r="BQ3784" t="s">
        <v>7045</v>
      </c>
      <c r="BR3784">
        <v>1</v>
      </c>
    </row>
    <row r="3785" spans="1:70" x14ac:dyDescent="0.25">
      <c r="A3785" t="s">
        <v>4751</v>
      </c>
      <c r="B3785" t="s">
        <v>130</v>
      </c>
      <c r="C3785">
        <v>13743</v>
      </c>
      <c r="D3785" t="s">
        <v>11958</v>
      </c>
      <c r="E3785">
        <v>3</v>
      </c>
      <c r="F3785">
        <v>3542</v>
      </c>
      <c r="G3785">
        <v>3</v>
      </c>
      <c r="H3785">
        <v>308</v>
      </c>
      <c r="I3785">
        <v>30802</v>
      </c>
      <c r="J3785">
        <v>0</v>
      </c>
      <c r="K3785">
        <v>44</v>
      </c>
      <c r="L3785">
        <v>27.660870800000001</v>
      </c>
      <c r="M3785">
        <v>85.343071199999997</v>
      </c>
      <c r="N3785">
        <v>1261</v>
      </c>
      <c r="O3785">
        <v>1</v>
      </c>
      <c r="P3785" t="s">
        <v>11959</v>
      </c>
      <c r="Q3785" t="s">
        <v>79</v>
      </c>
      <c r="R3785" t="s">
        <v>9292</v>
      </c>
      <c r="S3785" t="s">
        <v>83</v>
      </c>
      <c r="T3785" t="s">
        <v>79</v>
      </c>
      <c r="U3785" t="s">
        <v>9292</v>
      </c>
      <c r="V3785" t="s">
        <v>9292</v>
      </c>
      <c r="W3785">
        <v>1</v>
      </c>
      <c r="Y3785">
        <v>56</v>
      </c>
      <c r="Z3785">
        <v>56</v>
      </c>
      <c r="AC3785" t="s">
        <v>11960</v>
      </c>
      <c r="AF3785" t="s">
        <v>10101</v>
      </c>
      <c r="AG3785">
        <v>2</v>
      </c>
      <c r="AH3785">
        <v>9841992225</v>
      </c>
      <c r="AI3785">
        <v>5</v>
      </c>
      <c r="AL3785">
        <v>6</v>
      </c>
      <c r="AM3785">
        <v>2</v>
      </c>
      <c r="AN3785">
        <v>4</v>
      </c>
      <c r="AO3785">
        <v>0</v>
      </c>
      <c r="AQ3785">
        <v>0</v>
      </c>
      <c r="AV3785">
        <v>0</v>
      </c>
      <c r="BA3785">
        <v>0</v>
      </c>
      <c r="BF3785">
        <v>0</v>
      </c>
      <c r="BK3785">
        <v>5</v>
      </c>
      <c r="BL3785" t="s">
        <v>11961</v>
      </c>
      <c r="BM3785">
        <v>10</v>
      </c>
      <c r="BN3785">
        <v>24</v>
      </c>
      <c r="BO3785" t="s">
        <v>820</v>
      </c>
      <c r="BP3785" t="s">
        <v>3335</v>
      </c>
      <c r="BQ3785" t="s">
        <v>11434</v>
      </c>
      <c r="BR3785">
        <v>10</v>
      </c>
    </row>
    <row r="3786" spans="1:70" x14ac:dyDescent="0.25">
      <c r="A3786" t="s">
        <v>4751</v>
      </c>
      <c r="B3786" t="s">
        <v>130</v>
      </c>
      <c r="C3786">
        <v>13749</v>
      </c>
      <c r="D3786" t="s">
        <v>11962</v>
      </c>
      <c r="E3786">
        <v>3</v>
      </c>
      <c r="F3786">
        <v>3530</v>
      </c>
      <c r="G3786">
        <v>3</v>
      </c>
      <c r="H3786">
        <v>308</v>
      </c>
      <c r="I3786">
        <v>30802</v>
      </c>
      <c r="J3786">
        <v>3</v>
      </c>
      <c r="K3786">
        <v>42</v>
      </c>
      <c r="L3786">
        <v>27.679763300000001</v>
      </c>
      <c r="M3786">
        <v>85.318856400000001</v>
      </c>
      <c r="N3786">
        <v>1262.1999511719</v>
      </c>
      <c r="O3786">
        <v>1</v>
      </c>
      <c r="P3786" t="s">
        <v>11963</v>
      </c>
      <c r="Q3786" t="s">
        <v>79</v>
      </c>
      <c r="R3786" t="s">
        <v>9385</v>
      </c>
      <c r="S3786" t="s">
        <v>75</v>
      </c>
      <c r="T3786" t="s">
        <v>79</v>
      </c>
      <c r="U3786" t="s">
        <v>9385</v>
      </c>
      <c r="V3786" t="s">
        <v>9385</v>
      </c>
      <c r="W3786">
        <v>1</v>
      </c>
      <c r="Y3786">
        <v>58</v>
      </c>
      <c r="Z3786">
        <v>58</v>
      </c>
      <c r="AF3786" t="s">
        <v>10117</v>
      </c>
      <c r="AG3786">
        <v>2</v>
      </c>
      <c r="AH3786">
        <v>9841598776</v>
      </c>
      <c r="AI3786">
        <v>100</v>
      </c>
      <c r="AL3786">
        <v>4</v>
      </c>
      <c r="AM3786">
        <v>3</v>
      </c>
      <c r="AN3786">
        <v>1</v>
      </c>
      <c r="AO3786">
        <v>0</v>
      </c>
      <c r="AQ3786">
        <v>0</v>
      </c>
      <c r="AV3786">
        <v>0</v>
      </c>
      <c r="BA3786">
        <v>0</v>
      </c>
      <c r="BF3786">
        <v>0</v>
      </c>
      <c r="BK3786">
        <v>4</v>
      </c>
      <c r="BL3786" t="s">
        <v>11964</v>
      </c>
      <c r="BM3786">
        <v>3</v>
      </c>
      <c r="BN3786">
        <v>70</v>
      </c>
      <c r="BO3786" t="s">
        <v>1213</v>
      </c>
      <c r="BP3786" t="s">
        <v>2003</v>
      </c>
      <c r="BQ3786" t="s">
        <v>2140</v>
      </c>
      <c r="BR3786">
        <v>2</v>
      </c>
    </row>
    <row r="3787" spans="1:70" x14ac:dyDescent="0.25">
      <c r="A3787" t="s">
        <v>4751</v>
      </c>
      <c r="B3787" t="s">
        <v>130</v>
      </c>
      <c r="C3787">
        <v>13750</v>
      </c>
      <c r="D3787" t="s">
        <v>11965</v>
      </c>
      <c r="E3787">
        <v>3</v>
      </c>
      <c r="F3787">
        <v>3546</v>
      </c>
      <c r="G3787">
        <v>3</v>
      </c>
      <c r="H3787">
        <v>308</v>
      </c>
      <c r="J3787">
        <v>0</v>
      </c>
      <c r="K3787">
        <v>43</v>
      </c>
      <c r="L3787">
        <v>27.6754967</v>
      </c>
      <c r="M3787">
        <v>85.315071399999994</v>
      </c>
      <c r="N3787">
        <v>1281.5999755859</v>
      </c>
      <c r="O3787">
        <v>1</v>
      </c>
      <c r="P3787" t="s">
        <v>11966</v>
      </c>
      <c r="Q3787" t="s">
        <v>79</v>
      </c>
      <c r="R3787" t="s">
        <v>9385</v>
      </c>
      <c r="S3787" t="s">
        <v>75</v>
      </c>
      <c r="T3787" t="s">
        <v>79</v>
      </c>
      <c r="U3787" t="s">
        <v>9385</v>
      </c>
      <c r="V3787" t="s">
        <v>9385</v>
      </c>
      <c r="W3787">
        <v>1</v>
      </c>
      <c r="Y3787">
        <v>85</v>
      </c>
      <c r="Z3787">
        <v>85</v>
      </c>
      <c r="AC3787" t="s">
        <v>6796</v>
      </c>
      <c r="AF3787" t="s">
        <v>11967</v>
      </c>
      <c r="AG3787">
        <v>1</v>
      </c>
      <c r="AH3787">
        <v>9849154015</v>
      </c>
      <c r="AI3787">
        <v>12</v>
      </c>
      <c r="AL3787">
        <v>4</v>
      </c>
      <c r="AM3787">
        <v>2</v>
      </c>
      <c r="AN3787">
        <v>2</v>
      </c>
      <c r="AO3787">
        <v>0</v>
      </c>
      <c r="AQ3787">
        <v>0</v>
      </c>
      <c r="AV3787">
        <v>0</v>
      </c>
      <c r="BA3787">
        <v>0</v>
      </c>
      <c r="BF3787">
        <v>0</v>
      </c>
      <c r="BK3787">
        <v>5</v>
      </c>
      <c r="BL3787" t="s">
        <v>11968</v>
      </c>
      <c r="BM3787">
        <v>3</v>
      </c>
      <c r="BN3787">
        <v>50</v>
      </c>
      <c r="BO3787" t="s">
        <v>1213</v>
      </c>
      <c r="BP3787" t="s">
        <v>9434</v>
      </c>
      <c r="BQ3787" t="s">
        <v>11969</v>
      </c>
      <c r="BR3787">
        <v>7</v>
      </c>
    </row>
    <row r="3788" spans="1:70" x14ac:dyDescent="0.25">
      <c r="A3788" t="s">
        <v>4751</v>
      </c>
      <c r="B3788" t="s">
        <v>130</v>
      </c>
      <c r="C3788">
        <v>13752</v>
      </c>
      <c r="D3788" t="s">
        <v>11970</v>
      </c>
      <c r="E3788">
        <v>3</v>
      </c>
      <c r="F3788">
        <v>3546</v>
      </c>
      <c r="G3788">
        <v>3</v>
      </c>
      <c r="H3788">
        <v>308</v>
      </c>
      <c r="J3788">
        <v>0</v>
      </c>
      <c r="K3788">
        <v>44</v>
      </c>
      <c r="L3788">
        <v>27.6754967</v>
      </c>
      <c r="M3788">
        <v>85.315071399999994</v>
      </c>
      <c r="N3788">
        <v>1281.5999755859</v>
      </c>
      <c r="O3788">
        <v>1</v>
      </c>
      <c r="P3788" t="s">
        <v>11971</v>
      </c>
      <c r="Q3788" t="s">
        <v>79</v>
      </c>
      <c r="R3788" t="s">
        <v>9385</v>
      </c>
      <c r="S3788" t="s">
        <v>75</v>
      </c>
      <c r="T3788" t="s">
        <v>79</v>
      </c>
      <c r="U3788" t="s">
        <v>9385</v>
      </c>
      <c r="V3788" t="s">
        <v>9385</v>
      </c>
      <c r="W3788">
        <v>1</v>
      </c>
      <c r="Y3788">
        <v>85</v>
      </c>
      <c r="Z3788">
        <v>85</v>
      </c>
      <c r="AF3788" t="s">
        <v>1822</v>
      </c>
      <c r="AG3788">
        <v>1</v>
      </c>
      <c r="AH3788">
        <v>9813194447</v>
      </c>
      <c r="AI3788">
        <v>12</v>
      </c>
      <c r="AL3788">
        <v>4</v>
      </c>
      <c r="AM3788">
        <v>1</v>
      </c>
      <c r="AN3788">
        <v>3</v>
      </c>
      <c r="AO3788">
        <v>0</v>
      </c>
      <c r="AQ3788">
        <v>0</v>
      </c>
      <c r="AV3788">
        <v>0</v>
      </c>
      <c r="BA3788">
        <v>0</v>
      </c>
      <c r="BF3788">
        <v>0</v>
      </c>
      <c r="BK3788">
        <v>5</v>
      </c>
      <c r="BL3788" t="s">
        <v>11968</v>
      </c>
      <c r="BM3788">
        <v>9</v>
      </c>
      <c r="BN3788">
        <v>85</v>
      </c>
      <c r="BO3788" t="s">
        <v>1213</v>
      </c>
      <c r="BP3788" t="s">
        <v>2135</v>
      </c>
      <c r="BQ3788" t="s">
        <v>11230</v>
      </c>
      <c r="BR3788">
        <v>2</v>
      </c>
    </row>
    <row r="3789" spans="1:70" x14ac:dyDescent="0.25">
      <c r="A3789" t="s">
        <v>4751</v>
      </c>
      <c r="B3789" t="s">
        <v>130</v>
      </c>
      <c r="C3789">
        <v>13754</v>
      </c>
      <c r="D3789" t="s">
        <v>11972</v>
      </c>
      <c r="E3789">
        <v>3</v>
      </c>
      <c r="F3789">
        <v>3546</v>
      </c>
      <c r="G3789">
        <v>3</v>
      </c>
      <c r="H3789">
        <v>308</v>
      </c>
      <c r="J3789">
        <v>0</v>
      </c>
      <c r="K3789">
        <v>45</v>
      </c>
      <c r="L3789">
        <v>27.6754967</v>
      </c>
      <c r="M3789">
        <v>85.315071399999994</v>
      </c>
      <c r="N3789">
        <v>1281.5999755859</v>
      </c>
      <c r="O3789">
        <v>1</v>
      </c>
      <c r="P3789" t="s">
        <v>11973</v>
      </c>
      <c r="Q3789" t="s">
        <v>79</v>
      </c>
      <c r="R3789" t="s">
        <v>9520</v>
      </c>
      <c r="S3789" t="s">
        <v>75</v>
      </c>
      <c r="T3789" t="s">
        <v>79</v>
      </c>
      <c r="U3789" t="s">
        <v>9520</v>
      </c>
      <c r="V3789" t="s">
        <v>9520</v>
      </c>
      <c r="W3789">
        <v>1</v>
      </c>
      <c r="Y3789">
        <v>58</v>
      </c>
      <c r="Z3789">
        <v>58</v>
      </c>
      <c r="AC3789" t="s">
        <v>11974</v>
      </c>
      <c r="AF3789" t="s">
        <v>8335</v>
      </c>
      <c r="AG3789">
        <v>1</v>
      </c>
      <c r="AH3789">
        <v>9841854335</v>
      </c>
      <c r="AI3789">
        <v>80</v>
      </c>
      <c r="AL3789">
        <v>3</v>
      </c>
      <c r="AM3789">
        <v>2</v>
      </c>
      <c r="AN3789">
        <v>1</v>
      </c>
      <c r="AO3789">
        <v>0</v>
      </c>
      <c r="AQ3789">
        <v>0</v>
      </c>
      <c r="AV3789">
        <v>1</v>
      </c>
      <c r="AW3789">
        <v>1</v>
      </c>
      <c r="AX3789">
        <v>0</v>
      </c>
      <c r="AY3789">
        <v>0</v>
      </c>
      <c r="BA3789">
        <v>0</v>
      </c>
      <c r="BF3789">
        <v>0</v>
      </c>
      <c r="BK3789">
        <v>8</v>
      </c>
      <c r="BL3789" t="s">
        <v>11968</v>
      </c>
      <c r="BM3789">
        <v>9</v>
      </c>
      <c r="BN3789">
        <v>85</v>
      </c>
      <c r="BO3789" t="s">
        <v>1213</v>
      </c>
      <c r="BP3789" t="s">
        <v>2135</v>
      </c>
      <c r="BQ3789" t="s">
        <v>2135</v>
      </c>
      <c r="BR3789">
        <v>28</v>
      </c>
    </row>
    <row r="3790" spans="1:70" x14ac:dyDescent="0.25">
      <c r="A3790" t="s">
        <v>4751</v>
      </c>
      <c r="B3790" t="s">
        <v>130</v>
      </c>
      <c r="C3790">
        <v>13760</v>
      </c>
      <c r="D3790" t="s">
        <v>11975</v>
      </c>
      <c r="E3790">
        <v>3</v>
      </c>
      <c r="F3790">
        <v>3504</v>
      </c>
      <c r="G3790">
        <v>3</v>
      </c>
      <c r="H3790">
        <v>306</v>
      </c>
      <c r="J3790">
        <v>0</v>
      </c>
      <c r="K3790">
        <v>82</v>
      </c>
      <c r="L3790">
        <v>27.720640499999998</v>
      </c>
      <c r="M3790">
        <v>85.380616900000007</v>
      </c>
      <c r="N3790">
        <v>1272.8000488281</v>
      </c>
      <c r="O3790">
        <v>1</v>
      </c>
      <c r="P3790" t="s">
        <v>11976</v>
      </c>
      <c r="Q3790" t="s">
        <v>79</v>
      </c>
      <c r="R3790" t="s">
        <v>11406</v>
      </c>
      <c r="S3790" t="s">
        <v>270</v>
      </c>
      <c r="T3790" t="s">
        <v>79</v>
      </c>
      <c r="U3790" t="s">
        <v>11406</v>
      </c>
      <c r="V3790" t="s">
        <v>11406</v>
      </c>
      <c r="W3790">
        <v>1</v>
      </c>
      <c r="Y3790">
        <v>91</v>
      </c>
      <c r="Z3790">
        <v>91</v>
      </c>
      <c r="AC3790" t="s">
        <v>11977</v>
      </c>
      <c r="AF3790" t="s">
        <v>11978</v>
      </c>
      <c r="AG3790">
        <v>1</v>
      </c>
      <c r="AH3790">
        <v>9841996353</v>
      </c>
      <c r="AI3790">
        <v>12</v>
      </c>
      <c r="AL3790">
        <v>3</v>
      </c>
      <c r="AM3790">
        <v>2</v>
      </c>
      <c r="AN3790">
        <v>1</v>
      </c>
      <c r="AO3790">
        <v>0</v>
      </c>
      <c r="AQ3790">
        <v>0</v>
      </c>
      <c r="AV3790">
        <v>1</v>
      </c>
      <c r="AW3790">
        <v>1</v>
      </c>
      <c r="AX3790">
        <v>0</v>
      </c>
      <c r="AY3790">
        <v>0</v>
      </c>
      <c r="BA3790">
        <v>0</v>
      </c>
      <c r="BF3790">
        <v>0</v>
      </c>
      <c r="BK3790">
        <v>9</v>
      </c>
      <c r="BL3790" t="s">
        <v>10389</v>
      </c>
      <c r="BM3790">
        <v>18</v>
      </c>
      <c r="BN3790">
        <v>37</v>
      </c>
      <c r="BO3790" t="s">
        <v>1213</v>
      </c>
      <c r="BP3790" t="s">
        <v>2003</v>
      </c>
      <c r="BQ3790" t="s">
        <v>8766</v>
      </c>
      <c r="BR3790" t="s">
        <v>1241</v>
      </c>
    </row>
    <row r="3791" spans="1:70" x14ac:dyDescent="0.25">
      <c r="A3791" t="s">
        <v>4751</v>
      </c>
      <c r="B3791" t="s">
        <v>130</v>
      </c>
      <c r="C3791">
        <v>13761</v>
      </c>
      <c r="D3791" t="s">
        <v>11979</v>
      </c>
      <c r="E3791">
        <v>4</v>
      </c>
      <c r="F3791">
        <v>3604</v>
      </c>
      <c r="G3791">
        <v>3</v>
      </c>
      <c r="H3791">
        <v>306</v>
      </c>
      <c r="J3791">
        <v>0</v>
      </c>
      <c r="K3791">
        <v>83</v>
      </c>
      <c r="L3791">
        <v>27.720272099999999</v>
      </c>
      <c r="M3791">
        <v>85.381222899999997</v>
      </c>
      <c r="N3791">
        <v>1279.8000488281</v>
      </c>
      <c r="O3791">
        <v>1</v>
      </c>
      <c r="P3791" t="s">
        <v>11980</v>
      </c>
      <c r="Q3791" t="s">
        <v>79</v>
      </c>
      <c r="R3791" t="s">
        <v>11406</v>
      </c>
      <c r="S3791" t="s">
        <v>270</v>
      </c>
      <c r="T3791" t="s">
        <v>79</v>
      </c>
      <c r="U3791" t="s">
        <v>11406</v>
      </c>
      <c r="V3791" t="s">
        <v>11406</v>
      </c>
      <c r="W3791">
        <v>1</v>
      </c>
      <c r="Y3791">
        <v>91</v>
      </c>
      <c r="Z3791">
        <v>91</v>
      </c>
      <c r="AF3791" t="s">
        <v>6692</v>
      </c>
      <c r="AG3791">
        <v>1</v>
      </c>
      <c r="AH3791">
        <v>9812182459</v>
      </c>
      <c r="AI3791">
        <v>4</v>
      </c>
      <c r="AL3791">
        <v>3</v>
      </c>
      <c r="AM3791">
        <v>1</v>
      </c>
      <c r="AN3791">
        <v>2</v>
      </c>
      <c r="AO3791">
        <v>0</v>
      </c>
      <c r="AQ3791">
        <v>2</v>
      </c>
      <c r="AR3791">
        <v>1</v>
      </c>
      <c r="AS3791">
        <v>1</v>
      </c>
      <c r="AT3791">
        <v>0</v>
      </c>
      <c r="AV3791">
        <v>0</v>
      </c>
      <c r="BA3791">
        <v>0</v>
      </c>
      <c r="BF3791">
        <v>0</v>
      </c>
      <c r="BK3791">
        <v>9</v>
      </c>
      <c r="BL3791" t="s">
        <v>10389</v>
      </c>
      <c r="BM3791">
        <v>18</v>
      </c>
      <c r="BN3791">
        <v>37</v>
      </c>
      <c r="BO3791" t="s">
        <v>1213</v>
      </c>
      <c r="BP3791" t="s">
        <v>2003</v>
      </c>
      <c r="BQ3791" t="s">
        <v>8766</v>
      </c>
      <c r="BR3791" t="s">
        <v>1241</v>
      </c>
    </row>
    <row r="3792" spans="1:70" x14ac:dyDescent="0.25">
      <c r="A3792" t="s">
        <v>4751</v>
      </c>
      <c r="B3792" t="s">
        <v>130</v>
      </c>
      <c r="C3792">
        <v>13762</v>
      </c>
      <c r="D3792" t="s">
        <v>11981</v>
      </c>
      <c r="E3792">
        <v>3</v>
      </c>
      <c r="F3792">
        <v>3504</v>
      </c>
      <c r="G3792">
        <v>3</v>
      </c>
      <c r="H3792">
        <v>306</v>
      </c>
      <c r="J3792">
        <v>0</v>
      </c>
      <c r="K3792">
        <v>84</v>
      </c>
      <c r="L3792">
        <v>27.7202372</v>
      </c>
      <c r="M3792">
        <v>85.381276299999996</v>
      </c>
      <c r="N3792">
        <v>1279.8000488281</v>
      </c>
      <c r="O3792">
        <v>1</v>
      </c>
      <c r="P3792" t="s">
        <v>11982</v>
      </c>
      <c r="Q3792" t="s">
        <v>79</v>
      </c>
      <c r="R3792" t="s">
        <v>11406</v>
      </c>
      <c r="S3792" t="s">
        <v>270</v>
      </c>
      <c r="T3792" t="s">
        <v>79</v>
      </c>
      <c r="U3792" t="s">
        <v>11406</v>
      </c>
      <c r="V3792" t="s">
        <v>11406</v>
      </c>
      <c r="W3792">
        <v>1</v>
      </c>
      <c r="Y3792">
        <v>91</v>
      </c>
      <c r="Z3792">
        <v>91</v>
      </c>
      <c r="AC3792" t="s">
        <v>11983</v>
      </c>
      <c r="AF3792" t="s">
        <v>11984</v>
      </c>
      <c r="AG3792">
        <v>1</v>
      </c>
      <c r="AH3792">
        <v>9801227460</v>
      </c>
      <c r="AI3792">
        <v>7</v>
      </c>
      <c r="AL3792">
        <v>6</v>
      </c>
      <c r="AM3792">
        <v>3</v>
      </c>
      <c r="AN3792">
        <v>3</v>
      </c>
      <c r="AO3792">
        <v>0</v>
      </c>
      <c r="AQ3792">
        <v>0</v>
      </c>
      <c r="AV3792">
        <v>0</v>
      </c>
      <c r="BA3792">
        <v>0</v>
      </c>
      <c r="BF3792">
        <v>0</v>
      </c>
      <c r="BK3792">
        <v>4</v>
      </c>
      <c r="BL3792" t="s">
        <v>10389</v>
      </c>
      <c r="BM3792">
        <v>18</v>
      </c>
      <c r="BN3792">
        <v>37</v>
      </c>
      <c r="BO3792" t="s">
        <v>1213</v>
      </c>
      <c r="BP3792" t="s">
        <v>2053</v>
      </c>
      <c r="BQ3792" t="s">
        <v>10697</v>
      </c>
      <c r="BR3792">
        <v>1</v>
      </c>
    </row>
    <row r="3793" spans="1:70" x14ac:dyDescent="0.25">
      <c r="A3793" t="s">
        <v>4751</v>
      </c>
      <c r="B3793" t="s">
        <v>130</v>
      </c>
      <c r="C3793">
        <v>13763</v>
      </c>
      <c r="D3793" t="s">
        <v>11985</v>
      </c>
      <c r="E3793">
        <v>4</v>
      </c>
      <c r="F3793">
        <v>3676</v>
      </c>
      <c r="G3793">
        <v>3</v>
      </c>
      <c r="H3793">
        <v>306</v>
      </c>
      <c r="J3793">
        <v>0</v>
      </c>
      <c r="K3793">
        <v>85</v>
      </c>
      <c r="L3793">
        <v>27.705736000000002</v>
      </c>
      <c r="M3793">
        <v>85.319140599999997</v>
      </c>
      <c r="N3793">
        <v>1247.9000244141</v>
      </c>
      <c r="O3793">
        <v>1</v>
      </c>
      <c r="P3793" t="s">
        <v>11986</v>
      </c>
      <c r="Q3793" t="s">
        <v>79</v>
      </c>
      <c r="R3793" t="s">
        <v>11491</v>
      </c>
      <c r="S3793" t="s">
        <v>270</v>
      </c>
      <c r="T3793" t="s">
        <v>79</v>
      </c>
      <c r="U3793" t="s">
        <v>11491</v>
      </c>
      <c r="V3793" t="s">
        <v>11491</v>
      </c>
      <c r="W3793">
        <v>1</v>
      </c>
      <c r="Y3793">
        <v>91</v>
      </c>
      <c r="Z3793">
        <v>91</v>
      </c>
      <c r="AF3793" t="s">
        <v>11987</v>
      </c>
      <c r="AG3793">
        <v>1</v>
      </c>
      <c r="AH3793">
        <v>9741827210</v>
      </c>
      <c r="AI3793">
        <v>3</v>
      </c>
      <c r="AL3793">
        <v>3</v>
      </c>
      <c r="AM3793">
        <v>2</v>
      </c>
      <c r="AN3793">
        <v>1</v>
      </c>
      <c r="AO3793">
        <v>0</v>
      </c>
      <c r="AQ3793">
        <v>0</v>
      </c>
      <c r="AV3793">
        <v>0</v>
      </c>
      <c r="BA3793">
        <v>0</v>
      </c>
      <c r="BF3793">
        <v>0</v>
      </c>
      <c r="BK3793">
        <v>2</v>
      </c>
      <c r="BL3793" t="s">
        <v>11988</v>
      </c>
      <c r="BM3793">
        <v>12</v>
      </c>
      <c r="BN3793">
        <v>14</v>
      </c>
      <c r="BO3793" t="s">
        <v>1213</v>
      </c>
      <c r="BP3793" t="s">
        <v>2003</v>
      </c>
      <c r="BQ3793" t="s">
        <v>3531</v>
      </c>
      <c r="BR3793">
        <v>14</v>
      </c>
    </row>
    <row r="3794" spans="1:70" x14ac:dyDescent="0.25">
      <c r="A3794" t="s">
        <v>4751</v>
      </c>
      <c r="B3794" t="s">
        <v>130</v>
      </c>
      <c r="C3794">
        <v>13764</v>
      </c>
      <c r="D3794" t="s">
        <v>11989</v>
      </c>
      <c r="E3794">
        <v>4</v>
      </c>
      <c r="F3794">
        <v>3679</v>
      </c>
      <c r="G3794">
        <v>3</v>
      </c>
      <c r="H3794">
        <v>306</v>
      </c>
      <c r="J3794">
        <v>0</v>
      </c>
      <c r="K3794">
        <v>86</v>
      </c>
      <c r="L3794">
        <v>27.7057371</v>
      </c>
      <c r="M3794">
        <v>85.319144100000003</v>
      </c>
      <c r="N3794">
        <v>1247.9000244141</v>
      </c>
      <c r="O3794">
        <v>1</v>
      </c>
      <c r="P3794" t="s">
        <v>11990</v>
      </c>
      <c r="Q3794" t="s">
        <v>79</v>
      </c>
      <c r="R3794" t="s">
        <v>11491</v>
      </c>
      <c r="S3794" t="s">
        <v>270</v>
      </c>
      <c r="T3794" t="s">
        <v>79</v>
      </c>
      <c r="U3794" t="s">
        <v>11491</v>
      </c>
      <c r="V3794" t="s">
        <v>11491</v>
      </c>
      <c r="W3794">
        <v>1</v>
      </c>
      <c r="Y3794">
        <v>91</v>
      </c>
      <c r="Z3794">
        <v>91</v>
      </c>
      <c r="AF3794" t="s">
        <v>11991</v>
      </c>
      <c r="AG3794">
        <v>2</v>
      </c>
      <c r="AH3794">
        <v>9849144162</v>
      </c>
      <c r="AI3794">
        <v>0</v>
      </c>
      <c r="AL3794">
        <v>3</v>
      </c>
      <c r="AM3794">
        <v>2</v>
      </c>
      <c r="AN3794">
        <v>1</v>
      </c>
      <c r="AO3794">
        <v>0</v>
      </c>
      <c r="AQ3794">
        <v>2</v>
      </c>
      <c r="AR3794">
        <v>1</v>
      </c>
      <c r="AS3794">
        <v>1</v>
      </c>
      <c r="AT3794">
        <v>0</v>
      </c>
      <c r="AV3794">
        <v>0</v>
      </c>
      <c r="BA3794">
        <v>0</v>
      </c>
      <c r="BF3794">
        <v>0</v>
      </c>
      <c r="BK3794">
        <v>2</v>
      </c>
      <c r="BL3794" t="s">
        <v>11988</v>
      </c>
      <c r="BM3794">
        <v>12</v>
      </c>
      <c r="BN3794">
        <v>14</v>
      </c>
      <c r="BO3794" t="s">
        <v>1213</v>
      </c>
      <c r="BP3794" t="s">
        <v>2003</v>
      </c>
      <c r="BQ3794" t="s">
        <v>2140</v>
      </c>
      <c r="BR3794" t="s">
        <v>3953</v>
      </c>
    </row>
    <row r="3795" spans="1:70" x14ac:dyDescent="0.25">
      <c r="A3795" t="s">
        <v>4751</v>
      </c>
      <c r="B3795" t="s">
        <v>130</v>
      </c>
      <c r="C3795">
        <v>13765</v>
      </c>
      <c r="D3795" t="s">
        <v>11992</v>
      </c>
      <c r="E3795">
        <v>3</v>
      </c>
      <c r="F3795">
        <v>3581</v>
      </c>
      <c r="G3795">
        <v>3</v>
      </c>
      <c r="H3795">
        <v>306</v>
      </c>
      <c r="J3795">
        <v>0</v>
      </c>
      <c r="K3795">
        <v>87</v>
      </c>
      <c r="L3795">
        <v>27.706178399999999</v>
      </c>
      <c r="M3795">
        <v>85.340857900000003</v>
      </c>
      <c r="N3795">
        <v>1271.9000244141</v>
      </c>
      <c r="O3795">
        <v>1</v>
      </c>
      <c r="P3795" t="s">
        <v>11993</v>
      </c>
      <c r="Q3795" t="s">
        <v>79</v>
      </c>
      <c r="R3795" t="s">
        <v>11491</v>
      </c>
      <c r="S3795" t="s">
        <v>270</v>
      </c>
      <c r="T3795" t="s">
        <v>79</v>
      </c>
      <c r="U3795" t="s">
        <v>11491</v>
      </c>
      <c r="V3795" t="s">
        <v>11491</v>
      </c>
      <c r="W3795">
        <v>1</v>
      </c>
      <c r="Y3795">
        <v>91</v>
      </c>
      <c r="Z3795">
        <v>91</v>
      </c>
      <c r="AC3795" t="s">
        <v>11994</v>
      </c>
      <c r="AF3795" t="s">
        <v>11995</v>
      </c>
      <c r="AG3795">
        <v>1</v>
      </c>
      <c r="AH3795">
        <v>9843038689</v>
      </c>
      <c r="AI3795">
        <v>9</v>
      </c>
      <c r="AL3795">
        <v>2</v>
      </c>
      <c r="AM3795">
        <v>1</v>
      </c>
      <c r="AN3795">
        <v>1</v>
      </c>
      <c r="AO3795">
        <v>0</v>
      </c>
      <c r="AQ3795">
        <v>0</v>
      </c>
      <c r="AV3795">
        <v>0</v>
      </c>
      <c r="BA3795">
        <v>0</v>
      </c>
      <c r="BF3795">
        <v>0</v>
      </c>
      <c r="BK3795">
        <v>4</v>
      </c>
      <c r="BL3795" t="s">
        <v>11996</v>
      </c>
      <c r="BM3795">
        <v>96</v>
      </c>
      <c r="BN3795">
        <v>35</v>
      </c>
      <c r="BO3795" t="s">
        <v>1213</v>
      </c>
      <c r="BP3795" t="s">
        <v>2003</v>
      </c>
      <c r="BQ3795" t="s">
        <v>2003</v>
      </c>
      <c r="BR3795">
        <v>26</v>
      </c>
    </row>
    <row r="3796" spans="1:70" x14ac:dyDescent="0.25">
      <c r="A3796" t="s">
        <v>4751</v>
      </c>
      <c r="B3796" t="s">
        <v>130</v>
      </c>
      <c r="C3796">
        <v>13766</v>
      </c>
      <c r="D3796" t="s">
        <v>11997</v>
      </c>
      <c r="E3796">
        <v>4</v>
      </c>
      <c r="F3796">
        <v>3602</v>
      </c>
      <c r="G3796">
        <v>3</v>
      </c>
      <c r="H3796">
        <v>306</v>
      </c>
      <c r="J3796">
        <v>0</v>
      </c>
      <c r="K3796">
        <v>88</v>
      </c>
      <c r="L3796">
        <v>27.731367299999999</v>
      </c>
      <c r="M3796">
        <v>85.386376100000007</v>
      </c>
      <c r="N3796">
        <v>1277.1999511719</v>
      </c>
      <c r="O3796">
        <v>1</v>
      </c>
      <c r="P3796" t="s">
        <v>11998</v>
      </c>
      <c r="Q3796" t="s">
        <v>79</v>
      </c>
      <c r="R3796" t="s">
        <v>11491</v>
      </c>
      <c r="S3796" t="s">
        <v>270</v>
      </c>
      <c r="T3796" t="s">
        <v>79</v>
      </c>
      <c r="U3796" t="s">
        <v>11491</v>
      </c>
      <c r="V3796" t="s">
        <v>11491</v>
      </c>
      <c r="W3796">
        <v>1</v>
      </c>
      <c r="Y3796">
        <v>91</v>
      </c>
      <c r="Z3796">
        <v>91</v>
      </c>
      <c r="AF3796" t="s">
        <v>10667</v>
      </c>
      <c r="AG3796">
        <v>1</v>
      </c>
      <c r="AH3796">
        <v>9706485907</v>
      </c>
      <c r="AI3796">
        <v>1</v>
      </c>
      <c r="AL3796">
        <v>2</v>
      </c>
      <c r="AM3796">
        <v>1</v>
      </c>
      <c r="AN3796">
        <v>1</v>
      </c>
      <c r="AO3796">
        <v>0</v>
      </c>
      <c r="AQ3796">
        <v>0</v>
      </c>
      <c r="AV3796">
        <v>0</v>
      </c>
      <c r="BA3796">
        <v>0</v>
      </c>
      <c r="BF3796">
        <v>0</v>
      </c>
      <c r="BK3796">
        <v>9</v>
      </c>
      <c r="BL3796" t="s">
        <v>11999</v>
      </c>
      <c r="BM3796">
        <v>17</v>
      </c>
      <c r="BN3796">
        <v>7</v>
      </c>
      <c r="BO3796" t="s">
        <v>1213</v>
      </c>
      <c r="BP3796" t="s">
        <v>2003</v>
      </c>
      <c r="BQ3796" t="s">
        <v>8766</v>
      </c>
      <c r="BR3796" t="s">
        <v>1241</v>
      </c>
    </row>
    <row r="3797" spans="1:70" x14ac:dyDescent="0.25">
      <c r="A3797" t="s">
        <v>4751</v>
      </c>
      <c r="B3797" t="s">
        <v>130</v>
      </c>
      <c r="C3797">
        <v>13767</v>
      </c>
      <c r="D3797" t="s">
        <v>12000</v>
      </c>
      <c r="E3797">
        <v>4</v>
      </c>
      <c r="F3797">
        <v>3613</v>
      </c>
      <c r="G3797">
        <v>3</v>
      </c>
      <c r="H3797">
        <v>306</v>
      </c>
      <c r="J3797">
        <v>0</v>
      </c>
      <c r="K3797">
        <v>89</v>
      </c>
      <c r="L3797">
        <v>27.731357500000001</v>
      </c>
      <c r="M3797">
        <v>85.387200500000006</v>
      </c>
      <c r="N3797">
        <v>1277.0999755859</v>
      </c>
      <c r="O3797">
        <v>1</v>
      </c>
      <c r="P3797" t="s">
        <v>12001</v>
      </c>
      <c r="Q3797" t="s">
        <v>79</v>
      </c>
      <c r="R3797" t="s">
        <v>11604</v>
      </c>
      <c r="S3797" t="s">
        <v>270</v>
      </c>
      <c r="T3797" t="s">
        <v>79</v>
      </c>
      <c r="U3797" t="s">
        <v>11604</v>
      </c>
      <c r="V3797" t="s">
        <v>11604</v>
      </c>
      <c r="W3797">
        <v>1</v>
      </c>
      <c r="Y3797">
        <v>91</v>
      </c>
      <c r="Z3797">
        <v>91</v>
      </c>
      <c r="AF3797" t="s">
        <v>8816</v>
      </c>
      <c r="AG3797">
        <v>1</v>
      </c>
      <c r="AI3797">
        <v>10</v>
      </c>
      <c r="AL3797">
        <v>3</v>
      </c>
      <c r="AM3797">
        <v>1</v>
      </c>
      <c r="AN3797">
        <v>2</v>
      </c>
      <c r="AO3797">
        <v>0</v>
      </c>
      <c r="AQ3797">
        <v>0</v>
      </c>
      <c r="AV3797">
        <v>0</v>
      </c>
      <c r="BA3797">
        <v>0</v>
      </c>
      <c r="BF3797">
        <v>0</v>
      </c>
      <c r="BK3797">
        <v>2</v>
      </c>
      <c r="BL3797" t="s">
        <v>12002</v>
      </c>
      <c r="BM3797">
        <v>17</v>
      </c>
      <c r="BN3797">
        <v>62</v>
      </c>
      <c r="BO3797" t="s">
        <v>1213</v>
      </c>
      <c r="BP3797" t="s">
        <v>2003</v>
      </c>
      <c r="BQ3797" t="s">
        <v>8766</v>
      </c>
      <c r="BR3797" t="s">
        <v>5890</v>
      </c>
    </row>
    <row r="3798" spans="1:70" x14ac:dyDescent="0.25">
      <c r="A3798" t="s">
        <v>4751</v>
      </c>
      <c r="B3798" t="s">
        <v>130</v>
      </c>
      <c r="C3798">
        <v>13768</v>
      </c>
      <c r="D3798" t="s">
        <v>12003</v>
      </c>
      <c r="E3798">
        <v>4</v>
      </c>
      <c r="F3798">
        <v>3613</v>
      </c>
      <c r="G3798">
        <v>3</v>
      </c>
      <c r="H3798">
        <v>306</v>
      </c>
      <c r="J3798">
        <v>0</v>
      </c>
      <c r="K3798">
        <v>90</v>
      </c>
      <c r="L3798">
        <v>27.731357500000001</v>
      </c>
      <c r="M3798">
        <v>85.387200500000006</v>
      </c>
      <c r="N3798">
        <v>1277.0999755859</v>
      </c>
      <c r="O3798">
        <v>1</v>
      </c>
      <c r="P3798" t="s">
        <v>12004</v>
      </c>
      <c r="Q3798" t="s">
        <v>79</v>
      </c>
      <c r="R3798" t="s">
        <v>11604</v>
      </c>
      <c r="S3798" t="s">
        <v>270</v>
      </c>
      <c r="T3798" t="s">
        <v>79</v>
      </c>
      <c r="U3798" t="s">
        <v>11604</v>
      </c>
      <c r="V3798" t="s">
        <v>11604</v>
      </c>
      <c r="W3798">
        <v>1</v>
      </c>
      <c r="Y3798">
        <v>91</v>
      </c>
      <c r="Z3798">
        <v>91</v>
      </c>
      <c r="AF3798" t="s">
        <v>8816</v>
      </c>
      <c r="AG3798">
        <v>1</v>
      </c>
      <c r="AH3798">
        <v>9841193289</v>
      </c>
      <c r="AI3798">
        <v>10</v>
      </c>
      <c r="AL3798">
        <v>5</v>
      </c>
      <c r="AM3798">
        <v>3</v>
      </c>
      <c r="AN3798">
        <v>2</v>
      </c>
      <c r="AO3798">
        <v>0</v>
      </c>
      <c r="AQ3798">
        <v>0</v>
      </c>
      <c r="AV3798">
        <v>0</v>
      </c>
      <c r="BA3798">
        <v>0</v>
      </c>
      <c r="BF3798">
        <v>0</v>
      </c>
      <c r="BK3798">
        <v>8</v>
      </c>
      <c r="BL3798" t="s">
        <v>12002</v>
      </c>
      <c r="BM3798">
        <v>17</v>
      </c>
      <c r="BN3798">
        <v>64</v>
      </c>
      <c r="BO3798" t="s">
        <v>1213</v>
      </c>
      <c r="BP3798" t="s">
        <v>2003</v>
      </c>
      <c r="BQ3798" t="s">
        <v>8766</v>
      </c>
      <c r="BR3798" t="s">
        <v>5890</v>
      </c>
    </row>
    <row r="3799" spans="1:70" x14ac:dyDescent="0.25">
      <c r="A3799" t="s">
        <v>4751</v>
      </c>
      <c r="B3799" t="s">
        <v>130</v>
      </c>
      <c r="C3799">
        <v>13769</v>
      </c>
      <c r="D3799" t="s">
        <v>12005</v>
      </c>
      <c r="E3799">
        <v>4</v>
      </c>
      <c r="F3799">
        <v>3604</v>
      </c>
      <c r="G3799">
        <v>3</v>
      </c>
      <c r="H3799">
        <v>306</v>
      </c>
      <c r="J3799">
        <v>0</v>
      </c>
      <c r="K3799">
        <v>91</v>
      </c>
      <c r="L3799">
        <v>27.722776400000001</v>
      </c>
      <c r="M3799">
        <v>85.385024700000002</v>
      </c>
      <c r="N3799">
        <v>1274.5</v>
      </c>
      <c r="O3799">
        <v>1</v>
      </c>
      <c r="P3799" t="s">
        <v>12006</v>
      </c>
      <c r="Q3799" t="s">
        <v>79</v>
      </c>
      <c r="R3799" t="s">
        <v>11604</v>
      </c>
      <c r="S3799" t="s">
        <v>270</v>
      </c>
      <c r="T3799" t="s">
        <v>79</v>
      </c>
      <c r="U3799" t="s">
        <v>11604</v>
      </c>
      <c r="V3799" t="s">
        <v>11604</v>
      </c>
      <c r="W3799">
        <v>1</v>
      </c>
      <c r="Y3799">
        <v>91</v>
      </c>
      <c r="Z3799">
        <v>91</v>
      </c>
      <c r="AC3799" t="s">
        <v>1839</v>
      </c>
      <c r="AF3799" t="s">
        <v>8801</v>
      </c>
      <c r="AG3799">
        <v>2</v>
      </c>
      <c r="AH3799">
        <v>9825854587</v>
      </c>
      <c r="AI3799">
        <v>4</v>
      </c>
      <c r="AL3799">
        <v>1</v>
      </c>
      <c r="AM3799">
        <v>0</v>
      </c>
      <c r="AN3799">
        <v>1</v>
      </c>
      <c r="AO3799">
        <v>0</v>
      </c>
      <c r="AQ3799">
        <v>0</v>
      </c>
      <c r="AV3799">
        <v>1</v>
      </c>
      <c r="AW3799">
        <v>1</v>
      </c>
      <c r="AX3799">
        <v>0</v>
      </c>
      <c r="AY3799">
        <v>0</v>
      </c>
      <c r="BA3799">
        <v>0</v>
      </c>
      <c r="BF3799">
        <v>0</v>
      </c>
      <c r="BK3799">
        <v>9</v>
      </c>
      <c r="BL3799" t="s">
        <v>10389</v>
      </c>
      <c r="BM3799">
        <v>18</v>
      </c>
      <c r="BN3799">
        <v>37</v>
      </c>
      <c r="BO3799" t="s">
        <v>1213</v>
      </c>
      <c r="BP3799" t="s">
        <v>2003</v>
      </c>
      <c r="BQ3799" t="s">
        <v>8766</v>
      </c>
      <c r="BR3799">
        <v>6</v>
      </c>
    </row>
    <row r="3800" spans="1:70" x14ac:dyDescent="0.25">
      <c r="A3800" t="s">
        <v>4751</v>
      </c>
      <c r="B3800" t="s">
        <v>130</v>
      </c>
      <c r="C3800">
        <v>13770</v>
      </c>
      <c r="D3800" t="s">
        <v>12007</v>
      </c>
      <c r="E3800">
        <v>4</v>
      </c>
      <c r="F3800">
        <v>3602</v>
      </c>
      <c r="G3800">
        <v>3</v>
      </c>
      <c r="H3800">
        <v>306</v>
      </c>
      <c r="J3800">
        <v>0</v>
      </c>
      <c r="K3800">
        <v>92</v>
      </c>
      <c r="L3800">
        <v>27.731552099999998</v>
      </c>
      <c r="M3800">
        <v>85.386407800000001</v>
      </c>
      <c r="N3800">
        <v>1276.9000244141</v>
      </c>
      <c r="O3800">
        <v>1</v>
      </c>
      <c r="P3800" t="s">
        <v>12008</v>
      </c>
      <c r="Q3800" t="s">
        <v>79</v>
      </c>
      <c r="R3800" t="s">
        <v>11604</v>
      </c>
      <c r="S3800" t="s">
        <v>270</v>
      </c>
      <c r="T3800" t="s">
        <v>79</v>
      </c>
      <c r="U3800" t="s">
        <v>11604</v>
      </c>
      <c r="V3800" t="s">
        <v>11604</v>
      </c>
      <c r="W3800">
        <v>1</v>
      </c>
      <c r="Y3800">
        <v>91</v>
      </c>
      <c r="Z3800">
        <v>91</v>
      </c>
      <c r="AF3800" t="s">
        <v>8816</v>
      </c>
      <c r="AG3800">
        <v>1</v>
      </c>
      <c r="AH3800">
        <v>9808988144</v>
      </c>
      <c r="AI3800">
        <v>8</v>
      </c>
      <c r="AL3800">
        <v>3</v>
      </c>
      <c r="AM3800">
        <v>1</v>
      </c>
      <c r="AN3800">
        <v>2</v>
      </c>
      <c r="AO3800">
        <v>0</v>
      </c>
      <c r="AQ3800">
        <v>0</v>
      </c>
      <c r="AV3800">
        <v>0</v>
      </c>
      <c r="BA3800">
        <v>0</v>
      </c>
      <c r="BF3800">
        <v>0</v>
      </c>
      <c r="BK3800">
        <v>9</v>
      </c>
      <c r="BL3800" t="s">
        <v>11999</v>
      </c>
      <c r="BM3800">
        <v>17</v>
      </c>
      <c r="BN3800">
        <v>14</v>
      </c>
      <c r="BO3800" t="s">
        <v>1213</v>
      </c>
      <c r="BP3800" t="s">
        <v>2003</v>
      </c>
      <c r="BQ3800" t="s">
        <v>8766</v>
      </c>
      <c r="BR3800" t="s">
        <v>5890</v>
      </c>
    </row>
    <row r="3801" spans="1:70" x14ac:dyDescent="0.25">
      <c r="A3801" t="s">
        <v>4751</v>
      </c>
      <c r="B3801" t="s">
        <v>130</v>
      </c>
      <c r="C3801">
        <v>13771</v>
      </c>
      <c r="D3801" t="s">
        <v>12009</v>
      </c>
      <c r="E3801">
        <v>3</v>
      </c>
      <c r="F3801">
        <v>3504</v>
      </c>
      <c r="G3801">
        <v>3</v>
      </c>
      <c r="H3801">
        <v>306</v>
      </c>
      <c r="J3801">
        <v>0</v>
      </c>
      <c r="K3801">
        <v>93</v>
      </c>
      <c r="L3801">
        <v>27.7313312</v>
      </c>
      <c r="M3801">
        <v>85.387180499999999</v>
      </c>
      <c r="N3801">
        <v>1277.0999755859</v>
      </c>
      <c r="O3801">
        <v>1</v>
      </c>
      <c r="P3801" t="s">
        <v>12010</v>
      </c>
      <c r="Q3801" t="s">
        <v>79</v>
      </c>
      <c r="R3801" t="s">
        <v>11610</v>
      </c>
      <c r="S3801" t="s">
        <v>270</v>
      </c>
      <c r="T3801" t="s">
        <v>79</v>
      </c>
      <c r="U3801" t="s">
        <v>11610</v>
      </c>
      <c r="V3801" t="s">
        <v>11610</v>
      </c>
      <c r="W3801">
        <v>1</v>
      </c>
      <c r="Y3801">
        <v>91</v>
      </c>
      <c r="Z3801">
        <v>91</v>
      </c>
      <c r="AC3801" t="s">
        <v>2340</v>
      </c>
      <c r="AF3801" t="s">
        <v>9001</v>
      </c>
      <c r="AG3801">
        <v>1</v>
      </c>
      <c r="AH3801">
        <v>9827679671</v>
      </c>
      <c r="AI3801">
        <v>10</v>
      </c>
      <c r="AL3801">
        <v>4</v>
      </c>
      <c r="AM3801">
        <v>1</v>
      </c>
      <c r="AN3801">
        <v>3</v>
      </c>
      <c r="AO3801">
        <v>0</v>
      </c>
      <c r="AQ3801">
        <v>0</v>
      </c>
      <c r="AV3801">
        <v>0</v>
      </c>
      <c r="BA3801">
        <v>1</v>
      </c>
      <c r="BB3801">
        <v>1</v>
      </c>
      <c r="BC3801">
        <v>0</v>
      </c>
      <c r="BD3801">
        <v>0</v>
      </c>
      <c r="BF3801">
        <v>0</v>
      </c>
      <c r="BK3801">
        <v>9</v>
      </c>
      <c r="BL3801" t="s">
        <v>10389</v>
      </c>
      <c r="BM3801">
        <v>18</v>
      </c>
      <c r="BN3801">
        <v>37</v>
      </c>
      <c r="BO3801" t="s">
        <v>1213</v>
      </c>
      <c r="BP3801" t="s">
        <v>2003</v>
      </c>
      <c r="BQ3801" t="s">
        <v>8766</v>
      </c>
      <c r="BR3801" t="s">
        <v>1241</v>
      </c>
    </row>
    <row r="3802" spans="1:70" x14ac:dyDescent="0.25">
      <c r="A3802" t="s">
        <v>4751</v>
      </c>
      <c r="B3802" t="s">
        <v>130</v>
      </c>
      <c r="C3802">
        <v>13772</v>
      </c>
      <c r="D3802" t="s">
        <v>12011</v>
      </c>
      <c r="E3802">
        <v>3</v>
      </c>
      <c r="F3802">
        <v>3504</v>
      </c>
      <c r="G3802">
        <v>3</v>
      </c>
      <c r="H3802">
        <v>306</v>
      </c>
      <c r="J3802">
        <v>0</v>
      </c>
      <c r="K3802">
        <v>76</v>
      </c>
      <c r="L3802">
        <v>27.731383099999999</v>
      </c>
      <c r="M3802">
        <v>85.386404999999996</v>
      </c>
      <c r="N3802">
        <v>1276.9000244141</v>
      </c>
      <c r="O3802">
        <v>1</v>
      </c>
      <c r="P3802" t="s">
        <v>12012</v>
      </c>
      <c r="Q3802" t="s">
        <v>79</v>
      </c>
      <c r="R3802" t="s">
        <v>10781</v>
      </c>
      <c r="S3802" t="s">
        <v>270</v>
      </c>
      <c r="T3802" t="s">
        <v>79</v>
      </c>
      <c r="U3802" t="s">
        <v>10781</v>
      </c>
      <c r="V3802" t="s">
        <v>10781</v>
      </c>
      <c r="W3802">
        <v>1</v>
      </c>
      <c r="Y3802">
        <v>91</v>
      </c>
      <c r="Z3802">
        <v>91</v>
      </c>
      <c r="AC3802" t="s">
        <v>4294</v>
      </c>
      <c r="AF3802" t="s">
        <v>12013</v>
      </c>
      <c r="AG3802">
        <v>1</v>
      </c>
      <c r="AH3802">
        <v>9803055623</v>
      </c>
      <c r="AI3802">
        <v>23</v>
      </c>
      <c r="AL3802">
        <v>4</v>
      </c>
      <c r="AM3802">
        <v>1</v>
      </c>
      <c r="AN3802">
        <v>3</v>
      </c>
      <c r="AO3802">
        <v>0</v>
      </c>
      <c r="AQ3802">
        <v>0</v>
      </c>
      <c r="AV3802">
        <v>0</v>
      </c>
      <c r="BA3802">
        <v>0</v>
      </c>
      <c r="BF3802">
        <v>0</v>
      </c>
      <c r="BK3802">
        <v>9</v>
      </c>
      <c r="BL3802" t="s">
        <v>10389</v>
      </c>
      <c r="BM3802">
        <v>18</v>
      </c>
      <c r="BN3802">
        <v>37</v>
      </c>
      <c r="BO3802" t="s">
        <v>1213</v>
      </c>
      <c r="BP3802" t="s">
        <v>2003</v>
      </c>
      <c r="BQ3802" t="s">
        <v>8766</v>
      </c>
      <c r="BR3802" t="s">
        <v>1241</v>
      </c>
    </row>
    <row r="3803" spans="1:70" x14ac:dyDescent="0.25">
      <c r="A3803" t="s">
        <v>4751</v>
      </c>
      <c r="B3803" t="s">
        <v>130</v>
      </c>
      <c r="C3803">
        <v>13773</v>
      </c>
      <c r="D3803" t="s">
        <v>12014</v>
      </c>
      <c r="E3803">
        <v>4</v>
      </c>
      <c r="F3803">
        <v>3682</v>
      </c>
      <c r="G3803">
        <v>3</v>
      </c>
      <c r="H3803">
        <v>306</v>
      </c>
      <c r="J3803">
        <v>0</v>
      </c>
      <c r="K3803">
        <v>52</v>
      </c>
      <c r="L3803">
        <v>27.7221084</v>
      </c>
      <c r="M3803">
        <v>85.373868299999998</v>
      </c>
      <c r="N3803">
        <v>1279.6999511719</v>
      </c>
      <c r="O3803">
        <v>1</v>
      </c>
      <c r="P3803" t="s">
        <v>12015</v>
      </c>
      <c r="Q3803" t="s">
        <v>79</v>
      </c>
      <c r="R3803" t="s">
        <v>9292</v>
      </c>
      <c r="S3803" t="s">
        <v>270</v>
      </c>
      <c r="T3803" t="s">
        <v>79</v>
      </c>
      <c r="U3803" t="s">
        <v>9292</v>
      </c>
      <c r="V3803" t="s">
        <v>9292</v>
      </c>
      <c r="W3803">
        <v>1</v>
      </c>
      <c r="Y3803">
        <v>91</v>
      </c>
      <c r="Z3803">
        <v>91</v>
      </c>
      <c r="AF3803" t="s">
        <v>8893</v>
      </c>
      <c r="AG3803">
        <v>1</v>
      </c>
      <c r="AH3803">
        <v>9843666091</v>
      </c>
      <c r="AI3803">
        <v>13</v>
      </c>
      <c r="AL3803">
        <v>2</v>
      </c>
      <c r="AM3803">
        <v>1</v>
      </c>
      <c r="AN3803">
        <v>1</v>
      </c>
      <c r="AO3803">
        <v>0</v>
      </c>
      <c r="AQ3803">
        <v>0</v>
      </c>
      <c r="AV3803">
        <v>0</v>
      </c>
      <c r="BA3803">
        <v>0</v>
      </c>
      <c r="BF3803">
        <v>0</v>
      </c>
      <c r="BK3803">
        <v>2</v>
      </c>
      <c r="BL3803" t="s">
        <v>12016</v>
      </c>
      <c r="BM3803">
        <v>17</v>
      </c>
      <c r="BN3803">
        <v>76</v>
      </c>
      <c r="BO3803" t="s">
        <v>1213</v>
      </c>
      <c r="BP3803" t="s">
        <v>2053</v>
      </c>
      <c r="BQ3803" t="s">
        <v>2054</v>
      </c>
      <c r="BR3803" t="s">
        <v>3887</v>
      </c>
    </row>
    <row r="3804" spans="1:70" x14ac:dyDescent="0.25">
      <c r="A3804" t="s">
        <v>4751</v>
      </c>
      <c r="B3804" t="s">
        <v>130</v>
      </c>
      <c r="C3804">
        <v>13774</v>
      </c>
      <c r="D3804" t="s">
        <v>12017</v>
      </c>
      <c r="E3804">
        <v>4</v>
      </c>
      <c r="F3804">
        <v>3680</v>
      </c>
      <c r="G3804">
        <v>3</v>
      </c>
      <c r="H3804">
        <v>306</v>
      </c>
      <c r="J3804">
        <v>0</v>
      </c>
      <c r="K3804">
        <v>51</v>
      </c>
      <c r="L3804">
        <v>27.7221084</v>
      </c>
      <c r="M3804">
        <v>85.373868299999998</v>
      </c>
      <c r="N3804">
        <v>1279.6999511719</v>
      </c>
      <c r="O3804">
        <v>1</v>
      </c>
      <c r="P3804" t="s">
        <v>12018</v>
      </c>
      <c r="Q3804" t="s">
        <v>79</v>
      </c>
      <c r="R3804" t="s">
        <v>9292</v>
      </c>
      <c r="S3804" t="s">
        <v>270</v>
      </c>
      <c r="T3804" t="s">
        <v>79</v>
      </c>
      <c r="U3804" t="s">
        <v>9292</v>
      </c>
      <c r="V3804" t="s">
        <v>9292</v>
      </c>
      <c r="W3804">
        <v>1</v>
      </c>
      <c r="Y3804">
        <v>91</v>
      </c>
      <c r="Z3804">
        <v>91</v>
      </c>
      <c r="AF3804" t="s">
        <v>12019</v>
      </c>
      <c r="AG3804">
        <v>1</v>
      </c>
      <c r="AH3804">
        <v>9841328804</v>
      </c>
      <c r="AI3804">
        <v>14</v>
      </c>
      <c r="AL3804">
        <v>1</v>
      </c>
      <c r="AM3804">
        <v>0</v>
      </c>
      <c r="AN3804">
        <v>1</v>
      </c>
      <c r="AO3804">
        <v>0</v>
      </c>
      <c r="AQ3804">
        <v>0</v>
      </c>
      <c r="AV3804">
        <v>0</v>
      </c>
      <c r="AW3804">
        <v>0</v>
      </c>
      <c r="AX3804">
        <v>1</v>
      </c>
      <c r="AY3804">
        <v>0</v>
      </c>
      <c r="BA3804">
        <v>0</v>
      </c>
      <c r="BF3804">
        <v>0</v>
      </c>
      <c r="BK3804">
        <v>4</v>
      </c>
      <c r="BL3804" t="s">
        <v>12020</v>
      </c>
      <c r="BM3804">
        <v>17</v>
      </c>
      <c r="BN3804">
        <v>76</v>
      </c>
      <c r="BO3804" t="s">
        <v>1213</v>
      </c>
      <c r="BP3804" t="s">
        <v>2135</v>
      </c>
      <c r="BQ3804" t="s">
        <v>2135</v>
      </c>
      <c r="BR3804" t="s">
        <v>118</v>
      </c>
    </row>
    <row r="3805" spans="1:70" x14ac:dyDescent="0.25">
      <c r="A3805" t="s">
        <v>4751</v>
      </c>
      <c r="B3805" t="s">
        <v>130</v>
      </c>
      <c r="C3805">
        <v>13777</v>
      </c>
      <c r="D3805" t="s">
        <v>12021</v>
      </c>
      <c r="E3805">
        <v>3</v>
      </c>
      <c r="F3805">
        <v>3536</v>
      </c>
      <c r="G3805">
        <v>3</v>
      </c>
      <c r="H3805">
        <v>308</v>
      </c>
      <c r="J3805">
        <v>0</v>
      </c>
      <c r="K3805">
        <v>32</v>
      </c>
      <c r="L3805">
        <v>27.6813173</v>
      </c>
      <c r="M3805">
        <v>85.273938000000001</v>
      </c>
      <c r="N3805">
        <v>1343.9000244141</v>
      </c>
      <c r="O3805">
        <v>1</v>
      </c>
      <c r="P3805" t="s">
        <v>12022</v>
      </c>
      <c r="Q3805" t="s">
        <v>79</v>
      </c>
      <c r="R3805" t="s">
        <v>9166</v>
      </c>
      <c r="S3805" t="s">
        <v>685</v>
      </c>
      <c r="T3805" t="s">
        <v>79</v>
      </c>
      <c r="U3805" t="s">
        <v>9166</v>
      </c>
      <c r="V3805" t="s">
        <v>9166</v>
      </c>
      <c r="W3805">
        <v>1</v>
      </c>
      <c r="Y3805">
        <v>55</v>
      </c>
      <c r="Z3805">
        <v>55</v>
      </c>
      <c r="AC3805" t="s">
        <v>5854</v>
      </c>
      <c r="AF3805" t="s">
        <v>4203</v>
      </c>
      <c r="AG3805">
        <v>1</v>
      </c>
      <c r="AH3805">
        <v>9843768642</v>
      </c>
      <c r="AI3805">
        <v>5</v>
      </c>
      <c r="AL3805">
        <v>4</v>
      </c>
      <c r="AM3805">
        <v>2</v>
      </c>
      <c r="AN3805">
        <v>2</v>
      </c>
      <c r="AO3805">
        <v>0</v>
      </c>
      <c r="AQ3805">
        <v>0</v>
      </c>
      <c r="AV3805">
        <v>0</v>
      </c>
      <c r="BA3805">
        <v>0</v>
      </c>
      <c r="BF3805">
        <v>0</v>
      </c>
      <c r="BK3805">
        <v>3</v>
      </c>
      <c r="BL3805" t="s">
        <v>11775</v>
      </c>
      <c r="BM3805">
        <v>14</v>
      </c>
      <c r="BN3805">
        <v>23</v>
      </c>
      <c r="BO3805" t="s">
        <v>1213</v>
      </c>
      <c r="BP3805" t="s">
        <v>2135</v>
      </c>
      <c r="BQ3805" t="s">
        <v>1822</v>
      </c>
      <c r="BR3805">
        <v>7</v>
      </c>
    </row>
    <row r="3806" spans="1:70" x14ac:dyDescent="0.25">
      <c r="A3806" t="s">
        <v>4751</v>
      </c>
      <c r="B3806" t="s">
        <v>130</v>
      </c>
      <c r="C3806">
        <v>13779</v>
      </c>
      <c r="D3806" t="s">
        <v>12023</v>
      </c>
      <c r="E3806">
        <v>3</v>
      </c>
      <c r="F3806">
        <v>6316</v>
      </c>
      <c r="G3806">
        <v>6</v>
      </c>
      <c r="H3806">
        <v>610</v>
      </c>
      <c r="I3806">
        <v>61006</v>
      </c>
      <c r="J3806">
        <v>4</v>
      </c>
      <c r="K3806">
        <v>46</v>
      </c>
      <c r="L3806">
        <v>28.590398700000001</v>
      </c>
      <c r="M3806">
        <v>81.618494200000001</v>
      </c>
      <c r="N3806">
        <v>627.20001220703</v>
      </c>
      <c r="O3806">
        <v>1</v>
      </c>
      <c r="P3806" t="s">
        <v>12024</v>
      </c>
      <c r="Q3806" t="s">
        <v>79</v>
      </c>
      <c r="R3806" t="s">
        <v>11720</v>
      </c>
      <c r="S3806" t="s">
        <v>341</v>
      </c>
      <c r="T3806" t="s">
        <v>79</v>
      </c>
      <c r="U3806" t="s">
        <v>11720</v>
      </c>
      <c r="V3806" t="s">
        <v>11720</v>
      </c>
      <c r="W3806">
        <v>1</v>
      </c>
      <c r="Y3806">
        <v>71</v>
      </c>
      <c r="Z3806">
        <v>71</v>
      </c>
      <c r="AC3806" t="s">
        <v>7530</v>
      </c>
      <c r="AF3806" t="s">
        <v>12025</v>
      </c>
      <c r="AG3806">
        <v>1</v>
      </c>
      <c r="AH3806">
        <v>9849597803</v>
      </c>
      <c r="AI3806">
        <v>14</v>
      </c>
      <c r="AL3806">
        <v>3</v>
      </c>
      <c r="AM3806">
        <v>0</v>
      </c>
      <c r="AN3806">
        <v>3</v>
      </c>
      <c r="AO3806">
        <v>0</v>
      </c>
      <c r="AQ3806">
        <v>1</v>
      </c>
      <c r="AR3806">
        <v>1</v>
      </c>
      <c r="AS3806">
        <v>0</v>
      </c>
      <c r="AT3806">
        <v>0</v>
      </c>
      <c r="AV3806">
        <v>0</v>
      </c>
      <c r="BA3806">
        <v>0</v>
      </c>
      <c r="BF3806">
        <v>0</v>
      </c>
      <c r="BK3806">
        <v>3</v>
      </c>
      <c r="BL3806" t="s">
        <v>11832</v>
      </c>
      <c r="BM3806">
        <v>17</v>
      </c>
      <c r="BN3806">
        <v>160</v>
      </c>
      <c r="BO3806" t="s">
        <v>1677</v>
      </c>
      <c r="BP3806" t="s">
        <v>7044</v>
      </c>
      <c r="BQ3806" t="s">
        <v>7045</v>
      </c>
      <c r="BR3806">
        <v>5</v>
      </c>
    </row>
    <row r="3807" spans="1:70" x14ac:dyDescent="0.25">
      <c r="A3807" t="s">
        <v>4751</v>
      </c>
      <c r="B3807" t="s">
        <v>130</v>
      </c>
      <c r="C3807">
        <v>13782</v>
      </c>
      <c r="D3807" t="s">
        <v>12026</v>
      </c>
      <c r="E3807">
        <v>2</v>
      </c>
      <c r="F3807">
        <v>7203</v>
      </c>
      <c r="G3807">
        <v>7</v>
      </c>
      <c r="H3807">
        <v>704</v>
      </c>
      <c r="I3807">
        <v>70403</v>
      </c>
      <c r="J3807">
        <v>7</v>
      </c>
      <c r="K3807">
        <v>25</v>
      </c>
      <c r="L3807">
        <v>29.603795600000002</v>
      </c>
      <c r="M3807">
        <v>80.694282999999999</v>
      </c>
      <c r="N3807">
        <v>1263.5</v>
      </c>
      <c r="O3807">
        <v>1</v>
      </c>
      <c r="P3807" t="s">
        <v>12027</v>
      </c>
      <c r="Q3807" t="s">
        <v>79</v>
      </c>
      <c r="R3807" t="s">
        <v>9385</v>
      </c>
      <c r="S3807" t="s">
        <v>1075</v>
      </c>
      <c r="T3807" t="s">
        <v>79</v>
      </c>
      <c r="U3807" t="s">
        <v>9385</v>
      </c>
      <c r="V3807" t="s">
        <v>9385</v>
      </c>
      <c r="W3807">
        <v>1</v>
      </c>
      <c r="Y3807">
        <v>74</v>
      </c>
      <c r="Z3807">
        <v>74</v>
      </c>
      <c r="AF3807" t="s">
        <v>10645</v>
      </c>
      <c r="AG3807">
        <v>2</v>
      </c>
      <c r="AH3807">
        <v>9863097672</v>
      </c>
      <c r="AI3807">
        <v>12</v>
      </c>
      <c r="AL3807">
        <v>3</v>
      </c>
      <c r="AM3807">
        <v>2</v>
      </c>
      <c r="AN3807">
        <v>1</v>
      </c>
      <c r="AO3807">
        <v>0</v>
      </c>
      <c r="AQ3807">
        <v>1</v>
      </c>
      <c r="AR3807">
        <v>1</v>
      </c>
      <c r="AS3807">
        <v>0</v>
      </c>
      <c r="AT3807">
        <v>0</v>
      </c>
      <c r="AV3807">
        <v>0</v>
      </c>
      <c r="BA3807">
        <v>0</v>
      </c>
      <c r="BF3807">
        <v>0</v>
      </c>
    </row>
    <row r="3808" spans="1:70" x14ac:dyDescent="0.25">
      <c r="A3808" t="s">
        <v>4751</v>
      </c>
      <c r="B3808" t="s">
        <v>130</v>
      </c>
      <c r="C3808">
        <v>13783</v>
      </c>
      <c r="D3808" t="s">
        <v>12028</v>
      </c>
      <c r="E3808">
        <v>2</v>
      </c>
      <c r="F3808">
        <v>7204</v>
      </c>
      <c r="G3808">
        <v>7</v>
      </c>
      <c r="H3808">
        <v>704</v>
      </c>
      <c r="I3808">
        <v>70410</v>
      </c>
      <c r="J3808">
        <v>2</v>
      </c>
      <c r="K3808">
        <v>36</v>
      </c>
      <c r="L3808">
        <v>29.466341799999999</v>
      </c>
      <c r="M3808">
        <v>80.720807899999997</v>
      </c>
      <c r="N3808">
        <v>0</v>
      </c>
      <c r="O3808">
        <v>1</v>
      </c>
      <c r="P3808" t="s">
        <v>12029</v>
      </c>
      <c r="Q3808" t="s">
        <v>79</v>
      </c>
      <c r="R3808" t="s">
        <v>10158</v>
      </c>
      <c r="S3808" t="s">
        <v>1075</v>
      </c>
      <c r="T3808" t="s">
        <v>79</v>
      </c>
      <c r="U3808" t="s">
        <v>10158</v>
      </c>
      <c r="V3808" t="s">
        <v>10158</v>
      </c>
      <c r="W3808">
        <v>1</v>
      </c>
      <c r="Y3808">
        <v>74</v>
      </c>
      <c r="Z3808">
        <v>74</v>
      </c>
      <c r="AF3808" t="s">
        <v>11742</v>
      </c>
      <c r="AG3808">
        <v>1</v>
      </c>
      <c r="AH3808">
        <v>9868676942</v>
      </c>
      <c r="AI3808">
        <v>50</v>
      </c>
      <c r="AL3808">
        <v>2</v>
      </c>
      <c r="AM3808">
        <v>1</v>
      </c>
      <c r="AN3808">
        <v>1</v>
      </c>
      <c r="AO3808">
        <v>0</v>
      </c>
      <c r="AQ3808">
        <v>2</v>
      </c>
      <c r="AR3808">
        <v>1</v>
      </c>
      <c r="AS3808">
        <v>1</v>
      </c>
      <c r="AT3808">
        <v>0</v>
      </c>
      <c r="AV3808">
        <v>0</v>
      </c>
      <c r="BA3808">
        <v>0</v>
      </c>
      <c r="BF3808">
        <v>0</v>
      </c>
    </row>
    <row r="3809" spans="1:70" x14ac:dyDescent="0.25">
      <c r="A3809" t="s">
        <v>4751</v>
      </c>
      <c r="B3809" t="s">
        <v>130</v>
      </c>
      <c r="C3809">
        <v>13784</v>
      </c>
      <c r="D3809" t="s">
        <v>12030</v>
      </c>
      <c r="E3809">
        <v>3</v>
      </c>
      <c r="F3809">
        <v>3581</v>
      </c>
      <c r="G3809">
        <v>3</v>
      </c>
      <c r="H3809">
        <v>306</v>
      </c>
      <c r="I3809">
        <v>30608</v>
      </c>
      <c r="J3809">
        <v>9</v>
      </c>
      <c r="K3809">
        <v>84</v>
      </c>
      <c r="L3809">
        <v>27.725031399999999</v>
      </c>
      <c r="M3809">
        <v>85.305101300000004</v>
      </c>
      <c r="N3809">
        <v>1249.5999755859</v>
      </c>
      <c r="O3809">
        <v>1</v>
      </c>
      <c r="P3809" t="s">
        <v>12031</v>
      </c>
      <c r="Q3809" t="s">
        <v>79</v>
      </c>
      <c r="R3809" t="s">
        <v>11491</v>
      </c>
      <c r="S3809" t="s">
        <v>247</v>
      </c>
      <c r="T3809" t="s">
        <v>79</v>
      </c>
      <c r="U3809" t="s">
        <v>11491</v>
      </c>
      <c r="V3809" t="s">
        <v>11491</v>
      </c>
      <c r="W3809">
        <v>1</v>
      </c>
      <c r="Y3809">
        <v>94</v>
      </c>
      <c r="Z3809">
        <v>94</v>
      </c>
      <c r="AC3809" t="s">
        <v>12032</v>
      </c>
      <c r="AF3809" t="s">
        <v>8960</v>
      </c>
      <c r="AG3809">
        <v>2</v>
      </c>
      <c r="AH3809">
        <v>9813831616</v>
      </c>
      <c r="AI3809">
        <v>15</v>
      </c>
      <c r="AL3809">
        <v>4</v>
      </c>
      <c r="AM3809">
        <v>3</v>
      </c>
      <c r="AN3809">
        <v>2</v>
      </c>
      <c r="AO3809">
        <v>0</v>
      </c>
      <c r="AQ3809">
        <v>0</v>
      </c>
      <c r="AV3809">
        <v>0</v>
      </c>
      <c r="BA3809">
        <v>0</v>
      </c>
      <c r="BF3809">
        <v>0</v>
      </c>
      <c r="BK3809">
        <v>4</v>
      </c>
      <c r="BL3809" t="s">
        <v>11946</v>
      </c>
      <c r="BM3809">
        <v>96</v>
      </c>
      <c r="BN3809">
        <v>14</v>
      </c>
      <c r="BO3809" t="s">
        <v>1213</v>
      </c>
      <c r="BP3809" t="s">
        <v>2003</v>
      </c>
      <c r="BQ3809" t="s">
        <v>7303</v>
      </c>
      <c r="BR3809">
        <v>8</v>
      </c>
    </row>
    <row r="3810" spans="1:70" x14ac:dyDescent="0.25">
      <c r="A3810" t="s">
        <v>4751</v>
      </c>
      <c r="B3810" t="s">
        <v>130</v>
      </c>
      <c r="C3810">
        <v>13785</v>
      </c>
      <c r="D3810" t="s">
        <v>12033</v>
      </c>
      <c r="E3810">
        <v>3</v>
      </c>
      <c r="F3810">
        <v>6316</v>
      </c>
      <c r="G3810">
        <v>6</v>
      </c>
      <c r="H3810">
        <v>610</v>
      </c>
      <c r="I3810">
        <v>61006</v>
      </c>
      <c r="J3810">
        <v>4</v>
      </c>
      <c r="K3810">
        <v>47</v>
      </c>
      <c r="L3810">
        <v>28.590398700000001</v>
      </c>
      <c r="M3810">
        <v>81.618494200000001</v>
      </c>
      <c r="N3810">
        <v>627.20001220703</v>
      </c>
      <c r="O3810">
        <v>1</v>
      </c>
      <c r="P3810" t="s">
        <v>12034</v>
      </c>
      <c r="Q3810" t="s">
        <v>79</v>
      </c>
      <c r="R3810" t="s">
        <v>11720</v>
      </c>
      <c r="S3810" t="s">
        <v>341</v>
      </c>
      <c r="T3810" t="s">
        <v>79</v>
      </c>
      <c r="U3810" t="s">
        <v>11720</v>
      </c>
      <c r="V3810" t="s">
        <v>11720</v>
      </c>
      <c r="W3810">
        <v>1</v>
      </c>
      <c r="Y3810">
        <v>71</v>
      </c>
      <c r="Z3810">
        <v>71</v>
      </c>
      <c r="AC3810" t="s">
        <v>7530</v>
      </c>
      <c r="AF3810" t="s">
        <v>12035</v>
      </c>
      <c r="AG3810">
        <v>1</v>
      </c>
      <c r="AH3810">
        <v>9848248058</v>
      </c>
      <c r="AI3810">
        <v>16</v>
      </c>
      <c r="AL3810">
        <v>3</v>
      </c>
      <c r="AM3810">
        <v>1</v>
      </c>
      <c r="AN3810">
        <v>2</v>
      </c>
      <c r="AO3810">
        <v>0</v>
      </c>
      <c r="AQ3810">
        <v>0</v>
      </c>
      <c r="AV3810">
        <v>1</v>
      </c>
      <c r="AW3810">
        <v>1</v>
      </c>
      <c r="AX3810">
        <v>0</v>
      </c>
      <c r="AY3810">
        <v>0</v>
      </c>
      <c r="BA3810">
        <v>0</v>
      </c>
      <c r="BF3810">
        <v>0</v>
      </c>
      <c r="BK3810">
        <v>9</v>
      </c>
      <c r="BL3810" t="s">
        <v>11832</v>
      </c>
      <c r="BM3810">
        <v>9</v>
      </c>
      <c r="BN3810">
        <v>160</v>
      </c>
      <c r="BO3810" t="s">
        <v>1677</v>
      </c>
      <c r="BP3810" t="s">
        <v>7044</v>
      </c>
      <c r="BQ3810" t="s">
        <v>7045</v>
      </c>
      <c r="BR3810">
        <v>5</v>
      </c>
    </row>
    <row r="3811" spans="1:70" x14ac:dyDescent="0.25">
      <c r="A3811" t="s">
        <v>4751</v>
      </c>
      <c r="B3811" t="s">
        <v>130</v>
      </c>
      <c r="C3811">
        <v>13786</v>
      </c>
      <c r="D3811" t="s">
        <v>12036</v>
      </c>
      <c r="E3811">
        <v>4</v>
      </c>
      <c r="F3811">
        <v>3613</v>
      </c>
      <c r="G3811">
        <v>3</v>
      </c>
      <c r="H3811">
        <v>306</v>
      </c>
      <c r="I3811">
        <v>30608</v>
      </c>
      <c r="J3811">
        <v>17</v>
      </c>
      <c r="K3811">
        <v>94</v>
      </c>
      <c r="L3811">
        <v>27.6637339</v>
      </c>
      <c r="M3811">
        <v>85.309727499999994</v>
      </c>
      <c r="N3811">
        <v>1241.1999511719</v>
      </c>
      <c r="O3811">
        <v>1</v>
      </c>
      <c r="P3811" t="s">
        <v>12037</v>
      </c>
      <c r="Q3811" t="s">
        <v>79</v>
      </c>
      <c r="R3811" t="s">
        <v>11610</v>
      </c>
      <c r="S3811" t="s">
        <v>170</v>
      </c>
      <c r="T3811" t="s">
        <v>79</v>
      </c>
      <c r="U3811" t="s">
        <v>11610</v>
      </c>
      <c r="V3811" t="s">
        <v>11610</v>
      </c>
      <c r="W3811">
        <v>1</v>
      </c>
      <c r="Y3811">
        <v>93</v>
      </c>
      <c r="Z3811">
        <v>93</v>
      </c>
      <c r="AF3811" t="s">
        <v>12038</v>
      </c>
      <c r="AG3811">
        <v>1</v>
      </c>
      <c r="AH3811">
        <v>9851005493</v>
      </c>
      <c r="AI3811">
        <v>25</v>
      </c>
      <c r="AL3811">
        <v>2</v>
      </c>
      <c r="AM3811">
        <v>1</v>
      </c>
      <c r="AN3811">
        <v>1</v>
      </c>
      <c r="AO3811">
        <v>0</v>
      </c>
      <c r="AQ3811">
        <v>0</v>
      </c>
      <c r="AV3811">
        <v>1</v>
      </c>
      <c r="AW3811">
        <v>1</v>
      </c>
      <c r="AX3811">
        <v>0</v>
      </c>
      <c r="AY3811">
        <v>0</v>
      </c>
      <c r="BA3811">
        <v>0</v>
      </c>
      <c r="BF3811">
        <v>0</v>
      </c>
      <c r="BK3811">
        <v>3</v>
      </c>
      <c r="BL3811" t="s">
        <v>12039</v>
      </c>
      <c r="BM3811">
        <v>3</v>
      </c>
      <c r="BN3811">
        <v>30</v>
      </c>
      <c r="BO3811" t="s">
        <v>1213</v>
      </c>
      <c r="BP3811" t="s">
        <v>2003</v>
      </c>
      <c r="BQ3811" t="s">
        <v>2003</v>
      </c>
      <c r="BR3811">
        <v>6</v>
      </c>
    </row>
    <row r="3812" spans="1:70" x14ac:dyDescent="0.25">
      <c r="A3812" t="s">
        <v>4751</v>
      </c>
      <c r="B3812" t="s">
        <v>130</v>
      </c>
      <c r="C3812">
        <v>13787</v>
      </c>
      <c r="D3812" t="s">
        <v>12040</v>
      </c>
      <c r="E3812">
        <v>4</v>
      </c>
      <c r="F3812">
        <v>3602</v>
      </c>
      <c r="G3812">
        <v>3</v>
      </c>
      <c r="H3812">
        <v>306</v>
      </c>
      <c r="I3812">
        <v>30608</v>
      </c>
      <c r="J3812">
        <v>9</v>
      </c>
      <c r="K3812">
        <v>92</v>
      </c>
      <c r="L3812">
        <v>27.6637339</v>
      </c>
      <c r="M3812">
        <v>85.309727499999994</v>
      </c>
      <c r="N3812">
        <v>1241.1999511719</v>
      </c>
      <c r="O3812">
        <v>1</v>
      </c>
      <c r="P3812" t="s">
        <v>12041</v>
      </c>
      <c r="Q3812" t="s">
        <v>79</v>
      </c>
      <c r="R3812" t="s">
        <v>11610</v>
      </c>
      <c r="S3812" t="s">
        <v>170</v>
      </c>
      <c r="T3812" t="s">
        <v>79</v>
      </c>
      <c r="U3812" t="s">
        <v>11610</v>
      </c>
      <c r="V3812" t="s">
        <v>11610</v>
      </c>
      <c r="W3812">
        <v>1</v>
      </c>
      <c r="Y3812">
        <v>93</v>
      </c>
      <c r="Z3812">
        <v>93</v>
      </c>
      <c r="AF3812" t="s">
        <v>3943</v>
      </c>
      <c r="AG3812">
        <v>1</v>
      </c>
      <c r="AH3812">
        <v>9749497043</v>
      </c>
      <c r="AI3812">
        <v>5</v>
      </c>
      <c r="AL3812">
        <v>3</v>
      </c>
      <c r="AM3812">
        <v>2</v>
      </c>
      <c r="AN3812">
        <v>1</v>
      </c>
      <c r="AO3812">
        <v>0</v>
      </c>
      <c r="AQ3812">
        <v>1</v>
      </c>
      <c r="AR3812">
        <v>1</v>
      </c>
      <c r="AS3812">
        <v>0</v>
      </c>
      <c r="AT3812">
        <v>0</v>
      </c>
      <c r="AV3812">
        <v>1</v>
      </c>
      <c r="AW3812">
        <v>1</v>
      </c>
      <c r="AX3812">
        <v>0</v>
      </c>
      <c r="AY3812">
        <v>0</v>
      </c>
      <c r="BA3812">
        <v>0</v>
      </c>
      <c r="BF3812">
        <v>0</v>
      </c>
      <c r="BK3812">
        <v>5</v>
      </c>
      <c r="BL3812" t="s">
        <v>11605</v>
      </c>
      <c r="BM3812">
        <v>17</v>
      </c>
      <c r="BN3812">
        <v>72</v>
      </c>
      <c r="BO3812" t="s">
        <v>1213</v>
      </c>
      <c r="BP3812" t="s">
        <v>2003</v>
      </c>
      <c r="BQ3812" t="s">
        <v>3943</v>
      </c>
      <c r="BR3812">
        <v>5</v>
      </c>
    </row>
    <row r="3813" spans="1:70" x14ac:dyDescent="0.25">
      <c r="A3813" t="s">
        <v>4751</v>
      </c>
      <c r="B3813" t="s">
        <v>130</v>
      </c>
      <c r="C3813">
        <v>13788</v>
      </c>
      <c r="D3813" t="s">
        <v>12042</v>
      </c>
      <c r="E3813">
        <v>3</v>
      </c>
      <c r="F3813">
        <v>3508</v>
      </c>
      <c r="G3813">
        <v>3</v>
      </c>
      <c r="H3813">
        <v>306</v>
      </c>
      <c r="I3813">
        <v>30608</v>
      </c>
      <c r="J3813">
        <v>11</v>
      </c>
      <c r="K3813">
        <v>27</v>
      </c>
      <c r="L3813">
        <v>27.692523399999999</v>
      </c>
      <c r="M3813">
        <v>85.318268200000006</v>
      </c>
      <c r="N3813">
        <v>1240.0999755859</v>
      </c>
      <c r="O3813">
        <v>1</v>
      </c>
      <c r="P3813" t="s">
        <v>12043</v>
      </c>
      <c r="Q3813" t="s">
        <v>79</v>
      </c>
      <c r="R3813" t="s">
        <v>8754</v>
      </c>
      <c r="S3813" t="s">
        <v>170</v>
      </c>
      <c r="T3813" t="s">
        <v>79</v>
      </c>
      <c r="U3813" t="s">
        <v>8754</v>
      </c>
      <c r="V3813" t="s">
        <v>8754</v>
      </c>
      <c r="W3813">
        <v>1</v>
      </c>
      <c r="Y3813">
        <v>93</v>
      </c>
      <c r="Z3813">
        <v>93</v>
      </c>
      <c r="AC3813" t="s">
        <v>12044</v>
      </c>
      <c r="AF3813" t="s">
        <v>12045</v>
      </c>
      <c r="AG3813">
        <v>2</v>
      </c>
      <c r="AH3813">
        <v>9801127680</v>
      </c>
      <c r="AI3813">
        <v>6</v>
      </c>
      <c r="AL3813">
        <v>4</v>
      </c>
      <c r="AM3813">
        <v>1</v>
      </c>
      <c r="AN3813">
        <v>3</v>
      </c>
      <c r="AO3813">
        <v>0</v>
      </c>
      <c r="AQ3813">
        <v>0</v>
      </c>
      <c r="AV3813">
        <v>0</v>
      </c>
      <c r="BA3813">
        <v>0</v>
      </c>
      <c r="BF3813">
        <v>0</v>
      </c>
      <c r="BK3813">
        <v>3</v>
      </c>
      <c r="BL3813" t="s">
        <v>8762</v>
      </c>
      <c r="BM3813">
        <v>7</v>
      </c>
      <c r="BN3813">
        <v>18</v>
      </c>
      <c r="BO3813" t="s">
        <v>1213</v>
      </c>
      <c r="BP3813" t="s">
        <v>2003</v>
      </c>
      <c r="BQ3813" t="s">
        <v>3943</v>
      </c>
      <c r="BR3813">
        <v>25</v>
      </c>
    </row>
    <row r="3814" spans="1:70" x14ac:dyDescent="0.25">
      <c r="A3814" t="s">
        <v>4751</v>
      </c>
      <c r="B3814" t="s">
        <v>130</v>
      </c>
      <c r="C3814">
        <v>13789</v>
      </c>
      <c r="D3814" t="s">
        <v>12046</v>
      </c>
      <c r="E3814">
        <v>3</v>
      </c>
      <c r="F3814">
        <v>3508</v>
      </c>
      <c r="G3814">
        <v>3</v>
      </c>
      <c r="H3814">
        <v>306</v>
      </c>
      <c r="I3814">
        <v>30608</v>
      </c>
      <c r="J3814">
        <v>11</v>
      </c>
      <c r="K3814">
        <v>28</v>
      </c>
      <c r="L3814">
        <v>27.692523399999999</v>
      </c>
      <c r="M3814">
        <v>85.318268200000006</v>
      </c>
      <c r="N3814">
        <v>1240.0999755859</v>
      </c>
      <c r="O3814">
        <v>1</v>
      </c>
      <c r="P3814" t="s">
        <v>12047</v>
      </c>
      <c r="Q3814" t="s">
        <v>79</v>
      </c>
      <c r="R3814" t="s">
        <v>8754</v>
      </c>
      <c r="S3814" t="s">
        <v>170</v>
      </c>
      <c r="T3814" t="s">
        <v>79</v>
      </c>
      <c r="U3814" t="s">
        <v>8754</v>
      </c>
      <c r="V3814" t="s">
        <v>8754</v>
      </c>
      <c r="W3814">
        <v>1</v>
      </c>
      <c r="Y3814">
        <v>93</v>
      </c>
      <c r="Z3814">
        <v>93</v>
      </c>
      <c r="AC3814" t="s">
        <v>12048</v>
      </c>
      <c r="AF3814" t="s">
        <v>11016</v>
      </c>
      <c r="AG3814">
        <v>2</v>
      </c>
      <c r="AH3814">
        <v>9866595333</v>
      </c>
      <c r="AI3814">
        <v>7</v>
      </c>
      <c r="AL3814">
        <v>7</v>
      </c>
      <c r="AM3814">
        <v>3</v>
      </c>
      <c r="AN3814">
        <v>4</v>
      </c>
      <c r="AO3814">
        <v>0</v>
      </c>
      <c r="AQ3814">
        <v>0</v>
      </c>
      <c r="AV3814">
        <v>0</v>
      </c>
      <c r="BA3814">
        <v>0</v>
      </c>
      <c r="BF3814">
        <v>0</v>
      </c>
      <c r="BK3814">
        <v>3</v>
      </c>
      <c r="BL3814" t="s">
        <v>8762</v>
      </c>
      <c r="BM3814">
        <v>7</v>
      </c>
      <c r="BN3814">
        <v>18</v>
      </c>
      <c r="BO3814" t="s">
        <v>1213</v>
      </c>
      <c r="BP3814" t="s">
        <v>2003</v>
      </c>
      <c r="BQ3814" t="s">
        <v>2003</v>
      </c>
      <c r="BR3814">
        <v>9</v>
      </c>
    </row>
    <row r="3815" spans="1:70" x14ac:dyDescent="0.25">
      <c r="A3815" t="s">
        <v>4751</v>
      </c>
      <c r="B3815" t="s">
        <v>130</v>
      </c>
      <c r="C3815">
        <v>13790</v>
      </c>
      <c r="D3815" t="s">
        <v>12049</v>
      </c>
      <c r="E3815">
        <v>3</v>
      </c>
      <c r="F3815">
        <v>3500</v>
      </c>
      <c r="G3815">
        <v>3</v>
      </c>
      <c r="H3815">
        <v>306</v>
      </c>
      <c r="I3815">
        <v>30608</v>
      </c>
      <c r="J3815">
        <v>1</v>
      </c>
      <c r="K3815">
        <v>33</v>
      </c>
      <c r="L3815">
        <v>27.672181800000001</v>
      </c>
      <c r="M3815">
        <v>85.3141368</v>
      </c>
      <c r="N3815">
        <v>1274.3000488281</v>
      </c>
      <c r="O3815">
        <v>1</v>
      </c>
      <c r="P3815" t="s">
        <v>1851</v>
      </c>
      <c r="Q3815" t="s">
        <v>79</v>
      </c>
      <c r="R3815" t="s">
        <v>8618</v>
      </c>
      <c r="S3815" t="s">
        <v>170</v>
      </c>
      <c r="T3815" t="s">
        <v>79</v>
      </c>
      <c r="U3815" t="s">
        <v>8618</v>
      </c>
      <c r="V3815" t="s">
        <v>8618</v>
      </c>
      <c r="W3815">
        <v>1</v>
      </c>
      <c r="Y3815">
        <v>93</v>
      </c>
      <c r="Z3815">
        <v>93</v>
      </c>
      <c r="AC3815" t="s">
        <v>12050</v>
      </c>
      <c r="AF3815" t="s">
        <v>3943</v>
      </c>
      <c r="AG3815">
        <v>1</v>
      </c>
      <c r="AH3815">
        <v>9869203651</v>
      </c>
      <c r="AI3815">
        <v>40</v>
      </c>
      <c r="AL3815">
        <v>4</v>
      </c>
      <c r="AM3815">
        <v>3</v>
      </c>
      <c r="AN3815">
        <v>1</v>
      </c>
      <c r="AO3815">
        <v>0</v>
      </c>
      <c r="AQ3815">
        <v>0</v>
      </c>
      <c r="AV3815">
        <v>0</v>
      </c>
      <c r="BA3815">
        <v>0</v>
      </c>
      <c r="BF3815">
        <v>0</v>
      </c>
      <c r="BK3815">
        <v>2</v>
      </c>
      <c r="BL3815" t="s">
        <v>8786</v>
      </c>
      <c r="BM3815">
        <v>3</v>
      </c>
      <c r="BN3815">
        <v>228</v>
      </c>
      <c r="BO3815" t="s">
        <v>1213</v>
      </c>
      <c r="BP3815" t="s">
        <v>2003</v>
      </c>
      <c r="BQ3815" t="s">
        <v>3943</v>
      </c>
      <c r="BR3815">
        <v>15</v>
      </c>
    </row>
    <row r="3816" spans="1:70" x14ac:dyDescent="0.25">
      <c r="A3816" t="s">
        <v>4751</v>
      </c>
      <c r="B3816" t="s">
        <v>130</v>
      </c>
      <c r="C3816">
        <v>13791</v>
      </c>
      <c r="D3816" t="s">
        <v>12051</v>
      </c>
      <c r="E3816">
        <v>3</v>
      </c>
      <c r="F3816">
        <v>4312</v>
      </c>
      <c r="G3816">
        <v>4</v>
      </c>
      <c r="H3816">
        <v>405</v>
      </c>
      <c r="I3816">
        <v>40504</v>
      </c>
      <c r="J3816">
        <v>8</v>
      </c>
      <c r="K3816">
        <v>9</v>
      </c>
      <c r="L3816">
        <v>28.2203211</v>
      </c>
      <c r="M3816">
        <v>83.985534400000006</v>
      </c>
      <c r="N3816">
        <v>829.39996337891</v>
      </c>
      <c r="O3816">
        <v>1</v>
      </c>
      <c r="P3816" t="s">
        <v>12052</v>
      </c>
      <c r="Q3816" t="s">
        <v>79</v>
      </c>
      <c r="R3816" t="s">
        <v>6307</v>
      </c>
      <c r="S3816" t="s">
        <v>170</v>
      </c>
      <c r="T3816" t="s">
        <v>79</v>
      </c>
      <c r="U3816" t="s">
        <v>6307</v>
      </c>
      <c r="V3816" t="s">
        <v>6307</v>
      </c>
      <c r="W3816">
        <v>1</v>
      </c>
      <c r="Y3816">
        <v>93</v>
      </c>
      <c r="Z3816">
        <v>93</v>
      </c>
      <c r="AC3816" t="s">
        <v>12053</v>
      </c>
      <c r="AF3816" t="s">
        <v>12054</v>
      </c>
      <c r="AG3816">
        <v>1</v>
      </c>
      <c r="AH3816">
        <v>9867347304</v>
      </c>
      <c r="AI3816">
        <v>6</v>
      </c>
      <c r="AL3816">
        <v>2</v>
      </c>
      <c r="AM3816">
        <v>0</v>
      </c>
      <c r="AN3816">
        <v>2</v>
      </c>
      <c r="AO3816">
        <v>0</v>
      </c>
      <c r="AQ3816">
        <v>3</v>
      </c>
      <c r="AR3816">
        <v>1</v>
      </c>
      <c r="AS3816">
        <v>2</v>
      </c>
      <c r="AT3816">
        <v>0</v>
      </c>
      <c r="AV3816">
        <v>0</v>
      </c>
      <c r="BA3816">
        <v>0</v>
      </c>
      <c r="BF3816">
        <v>0</v>
      </c>
      <c r="BK3816">
        <v>7</v>
      </c>
      <c r="BL3816" t="s">
        <v>6171</v>
      </c>
      <c r="BM3816">
        <v>10</v>
      </c>
      <c r="BN3816">
        <v>28</v>
      </c>
      <c r="BO3816" t="s">
        <v>1189</v>
      </c>
      <c r="BP3816" t="s">
        <v>5876</v>
      </c>
      <c r="BQ3816" t="s">
        <v>5878</v>
      </c>
      <c r="BR3816">
        <v>3</v>
      </c>
    </row>
    <row r="3817" spans="1:70" x14ac:dyDescent="0.25">
      <c r="A3817" t="s">
        <v>4751</v>
      </c>
      <c r="B3817" t="s">
        <v>130</v>
      </c>
      <c r="C3817">
        <v>13793</v>
      </c>
      <c r="D3817" t="s">
        <v>12055</v>
      </c>
      <c r="E3817">
        <v>3</v>
      </c>
      <c r="F3817">
        <v>3542</v>
      </c>
      <c r="G3817">
        <v>3</v>
      </c>
      <c r="H3817">
        <v>308</v>
      </c>
      <c r="I3817">
        <v>30802</v>
      </c>
      <c r="J3817">
        <v>25</v>
      </c>
      <c r="K3817">
        <v>33</v>
      </c>
      <c r="L3817">
        <v>27.6906283</v>
      </c>
      <c r="M3817">
        <v>85.318050299999996</v>
      </c>
      <c r="N3817">
        <v>1238.6999511719</v>
      </c>
      <c r="O3817">
        <v>1</v>
      </c>
      <c r="P3817" t="s">
        <v>12056</v>
      </c>
      <c r="Q3817" t="s">
        <v>79</v>
      </c>
      <c r="R3817" t="s">
        <v>9292</v>
      </c>
      <c r="S3817" t="s">
        <v>685</v>
      </c>
      <c r="T3817" t="s">
        <v>79</v>
      </c>
      <c r="U3817" t="s">
        <v>9292</v>
      </c>
      <c r="V3817" t="s">
        <v>9292</v>
      </c>
      <c r="W3817">
        <v>1</v>
      </c>
      <c r="Y3817">
        <v>55</v>
      </c>
      <c r="Z3817">
        <v>55</v>
      </c>
      <c r="AC3817" t="s">
        <v>5685</v>
      </c>
      <c r="AF3817" t="s">
        <v>7299</v>
      </c>
      <c r="AG3817">
        <v>1</v>
      </c>
      <c r="AH3817">
        <v>9843575604</v>
      </c>
      <c r="AI3817">
        <v>49</v>
      </c>
      <c r="AL3817">
        <v>4</v>
      </c>
      <c r="AM3817">
        <v>3</v>
      </c>
      <c r="AN3817">
        <v>1</v>
      </c>
      <c r="AO3817">
        <v>0</v>
      </c>
      <c r="AQ3817">
        <v>0</v>
      </c>
      <c r="AV3817">
        <v>0</v>
      </c>
      <c r="BA3817">
        <v>0</v>
      </c>
      <c r="BF3817">
        <v>0</v>
      </c>
      <c r="BK3817">
        <v>5</v>
      </c>
      <c r="BL3817" t="s">
        <v>12057</v>
      </c>
      <c r="BM3817">
        <v>7</v>
      </c>
      <c r="BN3817">
        <v>25</v>
      </c>
      <c r="BO3817" t="s">
        <v>1213</v>
      </c>
      <c r="BP3817" t="s">
        <v>2003</v>
      </c>
      <c r="BQ3817" t="s">
        <v>7299</v>
      </c>
      <c r="BR3817">
        <v>6</v>
      </c>
    </row>
    <row r="3818" spans="1:70" x14ac:dyDescent="0.25">
      <c r="A3818" t="s">
        <v>4751</v>
      </c>
      <c r="B3818" t="s">
        <v>130</v>
      </c>
      <c r="C3818">
        <v>13794</v>
      </c>
      <c r="D3818" t="s">
        <v>12058</v>
      </c>
      <c r="E3818">
        <v>4</v>
      </c>
      <c r="F3818">
        <v>3681</v>
      </c>
      <c r="G3818">
        <v>3</v>
      </c>
      <c r="H3818">
        <v>306</v>
      </c>
      <c r="I3818">
        <v>30608</v>
      </c>
      <c r="J3818">
        <v>0</v>
      </c>
      <c r="K3818">
        <v>85</v>
      </c>
      <c r="L3818">
        <v>27.740319899999999</v>
      </c>
      <c r="M3818">
        <v>85.312188000000006</v>
      </c>
      <c r="N3818">
        <v>1255.9000244141</v>
      </c>
      <c r="O3818">
        <v>1</v>
      </c>
      <c r="P3818" t="s">
        <v>12059</v>
      </c>
      <c r="Q3818" t="s">
        <v>79</v>
      </c>
      <c r="R3818" t="s">
        <v>11604</v>
      </c>
      <c r="S3818" t="s">
        <v>247</v>
      </c>
      <c r="T3818" t="s">
        <v>79</v>
      </c>
      <c r="U3818" t="s">
        <v>11604</v>
      </c>
      <c r="V3818" t="s">
        <v>11604</v>
      </c>
      <c r="W3818">
        <v>1</v>
      </c>
      <c r="Y3818">
        <v>94</v>
      </c>
      <c r="Z3818">
        <v>94</v>
      </c>
      <c r="AF3818" t="s">
        <v>8964</v>
      </c>
      <c r="AG3818">
        <v>1</v>
      </c>
      <c r="AH3818">
        <v>9845127620</v>
      </c>
      <c r="AI3818">
        <v>7</v>
      </c>
      <c r="AL3818">
        <v>4</v>
      </c>
      <c r="AM3818">
        <v>2</v>
      </c>
      <c r="AN3818">
        <v>2</v>
      </c>
      <c r="AO3818">
        <v>0</v>
      </c>
      <c r="AQ3818">
        <v>2</v>
      </c>
      <c r="AR3818">
        <v>1</v>
      </c>
      <c r="AS3818">
        <v>1</v>
      </c>
      <c r="AT3818">
        <v>0</v>
      </c>
      <c r="AV3818">
        <v>0</v>
      </c>
      <c r="BA3818">
        <v>0</v>
      </c>
      <c r="BF3818">
        <v>0</v>
      </c>
      <c r="BK3818">
        <v>5</v>
      </c>
      <c r="BL3818" t="s">
        <v>12060</v>
      </c>
      <c r="BM3818">
        <v>8</v>
      </c>
      <c r="BN3818">
        <v>5</v>
      </c>
      <c r="BO3818" t="s">
        <v>1213</v>
      </c>
      <c r="BP3818" t="s">
        <v>2003</v>
      </c>
      <c r="BQ3818" t="s">
        <v>3540</v>
      </c>
      <c r="BR3818">
        <v>11</v>
      </c>
    </row>
    <row r="3819" spans="1:70" x14ac:dyDescent="0.25">
      <c r="A3819" t="s">
        <v>4751</v>
      </c>
      <c r="B3819" t="s">
        <v>130</v>
      </c>
      <c r="C3819">
        <v>13795</v>
      </c>
      <c r="D3819" t="s">
        <v>12061</v>
      </c>
      <c r="E3819">
        <v>3</v>
      </c>
      <c r="F3819">
        <v>3582</v>
      </c>
      <c r="G3819">
        <v>3</v>
      </c>
      <c r="H3819">
        <v>306</v>
      </c>
      <c r="I3819">
        <v>30608</v>
      </c>
      <c r="J3819">
        <v>6</v>
      </c>
      <c r="K3819">
        <v>86</v>
      </c>
      <c r="L3819">
        <v>27.745758299999999</v>
      </c>
      <c r="M3819">
        <v>85.320125399999995</v>
      </c>
      <c r="N3819">
        <v>1263.0999755859</v>
      </c>
      <c r="O3819">
        <v>1</v>
      </c>
      <c r="P3819" t="s">
        <v>12062</v>
      </c>
      <c r="Q3819" t="s">
        <v>79</v>
      </c>
      <c r="R3819" t="s">
        <v>11604</v>
      </c>
      <c r="S3819" t="s">
        <v>247</v>
      </c>
      <c r="T3819" t="s">
        <v>79</v>
      </c>
      <c r="U3819" t="s">
        <v>11604</v>
      </c>
      <c r="V3819" t="s">
        <v>11604</v>
      </c>
      <c r="W3819">
        <v>1</v>
      </c>
      <c r="Y3819">
        <v>94</v>
      </c>
      <c r="Z3819">
        <v>94</v>
      </c>
      <c r="AC3819" t="s">
        <v>3109</v>
      </c>
      <c r="AF3819" t="s">
        <v>12063</v>
      </c>
      <c r="AG3819">
        <v>1</v>
      </c>
      <c r="AH3819">
        <v>9851193549</v>
      </c>
      <c r="AI3819">
        <v>10</v>
      </c>
      <c r="AL3819">
        <v>4</v>
      </c>
      <c r="AM3819">
        <v>2</v>
      </c>
      <c r="AN3819">
        <v>2</v>
      </c>
      <c r="AO3819">
        <v>0</v>
      </c>
      <c r="AQ3819">
        <v>0</v>
      </c>
      <c r="AV3819">
        <v>0</v>
      </c>
      <c r="BA3819">
        <v>0</v>
      </c>
      <c r="BF3819">
        <v>0</v>
      </c>
      <c r="BK3819">
        <v>5</v>
      </c>
      <c r="BL3819" t="s">
        <v>11605</v>
      </c>
      <c r="BM3819">
        <v>17</v>
      </c>
      <c r="BN3819">
        <v>72</v>
      </c>
      <c r="BO3819" t="s">
        <v>1213</v>
      </c>
      <c r="BP3819" t="s">
        <v>2003</v>
      </c>
      <c r="BQ3819" t="s">
        <v>2003</v>
      </c>
      <c r="BR3819">
        <v>26</v>
      </c>
    </row>
    <row r="3820" spans="1:70" x14ac:dyDescent="0.25">
      <c r="A3820" t="s">
        <v>4751</v>
      </c>
      <c r="B3820" t="s">
        <v>130</v>
      </c>
      <c r="C3820">
        <v>13796</v>
      </c>
      <c r="D3820" t="s">
        <v>12064</v>
      </c>
      <c r="E3820">
        <v>3</v>
      </c>
      <c r="F3820">
        <v>3547</v>
      </c>
      <c r="G3820">
        <v>3</v>
      </c>
      <c r="H3820">
        <v>308</v>
      </c>
      <c r="I3820">
        <v>30802</v>
      </c>
      <c r="J3820">
        <v>2</v>
      </c>
      <c r="K3820">
        <v>34</v>
      </c>
      <c r="L3820">
        <v>27.6605852</v>
      </c>
      <c r="M3820">
        <v>85.317647899999997</v>
      </c>
      <c r="N3820">
        <v>1284.0999755859</v>
      </c>
      <c r="O3820">
        <v>1</v>
      </c>
      <c r="P3820" t="s">
        <v>12065</v>
      </c>
      <c r="Q3820" t="s">
        <v>79</v>
      </c>
      <c r="R3820" t="s">
        <v>9385</v>
      </c>
      <c r="S3820" t="s">
        <v>685</v>
      </c>
      <c r="T3820" t="s">
        <v>79</v>
      </c>
      <c r="U3820" t="s">
        <v>9385</v>
      </c>
      <c r="V3820" t="s">
        <v>9385</v>
      </c>
      <c r="W3820">
        <v>1</v>
      </c>
      <c r="Y3820">
        <v>55</v>
      </c>
      <c r="Z3820">
        <v>55</v>
      </c>
      <c r="AC3820" t="s">
        <v>2207</v>
      </c>
      <c r="AF3820" t="s">
        <v>12066</v>
      </c>
      <c r="AG3820">
        <v>1</v>
      </c>
      <c r="AH3820">
        <v>9851057739</v>
      </c>
      <c r="AI3820">
        <v>17</v>
      </c>
      <c r="AL3820">
        <v>2</v>
      </c>
      <c r="AM3820">
        <v>1</v>
      </c>
      <c r="AN3820">
        <v>1</v>
      </c>
      <c r="AO3820">
        <v>0</v>
      </c>
      <c r="AQ3820">
        <v>0</v>
      </c>
      <c r="AV3820">
        <v>1</v>
      </c>
      <c r="AW3820">
        <v>0</v>
      </c>
      <c r="AX3820">
        <v>1</v>
      </c>
      <c r="AY3820">
        <v>0</v>
      </c>
      <c r="BA3820">
        <v>0</v>
      </c>
      <c r="BF3820">
        <v>0</v>
      </c>
      <c r="BK3820">
        <v>3</v>
      </c>
      <c r="BL3820" t="s">
        <v>12067</v>
      </c>
      <c r="BM3820">
        <v>96</v>
      </c>
      <c r="BN3820">
        <v>18</v>
      </c>
      <c r="BO3820" t="s">
        <v>1213</v>
      </c>
      <c r="BP3820" t="s">
        <v>2135</v>
      </c>
      <c r="BQ3820" t="s">
        <v>2135</v>
      </c>
      <c r="BR3820">
        <v>9</v>
      </c>
    </row>
    <row r="3821" spans="1:70" x14ac:dyDescent="0.25">
      <c r="A3821" t="s">
        <v>4751</v>
      </c>
      <c r="B3821" t="s">
        <v>130</v>
      </c>
      <c r="C3821">
        <v>13797</v>
      </c>
      <c r="D3821" t="s">
        <v>12068</v>
      </c>
      <c r="E3821">
        <v>3</v>
      </c>
      <c r="F3821">
        <v>3547</v>
      </c>
      <c r="G3821">
        <v>3</v>
      </c>
      <c r="H3821">
        <v>308</v>
      </c>
      <c r="I3821">
        <v>30802</v>
      </c>
      <c r="J3821">
        <v>10</v>
      </c>
      <c r="K3821">
        <v>35</v>
      </c>
      <c r="L3821">
        <v>27.6605852</v>
      </c>
      <c r="M3821">
        <v>85.317647899999997</v>
      </c>
      <c r="N3821">
        <v>1284.0999755859</v>
      </c>
      <c r="O3821">
        <v>1</v>
      </c>
      <c r="P3821" t="s">
        <v>12069</v>
      </c>
      <c r="Q3821" t="s">
        <v>79</v>
      </c>
      <c r="R3821" t="s">
        <v>9385</v>
      </c>
      <c r="S3821" t="s">
        <v>685</v>
      </c>
      <c r="T3821" t="s">
        <v>79</v>
      </c>
      <c r="U3821" t="s">
        <v>9385</v>
      </c>
      <c r="V3821" t="s">
        <v>9385</v>
      </c>
      <c r="W3821">
        <v>1</v>
      </c>
      <c r="Y3821">
        <v>55</v>
      </c>
      <c r="Z3821">
        <v>55</v>
      </c>
      <c r="AC3821" t="s">
        <v>12070</v>
      </c>
      <c r="AF3821" t="s">
        <v>12071</v>
      </c>
      <c r="AG3821">
        <v>1</v>
      </c>
      <c r="AH3821">
        <v>9851016902</v>
      </c>
      <c r="AI3821">
        <v>8</v>
      </c>
      <c r="AL3821">
        <v>3</v>
      </c>
      <c r="AM3821">
        <v>3</v>
      </c>
      <c r="AN3821">
        <v>0</v>
      </c>
      <c r="AO3821">
        <v>0</v>
      </c>
      <c r="AQ3821">
        <v>1</v>
      </c>
      <c r="AR3821">
        <v>0</v>
      </c>
      <c r="AS3821">
        <v>1</v>
      </c>
      <c r="AT3821">
        <v>0</v>
      </c>
      <c r="AV3821">
        <v>0</v>
      </c>
      <c r="BA3821">
        <v>0</v>
      </c>
      <c r="BF3821">
        <v>0</v>
      </c>
      <c r="BK3821">
        <v>1</v>
      </c>
      <c r="BL3821" t="s">
        <v>12067</v>
      </c>
      <c r="BM3821">
        <v>96</v>
      </c>
      <c r="BN3821">
        <v>12</v>
      </c>
      <c r="BO3821" t="s">
        <v>967</v>
      </c>
      <c r="BP3821" t="s">
        <v>8340</v>
      </c>
      <c r="BQ3821" t="s">
        <v>8341</v>
      </c>
      <c r="BR3821">
        <v>1</v>
      </c>
    </row>
    <row r="3822" spans="1:70" x14ac:dyDescent="0.25">
      <c r="A3822" t="s">
        <v>4751</v>
      </c>
      <c r="B3822" t="s">
        <v>130</v>
      </c>
      <c r="C3822">
        <v>13798</v>
      </c>
      <c r="D3822" t="s">
        <v>12072</v>
      </c>
      <c r="E3822">
        <v>3</v>
      </c>
      <c r="F3822">
        <v>3546</v>
      </c>
      <c r="G3822">
        <v>3</v>
      </c>
      <c r="H3822">
        <v>308</v>
      </c>
      <c r="J3822">
        <v>0</v>
      </c>
      <c r="K3822">
        <v>46</v>
      </c>
      <c r="L3822">
        <v>27.666312000000001</v>
      </c>
      <c r="M3822">
        <v>85.338953700000005</v>
      </c>
      <c r="N3822">
        <v>1252.6999511719</v>
      </c>
      <c r="O3822">
        <v>1</v>
      </c>
      <c r="P3822" t="s">
        <v>12073</v>
      </c>
      <c r="Q3822" t="s">
        <v>79</v>
      </c>
      <c r="R3822" t="s">
        <v>9385</v>
      </c>
      <c r="S3822" t="s">
        <v>83</v>
      </c>
      <c r="T3822" t="s">
        <v>79</v>
      </c>
      <c r="U3822" t="s">
        <v>9385</v>
      </c>
      <c r="V3822" t="s">
        <v>9385</v>
      </c>
      <c r="W3822">
        <v>1</v>
      </c>
      <c r="Y3822">
        <v>56</v>
      </c>
      <c r="Z3822">
        <v>56</v>
      </c>
      <c r="AC3822" t="s">
        <v>10449</v>
      </c>
      <c r="AF3822" t="s">
        <v>11967</v>
      </c>
      <c r="AG3822">
        <v>2</v>
      </c>
      <c r="AH3822">
        <v>9841566008</v>
      </c>
      <c r="AI3822">
        <v>12</v>
      </c>
      <c r="AL3822">
        <v>3</v>
      </c>
      <c r="AM3822">
        <v>2</v>
      </c>
      <c r="AN3822">
        <v>1</v>
      </c>
      <c r="AQ3822">
        <v>0</v>
      </c>
      <c r="AV3822">
        <v>0</v>
      </c>
      <c r="BA3822">
        <v>0</v>
      </c>
      <c r="BF3822">
        <v>0</v>
      </c>
      <c r="BK3822">
        <v>3</v>
      </c>
      <c r="BL3822" t="s">
        <v>12074</v>
      </c>
      <c r="BM3822">
        <v>3</v>
      </c>
      <c r="BN3822">
        <v>100</v>
      </c>
      <c r="BO3822" t="s">
        <v>820</v>
      </c>
      <c r="BP3822" t="s">
        <v>161</v>
      </c>
      <c r="BQ3822" t="s">
        <v>821</v>
      </c>
      <c r="BR3822">
        <v>4</v>
      </c>
    </row>
    <row r="3823" spans="1:70" x14ac:dyDescent="0.25">
      <c r="A3823" t="s">
        <v>4751</v>
      </c>
      <c r="B3823" t="s">
        <v>130</v>
      </c>
      <c r="C3823">
        <v>13799</v>
      </c>
      <c r="D3823" t="s">
        <v>12075</v>
      </c>
      <c r="E3823">
        <v>3</v>
      </c>
      <c r="F3823">
        <v>3550</v>
      </c>
      <c r="G3823">
        <v>3</v>
      </c>
      <c r="H3823">
        <v>308</v>
      </c>
      <c r="J3823">
        <v>0</v>
      </c>
      <c r="K3823">
        <v>46</v>
      </c>
      <c r="L3823">
        <v>27.681584300000001</v>
      </c>
      <c r="M3823">
        <v>85.322752199999996</v>
      </c>
      <c r="N3823">
        <v>1252.9000244141</v>
      </c>
      <c r="O3823">
        <v>1</v>
      </c>
      <c r="P3823" t="s">
        <v>12076</v>
      </c>
      <c r="Q3823" t="s">
        <v>79</v>
      </c>
      <c r="R3823" t="s">
        <v>9520</v>
      </c>
      <c r="S3823" t="s">
        <v>75</v>
      </c>
      <c r="T3823" t="s">
        <v>79</v>
      </c>
      <c r="U3823" t="s">
        <v>9520</v>
      </c>
      <c r="V3823" t="s">
        <v>9520</v>
      </c>
      <c r="W3823">
        <v>1</v>
      </c>
      <c r="Y3823">
        <v>58</v>
      </c>
      <c r="Z3823">
        <v>58</v>
      </c>
      <c r="AC3823" t="s">
        <v>12077</v>
      </c>
      <c r="AF3823" t="s">
        <v>12078</v>
      </c>
      <c r="AG3823">
        <v>1</v>
      </c>
      <c r="AH3823">
        <v>9841553285</v>
      </c>
      <c r="AI3823">
        <v>30</v>
      </c>
      <c r="AL3823">
        <v>3</v>
      </c>
      <c r="AM3823">
        <v>2</v>
      </c>
      <c r="AN3823">
        <v>1</v>
      </c>
      <c r="AO3823">
        <v>0</v>
      </c>
      <c r="AQ3823">
        <v>0</v>
      </c>
      <c r="AV3823">
        <v>0</v>
      </c>
      <c r="BA3823">
        <v>0</v>
      </c>
      <c r="BF3823">
        <v>0</v>
      </c>
      <c r="BK3823">
        <v>7</v>
      </c>
      <c r="BL3823" t="s">
        <v>12079</v>
      </c>
      <c r="BM3823">
        <v>3</v>
      </c>
      <c r="BN3823">
        <v>100</v>
      </c>
      <c r="BO3823" t="s">
        <v>142</v>
      </c>
      <c r="BP3823" t="s">
        <v>3677</v>
      </c>
      <c r="BQ3823" t="s">
        <v>3678</v>
      </c>
      <c r="BR3823">
        <v>3</v>
      </c>
    </row>
    <row r="3824" spans="1:70" x14ac:dyDescent="0.25">
      <c r="A3824" t="s">
        <v>4751</v>
      </c>
      <c r="B3824" t="s">
        <v>130</v>
      </c>
      <c r="C3824">
        <v>13800</v>
      </c>
      <c r="D3824" t="s">
        <v>12080</v>
      </c>
      <c r="E3824">
        <v>3</v>
      </c>
      <c r="F3824">
        <v>3550</v>
      </c>
      <c r="G3824">
        <v>3</v>
      </c>
      <c r="H3824">
        <v>308</v>
      </c>
      <c r="J3824">
        <v>0</v>
      </c>
      <c r="K3824">
        <v>47</v>
      </c>
      <c r="L3824">
        <v>27.681586100000001</v>
      </c>
      <c r="M3824">
        <v>85.322752399999999</v>
      </c>
      <c r="N3824">
        <v>1252.9000244141</v>
      </c>
      <c r="O3824">
        <v>1</v>
      </c>
      <c r="P3824" t="s">
        <v>12081</v>
      </c>
      <c r="Q3824" t="s">
        <v>79</v>
      </c>
      <c r="R3824" t="s">
        <v>9520</v>
      </c>
      <c r="S3824" t="s">
        <v>75</v>
      </c>
      <c r="T3824" t="s">
        <v>79</v>
      </c>
      <c r="U3824" t="s">
        <v>9520</v>
      </c>
      <c r="V3824" t="s">
        <v>9520</v>
      </c>
      <c r="W3824">
        <v>1</v>
      </c>
      <c r="Y3824">
        <v>58</v>
      </c>
      <c r="Z3824">
        <v>58</v>
      </c>
      <c r="AC3824" t="s">
        <v>12082</v>
      </c>
      <c r="AF3824" t="s">
        <v>12083</v>
      </c>
      <c r="AG3824">
        <v>1</v>
      </c>
      <c r="AH3824">
        <v>9823763379</v>
      </c>
      <c r="AI3824">
        <v>100</v>
      </c>
      <c r="AL3824">
        <v>5</v>
      </c>
      <c r="AM3824">
        <v>3</v>
      </c>
      <c r="AN3824">
        <v>2</v>
      </c>
      <c r="AO3824">
        <v>0</v>
      </c>
      <c r="AQ3824">
        <v>0</v>
      </c>
      <c r="AV3824">
        <v>1</v>
      </c>
      <c r="AW3824">
        <v>1</v>
      </c>
      <c r="AX3824">
        <v>0</v>
      </c>
      <c r="AY3824">
        <v>0</v>
      </c>
      <c r="BA3824">
        <v>0</v>
      </c>
      <c r="BF3824">
        <v>0</v>
      </c>
      <c r="BK3824">
        <v>7</v>
      </c>
      <c r="BL3824" t="s">
        <v>12079</v>
      </c>
      <c r="BM3824">
        <v>3</v>
      </c>
      <c r="BN3824">
        <v>100</v>
      </c>
      <c r="BO3824" t="s">
        <v>1213</v>
      </c>
      <c r="BP3824" t="s">
        <v>2003</v>
      </c>
      <c r="BQ3824" t="s">
        <v>3531</v>
      </c>
      <c r="BR3824">
        <v>2</v>
      </c>
    </row>
    <row r="3825" spans="1:70" x14ac:dyDescent="0.25">
      <c r="A3825" t="s">
        <v>4751</v>
      </c>
      <c r="B3825" t="s">
        <v>130</v>
      </c>
      <c r="C3825">
        <v>13801</v>
      </c>
      <c r="D3825" t="s">
        <v>12084</v>
      </c>
      <c r="E3825">
        <v>3</v>
      </c>
      <c r="F3825">
        <v>3582</v>
      </c>
      <c r="G3825">
        <v>3</v>
      </c>
      <c r="H3825">
        <v>306</v>
      </c>
      <c r="I3825">
        <v>30608</v>
      </c>
      <c r="J3825">
        <v>6</v>
      </c>
      <c r="K3825">
        <v>87</v>
      </c>
      <c r="L3825">
        <v>27.744778799999999</v>
      </c>
      <c r="M3825">
        <v>85.318269999999998</v>
      </c>
      <c r="N3825">
        <v>1261.5</v>
      </c>
      <c r="O3825">
        <v>1</v>
      </c>
      <c r="P3825" t="s">
        <v>12085</v>
      </c>
      <c r="Q3825" t="s">
        <v>79</v>
      </c>
      <c r="R3825" t="s">
        <v>11604</v>
      </c>
      <c r="S3825" t="s">
        <v>247</v>
      </c>
      <c r="T3825" t="s">
        <v>79</v>
      </c>
      <c r="U3825" t="s">
        <v>11604</v>
      </c>
      <c r="V3825" t="s">
        <v>11604</v>
      </c>
      <c r="W3825">
        <v>1</v>
      </c>
      <c r="Y3825">
        <v>94</v>
      </c>
      <c r="Z3825">
        <v>94</v>
      </c>
      <c r="AC3825" t="s">
        <v>12086</v>
      </c>
      <c r="AF3825" t="s">
        <v>3540</v>
      </c>
      <c r="AG3825">
        <v>2</v>
      </c>
      <c r="AH3825">
        <v>9818756582</v>
      </c>
      <c r="AI3825">
        <v>15</v>
      </c>
      <c r="AL3825">
        <v>5</v>
      </c>
      <c r="AM3825">
        <v>2</v>
      </c>
      <c r="AN3825">
        <v>3</v>
      </c>
      <c r="AO3825">
        <v>0</v>
      </c>
      <c r="AQ3825">
        <v>0</v>
      </c>
      <c r="AV3825">
        <v>0</v>
      </c>
      <c r="BA3825">
        <v>0</v>
      </c>
      <c r="BF3825">
        <v>0</v>
      </c>
      <c r="BK3825">
        <v>5</v>
      </c>
      <c r="BL3825" t="s">
        <v>11605</v>
      </c>
      <c r="BM3825">
        <v>17</v>
      </c>
      <c r="BN3825">
        <v>72</v>
      </c>
      <c r="BO3825" t="s">
        <v>1213</v>
      </c>
      <c r="BP3825" t="s">
        <v>2003</v>
      </c>
      <c r="BQ3825" t="s">
        <v>3540</v>
      </c>
      <c r="BR3825">
        <v>8</v>
      </c>
    </row>
    <row r="3826" spans="1:70" x14ac:dyDescent="0.25">
      <c r="A3826" t="s">
        <v>4751</v>
      </c>
      <c r="B3826" t="s">
        <v>130</v>
      </c>
      <c r="C3826">
        <v>13802</v>
      </c>
      <c r="D3826" t="s">
        <v>12087</v>
      </c>
      <c r="E3826">
        <v>3</v>
      </c>
      <c r="F3826">
        <v>3550</v>
      </c>
      <c r="G3826">
        <v>3</v>
      </c>
      <c r="H3826">
        <v>308</v>
      </c>
      <c r="J3826">
        <v>0</v>
      </c>
      <c r="K3826">
        <v>48</v>
      </c>
      <c r="L3826">
        <v>27.681587</v>
      </c>
      <c r="M3826">
        <v>85.3227586</v>
      </c>
      <c r="N3826">
        <v>1252.9000244141</v>
      </c>
      <c r="O3826">
        <v>1</v>
      </c>
      <c r="P3826" t="s">
        <v>12088</v>
      </c>
      <c r="Q3826" t="s">
        <v>79</v>
      </c>
      <c r="R3826" t="s">
        <v>9795</v>
      </c>
      <c r="S3826" t="s">
        <v>75</v>
      </c>
      <c r="T3826" t="s">
        <v>79</v>
      </c>
      <c r="U3826" t="s">
        <v>9795</v>
      </c>
      <c r="V3826" t="s">
        <v>9795</v>
      </c>
      <c r="W3826">
        <v>1</v>
      </c>
      <c r="Y3826">
        <v>58</v>
      </c>
      <c r="Z3826">
        <v>58</v>
      </c>
      <c r="AC3826" t="s">
        <v>9122</v>
      </c>
      <c r="AF3826" t="s">
        <v>12078</v>
      </c>
      <c r="AG3826">
        <v>1</v>
      </c>
      <c r="AH3826">
        <v>9860597603</v>
      </c>
      <c r="AI3826">
        <v>100</v>
      </c>
      <c r="AL3826">
        <v>3</v>
      </c>
      <c r="AM3826">
        <v>1</v>
      </c>
      <c r="AN3826">
        <v>2</v>
      </c>
      <c r="AO3826">
        <v>0</v>
      </c>
      <c r="AQ3826">
        <v>0</v>
      </c>
      <c r="AV3826">
        <v>0</v>
      </c>
      <c r="BA3826">
        <v>0</v>
      </c>
      <c r="BF3826">
        <v>0</v>
      </c>
      <c r="BK3826">
        <v>7</v>
      </c>
      <c r="BL3826" t="s">
        <v>12079</v>
      </c>
      <c r="BM3826">
        <v>3</v>
      </c>
      <c r="BN3826">
        <v>100</v>
      </c>
      <c r="BO3826" t="s">
        <v>1213</v>
      </c>
      <c r="BP3826" t="s">
        <v>2135</v>
      </c>
      <c r="BQ3826" t="s">
        <v>2135</v>
      </c>
      <c r="BR3826">
        <v>17</v>
      </c>
    </row>
    <row r="3827" spans="1:70" x14ac:dyDescent="0.25">
      <c r="A3827" t="s">
        <v>4751</v>
      </c>
      <c r="B3827" t="s">
        <v>130</v>
      </c>
      <c r="C3827">
        <v>13803</v>
      </c>
      <c r="D3827" t="s">
        <v>12089</v>
      </c>
      <c r="E3827">
        <v>4</v>
      </c>
      <c r="F3827">
        <v>3679</v>
      </c>
      <c r="G3827">
        <v>3</v>
      </c>
      <c r="H3827">
        <v>306</v>
      </c>
      <c r="I3827">
        <v>30608</v>
      </c>
      <c r="J3827">
        <v>14</v>
      </c>
      <c r="K3827">
        <v>88</v>
      </c>
      <c r="L3827">
        <v>27.690151400000001</v>
      </c>
      <c r="M3827">
        <v>85.299301600000007</v>
      </c>
      <c r="N3827">
        <v>1239.3000488281</v>
      </c>
      <c r="O3827">
        <v>1</v>
      </c>
      <c r="P3827" t="s">
        <v>12090</v>
      </c>
      <c r="Q3827" t="s">
        <v>79</v>
      </c>
      <c r="R3827" t="s">
        <v>11610</v>
      </c>
      <c r="S3827" t="s">
        <v>247</v>
      </c>
      <c r="T3827" t="s">
        <v>79</v>
      </c>
      <c r="U3827" t="s">
        <v>11610</v>
      </c>
      <c r="V3827" t="s">
        <v>11610</v>
      </c>
      <c r="W3827">
        <v>1</v>
      </c>
      <c r="Y3827">
        <v>94</v>
      </c>
      <c r="Z3827">
        <v>94</v>
      </c>
      <c r="AF3827" t="s">
        <v>12091</v>
      </c>
      <c r="AG3827">
        <v>1</v>
      </c>
      <c r="AH3827">
        <v>9851244304</v>
      </c>
      <c r="AI3827">
        <v>25</v>
      </c>
      <c r="AL3827">
        <v>3</v>
      </c>
      <c r="AM3827">
        <v>1</v>
      </c>
      <c r="AN3827">
        <v>2</v>
      </c>
      <c r="AO3827">
        <v>0</v>
      </c>
      <c r="AQ3827">
        <v>0</v>
      </c>
      <c r="AV3827">
        <v>0</v>
      </c>
      <c r="BA3827">
        <v>0</v>
      </c>
      <c r="BF3827">
        <v>0</v>
      </c>
      <c r="BK3827">
        <v>3</v>
      </c>
      <c r="BL3827" t="s">
        <v>10086</v>
      </c>
      <c r="BM3827">
        <v>6</v>
      </c>
      <c r="BN3827">
        <v>5</v>
      </c>
      <c r="BO3827" t="s">
        <v>1213</v>
      </c>
      <c r="BP3827" t="s">
        <v>2003</v>
      </c>
      <c r="BQ3827" t="s">
        <v>2003</v>
      </c>
      <c r="BR3827">
        <v>19</v>
      </c>
    </row>
    <row r="3828" spans="1:70" x14ac:dyDescent="0.25">
      <c r="A3828" t="s">
        <v>4751</v>
      </c>
      <c r="B3828" t="s">
        <v>130</v>
      </c>
      <c r="C3828">
        <v>13807</v>
      </c>
      <c r="D3828" t="s">
        <v>12092</v>
      </c>
      <c r="E3828">
        <v>4</v>
      </c>
      <c r="F3828">
        <v>3681</v>
      </c>
      <c r="G3828">
        <v>3</v>
      </c>
      <c r="H3828">
        <v>306</v>
      </c>
      <c r="I3828">
        <v>30608</v>
      </c>
      <c r="J3828" t="s">
        <v>3953</v>
      </c>
      <c r="K3828">
        <v>89</v>
      </c>
      <c r="L3828">
        <v>27.6911956</v>
      </c>
      <c r="M3828">
        <v>85.298314899999994</v>
      </c>
      <c r="N3828">
        <v>1242</v>
      </c>
      <c r="O3828">
        <v>1</v>
      </c>
      <c r="P3828" t="s">
        <v>12093</v>
      </c>
      <c r="Q3828" t="s">
        <v>79</v>
      </c>
      <c r="R3828" t="s">
        <v>11610</v>
      </c>
      <c r="S3828" t="s">
        <v>247</v>
      </c>
      <c r="T3828" t="s">
        <v>79</v>
      </c>
      <c r="U3828" t="s">
        <v>11610</v>
      </c>
      <c r="V3828" t="s">
        <v>11610</v>
      </c>
      <c r="W3828">
        <v>1</v>
      </c>
      <c r="Y3828">
        <v>94</v>
      </c>
      <c r="Z3828">
        <v>94</v>
      </c>
      <c r="AF3828" t="s">
        <v>3540</v>
      </c>
      <c r="AG3828">
        <v>2</v>
      </c>
      <c r="AH3828">
        <v>9813491325</v>
      </c>
      <c r="AI3828">
        <v>15</v>
      </c>
      <c r="AL3828">
        <v>3</v>
      </c>
      <c r="AM3828">
        <v>2</v>
      </c>
      <c r="AN3828">
        <v>1</v>
      </c>
      <c r="AO3828">
        <v>0</v>
      </c>
      <c r="AQ3828">
        <v>0</v>
      </c>
      <c r="AV3828">
        <v>0</v>
      </c>
      <c r="BA3828">
        <v>0</v>
      </c>
      <c r="BF3828">
        <v>0</v>
      </c>
      <c r="BK3828">
        <v>4</v>
      </c>
      <c r="BL3828" t="s">
        <v>11605</v>
      </c>
      <c r="BM3828">
        <v>17</v>
      </c>
      <c r="BN3828">
        <v>72</v>
      </c>
      <c r="BO3828" t="s">
        <v>1213</v>
      </c>
      <c r="BP3828" t="s">
        <v>2003</v>
      </c>
      <c r="BQ3828" t="s">
        <v>2003</v>
      </c>
      <c r="BR3828">
        <v>8</v>
      </c>
    </row>
    <row r="3829" spans="1:70" x14ac:dyDescent="0.25">
      <c r="A3829" t="s">
        <v>4751</v>
      </c>
      <c r="B3829" t="s">
        <v>130</v>
      </c>
      <c r="C3829">
        <v>13809</v>
      </c>
      <c r="D3829" t="s">
        <v>12094</v>
      </c>
      <c r="E3829">
        <v>4</v>
      </c>
      <c r="F3829">
        <v>6410</v>
      </c>
      <c r="G3829">
        <v>6</v>
      </c>
      <c r="H3829">
        <v>610</v>
      </c>
      <c r="J3829">
        <v>1</v>
      </c>
      <c r="K3829">
        <v>44</v>
      </c>
      <c r="L3829">
        <v>29.249343199999998</v>
      </c>
      <c r="M3829">
        <v>80.944250699999998</v>
      </c>
      <c r="N3829">
        <v>516.59997558594</v>
      </c>
      <c r="O3829">
        <v>1</v>
      </c>
      <c r="P3829" t="s">
        <v>12095</v>
      </c>
      <c r="Q3829" t="s">
        <v>79</v>
      </c>
      <c r="R3829" t="s">
        <v>11610</v>
      </c>
      <c r="S3829" t="s">
        <v>341</v>
      </c>
      <c r="T3829" t="s">
        <v>79</v>
      </c>
      <c r="U3829" t="s">
        <v>11610</v>
      </c>
      <c r="V3829" t="s">
        <v>11610</v>
      </c>
      <c r="W3829">
        <v>1</v>
      </c>
      <c r="Y3829">
        <v>71</v>
      </c>
      <c r="Z3829">
        <v>71</v>
      </c>
      <c r="AF3829" t="s">
        <v>12096</v>
      </c>
      <c r="AG3829">
        <v>2</v>
      </c>
      <c r="AH3829">
        <v>9848120859</v>
      </c>
      <c r="AI3829">
        <v>9</v>
      </c>
      <c r="AL3829">
        <v>4</v>
      </c>
      <c r="AM3829">
        <v>2</v>
      </c>
      <c r="AN3829">
        <v>2</v>
      </c>
      <c r="AO3829">
        <v>0</v>
      </c>
      <c r="AQ3829">
        <v>0</v>
      </c>
      <c r="AV3829">
        <v>0</v>
      </c>
      <c r="BA3829">
        <v>0</v>
      </c>
      <c r="BF3829">
        <v>0</v>
      </c>
      <c r="BK3829">
        <v>2</v>
      </c>
      <c r="BL3829" t="s">
        <v>12097</v>
      </c>
      <c r="BM3829">
        <v>17</v>
      </c>
      <c r="BN3829">
        <v>32</v>
      </c>
      <c r="BO3829" t="s">
        <v>1677</v>
      </c>
      <c r="BP3829" t="s">
        <v>7044</v>
      </c>
      <c r="BQ3829" t="s">
        <v>7045</v>
      </c>
      <c r="BR3829">
        <v>2</v>
      </c>
    </row>
    <row r="3830" spans="1:70" x14ac:dyDescent="0.25">
      <c r="A3830" t="s">
        <v>4751</v>
      </c>
      <c r="B3830" t="s">
        <v>130</v>
      </c>
      <c r="C3830">
        <v>13812</v>
      </c>
      <c r="D3830" t="s">
        <v>12098</v>
      </c>
      <c r="E3830">
        <v>3</v>
      </c>
      <c r="F3830">
        <v>7308</v>
      </c>
      <c r="G3830">
        <v>7</v>
      </c>
      <c r="H3830">
        <v>706</v>
      </c>
      <c r="I3830">
        <v>70605</v>
      </c>
      <c r="J3830">
        <v>5</v>
      </c>
      <c r="K3830">
        <v>40</v>
      </c>
      <c r="L3830">
        <v>29.261975499999998</v>
      </c>
      <c r="M3830">
        <v>80.972526799999997</v>
      </c>
      <c r="N3830">
        <v>1157.1999511719</v>
      </c>
      <c r="O3830">
        <v>1</v>
      </c>
      <c r="P3830" t="s">
        <v>12099</v>
      </c>
      <c r="Q3830" t="s">
        <v>79</v>
      </c>
      <c r="R3830" t="s">
        <v>11406</v>
      </c>
      <c r="S3830" t="s">
        <v>341</v>
      </c>
      <c r="T3830" t="s">
        <v>79</v>
      </c>
      <c r="U3830" t="s">
        <v>11406</v>
      </c>
      <c r="V3830" t="s">
        <v>11406</v>
      </c>
      <c r="W3830">
        <v>1</v>
      </c>
      <c r="Y3830">
        <v>71</v>
      </c>
      <c r="Z3830">
        <v>71</v>
      </c>
      <c r="AC3830" t="s">
        <v>4416</v>
      </c>
      <c r="AF3830" t="s">
        <v>12100</v>
      </c>
      <c r="AG3830">
        <v>1</v>
      </c>
      <c r="AH3830">
        <v>9848478569</v>
      </c>
      <c r="AI3830">
        <v>9</v>
      </c>
      <c r="AL3830">
        <v>4</v>
      </c>
      <c r="AM3830">
        <v>2</v>
      </c>
      <c r="AN3830">
        <v>2</v>
      </c>
      <c r="AO3830">
        <v>0</v>
      </c>
      <c r="AQ3830">
        <v>0</v>
      </c>
      <c r="AV3830">
        <v>0</v>
      </c>
      <c r="BA3830">
        <v>0</v>
      </c>
      <c r="BF3830">
        <v>0</v>
      </c>
      <c r="BK3830">
        <v>3</v>
      </c>
      <c r="BL3830" t="s">
        <v>12101</v>
      </c>
      <c r="BM3830">
        <v>15</v>
      </c>
      <c r="BN3830">
        <v>20</v>
      </c>
      <c r="BO3830" t="s">
        <v>1845</v>
      </c>
      <c r="BP3830" t="s">
        <v>91</v>
      </c>
      <c r="BQ3830" t="s">
        <v>12102</v>
      </c>
      <c r="BR3830">
        <v>5</v>
      </c>
    </row>
    <row r="3831" spans="1:70" x14ac:dyDescent="0.25">
      <c r="A3831" t="s">
        <v>4751</v>
      </c>
      <c r="B3831" t="s">
        <v>130</v>
      </c>
      <c r="C3831">
        <v>13816</v>
      </c>
      <c r="D3831" t="s">
        <v>12103</v>
      </c>
      <c r="E3831">
        <v>3</v>
      </c>
      <c r="F3831">
        <v>3513</v>
      </c>
      <c r="G3831">
        <v>3</v>
      </c>
      <c r="H3831">
        <v>306</v>
      </c>
      <c r="I3831">
        <v>30608</v>
      </c>
      <c r="J3831">
        <v>32</v>
      </c>
      <c r="K3831">
        <v>90</v>
      </c>
      <c r="L3831">
        <v>27.736632400000001</v>
      </c>
      <c r="M3831">
        <v>85.306972200000004</v>
      </c>
      <c r="N3831">
        <v>1254.3000488281</v>
      </c>
      <c r="O3831">
        <v>1</v>
      </c>
      <c r="P3831" t="s">
        <v>12104</v>
      </c>
      <c r="Q3831" t="s">
        <v>79</v>
      </c>
      <c r="R3831" t="s">
        <v>11610</v>
      </c>
      <c r="S3831" t="s">
        <v>247</v>
      </c>
      <c r="T3831" t="s">
        <v>79</v>
      </c>
      <c r="U3831" t="s">
        <v>11610</v>
      </c>
      <c r="V3831" t="s">
        <v>11610</v>
      </c>
      <c r="W3831">
        <v>1</v>
      </c>
      <c r="Y3831">
        <v>94</v>
      </c>
      <c r="Z3831">
        <v>94</v>
      </c>
      <c r="AC3831" t="s">
        <v>4996</v>
      </c>
      <c r="AF3831" t="s">
        <v>11026</v>
      </c>
      <c r="AG3831">
        <v>2</v>
      </c>
      <c r="AH3831">
        <v>9843323630</v>
      </c>
      <c r="AI3831">
        <v>5</v>
      </c>
      <c r="AL3831">
        <v>4</v>
      </c>
      <c r="AM3831">
        <v>3</v>
      </c>
      <c r="AN3831">
        <v>1</v>
      </c>
      <c r="AO3831">
        <v>0</v>
      </c>
      <c r="AQ3831">
        <v>0</v>
      </c>
      <c r="AV3831">
        <v>0</v>
      </c>
      <c r="BA3831">
        <v>0</v>
      </c>
      <c r="BF3831">
        <v>0</v>
      </c>
      <c r="BK3831">
        <v>4</v>
      </c>
      <c r="BL3831" t="s">
        <v>12105</v>
      </c>
      <c r="BM3831">
        <v>3</v>
      </c>
      <c r="BN3831">
        <v>350</v>
      </c>
      <c r="BO3831" t="s">
        <v>1213</v>
      </c>
      <c r="BP3831" t="s">
        <v>2135</v>
      </c>
      <c r="BQ3831" t="s">
        <v>2135</v>
      </c>
      <c r="BR3831">
        <v>17</v>
      </c>
    </row>
    <row r="3832" spans="1:70" x14ac:dyDescent="0.25">
      <c r="A3832" t="s">
        <v>4751</v>
      </c>
      <c r="B3832" t="s">
        <v>130</v>
      </c>
      <c r="C3832">
        <v>13817</v>
      </c>
      <c r="D3832" t="s">
        <v>12106</v>
      </c>
      <c r="E3832">
        <v>4</v>
      </c>
      <c r="F3832">
        <v>7408</v>
      </c>
      <c r="G3832">
        <v>7</v>
      </c>
      <c r="H3832">
        <v>706</v>
      </c>
      <c r="I3832">
        <v>70605</v>
      </c>
      <c r="J3832">
        <v>5</v>
      </c>
      <c r="K3832">
        <v>39</v>
      </c>
      <c r="L3832">
        <v>29.265645500000002</v>
      </c>
      <c r="M3832">
        <v>80.981091399999997</v>
      </c>
      <c r="N3832">
        <v>1250.6999511719</v>
      </c>
      <c r="O3832">
        <v>1</v>
      </c>
      <c r="P3832" t="s">
        <v>12107</v>
      </c>
      <c r="Q3832" t="s">
        <v>79</v>
      </c>
      <c r="R3832" t="s">
        <v>11031</v>
      </c>
      <c r="S3832" t="s">
        <v>341</v>
      </c>
      <c r="T3832" t="s">
        <v>79</v>
      </c>
      <c r="U3832" t="s">
        <v>11031</v>
      </c>
      <c r="V3832" t="s">
        <v>11031</v>
      </c>
      <c r="W3832">
        <v>1</v>
      </c>
      <c r="Y3832">
        <v>71</v>
      </c>
      <c r="Z3832">
        <v>71</v>
      </c>
      <c r="AF3832" t="s">
        <v>12100</v>
      </c>
      <c r="AG3832">
        <v>1</v>
      </c>
      <c r="AH3832">
        <v>9848525767</v>
      </c>
      <c r="AI3832">
        <v>12</v>
      </c>
      <c r="AL3832">
        <v>4</v>
      </c>
      <c r="AM3832">
        <v>2</v>
      </c>
      <c r="AN3832">
        <v>2</v>
      </c>
      <c r="AO3832">
        <v>0</v>
      </c>
      <c r="AQ3832">
        <v>0</v>
      </c>
      <c r="AV3832">
        <v>0</v>
      </c>
      <c r="BA3832">
        <v>0</v>
      </c>
      <c r="BF3832">
        <v>0</v>
      </c>
      <c r="BK3832">
        <v>3</v>
      </c>
      <c r="BL3832" t="s">
        <v>12108</v>
      </c>
      <c r="BM3832">
        <v>18</v>
      </c>
      <c r="BN3832">
        <v>22</v>
      </c>
      <c r="BO3832" t="s">
        <v>1845</v>
      </c>
      <c r="BP3832" t="s">
        <v>91</v>
      </c>
      <c r="BQ3832" t="s">
        <v>12102</v>
      </c>
      <c r="BR3832">
        <v>6</v>
      </c>
    </row>
    <row r="3833" spans="1:70" x14ac:dyDescent="0.25">
      <c r="A3833" t="s">
        <v>1802</v>
      </c>
      <c r="B3833" t="s">
        <v>130</v>
      </c>
      <c r="C3833">
        <v>13823</v>
      </c>
      <c r="D3833" t="s">
        <v>12109</v>
      </c>
      <c r="E3833">
        <v>2</v>
      </c>
      <c r="F3833">
        <v>1205</v>
      </c>
      <c r="G3833">
        <v>1</v>
      </c>
      <c r="H3833">
        <v>108</v>
      </c>
      <c r="I3833">
        <v>10805</v>
      </c>
      <c r="J3833">
        <v>2</v>
      </c>
      <c r="K3833">
        <v>20</v>
      </c>
      <c r="L3833">
        <v>26.723561199999999</v>
      </c>
      <c r="M3833">
        <v>88.046312799999995</v>
      </c>
      <c r="N3833">
        <v>154.50001525879</v>
      </c>
      <c r="O3833">
        <v>1</v>
      </c>
      <c r="P3833" t="s">
        <v>12110</v>
      </c>
      <c r="Q3833" t="s">
        <v>79</v>
      </c>
      <c r="R3833" t="s">
        <v>3652</v>
      </c>
      <c r="S3833" t="s">
        <v>158</v>
      </c>
      <c r="T3833" t="s">
        <v>79</v>
      </c>
      <c r="U3833" t="s">
        <v>3652</v>
      </c>
      <c r="V3833" t="s">
        <v>3652</v>
      </c>
      <c r="W3833">
        <v>1</v>
      </c>
      <c r="Y3833">
        <v>13</v>
      </c>
      <c r="Z3833">
        <v>13</v>
      </c>
      <c r="AF3833" t="s">
        <v>4138</v>
      </c>
      <c r="AG3833">
        <v>1</v>
      </c>
      <c r="AH3833">
        <v>9800939965</v>
      </c>
      <c r="AI3833">
        <v>25</v>
      </c>
      <c r="AL3833">
        <v>4</v>
      </c>
      <c r="AM3833">
        <v>2</v>
      </c>
      <c r="AN3833">
        <v>2</v>
      </c>
      <c r="AO3833">
        <v>0</v>
      </c>
      <c r="AQ3833">
        <v>1</v>
      </c>
      <c r="AR3833">
        <v>1</v>
      </c>
      <c r="AS3833">
        <v>0</v>
      </c>
      <c r="AT3833">
        <v>0</v>
      </c>
      <c r="AV3833">
        <v>0</v>
      </c>
      <c r="BA3833">
        <v>0</v>
      </c>
      <c r="BF3833">
        <v>0</v>
      </c>
    </row>
    <row r="3834" spans="1:70" x14ac:dyDescent="0.25">
      <c r="A3834" t="s">
        <v>1802</v>
      </c>
      <c r="B3834" t="s">
        <v>130</v>
      </c>
      <c r="C3834">
        <v>13828</v>
      </c>
      <c r="D3834" t="s">
        <v>12111</v>
      </c>
      <c r="E3834">
        <v>2</v>
      </c>
      <c r="F3834">
        <v>1204</v>
      </c>
      <c r="G3834">
        <v>1</v>
      </c>
      <c r="H3834">
        <v>108</v>
      </c>
      <c r="I3834">
        <v>10804</v>
      </c>
      <c r="J3834">
        <v>9</v>
      </c>
      <c r="K3834">
        <v>10</v>
      </c>
      <c r="L3834">
        <v>27.153830500000002</v>
      </c>
      <c r="M3834">
        <v>87.530465000000007</v>
      </c>
      <c r="N3834">
        <v>0</v>
      </c>
      <c r="O3834">
        <v>1</v>
      </c>
      <c r="P3834" t="s">
        <v>12112</v>
      </c>
      <c r="Q3834" t="s">
        <v>79</v>
      </c>
      <c r="R3834" t="s">
        <v>2735</v>
      </c>
      <c r="S3834" t="s">
        <v>158</v>
      </c>
      <c r="T3834" t="s">
        <v>79</v>
      </c>
      <c r="U3834" t="s">
        <v>2735</v>
      </c>
      <c r="V3834" t="s">
        <v>2735</v>
      </c>
      <c r="W3834">
        <v>1</v>
      </c>
      <c r="Y3834">
        <v>13</v>
      </c>
      <c r="Z3834">
        <v>13</v>
      </c>
      <c r="AF3834" t="s">
        <v>2909</v>
      </c>
      <c r="AG3834">
        <v>1</v>
      </c>
      <c r="AH3834">
        <v>9860700603</v>
      </c>
      <c r="AI3834" t="s">
        <v>12113</v>
      </c>
      <c r="AL3834">
        <v>2</v>
      </c>
      <c r="AM3834">
        <v>1</v>
      </c>
      <c r="AN3834">
        <v>1</v>
      </c>
      <c r="AO3834">
        <v>0</v>
      </c>
      <c r="AQ3834">
        <v>3</v>
      </c>
      <c r="AR3834">
        <v>1</v>
      </c>
      <c r="AS3834">
        <v>2</v>
      </c>
      <c r="AT3834">
        <v>0</v>
      </c>
      <c r="AV3834">
        <v>0</v>
      </c>
      <c r="BA3834">
        <v>0</v>
      </c>
      <c r="BF3834">
        <v>0</v>
      </c>
    </row>
    <row r="3835" spans="1:70" x14ac:dyDescent="0.25">
      <c r="A3835" t="s">
        <v>1802</v>
      </c>
      <c r="B3835" t="s">
        <v>130</v>
      </c>
      <c r="C3835">
        <v>13829</v>
      </c>
      <c r="D3835" t="s">
        <v>12114</v>
      </c>
      <c r="E3835">
        <v>1</v>
      </c>
      <c r="F3835">
        <v>1104</v>
      </c>
      <c r="G3835">
        <v>1</v>
      </c>
      <c r="H3835">
        <v>108</v>
      </c>
      <c r="I3835">
        <v>10804</v>
      </c>
      <c r="J3835">
        <v>9</v>
      </c>
      <c r="K3835">
        <v>13</v>
      </c>
      <c r="L3835">
        <v>27.1502114</v>
      </c>
      <c r="M3835">
        <v>87.532303299999995</v>
      </c>
      <c r="N3835">
        <v>0</v>
      </c>
      <c r="O3835">
        <v>1</v>
      </c>
      <c r="P3835" t="s">
        <v>12115</v>
      </c>
      <c r="Q3835" t="s">
        <v>79</v>
      </c>
      <c r="R3835" t="s">
        <v>2939</v>
      </c>
      <c r="S3835" t="s">
        <v>158</v>
      </c>
      <c r="T3835" t="s">
        <v>79</v>
      </c>
      <c r="U3835" t="s">
        <v>2939</v>
      </c>
      <c r="V3835" t="s">
        <v>2939</v>
      </c>
      <c r="W3835">
        <v>1</v>
      </c>
      <c r="Y3835">
        <v>13</v>
      </c>
      <c r="Z3835">
        <v>13</v>
      </c>
      <c r="AB3835" t="s">
        <v>578</v>
      </c>
      <c r="AD3835">
        <v>1</v>
      </c>
      <c r="AF3835" t="s">
        <v>12116</v>
      </c>
      <c r="AG3835">
        <v>2</v>
      </c>
      <c r="AH3835">
        <v>9763740357</v>
      </c>
      <c r="AI3835" t="s">
        <v>12117</v>
      </c>
      <c r="AL3835">
        <v>6</v>
      </c>
      <c r="AM3835">
        <v>3</v>
      </c>
      <c r="AN3835">
        <v>3</v>
      </c>
      <c r="AO3835">
        <v>0</v>
      </c>
      <c r="AQ3835">
        <v>0</v>
      </c>
      <c r="AV3835">
        <v>0</v>
      </c>
      <c r="BA3835">
        <v>0</v>
      </c>
      <c r="BF3835">
        <v>0</v>
      </c>
    </row>
    <row r="3836" spans="1:70" x14ac:dyDescent="0.25">
      <c r="A3836" t="s">
        <v>1802</v>
      </c>
      <c r="B3836" t="s">
        <v>130</v>
      </c>
      <c r="C3836">
        <v>13831</v>
      </c>
      <c r="D3836" t="s">
        <v>12118</v>
      </c>
      <c r="E3836">
        <v>2</v>
      </c>
      <c r="F3836">
        <v>1204</v>
      </c>
      <c r="G3836">
        <v>1</v>
      </c>
      <c r="H3836">
        <v>108</v>
      </c>
      <c r="I3836">
        <v>10804</v>
      </c>
      <c r="J3836">
        <v>9</v>
      </c>
      <c r="K3836">
        <v>7</v>
      </c>
      <c r="L3836">
        <v>27.153830500000002</v>
      </c>
      <c r="M3836">
        <v>87.530465000000007</v>
      </c>
      <c r="N3836">
        <v>0</v>
      </c>
      <c r="O3836">
        <v>1</v>
      </c>
      <c r="P3836" t="s">
        <v>12119</v>
      </c>
      <c r="Q3836" t="s">
        <v>79</v>
      </c>
      <c r="R3836" t="s">
        <v>2445</v>
      </c>
      <c r="S3836" t="s">
        <v>158</v>
      </c>
      <c r="T3836" t="s">
        <v>79</v>
      </c>
      <c r="U3836" t="s">
        <v>2445</v>
      </c>
      <c r="V3836" t="s">
        <v>2445</v>
      </c>
      <c r="W3836">
        <v>1</v>
      </c>
      <c r="Y3836">
        <v>13</v>
      </c>
      <c r="Z3836">
        <v>13</v>
      </c>
      <c r="AF3836" t="s">
        <v>2909</v>
      </c>
      <c r="AG3836">
        <v>2</v>
      </c>
      <c r="AH3836">
        <v>9860252301</v>
      </c>
      <c r="AI3836">
        <v>15</v>
      </c>
      <c r="AL3836">
        <v>6</v>
      </c>
      <c r="AM3836">
        <v>2</v>
      </c>
      <c r="AN3836">
        <v>4</v>
      </c>
      <c r="AO3836">
        <v>0</v>
      </c>
      <c r="AQ3836">
        <v>0</v>
      </c>
      <c r="AV3836">
        <v>0</v>
      </c>
      <c r="BA3836">
        <v>0</v>
      </c>
      <c r="BF3836">
        <v>0</v>
      </c>
    </row>
    <row r="3837" spans="1:70" x14ac:dyDescent="0.25">
      <c r="A3837" t="s">
        <v>1802</v>
      </c>
      <c r="B3837" t="s">
        <v>130</v>
      </c>
      <c r="C3837">
        <v>13832</v>
      </c>
      <c r="D3837" t="s">
        <v>12120</v>
      </c>
      <c r="E3837">
        <v>1</v>
      </c>
      <c r="F3837">
        <v>1104</v>
      </c>
      <c r="G3837">
        <v>1</v>
      </c>
      <c r="H3837">
        <v>108</v>
      </c>
      <c r="I3837">
        <v>10804</v>
      </c>
      <c r="J3837">
        <v>9</v>
      </c>
      <c r="K3837">
        <v>5</v>
      </c>
      <c r="L3837">
        <v>27.153802500000001</v>
      </c>
      <c r="M3837">
        <v>87.530468299999995</v>
      </c>
      <c r="N3837">
        <v>0</v>
      </c>
      <c r="O3837">
        <v>1</v>
      </c>
      <c r="P3837" t="s">
        <v>12121</v>
      </c>
      <c r="Q3837" t="s">
        <v>79</v>
      </c>
      <c r="R3837" t="s">
        <v>2374</v>
      </c>
      <c r="S3837" t="s">
        <v>158</v>
      </c>
      <c r="T3837" t="s">
        <v>79</v>
      </c>
      <c r="U3837" t="s">
        <v>2374</v>
      </c>
      <c r="V3837" t="s">
        <v>2374</v>
      </c>
      <c r="W3837">
        <v>1</v>
      </c>
      <c r="Y3837">
        <v>13</v>
      </c>
      <c r="Z3837">
        <v>13</v>
      </c>
      <c r="AB3837" t="s">
        <v>8480</v>
      </c>
      <c r="AD3837">
        <v>1</v>
      </c>
      <c r="AF3837" t="s">
        <v>2800</v>
      </c>
      <c r="AG3837">
        <v>1</v>
      </c>
      <c r="AH3837">
        <v>9842549964</v>
      </c>
      <c r="AI3837">
        <v>44</v>
      </c>
      <c r="AL3837">
        <v>3</v>
      </c>
      <c r="AM3837">
        <v>2</v>
      </c>
      <c r="AN3837">
        <v>1</v>
      </c>
      <c r="AO3837">
        <v>0</v>
      </c>
      <c r="AQ3837">
        <v>0</v>
      </c>
      <c r="AV3837">
        <v>0</v>
      </c>
      <c r="BA3837">
        <v>0</v>
      </c>
      <c r="BF3837">
        <v>0</v>
      </c>
    </row>
    <row r="3838" spans="1:70" x14ac:dyDescent="0.25">
      <c r="A3838" t="s">
        <v>1802</v>
      </c>
      <c r="B3838" t="s">
        <v>130</v>
      </c>
      <c r="C3838">
        <v>13833</v>
      </c>
      <c r="D3838" t="s">
        <v>12122</v>
      </c>
      <c r="E3838">
        <v>3</v>
      </c>
      <c r="F3838">
        <v>1318</v>
      </c>
      <c r="G3838">
        <v>1</v>
      </c>
      <c r="H3838">
        <v>112</v>
      </c>
      <c r="J3838">
        <v>7</v>
      </c>
      <c r="K3838">
        <v>2</v>
      </c>
      <c r="L3838">
        <v>27.126330800000002</v>
      </c>
      <c r="M3838">
        <v>87.536148800000007</v>
      </c>
      <c r="N3838">
        <v>1572</v>
      </c>
      <c r="O3838">
        <v>1</v>
      </c>
      <c r="P3838" t="s">
        <v>12123</v>
      </c>
      <c r="Q3838" t="s">
        <v>79</v>
      </c>
      <c r="R3838" t="s">
        <v>493</v>
      </c>
      <c r="S3838" t="s">
        <v>158</v>
      </c>
      <c r="T3838" t="s">
        <v>79</v>
      </c>
      <c r="U3838" t="s">
        <v>493</v>
      </c>
      <c r="V3838" t="s">
        <v>493</v>
      </c>
      <c r="W3838">
        <v>1</v>
      </c>
      <c r="Y3838">
        <v>13</v>
      </c>
      <c r="Z3838">
        <v>13</v>
      </c>
      <c r="AC3838" t="s">
        <v>3109</v>
      </c>
      <c r="AF3838" t="s">
        <v>12124</v>
      </c>
      <c r="AG3838">
        <v>1</v>
      </c>
      <c r="AH3838">
        <v>9804030249</v>
      </c>
      <c r="AI3838">
        <v>35</v>
      </c>
      <c r="AL3838">
        <v>4</v>
      </c>
      <c r="AM3838">
        <v>2</v>
      </c>
      <c r="AN3838">
        <v>2</v>
      </c>
      <c r="AQ3838">
        <v>0</v>
      </c>
      <c r="AV3838">
        <v>0</v>
      </c>
      <c r="BA3838">
        <v>0</v>
      </c>
      <c r="BF3838">
        <v>0</v>
      </c>
      <c r="BK3838">
        <v>4</v>
      </c>
      <c r="BL3838" t="s">
        <v>2027</v>
      </c>
      <c r="BM3838">
        <v>3</v>
      </c>
      <c r="BN3838">
        <v>300</v>
      </c>
      <c r="BO3838" t="s">
        <v>967</v>
      </c>
      <c r="BP3838" t="s">
        <v>8282</v>
      </c>
      <c r="BQ3838" t="s">
        <v>12125</v>
      </c>
      <c r="BR3838">
        <v>1</v>
      </c>
    </row>
    <row r="3839" spans="1:70" x14ac:dyDescent="0.25">
      <c r="A3839" t="s">
        <v>1802</v>
      </c>
      <c r="B3839" t="s">
        <v>130</v>
      </c>
      <c r="C3839">
        <v>13834</v>
      </c>
      <c r="D3839" t="s">
        <v>12126</v>
      </c>
      <c r="E3839">
        <v>2</v>
      </c>
      <c r="F3839">
        <v>1205</v>
      </c>
      <c r="G3839">
        <v>1</v>
      </c>
      <c r="H3839">
        <v>108</v>
      </c>
      <c r="I3839">
        <v>10805</v>
      </c>
      <c r="J3839">
        <v>3</v>
      </c>
      <c r="K3839">
        <v>21</v>
      </c>
      <c r="L3839">
        <v>27.134705</v>
      </c>
      <c r="M3839">
        <v>87.407808399999993</v>
      </c>
      <c r="N3839">
        <v>2248.6000976562</v>
      </c>
      <c r="O3839">
        <v>1</v>
      </c>
      <c r="P3839" t="s">
        <v>12127</v>
      </c>
      <c r="Q3839" t="s">
        <v>79</v>
      </c>
      <c r="R3839" t="s">
        <v>3652</v>
      </c>
      <c r="S3839" t="s">
        <v>158</v>
      </c>
      <c r="T3839" t="s">
        <v>79</v>
      </c>
      <c r="U3839" t="s">
        <v>3652</v>
      </c>
      <c r="V3839" t="s">
        <v>3652</v>
      </c>
      <c r="W3839">
        <v>1</v>
      </c>
      <c r="Y3839">
        <v>13</v>
      </c>
      <c r="Z3839">
        <v>13</v>
      </c>
      <c r="AF3839" t="s">
        <v>4126</v>
      </c>
      <c r="AG3839">
        <v>2</v>
      </c>
      <c r="AH3839">
        <v>9820396930</v>
      </c>
      <c r="AI3839">
        <v>9</v>
      </c>
      <c r="AL3839">
        <v>4</v>
      </c>
      <c r="AM3839">
        <v>2</v>
      </c>
      <c r="AN3839">
        <v>2</v>
      </c>
      <c r="AO3839">
        <v>0</v>
      </c>
      <c r="AQ3839">
        <v>0</v>
      </c>
      <c r="AV3839">
        <v>0</v>
      </c>
      <c r="BA3839">
        <v>0</v>
      </c>
      <c r="BF3839">
        <v>0</v>
      </c>
    </row>
    <row r="3840" spans="1:70" x14ac:dyDescent="0.25">
      <c r="A3840" t="s">
        <v>1802</v>
      </c>
      <c r="B3840" t="s">
        <v>130</v>
      </c>
      <c r="C3840">
        <v>13835</v>
      </c>
      <c r="D3840" t="s">
        <v>12128</v>
      </c>
      <c r="E3840">
        <v>3</v>
      </c>
      <c r="F3840">
        <v>1317</v>
      </c>
      <c r="G3840">
        <v>1</v>
      </c>
      <c r="H3840">
        <v>113</v>
      </c>
      <c r="I3840">
        <v>11307</v>
      </c>
      <c r="J3840">
        <v>8</v>
      </c>
      <c r="K3840">
        <v>2</v>
      </c>
      <c r="L3840">
        <v>26.606003099999999</v>
      </c>
      <c r="M3840">
        <v>87.275956399999998</v>
      </c>
      <c r="N3840">
        <v>54.099998474121001</v>
      </c>
      <c r="O3840">
        <v>1</v>
      </c>
      <c r="P3840" t="s">
        <v>12129</v>
      </c>
      <c r="Q3840" t="s">
        <v>79</v>
      </c>
      <c r="R3840" t="s">
        <v>1657</v>
      </c>
      <c r="S3840" t="s">
        <v>158</v>
      </c>
      <c r="T3840" t="s">
        <v>79</v>
      </c>
      <c r="U3840" t="s">
        <v>1657</v>
      </c>
      <c r="V3840" t="s">
        <v>1657</v>
      </c>
      <c r="W3840">
        <v>1</v>
      </c>
      <c r="Y3840">
        <v>13</v>
      </c>
      <c r="Z3840">
        <v>13</v>
      </c>
      <c r="AC3840" t="s">
        <v>2195</v>
      </c>
      <c r="AF3840" t="s">
        <v>3334</v>
      </c>
      <c r="AG3840">
        <v>1</v>
      </c>
      <c r="AH3840">
        <v>9804018400</v>
      </c>
      <c r="AI3840">
        <v>24</v>
      </c>
      <c r="AL3840">
        <v>3</v>
      </c>
      <c r="AM3840">
        <v>1</v>
      </c>
      <c r="AN3840">
        <v>2</v>
      </c>
      <c r="AO3840">
        <v>0</v>
      </c>
      <c r="AQ3840">
        <v>0</v>
      </c>
      <c r="AV3840">
        <v>0</v>
      </c>
      <c r="BA3840">
        <v>0</v>
      </c>
      <c r="BF3840">
        <v>0</v>
      </c>
      <c r="BK3840">
        <v>9</v>
      </c>
      <c r="BL3840" t="s">
        <v>818</v>
      </c>
      <c r="BM3840">
        <v>3</v>
      </c>
      <c r="BN3840">
        <v>4000</v>
      </c>
      <c r="BO3840" t="s">
        <v>820</v>
      </c>
      <c r="BP3840" t="s">
        <v>161</v>
      </c>
      <c r="BQ3840" t="s">
        <v>821</v>
      </c>
      <c r="BR3840">
        <v>8</v>
      </c>
    </row>
    <row r="3841" spans="1:70" x14ac:dyDescent="0.25">
      <c r="A3841" t="s">
        <v>1802</v>
      </c>
      <c r="B3841" t="s">
        <v>130</v>
      </c>
      <c r="C3841">
        <v>13836</v>
      </c>
      <c r="D3841" t="s">
        <v>12130</v>
      </c>
      <c r="E3841">
        <v>2</v>
      </c>
      <c r="F3841">
        <v>1211</v>
      </c>
      <c r="G3841">
        <v>1</v>
      </c>
      <c r="H3841">
        <v>113</v>
      </c>
      <c r="I3841">
        <v>11306</v>
      </c>
      <c r="J3841">
        <v>5</v>
      </c>
      <c r="K3841">
        <v>1</v>
      </c>
      <c r="L3841">
        <v>26.663543900000001</v>
      </c>
      <c r="M3841">
        <v>87.259250800000004</v>
      </c>
      <c r="N3841">
        <v>62.099998474121001</v>
      </c>
      <c r="O3841">
        <v>1</v>
      </c>
      <c r="P3841" t="s">
        <v>12131</v>
      </c>
      <c r="Q3841" t="s">
        <v>79</v>
      </c>
      <c r="R3841" t="s">
        <v>540</v>
      </c>
      <c r="S3841" t="s">
        <v>158</v>
      </c>
      <c r="T3841" t="s">
        <v>79</v>
      </c>
      <c r="U3841" t="s">
        <v>540</v>
      </c>
      <c r="V3841" t="s">
        <v>540</v>
      </c>
      <c r="W3841">
        <v>1</v>
      </c>
      <c r="Y3841">
        <v>13</v>
      </c>
      <c r="Z3841">
        <v>13</v>
      </c>
      <c r="AF3841" t="s">
        <v>12132</v>
      </c>
      <c r="AG3841">
        <v>1</v>
      </c>
      <c r="AH3841">
        <v>9842240203</v>
      </c>
      <c r="AI3841">
        <v>22</v>
      </c>
      <c r="AL3841">
        <v>3</v>
      </c>
      <c r="AM3841">
        <v>1</v>
      </c>
      <c r="AN3841">
        <v>2</v>
      </c>
      <c r="AQ3841">
        <v>1</v>
      </c>
      <c r="AR3841">
        <v>1</v>
      </c>
      <c r="AV3841">
        <v>0</v>
      </c>
      <c r="AW3841">
        <v>1</v>
      </c>
      <c r="BA3841">
        <v>0</v>
      </c>
      <c r="BF3841">
        <v>0</v>
      </c>
      <c r="BP3841" t="s">
        <v>161</v>
      </c>
      <c r="BQ3841" t="s">
        <v>379</v>
      </c>
    </row>
    <row r="3842" spans="1:70" x14ac:dyDescent="0.25">
      <c r="A3842" t="s">
        <v>1802</v>
      </c>
      <c r="B3842" t="s">
        <v>130</v>
      </c>
      <c r="C3842">
        <v>13837</v>
      </c>
      <c r="D3842" t="s">
        <v>12133</v>
      </c>
      <c r="E3842">
        <v>3</v>
      </c>
      <c r="F3842">
        <v>1308</v>
      </c>
      <c r="G3842">
        <v>1</v>
      </c>
      <c r="H3842">
        <v>113</v>
      </c>
      <c r="I3842">
        <v>11306</v>
      </c>
      <c r="J3842">
        <v>8</v>
      </c>
      <c r="K3842">
        <v>7</v>
      </c>
      <c r="L3842">
        <v>26.658519399999999</v>
      </c>
      <c r="M3842">
        <v>87.274651899999995</v>
      </c>
      <c r="N3842">
        <v>68.300003051757997</v>
      </c>
      <c r="O3842">
        <v>1</v>
      </c>
      <c r="P3842" t="s">
        <v>12134</v>
      </c>
      <c r="Q3842" t="s">
        <v>79</v>
      </c>
      <c r="R3842" t="s">
        <v>748</v>
      </c>
      <c r="S3842" t="s">
        <v>158</v>
      </c>
      <c r="T3842" t="s">
        <v>79</v>
      </c>
      <c r="U3842" t="s">
        <v>748</v>
      </c>
      <c r="V3842" t="s">
        <v>748</v>
      </c>
      <c r="W3842">
        <v>1</v>
      </c>
      <c r="Y3842">
        <v>13</v>
      </c>
      <c r="Z3842">
        <v>13</v>
      </c>
      <c r="AF3842" t="s">
        <v>12135</v>
      </c>
      <c r="AG3842">
        <v>1</v>
      </c>
      <c r="AH3842">
        <v>9819099596</v>
      </c>
      <c r="AI3842">
        <v>29</v>
      </c>
      <c r="AL3842">
        <v>4</v>
      </c>
      <c r="AM3842">
        <v>1</v>
      </c>
      <c r="AN3842">
        <v>2</v>
      </c>
      <c r="AQ3842">
        <v>0</v>
      </c>
      <c r="AV3842">
        <v>0</v>
      </c>
      <c r="BA3842">
        <v>0</v>
      </c>
      <c r="BF3842">
        <v>0</v>
      </c>
      <c r="BK3842">
        <v>1</v>
      </c>
      <c r="BL3842" t="s">
        <v>1332</v>
      </c>
      <c r="BM3842">
        <v>11</v>
      </c>
      <c r="BN3842">
        <v>5</v>
      </c>
      <c r="BP3842" t="s">
        <v>161</v>
      </c>
      <c r="BQ3842" t="s">
        <v>379</v>
      </c>
      <c r="BR3842">
        <v>8</v>
      </c>
    </row>
    <row r="3843" spans="1:70" x14ac:dyDescent="0.25">
      <c r="A3843" t="s">
        <v>1802</v>
      </c>
      <c r="B3843" t="s">
        <v>130</v>
      </c>
      <c r="C3843">
        <v>13838</v>
      </c>
      <c r="D3843" t="s">
        <v>12136</v>
      </c>
      <c r="E3843">
        <v>2</v>
      </c>
      <c r="F3843">
        <v>1211</v>
      </c>
      <c r="G3843">
        <v>1</v>
      </c>
      <c r="H3843">
        <v>113</v>
      </c>
      <c r="I3843">
        <v>11306</v>
      </c>
      <c r="J3843">
        <v>5</v>
      </c>
      <c r="K3843">
        <v>1</v>
      </c>
      <c r="L3843">
        <v>26.663992</v>
      </c>
      <c r="M3843">
        <v>87.259274300000001</v>
      </c>
      <c r="N3843">
        <v>65.099998474120994</v>
      </c>
      <c r="O3843">
        <v>1</v>
      </c>
      <c r="P3843" t="s">
        <v>12137</v>
      </c>
      <c r="Q3843" t="s">
        <v>79</v>
      </c>
      <c r="R3843" t="s">
        <v>400</v>
      </c>
      <c r="S3843" t="s">
        <v>158</v>
      </c>
      <c r="T3843" t="s">
        <v>79</v>
      </c>
      <c r="U3843" t="s">
        <v>400</v>
      </c>
      <c r="V3843" t="s">
        <v>400</v>
      </c>
      <c r="W3843">
        <v>1</v>
      </c>
      <c r="Y3843">
        <v>13</v>
      </c>
      <c r="Z3843">
        <v>13</v>
      </c>
      <c r="AF3843" t="s">
        <v>12138</v>
      </c>
      <c r="AG3843">
        <v>1</v>
      </c>
      <c r="AH3843">
        <v>9824307014</v>
      </c>
      <c r="AI3843">
        <v>12</v>
      </c>
      <c r="AL3843">
        <v>2</v>
      </c>
      <c r="AM3843">
        <v>1</v>
      </c>
      <c r="AN3843">
        <v>1</v>
      </c>
      <c r="AQ3843">
        <v>2</v>
      </c>
      <c r="AR3843">
        <v>1</v>
      </c>
      <c r="AS3843">
        <v>1</v>
      </c>
      <c r="AV3843">
        <v>0</v>
      </c>
      <c r="BA3843">
        <v>0</v>
      </c>
      <c r="BF3843">
        <v>0</v>
      </c>
      <c r="BP3843" t="s">
        <v>161</v>
      </c>
      <c r="BQ3843" t="s">
        <v>379</v>
      </c>
    </row>
    <row r="3844" spans="1:70" x14ac:dyDescent="0.25">
      <c r="A3844" t="s">
        <v>1802</v>
      </c>
      <c r="B3844" t="s">
        <v>130</v>
      </c>
      <c r="C3844">
        <v>13845</v>
      </c>
      <c r="D3844" t="s">
        <v>12139</v>
      </c>
      <c r="E3844">
        <v>1</v>
      </c>
      <c r="F3844">
        <v>1111</v>
      </c>
      <c r="G3844">
        <v>1</v>
      </c>
      <c r="H3844">
        <v>113</v>
      </c>
      <c r="I3844">
        <v>11306</v>
      </c>
      <c r="J3844">
        <v>5</v>
      </c>
      <c r="K3844">
        <v>3</v>
      </c>
      <c r="L3844">
        <v>26.666177900000001</v>
      </c>
      <c r="M3844">
        <v>87.256993399999999</v>
      </c>
      <c r="N3844">
        <v>69.300003051757997</v>
      </c>
      <c r="O3844">
        <v>1</v>
      </c>
      <c r="P3844" t="s">
        <v>12140</v>
      </c>
      <c r="Q3844" t="s">
        <v>79</v>
      </c>
      <c r="R3844" t="s">
        <v>80</v>
      </c>
      <c r="S3844" t="s">
        <v>158</v>
      </c>
      <c r="T3844" t="s">
        <v>79</v>
      </c>
      <c r="U3844" t="s">
        <v>80</v>
      </c>
      <c r="V3844" t="s">
        <v>80</v>
      </c>
      <c r="W3844">
        <v>1</v>
      </c>
      <c r="Y3844">
        <v>13</v>
      </c>
      <c r="Z3844">
        <v>13</v>
      </c>
      <c r="AB3844" t="s">
        <v>12141</v>
      </c>
      <c r="AD3844">
        <v>1</v>
      </c>
      <c r="AF3844" t="s">
        <v>12142</v>
      </c>
      <c r="AG3844">
        <v>1</v>
      </c>
      <c r="AH3844">
        <v>9842078589</v>
      </c>
      <c r="AI3844" t="s">
        <v>12143</v>
      </c>
      <c r="AL3844">
        <v>2</v>
      </c>
      <c r="AM3844">
        <v>1</v>
      </c>
      <c r="AN3844">
        <v>1</v>
      </c>
      <c r="AQ3844">
        <v>0</v>
      </c>
      <c r="AV3844">
        <v>2</v>
      </c>
      <c r="AW3844">
        <v>1</v>
      </c>
      <c r="AX3844">
        <v>1</v>
      </c>
      <c r="AY3844">
        <v>0</v>
      </c>
      <c r="BA3844">
        <v>0</v>
      </c>
      <c r="BF3844">
        <v>0</v>
      </c>
      <c r="BP3844" t="s">
        <v>161</v>
      </c>
    </row>
    <row r="3845" spans="1:70" x14ac:dyDescent="0.25">
      <c r="A3845" t="s">
        <v>1802</v>
      </c>
      <c r="B3845" t="s">
        <v>130</v>
      </c>
      <c r="C3845">
        <v>13846</v>
      </c>
      <c r="D3845" t="s">
        <v>12144</v>
      </c>
      <c r="E3845">
        <v>1</v>
      </c>
      <c r="F3845">
        <v>1111</v>
      </c>
      <c r="G3845">
        <v>1</v>
      </c>
      <c r="H3845">
        <v>113</v>
      </c>
      <c r="I3845">
        <v>11306</v>
      </c>
      <c r="J3845">
        <v>5</v>
      </c>
      <c r="K3845">
        <v>4</v>
      </c>
      <c r="L3845">
        <v>27.689428299999999</v>
      </c>
      <c r="M3845">
        <v>85.376267799999994</v>
      </c>
      <c r="N3845">
        <v>1281.0999755859</v>
      </c>
      <c r="O3845">
        <v>1</v>
      </c>
      <c r="P3845" t="s">
        <v>12145</v>
      </c>
      <c r="Q3845" t="s">
        <v>79</v>
      </c>
      <c r="R3845" t="s">
        <v>80</v>
      </c>
      <c r="S3845" t="s">
        <v>158</v>
      </c>
      <c r="T3845" t="s">
        <v>79</v>
      </c>
      <c r="U3845" t="s">
        <v>80</v>
      </c>
      <c r="V3845" t="s">
        <v>80</v>
      </c>
      <c r="W3845">
        <v>1</v>
      </c>
      <c r="Y3845">
        <v>13</v>
      </c>
      <c r="Z3845">
        <v>13</v>
      </c>
      <c r="AB3845" t="s">
        <v>12146</v>
      </c>
      <c r="AD3845">
        <v>1</v>
      </c>
      <c r="AF3845" t="s">
        <v>12147</v>
      </c>
      <c r="AG3845">
        <v>2</v>
      </c>
      <c r="AH3845">
        <v>9862328598</v>
      </c>
      <c r="AI3845">
        <v>12</v>
      </c>
      <c r="AL3845">
        <v>2</v>
      </c>
      <c r="AM3845">
        <v>1</v>
      </c>
      <c r="AN3845">
        <v>1</v>
      </c>
      <c r="AQ3845">
        <v>0</v>
      </c>
      <c r="AV3845">
        <v>0</v>
      </c>
      <c r="BA3845">
        <v>0</v>
      </c>
      <c r="BF3845">
        <v>0</v>
      </c>
      <c r="BP3845" t="s">
        <v>161</v>
      </c>
    </row>
    <row r="3846" spans="1:70" x14ac:dyDescent="0.25">
      <c r="A3846" t="s">
        <v>1802</v>
      </c>
      <c r="B3846" t="s">
        <v>130</v>
      </c>
      <c r="C3846">
        <v>13848</v>
      </c>
      <c r="D3846" t="s">
        <v>12148</v>
      </c>
      <c r="E3846">
        <v>1</v>
      </c>
      <c r="F3846">
        <v>1111</v>
      </c>
      <c r="G3846">
        <v>1</v>
      </c>
      <c r="H3846">
        <v>113</v>
      </c>
      <c r="I3846">
        <v>11306</v>
      </c>
      <c r="J3846">
        <v>5</v>
      </c>
      <c r="K3846">
        <v>5</v>
      </c>
      <c r="L3846">
        <v>26.669422000000001</v>
      </c>
      <c r="M3846">
        <v>87.260954499999997</v>
      </c>
      <c r="N3846">
        <v>67.599998474120994</v>
      </c>
      <c r="O3846">
        <v>1</v>
      </c>
      <c r="P3846" t="s">
        <v>12149</v>
      </c>
      <c r="Q3846" t="s">
        <v>79</v>
      </c>
      <c r="R3846" t="s">
        <v>127</v>
      </c>
      <c r="S3846" t="s">
        <v>158</v>
      </c>
      <c r="T3846" t="s">
        <v>79</v>
      </c>
      <c r="U3846" t="s">
        <v>127</v>
      </c>
      <c r="V3846" t="s">
        <v>127</v>
      </c>
      <c r="W3846">
        <v>1</v>
      </c>
      <c r="Y3846">
        <v>13</v>
      </c>
      <c r="Z3846">
        <v>13</v>
      </c>
      <c r="AB3846" t="s">
        <v>11306</v>
      </c>
      <c r="AD3846">
        <v>1</v>
      </c>
      <c r="AF3846" t="s">
        <v>12150</v>
      </c>
      <c r="AG3846">
        <v>2</v>
      </c>
      <c r="AH3846">
        <v>9862358986</v>
      </c>
      <c r="AI3846">
        <v>19</v>
      </c>
      <c r="AL3846">
        <v>5</v>
      </c>
      <c r="AM3846">
        <v>2</v>
      </c>
      <c r="AN3846">
        <v>3</v>
      </c>
      <c r="AO3846">
        <v>0</v>
      </c>
      <c r="AQ3846">
        <v>0</v>
      </c>
      <c r="AV3846">
        <v>2</v>
      </c>
      <c r="AW3846">
        <v>1</v>
      </c>
      <c r="AX3846">
        <v>1</v>
      </c>
      <c r="BA3846">
        <v>0</v>
      </c>
      <c r="BF3846">
        <v>0</v>
      </c>
      <c r="BP3846" t="s">
        <v>161</v>
      </c>
    </row>
    <row r="3847" spans="1:70" x14ac:dyDescent="0.25">
      <c r="A3847" t="s">
        <v>1802</v>
      </c>
      <c r="B3847" t="s">
        <v>130</v>
      </c>
      <c r="C3847">
        <v>13849</v>
      </c>
      <c r="D3847" t="s">
        <v>12151</v>
      </c>
      <c r="E3847">
        <v>1</v>
      </c>
      <c r="F3847">
        <v>1111</v>
      </c>
      <c r="G3847">
        <v>1</v>
      </c>
      <c r="H3847">
        <v>113</v>
      </c>
      <c r="I3847">
        <v>11306</v>
      </c>
      <c r="J3847">
        <v>5</v>
      </c>
      <c r="K3847">
        <v>7</v>
      </c>
      <c r="L3847">
        <v>26.674341600000002</v>
      </c>
      <c r="M3847">
        <v>87.253615999999994</v>
      </c>
      <c r="N3847">
        <v>68</v>
      </c>
      <c r="O3847">
        <v>1</v>
      </c>
      <c r="P3847" t="s">
        <v>11338</v>
      </c>
      <c r="Q3847" t="s">
        <v>79</v>
      </c>
      <c r="R3847" t="s">
        <v>279</v>
      </c>
      <c r="S3847" t="s">
        <v>158</v>
      </c>
      <c r="T3847" t="s">
        <v>79</v>
      </c>
      <c r="U3847" t="s">
        <v>279</v>
      </c>
      <c r="V3847" t="s">
        <v>279</v>
      </c>
      <c r="W3847">
        <v>1</v>
      </c>
      <c r="Y3847">
        <v>13</v>
      </c>
      <c r="Z3847">
        <v>13</v>
      </c>
      <c r="AB3847" t="s">
        <v>9490</v>
      </c>
      <c r="AD3847">
        <v>1</v>
      </c>
      <c r="AF3847" t="s">
        <v>12152</v>
      </c>
      <c r="AG3847">
        <v>2</v>
      </c>
      <c r="AH3847">
        <v>9842166327</v>
      </c>
      <c r="AI3847">
        <v>8</v>
      </c>
      <c r="AL3847">
        <v>5</v>
      </c>
      <c r="AM3847">
        <v>2</v>
      </c>
      <c r="AN3847">
        <v>3</v>
      </c>
      <c r="AQ3847">
        <v>0</v>
      </c>
      <c r="AV3847">
        <v>0</v>
      </c>
      <c r="BA3847">
        <v>0</v>
      </c>
      <c r="BF3847">
        <v>0</v>
      </c>
      <c r="BP3847" t="s">
        <v>161</v>
      </c>
    </row>
    <row r="3848" spans="1:70" x14ac:dyDescent="0.25">
      <c r="A3848" t="s">
        <v>1802</v>
      </c>
      <c r="B3848" t="s">
        <v>130</v>
      </c>
      <c r="C3848">
        <v>13850</v>
      </c>
      <c r="D3848" t="s">
        <v>12153</v>
      </c>
      <c r="E3848">
        <v>1</v>
      </c>
      <c r="F3848">
        <v>1111</v>
      </c>
      <c r="G3848">
        <v>1</v>
      </c>
      <c r="H3848">
        <v>113</v>
      </c>
      <c r="I3848">
        <v>11306</v>
      </c>
      <c r="J3848">
        <v>5</v>
      </c>
      <c r="K3848">
        <v>8</v>
      </c>
      <c r="L3848">
        <v>26.673842100000002</v>
      </c>
      <c r="M3848">
        <v>87.254410800000002</v>
      </c>
      <c r="N3848">
        <v>68</v>
      </c>
      <c r="O3848">
        <v>1</v>
      </c>
      <c r="P3848" t="s">
        <v>12154</v>
      </c>
      <c r="Q3848" t="s">
        <v>79</v>
      </c>
      <c r="R3848" t="s">
        <v>279</v>
      </c>
      <c r="S3848" t="s">
        <v>158</v>
      </c>
      <c r="T3848" t="s">
        <v>79</v>
      </c>
      <c r="U3848" t="s">
        <v>279</v>
      </c>
      <c r="V3848" t="s">
        <v>279</v>
      </c>
      <c r="W3848">
        <v>1</v>
      </c>
      <c r="Y3848">
        <v>13</v>
      </c>
      <c r="Z3848">
        <v>13</v>
      </c>
      <c r="AB3848" t="s">
        <v>12155</v>
      </c>
      <c r="AD3848">
        <v>1</v>
      </c>
      <c r="AF3848" t="s">
        <v>12156</v>
      </c>
      <c r="AG3848">
        <v>2</v>
      </c>
      <c r="AH3848">
        <v>9804450252</v>
      </c>
      <c r="AI3848">
        <v>3</v>
      </c>
      <c r="AL3848">
        <v>5</v>
      </c>
      <c r="AM3848">
        <v>3</v>
      </c>
      <c r="AN3848">
        <v>2</v>
      </c>
      <c r="AQ3848">
        <v>1</v>
      </c>
      <c r="AR3848">
        <v>1</v>
      </c>
      <c r="AV3848">
        <v>0</v>
      </c>
      <c r="BA3848">
        <v>0</v>
      </c>
      <c r="BF3848">
        <v>0</v>
      </c>
      <c r="BP3848" t="s">
        <v>161</v>
      </c>
    </row>
    <row r="3849" spans="1:70" x14ac:dyDescent="0.25">
      <c r="A3849" t="s">
        <v>4751</v>
      </c>
      <c r="B3849" t="s">
        <v>130</v>
      </c>
      <c r="C3849">
        <v>13855</v>
      </c>
      <c r="D3849" t="s">
        <v>12157</v>
      </c>
      <c r="E3849">
        <v>4</v>
      </c>
      <c r="F3849">
        <v>4412</v>
      </c>
      <c r="G3849">
        <v>4</v>
      </c>
      <c r="H3849">
        <v>405</v>
      </c>
      <c r="I3849">
        <v>40504</v>
      </c>
      <c r="J3849">
        <v>8</v>
      </c>
      <c r="K3849">
        <v>10</v>
      </c>
      <c r="L3849">
        <v>28.2173859</v>
      </c>
      <c r="M3849">
        <v>83.989253199999993</v>
      </c>
      <c r="N3849">
        <v>824.59997558594</v>
      </c>
      <c r="O3849">
        <v>1</v>
      </c>
      <c r="P3849" t="s">
        <v>12158</v>
      </c>
      <c r="Q3849" t="s">
        <v>79</v>
      </c>
      <c r="R3849" t="s">
        <v>6483</v>
      </c>
      <c r="S3849" t="s">
        <v>270</v>
      </c>
      <c r="T3849" t="s">
        <v>79</v>
      </c>
      <c r="U3849" t="s">
        <v>6483</v>
      </c>
      <c r="V3849" t="s">
        <v>6483</v>
      </c>
      <c r="W3849">
        <v>1</v>
      </c>
      <c r="Y3849">
        <v>91</v>
      </c>
      <c r="Z3849">
        <v>91</v>
      </c>
      <c r="AF3849" t="s">
        <v>12159</v>
      </c>
      <c r="AG3849">
        <v>2</v>
      </c>
      <c r="AH3849">
        <v>9802827015</v>
      </c>
      <c r="AI3849">
        <v>14</v>
      </c>
      <c r="AL3849">
        <v>4</v>
      </c>
      <c r="AM3849">
        <v>1</v>
      </c>
      <c r="AN3849">
        <v>3</v>
      </c>
      <c r="AO3849">
        <v>0</v>
      </c>
      <c r="AQ3849">
        <v>0</v>
      </c>
      <c r="AV3849">
        <v>0</v>
      </c>
      <c r="BA3849">
        <v>0</v>
      </c>
      <c r="BF3849">
        <v>0</v>
      </c>
      <c r="BK3849">
        <v>4</v>
      </c>
      <c r="BL3849" t="s">
        <v>12160</v>
      </c>
      <c r="BM3849">
        <v>11</v>
      </c>
      <c r="BN3849">
        <v>90</v>
      </c>
      <c r="BO3849" t="s">
        <v>1189</v>
      </c>
      <c r="BP3849" t="s">
        <v>5876</v>
      </c>
      <c r="BQ3849" t="s">
        <v>5878</v>
      </c>
      <c r="BR3849" t="s">
        <v>1241</v>
      </c>
    </row>
    <row r="3850" spans="1:70" x14ac:dyDescent="0.25">
      <c r="A3850" t="s">
        <v>4751</v>
      </c>
      <c r="B3850" t="s">
        <v>130</v>
      </c>
      <c r="C3850">
        <v>13856</v>
      </c>
      <c r="D3850" t="s">
        <v>12161</v>
      </c>
      <c r="E3850">
        <v>4</v>
      </c>
      <c r="F3850">
        <v>3604</v>
      </c>
      <c r="G3850">
        <v>3</v>
      </c>
      <c r="H3850">
        <v>306</v>
      </c>
      <c r="J3850">
        <v>0</v>
      </c>
      <c r="K3850">
        <v>78</v>
      </c>
      <c r="L3850">
        <v>27.7292874</v>
      </c>
      <c r="M3850">
        <v>85.382363600000005</v>
      </c>
      <c r="N3850">
        <v>1277.4000244141</v>
      </c>
      <c r="O3850">
        <v>1</v>
      </c>
      <c r="P3850" t="s">
        <v>12162</v>
      </c>
      <c r="Q3850" t="s">
        <v>79</v>
      </c>
      <c r="R3850" t="s">
        <v>10807</v>
      </c>
      <c r="S3850" t="s">
        <v>270</v>
      </c>
      <c r="T3850" t="s">
        <v>79</v>
      </c>
      <c r="U3850" t="s">
        <v>10807</v>
      </c>
      <c r="V3850" t="s">
        <v>10807</v>
      </c>
      <c r="W3850">
        <v>1</v>
      </c>
      <c r="Y3850">
        <v>91</v>
      </c>
      <c r="Z3850">
        <v>91</v>
      </c>
      <c r="AF3850" t="s">
        <v>10803</v>
      </c>
      <c r="AG3850">
        <v>1</v>
      </c>
      <c r="AH3850">
        <v>9840602399</v>
      </c>
      <c r="AI3850">
        <v>7</v>
      </c>
      <c r="AL3850">
        <v>3</v>
      </c>
      <c r="AM3850">
        <v>1</v>
      </c>
      <c r="AN3850">
        <v>2</v>
      </c>
      <c r="AO3850">
        <v>0</v>
      </c>
      <c r="AQ3850">
        <v>0</v>
      </c>
      <c r="AV3850">
        <v>0</v>
      </c>
      <c r="BA3850">
        <v>0</v>
      </c>
      <c r="BF3850">
        <v>0</v>
      </c>
      <c r="BK3850">
        <v>9</v>
      </c>
      <c r="BL3850" t="s">
        <v>12163</v>
      </c>
      <c r="BM3850">
        <v>96</v>
      </c>
      <c r="BN3850">
        <v>26</v>
      </c>
      <c r="BO3850" t="s">
        <v>1213</v>
      </c>
      <c r="BP3850" t="s">
        <v>2003</v>
      </c>
      <c r="BQ3850" t="s">
        <v>2140</v>
      </c>
      <c r="BR3850" t="s">
        <v>3887</v>
      </c>
    </row>
    <row r="3851" spans="1:70" x14ac:dyDescent="0.25">
      <c r="A3851" t="s">
        <v>4751</v>
      </c>
      <c r="B3851" t="s">
        <v>130</v>
      </c>
      <c r="C3851">
        <v>13857</v>
      </c>
      <c r="D3851" t="s">
        <v>12164</v>
      </c>
      <c r="E3851">
        <v>4</v>
      </c>
      <c r="F3851">
        <v>3613</v>
      </c>
      <c r="G3851">
        <v>3</v>
      </c>
      <c r="H3851">
        <v>306</v>
      </c>
      <c r="J3851">
        <v>0</v>
      </c>
      <c r="K3851">
        <v>79</v>
      </c>
      <c r="L3851">
        <v>27.7292874</v>
      </c>
      <c r="M3851">
        <v>85.382363600000005</v>
      </c>
      <c r="N3851">
        <v>1277.4000244141</v>
      </c>
      <c r="O3851">
        <v>1</v>
      </c>
      <c r="P3851" t="s">
        <v>12165</v>
      </c>
      <c r="Q3851" t="s">
        <v>79</v>
      </c>
      <c r="R3851" t="s">
        <v>10807</v>
      </c>
      <c r="S3851" t="s">
        <v>270</v>
      </c>
      <c r="T3851" t="s">
        <v>79</v>
      </c>
      <c r="U3851" t="s">
        <v>10807</v>
      </c>
      <c r="V3851" t="s">
        <v>10807</v>
      </c>
      <c r="W3851">
        <v>1</v>
      </c>
      <c r="Y3851">
        <v>91</v>
      </c>
      <c r="Z3851">
        <v>91</v>
      </c>
      <c r="AF3851" t="s">
        <v>4255</v>
      </c>
      <c r="AG3851">
        <v>2</v>
      </c>
      <c r="AH3851">
        <v>9864858854</v>
      </c>
      <c r="AI3851">
        <v>1</v>
      </c>
      <c r="AL3851">
        <v>5</v>
      </c>
      <c r="AM3851">
        <v>2</v>
      </c>
      <c r="AN3851">
        <v>3</v>
      </c>
      <c r="AO3851">
        <v>0</v>
      </c>
      <c r="AQ3851">
        <v>0</v>
      </c>
      <c r="AR3851">
        <v>1</v>
      </c>
      <c r="AS3851">
        <v>0</v>
      </c>
      <c r="AT3851">
        <v>0</v>
      </c>
      <c r="AV3851">
        <v>1</v>
      </c>
      <c r="AW3851">
        <v>1</v>
      </c>
      <c r="AX3851">
        <v>0</v>
      </c>
      <c r="AY3851">
        <v>0</v>
      </c>
      <c r="BA3851">
        <v>0</v>
      </c>
      <c r="BF3851">
        <v>0</v>
      </c>
      <c r="BK3851">
        <v>9</v>
      </c>
      <c r="BL3851" t="s">
        <v>12166</v>
      </c>
      <c r="BM3851">
        <v>96</v>
      </c>
      <c r="BN3851">
        <v>26</v>
      </c>
      <c r="BO3851" t="s">
        <v>1213</v>
      </c>
      <c r="BP3851" t="s">
        <v>2003</v>
      </c>
      <c r="BQ3851" t="s">
        <v>2003</v>
      </c>
      <c r="BR3851">
        <v>26</v>
      </c>
    </row>
    <row r="3852" spans="1:70" x14ac:dyDescent="0.25">
      <c r="A3852" t="s">
        <v>4751</v>
      </c>
      <c r="B3852" t="s">
        <v>130</v>
      </c>
      <c r="C3852">
        <v>13902</v>
      </c>
      <c r="D3852" t="s">
        <v>12167</v>
      </c>
      <c r="E3852">
        <v>4</v>
      </c>
      <c r="F3852">
        <v>5611</v>
      </c>
      <c r="G3852">
        <v>5</v>
      </c>
      <c r="H3852">
        <v>511</v>
      </c>
      <c r="I3852">
        <v>51106</v>
      </c>
      <c r="J3852">
        <v>12</v>
      </c>
      <c r="K3852">
        <v>68</v>
      </c>
      <c r="L3852">
        <v>28.2540081</v>
      </c>
      <c r="M3852">
        <v>81.501049699999996</v>
      </c>
      <c r="N3852">
        <v>115.90000152588</v>
      </c>
      <c r="O3852">
        <v>1</v>
      </c>
      <c r="P3852" t="s">
        <v>12168</v>
      </c>
      <c r="Q3852" t="s">
        <v>79</v>
      </c>
      <c r="R3852" t="s">
        <v>10158</v>
      </c>
      <c r="S3852" t="s">
        <v>2607</v>
      </c>
      <c r="T3852" t="s">
        <v>79</v>
      </c>
      <c r="U3852" t="s">
        <v>10158</v>
      </c>
      <c r="V3852" t="s">
        <v>10158</v>
      </c>
      <c r="W3852">
        <v>1</v>
      </c>
      <c r="Y3852">
        <v>44</v>
      </c>
      <c r="Z3852">
        <v>44</v>
      </c>
      <c r="AF3852" t="s">
        <v>9810</v>
      </c>
      <c r="AG3852">
        <v>1</v>
      </c>
      <c r="AH3852">
        <v>9866224980</v>
      </c>
      <c r="AI3852">
        <v>10</v>
      </c>
      <c r="AL3852">
        <v>2</v>
      </c>
      <c r="AM3852">
        <v>0</v>
      </c>
      <c r="AN3852">
        <v>2</v>
      </c>
      <c r="AO3852">
        <v>0</v>
      </c>
      <c r="AQ3852">
        <v>0</v>
      </c>
      <c r="AV3852">
        <v>1</v>
      </c>
      <c r="AW3852">
        <v>1</v>
      </c>
      <c r="AX3852">
        <v>0</v>
      </c>
      <c r="AY3852">
        <v>0</v>
      </c>
      <c r="BA3852">
        <v>0</v>
      </c>
      <c r="BF3852">
        <v>0</v>
      </c>
      <c r="BK3852">
        <v>4</v>
      </c>
      <c r="BL3852" t="s">
        <v>12169</v>
      </c>
      <c r="BM3852">
        <v>18</v>
      </c>
      <c r="BN3852">
        <v>550</v>
      </c>
      <c r="BO3852" t="s">
        <v>1677</v>
      </c>
      <c r="BP3852" t="s">
        <v>12170</v>
      </c>
      <c r="BQ3852" t="s">
        <v>12171</v>
      </c>
      <c r="BR3852">
        <v>7</v>
      </c>
    </row>
    <row r="3853" spans="1:70" x14ac:dyDescent="0.25">
      <c r="A3853" t="s">
        <v>4751</v>
      </c>
      <c r="B3853" t="s">
        <v>130</v>
      </c>
      <c r="C3853">
        <v>13903</v>
      </c>
      <c r="D3853" t="s">
        <v>12172</v>
      </c>
      <c r="E3853">
        <v>3</v>
      </c>
      <c r="F3853">
        <v>5511</v>
      </c>
      <c r="G3853">
        <v>5</v>
      </c>
      <c r="H3853">
        <v>511</v>
      </c>
      <c r="I3853">
        <v>51106</v>
      </c>
      <c r="J3853">
        <v>12</v>
      </c>
      <c r="K3853">
        <v>67</v>
      </c>
      <c r="L3853">
        <v>28.2540081</v>
      </c>
      <c r="M3853">
        <v>81.501049699999996</v>
      </c>
      <c r="N3853">
        <v>115.90000152588</v>
      </c>
      <c r="O3853">
        <v>1</v>
      </c>
      <c r="P3853" t="s">
        <v>12173</v>
      </c>
      <c r="Q3853" t="s">
        <v>79</v>
      </c>
      <c r="R3853" t="s">
        <v>10158</v>
      </c>
      <c r="S3853" t="s">
        <v>2607</v>
      </c>
      <c r="T3853" t="s">
        <v>79</v>
      </c>
      <c r="U3853" t="s">
        <v>10158</v>
      </c>
      <c r="V3853" t="s">
        <v>10158</v>
      </c>
      <c r="W3853">
        <v>1</v>
      </c>
      <c r="Y3853">
        <v>44</v>
      </c>
      <c r="Z3853">
        <v>44</v>
      </c>
      <c r="AC3853" t="s">
        <v>12174</v>
      </c>
      <c r="AF3853" t="s">
        <v>11888</v>
      </c>
      <c r="AG3853">
        <v>1</v>
      </c>
      <c r="AH3853">
        <v>9819573767</v>
      </c>
      <c r="AI3853">
        <v>20</v>
      </c>
      <c r="AL3853">
        <v>2</v>
      </c>
      <c r="AM3853">
        <v>1</v>
      </c>
      <c r="AN3853">
        <v>1</v>
      </c>
      <c r="AO3853">
        <v>0</v>
      </c>
      <c r="AQ3853">
        <v>0</v>
      </c>
      <c r="AV3853">
        <v>1</v>
      </c>
      <c r="AW3853">
        <v>1</v>
      </c>
      <c r="AX3853">
        <v>0</v>
      </c>
      <c r="AY3853">
        <v>0</v>
      </c>
      <c r="BA3853">
        <v>0</v>
      </c>
      <c r="BF3853">
        <v>0</v>
      </c>
      <c r="BK3853">
        <v>4</v>
      </c>
      <c r="BL3853" t="s">
        <v>12169</v>
      </c>
      <c r="BM3853">
        <v>18</v>
      </c>
      <c r="BN3853">
        <v>500</v>
      </c>
      <c r="BO3853" t="s">
        <v>142</v>
      </c>
      <c r="BP3853" t="s">
        <v>9582</v>
      </c>
      <c r="BQ3853" t="s">
        <v>9810</v>
      </c>
      <c r="BR3853">
        <v>2</v>
      </c>
    </row>
    <row r="3854" spans="1:70" x14ac:dyDescent="0.25">
      <c r="A3854" t="s">
        <v>4751</v>
      </c>
      <c r="B3854" t="s">
        <v>130</v>
      </c>
      <c r="C3854">
        <v>13904</v>
      </c>
      <c r="D3854" t="s">
        <v>12175</v>
      </c>
      <c r="E3854">
        <v>4</v>
      </c>
      <c r="F3854">
        <v>5601</v>
      </c>
      <c r="G3854">
        <v>5</v>
      </c>
      <c r="H3854">
        <v>512</v>
      </c>
      <c r="J3854">
        <v>4</v>
      </c>
      <c r="K3854">
        <v>66</v>
      </c>
      <c r="L3854">
        <v>28.2540081</v>
      </c>
      <c r="M3854">
        <v>81.501049699999996</v>
      </c>
      <c r="N3854">
        <v>115.90000152588</v>
      </c>
      <c r="O3854">
        <v>1</v>
      </c>
      <c r="P3854" t="s">
        <v>12176</v>
      </c>
      <c r="Q3854" t="s">
        <v>79</v>
      </c>
      <c r="R3854" t="s">
        <v>9891</v>
      </c>
      <c r="S3854" t="s">
        <v>2607</v>
      </c>
      <c r="T3854" t="s">
        <v>79</v>
      </c>
      <c r="U3854" t="s">
        <v>9891</v>
      </c>
      <c r="V3854" t="s">
        <v>9891</v>
      </c>
      <c r="W3854">
        <v>1</v>
      </c>
      <c r="Y3854">
        <v>44</v>
      </c>
      <c r="Z3854">
        <v>44</v>
      </c>
      <c r="AF3854" t="s">
        <v>12177</v>
      </c>
      <c r="AG3854">
        <v>1</v>
      </c>
      <c r="AH3854">
        <v>9866717750</v>
      </c>
      <c r="AI3854">
        <v>30</v>
      </c>
      <c r="AL3854">
        <v>3</v>
      </c>
      <c r="AM3854">
        <v>1</v>
      </c>
      <c r="AN3854">
        <v>2</v>
      </c>
      <c r="AO3854">
        <v>0</v>
      </c>
      <c r="AQ3854">
        <v>0</v>
      </c>
      <c r="AV3854">
        <v>1</v>
      </c>
      <c r="AW3854">
        <v>1</v>
      </c>
      <c r="AX3854">
        <v>0</v>
      </c>
      <c r="AY3854">
        <v>0</v>
      </c>
      <c r="BA3854">
        <v>0</v>
      </c>
      <c r="BF3854">
        <v>0</v>
      </c>
      <c r="BK3854">
        <v>4</v>
      </c>
      <c r="BL3854" t="s">
        <v>12178</v>
      </c>
      <c r="BM3854">
        <v>12</v>
      </c>
      <c r="BN3854">
        <v>5</v>
      </c>
      <c r="BO3854" t="s">
        <v>142</v>
      </c>
      <c r="BP3854" t="s">
        <v>12179</v>
      </c>
      <c r="BQ3854" t="s">
        <v>12177</v>
      </c>
      <c r="BR3854">
        <v>8</v>
      </c>
    </row>
    <row r="3855" spans="1:70" x14ac:dyDescent="0.25">
      <c r="A3855" t="s">
        <v>4751</v>
      </c>
      <c r="B3855" t="s">
        <v>130</v>
      </c>
      <c r="C3855">
        <v>13905</v>
      </c>
      <c r="D3855" t="s">
        <v>12180</v>
      </c>
      <c r="E3855">
        <v>4</v>
      </c>
      <c r="F3855">
        <v>5611</v>
      </c>
      <c r="G3855">
        <v>5</v>
      </c>
      <c r="H3855">
        <v>511</v>
      </c>
      <c r="I3855">
        <v>51106</v>
      </c>
      <c r="J3855">
        <v>12</v>
      </c>
      <c r="K3855">
        <v>65</v>
      </c>
      <c r="L3855">
        <v>28.2540081</v>
      </c>
      <c r="M3855">
        <v>81.501049699999996</v>
      </c>
      <c r="N3855">
        <v>115.90000152588</v>
      </c>
      <c r="O3855">
        <v>1</v>
      </c>
      <c r="P3855" t="s">
        <v>12181</v>
      </c>
      <c r="Q3855" t="s">
        <v>79</v>
      </c>
      <c r="R3855" t="s">
        <v>9891</v>
      </c>
      <c r="S3855" t="s">
        <v>2607</v>
      </c>
      <c r="T3855" t="s">
        <v>79</v>
      </c>
      <c r="U3855" t="s">
        <v>9891</v>
      </c>
      <c r="V3855" t="s">
        <v>9891</v>
      </c>
      <c r="W3855">
        <v>1</v>
      </c>
      <c r="Y3855">
        <v>44</v>
      </c>
      <c r="Z3855">
        <v>44</v>
      </c>
      <c r="AF3855" t="s">
        <v>12182</v>
      </c>
      <c r="AG3855">
        <v>1</v>
      </c>
      <c r="AH3855">
        <v>9848056156</v>
      </c>
      <c r="AI3855">
        <v>15</v>
      </c>
      <c r="AL3855">
        <v>5</v>
      </c>
      <c r="AM3855">
        <v>2</v>
      </c>
      <c r="AN3855">
        <v>3</v>
      </c>
      <c r="AO3855">
        <v>0</v>
      </c>
      <c r="AQ3855">
        <v>0</v>
      </c>
      <c r="AV3855">
        <v>0</v>
      </c>
      <c r="BA3855">
        <v>0</v>
      </c>
      <c r="BF3855">
        <v>0</v>
      </c>
      <c r="BK3855">
        <v>2</v>
      </c>
      <c r="BL3855" t="s">
        <v>12183</v>
      </c>
      <c r="BM3855">
        <v>14</v>
      </c>
      <c r="BN3855">
        <v>32</v>
      </c>
      <c r="BO3855" t="s">
        <v>142</v>
      </c>
      <c r="BP3855" t="s">
        <v>9582</v>
      </c>
      <c r="BQ3855" t="s">
        <v>11888</v>
      </c>
      <c r="BR3855">
        <v>12</v>
      </c>
    </row>
    <row r="3856" spans="1:70" x14ac:dyDescent="0.25">
      <c r="A3856" t="s">
        <v>4751</v>
      </c>
      <c r="B3856" t="s">
        <v>130</v>
      </c>
      <c r="C3856">
        <v>13906</v>
      </c>
      <c r="D3856" t="s">
        <v>12184</v>
      </c>
      <c r="E3856">
        <v>4</v>
      </c>
      <c r="F3856">
        <v>5611</v>
      </c>
      <c r="G3856">
        <v>5</v>
      </c>
      <c r="H3856">
        <v>511</v>
      </c>
      <c r="I3856">
        <v>51106</v>
      </c>
      <c r="J3856">
        <v>10</v>
      </c>
      <c r="K3856">
        <v>64</v>
      </c>
      <c r="L3856">
        <v>28.2540081</v>
      </c>
      <c r="M3856">
        <v>81.501049699999996</v>
      </c>
      <c r="N3856">
        <v>115.90000152588</v>
      </c>
      <c r="O3856">
        <v>1</v>
      </c>
      <c r="P3856" t="s">
        <v>12185</v>
      </c>
      <c r="Q3856" t="s">
        <v>79</v>
      </c>
      <c r="R3856" t="s">
        <v>9891</v>
      </c>
      <c r="S3856" t="s">
        <v>220</v>
      </c>
      <c r="T3856" t="s">
        <v>79</v>
      </c>
      <c r="U3856" t="s">
        <v>9891</v>
      </c>
      <c r="V3856" t="s">
        <v>9891</v>
      </c>
      <c r="W3856">
        <v>1</v>
      </c>
      <c r="Y3856">
        <v>44</v>
      </c>
      <c r="Z3856">
        <v>44</v>
      </c>
      <c r="AF3856" t="s">
        <v>11888</v>
      </c>
      <c r="AG3856">
        <v>1</v>
      </c>
      <c r="AH3856">
        <v>9845605951</v>
      </c>
      <c r="AI3856">
        <v>15</v>
      </c>
      <c r="AL3856">
        <v>3</v>
      </c>
      <c r="AM3856">
        <v>2</v>
      </c>
      <c r="AN3856">
        <v>1</v>
      </c>
      <c r="AO3856">
        <v>0</v>
      </c>
      <c r="AQ3856">
        <v>0</v>
      </c>
      <c r="AV3856">
        <v>1</v>
      </c>
      <c r="AW3856">
        <v>1</v>
      </c>
      <c r="AX3856">
        <v>0</v>
      </c>
      <c r="AY3856">
        <v>0</v>
      </c>
      <c r="BA3856">
        <v>0</v>
      </c>
      <c r="BF3856">
        <v>0</v>
      </c>
      <c r="BK3856">
        <v>4</v>
      </c>
      <c r="BL3856" t="s">
        <v>12186</v>
      </c>
      <c r="BM3856">
        <v>17</v>
      </c>
      <c r="BN3856">
        <v>60</v>
      </c>
      <c r="BO3856" t="s">
        <v>142</v>
      </c>
      <c r="BP3856" t="s">
        <v>9582</v>
      </c>
      <c r="BQ3856" t="s">
        <v>11888</v>
      </c>
      <c r="BR3856">
        <v>5</v>
      </c>
    </row>
    <row r="3857" spans="1:70" x14ac:dyDescent="0.25">
      <c r="A3857" t="s">
        <v>4751</v>
      </c>
      <c r="B3857" t="s">
        <v>130</v>
      </c>
      <c r="C3857">
        <v>13907</v>
      </c>
      <c r="D3857" t="s">
        <v>12187</v>
      </c>
      <c r="E3857">
        <v>4</v>
      </c>
      <c r="F3857">
        <v>5611</v>
      </c>
      <c r="G3857">
        <v>5</v>
      </c>
      <c r="H3857">
        <v>512</v>
      </c>
      <c r="J3857">
        <v>5</v>
      </c>
      <c r="K3857">
        <v>63</v>
      </c>
      <c r="L3857">
        <v>28.2540081</v>
      </c>
      <c r="M3857">
        <v>81.501049699999996</v>
      </c>
      <c r="N3857">
        <v>115.90000152588</v>
      </c>
      <c r="O3857">
        <v>1</v>
      </c>
      <c r="P3857" t="s">
        <v>12188</v>
      </c>
      <c r="Q3857" t="s">
        <v>79</v>
      </c>
      <c r="R3857" t="s">
        <v>9804</v>
      </c>
      <c r="S3857" t="s">
        <v>2607</v>
      </c>
      <c r="T3857" t="s">
        <v>79</v>
      </c>
      <c r="U3857" t="s">
        <v>9804</v>
      </c>
      <c r="V3857" t="s">
        <v>9804</v>
      </c>
      <c r="W3857">
        <v>1</v>
      </c>
      <c r="Y3857">
        <v>44</v>
      </c>
      <c r="Z3857">
        <v>44</v>
      </c>
      <c r="AF3857" t="s">
        <v>12177</v>
      </c>
      <c r="AG3857">
        <v>2</v>
      </c>
      <c r="AH3857">
        <v>9868008595</v>
      </c>
      <c r="AI3857">
        <v>15</v>
      </c>
      <c r="AL3857">
        <v>3</v>
      </c>
      <c r="AM3857">
        <v>0</v>
      </c>
      <c r="AN3857">
        <v>3</v>
      </c>
      <c r="AO3857">
        <v>0</v>
      </c>
      <c r="AQ3857">
        <v>1</v>
      </c>
      <c r="AR3857">
        <v>1</v>
      </c>
      <c r="AS3857">
        <v>0</v>
      </c>
      <c r="AT3857">
        <v>0</v>
      </c>
      <c r="AV3857">
        <v>2</v>
      </c>
      <c r="AW3857">
        <v>0</v>
      </c>
      <c r="AX3857">
        <v>0</v>
      </c>
      <c r="AY3857">
        <v>0</v>
      </c>
      <c r="BA3857">
        <v>0</v>
      </c>
      <c r="BF3857">
        <v>0</v>
      </c>
      <c r="BK3857">
        <v>4</v>
      </c>
      <c r="BL3857" t="s">
        <v>12189</v>
      </c>
      <c r="BM3857">
        <v>5</v>
      </c>
      <c r="BN3857">
        <v>26</v>
      </c>
      <c r="BO3857" t="s">
        <v>142</v>
      </c>
      <c r="BP3857" t="s">
        <v>12179</v>
      </c>
      <c r="BQ3857" t="s">
        <v>12177</v>
      </c>
      <c r="BR3857">
        <v>5</v>
      </c>
    </row>
    <row r="3858" spans="1:70" x14ac:dyDescent="0.25">
      <c r="A3858" t="s">
        <v>4751</v>
      </c>
      <c r="B3858" t="s">
        <v>130</v>
      </c>
      <c r="C3858">
        <v>13908</v>
      </c>
      <c r="D3858" t="s">
        <v>12190</v>
      </c>
      <c r="E3858">
        <v>4</v>
      </c>
      <c r="F3858">
        <v>5611</v>
      </c>
      <c r="G3858">
        <v>5</v>
      </c>
      <c r="H3858">
        <v>511</v>
      </c>
      <c r="I3858">
        <v>51106</v>
      </c>
      <c r="J3858">
        <v>0</v>
      </c>
      <c r="K3858">
        <v>62</v>
      </c>
      <c r="L3858">
        <v>28.2540081</v>
      </c>
      <c r="M3858">
        <v>81.501049699999996</v>
      </c>
      <c r="N3858">
        <v>115.90000152588</v>
      </c>
      <c r="O3858">
        <v>1</v>
      </c>
      <c r="P3858" t="s">
        <v>12191</v>
      </c>
      <c r="Q3858" t="s">
        <v>79</v>
      </c>
      <c r="R3858" t="s">
        <v>9804</v>
      </c>
      <c r="S3858" t="s">
        <v>2607</v>
      </c>
      <c r="T3858" t="s">
        <v>79</v>
      </c>
      <c r="U3858" t="s">
        <v>9804</v>
      </c>
      <c r="V3858" t="s">
        <v>9804</v>
      </c>
      <c r="W3858">
        <v>1</v>
      </c>
      <c r="Y3858">
        <v>44</v>
      </c>
      <c r="Z3858">
        <v>44</v>
      </c>
      <c r="AF3858" t="s">
        <v>12177</v>
      </c>
      <c r="AG3858">
        <v>1</v>
      </c>
      <c r="AH3858">
        <v>9848222210</v>
      </c>
      <c r="AI3858">
        <v>15</v>
      </c>
      <c r="AL3858">
        <v>2</v>
      </c>
      <c r="AM3858">
        <v>1</v>
      </c>
      <c r="AN3858">
        <v>1</v>
      </c>
      <c r="AO3858">
        <v>0</v>
      </c>
      <c r="AQ3858">
        <v>2</v>
      </c>
      <c r="AR3858">
        <v>0</v>
      </c>
      <c r="AS3858">
        <v>2</v>
      </c>
      <c r="AT3858">
        <v>0</v>
      </c>
      <c r="AV3858">
        <v>1</v>
      </c>
      <c r="AW3858">
        <v>1</v>
      </c>
      <c r="AX3858">
        <v>0</v>
      </c>
      <c r="AY3858">
        <v>0</v>
      </c>
      <c r="BA3858">
        <v>0</v>
      </c>
      <c r="BF3858">
        <v>0</v>
      </c>
      <c r="BK3858">
        <v>3</v>
      </c>
      <c r="BL3858" t="s">
        <v>12192</v>
      </c>
      <c r="BM3858">
        <v>15</v>
      </c>
      <c r="BN3858">
        <v>170</v>
      </c>
      <c r="BO3858" t="s">
        <v>142</v>
      </c>
      <c r="BP3858" t="s">
        <v>12179</v>
      </c>
      <c r="BQ3858" t="s">
        <v>12177</v>
      </c>
      <c r="BR3858">
        <v>4</v>
      </c>
    </row>
    <row r="3859" spans="1:70" x14ac:dyDescent="0.25">
      <c r="A3859" t="s">
        <v>4751</v>
      </c>
      <c r="B3859" t="s">
        <v>130</v>
      </c>
      <c r="C3859">
        <v>13909</v>
      </c>
      <c r="D3859" t="s">
        <v>12193</v>
      </c>
      <c r="E3859">
        <v>3</v>
      </c>
      <c r="F3859">
        <v>5511</v>
      </c>
      <c r="G3859">
        <v>5</v>
      </c>
      <c r="H3859">
        <v>511</v>
      </c>
      <c r="I3859">
        <v>51106</v>
      </c>
      <c r="J3859">
        <v>12</v>
      </c>
      <c r="K3859">
        <v>61</v>
      </c>
      <c r="L3859">
        <v>28.2540081</v>
      </c>
      <c r="M3859">
        <v>81.501049699999996</v>
      </c>
      <c r="N3859">
        <v>115.90000152588</v>
      </c>
      <c r="O3859">
        <v>1</v>
      </c>
      <c r="P3859" t="s">
        <v>12194</v>
      </c>
      <c r="Q3859" t="s">
        <v>79</v>
      </c>
      <c r="R3859" t="s">
        <v>9795</v>
      </c>
      <c r="S3859" t="s">
        <v>2607</v>
      </c>
      <c r="T3859" t="s">
        <v>79</v>
      </c>
      <c r="U3859" t="s">
        <v>9795</v>
      </c>
      <c r="V3859" t="s">
        <v>9795</v>
      </c>
      <c r="W3859">
        <v>1</v>
      </c>
      <c r="Y3859">
        <v>44</v>
      </c>
      <c r="Z3859">
        <v>44</v>
      </c>
      <c r="AC3859" t="s">
        <v>4460</v>
      </c>
      <c r="AF3859" t="s">
        <v>9810</v>
      </c>
      <c r="AG3859">
        <v>1</v>
      </c>
      <c r="AH3859">
        <v>9848083188</v>
      </c>
      <c r="AI3859">
        <v>20</v>
      </c>
      <c r="AL3859">
        <v>4</v>
      </c>
      <c r="AM3859">
        <v>2</v>
      </c>
      <c r="AN3859">
        <v>2</v>
      </c>
      <c r="AO3859">
        <v>0</v>
      </c>
      <c r="AQ3859">
        <v>0</v>
      </c>
      <c r="AV3859">
        <v>0</v>
      </c>
      <c r="BA3859">
        <v>0</v>
      </c>
      <c r="BF3859">
        <v>0</v>
      </c>
      <c r="BK3859">
        <v>4</v>
      </c>
      <c r="BL3859" t="s">
        <v>12169</v>
      </c>
      <c r="BM3859">
        <v>15</v>
      </c>
      <c r="BN3859">
        <v>500</v>
      </c>
      <c r="BO3859" t="s">
        <v>142</v>
      </c>
      <c r="BP3859" t="s">
        <v>9582</v>
      </c>
      <c r="BQ3859" t="s">
        <v>9810</v>
      </c>
      <c r="BR3859">
        <v>19</v>
      </c>
    </row>
    <row r="3860" spans="1:70" x14ac:dyDescent="0.25">
      <c r="A3860" t="s">
        <v>4751</v>
      </c>
      <c r="B3860" t="s">
        <v>130</v>
      </c>
      <c r="C3860">
        <v>13910</v>
      </c>
      <c r="D3860" t="s">
        <v>12195</v>
      </c>
      <c r="E3860">
        <v>3</v>
      </c>
      <c r="F3860">
        <v>5511</v>
      </c>
      <c r="G3860">
        <v>5</v>
      </c>
      <c r="H3860">
        <v>511</v>
      </c>
      <c r="I3860">
        <v>51106</v>
      </c>
      <c r="J3860">
        <v>12</v>
      </c>
      <c r="K3860">
        <v>60</v>
      </c>
      <c r="L3860">
        <v>28.2540081</v>
      </c>
      <c r="M3860">
        <v>81.501049699999996</v>
      </c>
      <c r="N3860">
        <v>115.90000152588</v>
      </c>
      <c r="O3860">
        <v>1</v>
      </c>
      <c r="P3860" t="s">
        <v>12196</v>
      </c>
      <c r="Q3860" t="s">
        <v>79</v>
      </c>
      <c r="R3860" t="s">
        <v>9795</v>
      </c>
      <c r="S3860" t="s">
        <v>2607</v>
      </c>
      <c r="T3860" t="s">
        <v>79</v>
      </c>
      <c r="U3860" t="s">
        <v>9795</v>
      </c>
      <c r="V3860" t="s">
        <v>9795</v>
      </c>
      <c r="W3860">
        <v>1</v>
      </c>
      <c r="Y3860">
        <v>44</v>
      </c>
      <c r="Z3860">
        <v>44</v>
      </c>
      <c r="AC3860" t="s">
        <v>12197</v>
      </c>
      <c r="AF3860" t="s">
        <v>9810</v>
      </c>
      <c r="AG3860">
        <v>1</v>
      </c>
      <c r="AH3860">
        <v>9804580003</v>
      </c>
      <c r="AI3860">
        <v>15</v>
      </c>
      <c r="AL3860">
        <v>4</v>
      </c>
      <c r="AM3860">
        <v>2</v>
      </c>
      <c r="AN3860">
        <v>2</v>
      </c>
      <c r="AO3860">
        <v>0</v>
      </c>
      <c r="AQ3860">
        <v>0</v>
      </c>
      <c r="AV3860">
        <v>0</v>
      </c>
      <c r="BA3860">
        <v>0</v>
      </c>
      <c r="BF3860">
        <v>0</v>
      </c>
      <c r="BK3860">
        <v>4</v>
      </c>
      <c r="BL3860" t="s">
        <v>12169</v>
      </c>
      <c r="BM3860">
        <v>18</v>
      </c>
      <c r="BN3860">
        <v>500</v>
      </c>
      <c r="BO3860" t="s">
        <v>142</v>
      </c>
      <c r="BP3860" t="s">
        <v>9582</v>
      </c>
      <c r="BQ3860" t="s">
        <v>9810</v>
      </c>
      <c r="BR3860">
        <v>11</v>
      </c>
    </row>
    <row r="3861" spans="1:70" x14ac:dyDescent="0.25">
      <c r="A3861" t="s">
        <v>4751</v>
      </c>
      <c r="B3861" t="s">
        <v>130</v>
      </c>
      <c r="C3861">
        <v>13911</v>
      </c>
      <c r="D3861" t="s">
        <v>12198</v>
      </c>
      <c r="E3861">
        <v>3</v>
      </c>
      <c r="F3861">
        <v>5511</v>
      </c>
      <c r="G3861">
        <v>5</v>
      </c>
      <c r="H3861">
        <v>511</v>
      </c>
      <c r="I3861">
        <v>51106</v>
      </c>
      <c r="J3861">
        <v>12</v>
      </c>
      <c r="K3861">
        <v>59</v>
      </c>
      <c r="L3861">
        <v>28.2540081</v>
      </c>
      <c r="M3861">
        <v>81.501049699999996</v>
      </c>
      <c r="N3861">
        <v>115.90000152588</v>
      </c>
      <c r="O3861">
        <v>1</v>
      </c>
      <c r="P3861" t="s">
        <v>12199</v>
      </c>
      <c r="Q3861" t="s">
        <v>79</v>
      </c>
      <c r="R3861" t="s">
        <v>9795</v>
      </c>
      <c r="S3861" t="s">
        <v>2607</v>
      </c>
      <c r="T3861" t="s">
        <v>79</v>
      </c>
      <c r="U3861" t="s">
        <v>9795</v>
      </c>
      <c r="V3861" t="s">
        <v>9795</v>
      </c>
      <c r="W3861">
        <v>1</v>
      </c>
      <c r="Y3861">
        <v>44</v>
      </c>
      <c r="Z3861">
        <v>44</v>
      </c>
      <c r="AC3861" t="s">
        <v>12200</v>
      </c>
      <c r="AF3861" t="s">
        <v>9810</v>
      </c>
      <c r="AG3861">
        <v>1</v>
      </c>
      <c r="AH3861">
        <v>9804522292</v>
      </c>
      <c r="AI3861">
        <v>15</v>
      </c>
      <c r="AL3861">
        <v>3</v>
      </c>
      <c r="AM3861">
        <v>1</v>
      </c>
      <c r="AN3861">
        <v>2</v>
      </c>
      <c r="AO3861">
        <v>0</v>
      </c>
      <c r="AQ3861">
        <v>0</v>
      </c>
      <c r="AV3861">
        <v>0</v>
      </c>
      <c r="BA3861">
        <v>0</v>
      </c>
      <c r="BF3861">
        <v>0</v>
      </c>
      <c r="BK3861">
        <v>4</v>
      </c>
      <c r="BL3861" t="s">
        <v>12169</v>
      </c>
      <c r="BM3861">
        <v>18</v>
      </c>
      <c r="BN3861">
        <v>500</v>
      </c>
      <c r="BO3861" t="s">
        <v>142</v>
      </c>
      <c r="BP3861" t="s">
        <v>9582</v>
      </c>
      <c r="BQ3861" t="s">
        <v>9810</v>
      </c>
      <c r="BR3861">
        <v>4</v>
      </c>
    </row>
    <row r="3862" spans="1:70" x14ac:dyDescent="0.25">
      <c r="A3862" t="s">
        <v>4751</v>
      </c>
      <c r="B3862" t="s">
        <v>130</v>
      </c>
      <c r="C3862">
        <v>13912</v>
      </c>
      <c r="D3862" t="s">
        <v>12201</v>
      </c>
      <c r="E3862">
        <v>4</v>
      </c>
      <c r="F3862">
        <v>5601</v>
      </c>
      <c r="G3862">
        <v>5</v>
      </c>
      <c r="H3862">
        <v>511</v>
      </c>
      <c r="I3862">
        <v>51102</v>
      </c>
      <c r="J3862">
        <v>10</v>
      </c>
      <c r="K3862">
        <v>58</v>
      </c>
      <c r="L3862">
        <v>28.242093400000002</v>
      </c>
      <c r="M3862">
        <v>81.519199999999998</v>
      </c>
      <c r="N3862">
        <v>115.40000152588</v>
      </c>
      <c r="O3862">
        <v>1</v>
      </c>
      <c r="P3862" t="s">
        <v>12202</v>
      </c>
      <c r="Q3862" t="s">
        <v>79</v>
      </c>
      <c r="R3862" t="s">
        <v>9520</v>
      </c>
      <c r="S3862" t="s">
        <v>2607</v>
      </c>
      <c r="T3862" t="s">
        <v>79</v>
      </c>
      <c r="U3862" t="s">
        <v>9520</v>
      </c>
      <c r="V3862" t="s">
        <v>9520</v>
      </c>
      <c r="W3862">
        <v>1</v>
      </c>
      <c r="Y3862">
        <v>44</v>
      </c>
      <c r="Z3862">
        <v>44</v>
      </c>
      <c r="AF3862" t="s">
        <v>11888</v>
      </c>
      <c r="AG3862">
        <v>1</v>
      </c>
      <c r="AH3862">
        <v>9848027271</v>
      </c>
      <c r="AI3862">
        <v>15</v>
      </c>
      <c r="AL3862">
        <v>3</v>
      </c>
      <c r="AM3862">
        <v>1</v>
      </c>
      <c r="AN3862">
        <v>2</v>
      </c>
      <c r="AO3862">
        <v>0</v>
      </c>
      <c r="AQ3862">
        <v>1</v>
      </c>
      <c r="AR3862">
        <v>1</v>
      </c>
      <c r="AS3862">
        <v>0</v>
      </c>
      <c r="AT3862">
        <v>0</v>
      </c>
      <c r="AV3862">
        <v>0</v>
      </c>
      <c r="BA3862">
        <v>0</v>
      </c>
      <c r="BF3862">
        <v>0</v>
      </c>
      <c r="BK3862">
        <v>1</v>
      </c>
      <c r="BL3862" t="s">
        <v>12203</v>
      </c>
      <c r="BM3862">
        <v>18</v>
      </c>
      <c r="BN3862">
        <v>60</v>
      </c>
      <c r="BO3862" t="s">
        <v>142</v>
      </c>
      <c r="BP3862" t="s">
        <v>9582</v>
      </c>
      <c r="BQ3862" t="s">
        <v>11888</v>
      </c>
      <c r="BR3862">
        <v>11</v>
      </c>
    </row>
    <row r="3863" spans="1:70" x14ac:dyDescent="0.25">
      <c r="A3863" t="s">
        <v>4751</v>
      </c>
      <c r="B3863" t="s">
        <v>130</v>
      </c>
      <c r="C3863">
        <v>13913</v>
      </c>
      <c r="D3863" t="s">
        <v>12204</v>
      </c>
      <c r="E3863">
        <v>4</v>
      </c>
      <c r="F3863">
        <v>5601</v>
      </c>
      <c r="G3863">
        <v>5</v>
      </c>
      <c r="H3863">
        <v>512</v>
      </c>
      <c r="J3863">
        <v>5</v>
      </c>
      <c r="K3863">
        <v>57</v>
      </c>
      <c r="L3863">
        <v>28.241132400000001</v>
      </c>
      <c r="M3863">
        <v>81.518806900000001</v>
      </c>
      <c r="N3863">
        <v>115.40000152588</v>
      </c>
      <c r="O3863">
        <v>1</v>
      </c>
      <c r="P3863" t="s">
        <v>12205</v>
      </c>
      <c r="Q3863" t="s">
        <v>79</v>
      </c>
      <c r="R3863" t="s">
        <v>9520</v>
      </c>
      <c r="S3863" t="s">
        <v>2607</v>
      </c>
      <c r="T3863" t="s">
        <v>79</v>
      </c>
      <c r="U3863" t="s">
        <v>9520</v>
      </c>
      <c r="V3863" t="s">
        <v>9520</v>
      </c>
      <c r="W3863">
        <v>1</v>
      </c>
      <c r="Y3863">
        <v>44</v>
      </c>
      <c r="Z3863">
        <v>44</v>
      </c>
      <c r="AF3863" t="s">
        <v>12177</v>
      </c>
      <c r="AG3863">
        <v>1</v>
      </c>
      <c r="AH3863">
        <v>9822564430</v>
      </c>
      <c r="AI3863">
        <v>10</v>
      </c>
      <c r="AL3863">
        <v>4</v>
      </c>
      <c r="AM3863">
        <v>3</v>
      </c>
      <c r="AN3863">
        <v>1</v>
      </c>
      <c r="AO3863">
        <v>0</v>
      </c>
      <c r="AQ3863">
        <v>0</v>
      </c>
      <c r="AV3863">
        <v>0</v>
      </c>
      <c r="BA3863">
        <v>0</v>
      </c>
      <c r="BF3863">
        <v>0</v>
      </c>
      <c r="BK3863">
        <v>2</v>
      </c>
      <c r="BL3863" t="s">
        <v>12206</v>
      </c>
      <c r="BM3863">
        <v>96</v>
      </c>
      <c r="BN3863">
        <v>30</v>
      </c>
      <c r="BO3863" t="s">
        <v>142</v>
      </c>
      <c r="BP3863" t="s">
        <v>12179</v>
      </c>
      <c r="BQ3863" t="s">
        <v>12207</v>
      </c>
      <c r="BR3863">
        <v>7</v>
      </c>
    </row>
    <row r="3864" spans="1:70" x14ac:dyDescent="0.25">
      <c r="A3864" t="s">
        <v>4751</v>
      </c>
      <c r="B3864" t="s">
        <v>130</v>
      </c>
      <c r="C3864">
        <v>13914</v>
      </c>
      <c r="D3864" t="s">
        <v>12208</v>
      </c>
      <c r="E3864">
        <v>4</v>
      </c>
      <c r="F3864">
        <v>5611</v>
      </c>
      <c r="G3864">
        <v>5</v>
      </c>
      <c r="H3864">
        <v>512</v>
      </c>
      <c r="J3864">
        <v>5</v>
      </c>
      <c r="K3864">
        <v>56</v>
      </c>
      <c r="L3864">
        <v>28.241706499999999</v>
      </c>
      <c r="M3864">
        <v>81.518292900000006</v>
      </c>
      <c r="N3864">
        <v>114.90000152588</v>
      </c>
      <c r="O3864">
        <v>1</v>
      </c>
      <c r="P3864" t="s">
        <v>12209</v>
      </c>
      <c r="Q3864" t="s">
        <v>79</v>
      </c>
      <c r="R3864" t="s">
        <v>9520</v>
      </c>
      <c r="S3864" t="s">
        <v>2607</v>
      </c>
      <c r="T3864" t="s">
        <v>79</v>
      </c>
      <c r="U3864" t="s">
        <v>9520</v>
      </c>
      <c r="V3864" t="s">
        <v>9520</v>
      </c>
      <c r="W3864">
        <v>1</v>
      </c>
      <c r="Y3864">
        <v>44</v>
      </c>
      <c r="Z3864">
        <v>44</v>
      </c>
      <c r="AF3864" t="s">
        <v>12177</v>
      </c>
      <c r="AG3864">
        <v>1</v>
      </c>
      <c r="AH3864">
        <v>9868250510</v>
      </c>
      <c r="AI3864">
        <v>10</v>
      </c>
      <c r="AL3864">
        <v>4</v>
      </c>
      <c r="AM3864">
        <v>2</v>
      </c>
      <c r="AN3864">
        <v>2</v>
      </c>
      <c r="AO3864">
        <v>0</v>
      </c>
      <c r="AQ3864">
        <v>1</v>
      </c>
      <c r="AR3864">
        <v>1</v>
      </c>
      <c r="AS3864">
        <v>0</v>
      </c>
      <c r="AT3864">
        <v>0</v>
      </c>
      <c r="AV3864">
        <v>0</v>
      </c>
      <c r="BA3864">
        <v>0</v>
      </c>
      <c r="BF3864">
        <v>0</v>
      </c>
      <c r="BK3864">
        <v>4</v>
      </c>
      <c r="BL3864" t="s">
        <v>12210</v>
      </c>
      <c r="BM3864">
        <v>18</v>
      </c>
      <c r="BN3864">
        <v>19</v>
      </c>
      <c r="BO3864" t="s">
        <v>142</v>
      </c>
      <c r="BP3864" t="s">
        <v>12179</v>
      </c>
      <c r="BQ3864" t="s">
        <v>12211</v>
      </c>
      <c r="BR3864">
        <v>6</v>
      </c>
    </row>
    <row r="3865" spans="1:70" x14ac:dyDescent="0.25">
      <c r="A3865" t="s">
        <v>4751</v>
      </c>
      <c r="B3865" t="s">
        <v>130</v>
      </c>
      <c r="C3865">
        <v>13915</v>
      </c>
      <c r="D3865" t="s">
        <v>12212</v>
      </c>
      <c r="E3865">
        <v>3</v>
      </c>
      <c r="F3865">
        <v>5511</v>
      </c>
      <c r="G3865">
        <v>5</v>
      </c>
      <c r="H3865">
        <v>511</v>
      </c>
      <c r="I3865">
        <v>51106</v>
      </c>
      <c r="J3865">
        <v>12</v>
      </c>
      <c r="K3865">
        <v>55</v>
      </c>
      <c r="L3865">
        <v>28.153772799999999</v>
      </c>
      <c r="M3865">
        <v>81.668419400000005</v>
      </c>
      <c r="N3865">
        <v>110.69999694824</v>
      </c>
      <c r="O3865">
        <v>1</v>
      </c>
      <c r="P3865" t="s">
        <v>12213</v>
      </c>
      <c r="Q3865" t="s">
        <v>79</v>
      </c>
      <c r="R3865" t="s">
        <v>9385</v>
      </c>
      <c r="S3865" t="s">
        <v>2607</v>
      </c>
      <c r="T3865" t="s">
        <v>79</v>
      </c>
      <c r="U3865" t="s">
        <v>9385</v>
      </c>
      <c r="V3865" t="s">
        <v>9385</v>
      </c>
      <c r="W3865">
        <v>1</v>
      </c>
      <c r="Y3865">
        <v>44</v>
      </c>
      <c r="Z3865">
        <v>44</v>
      </c>
      <c r="AC3865" t="s">
        <v>12214</v>
      </c>
      <c r="AF3865" t="s">
        <v>9810</v>
      </c>
      <c r="AG3865">
        <v>1</v>
      </c>
      <c r="AH3865">
        <v>9848056724</v>
      </c>
      <c r="AI3865">
        <v>20</v>
      </c>
      <c r="AL3865">
        <v>4</v>
      </c>
      <c r="AM3865">
        <v>2</v>
      </c>
      <c r="AN3865">
        <v>2</v>
      </c>
      <c r="AO3865">
        <v>0</v>
      </c>
      <c r="AQ3865">
        <v>0</v>
      </c>
      <c r="AV3865">
        <v>0</v>
      </c>
      <c r="BA3865">
        <v>0</v>
      </c>
      <c r="BF3865">
        <v>0</v>
      </c>
      <c r="BK3865">
        <v>4</v>
      </c>
      <c r="BL3865" t="s">
        <v>12215</v>
      </c>
      <c r="BM3865">
        <v>18</v>
      </c>
      <c r="BN3865">
        <v>550</v>
      </c>
      <c r="BO3865" t="s">
        <v>142</v>
      </c>
      <c r="BP3865" t="s">
        <v>9582</v>
      </c>
      <c r="BQ3865" t="s">
        <v>9810</v>
      </c>
      <c r="BR3865">
        <v>10</v>
      </c>
    </row>
    <row r="3866" spans="1:70" x14ac:dyDescent="0.25">
      <c r="A3866" t="s">
        <v>4751</v>
      </c>
      <c r="B3866" t="s">
        <v>130</v>
      </c>
      <c r="C3866">
        <v>13916</v>
      </c>
      <c r="D3866" t="s">
        <v>12216</v>
      </c>
      <c r="E3866">
        <v>3</v>
      </c>
      <c r="F3866">
        <v>5511</v>
      </c>
      <c r="G3866">
        <v>5</v>
      </c>
      <c r="H3866">
        <v>511</v>
      </c>
      <c r="I3866">
        <v>51106</v>
      </c>
      <c r="J3866">
        <v>12</v>
      </c>
      <c r="K3866">
        <v>54</v>
      </c>
      <c r="L3866">
        <v>28.153772799999999</v>
      </c>
      <c r="M3866">
        <v>81.668419400000005</v>
      </c>
      <c r="N3866">
        <v>110.69999694824</v>
      </c>
      <c r="O3866">
        <v>1</v>
      </c>
      <c r="P3866" t="s">
        <v>12217</v>
      </c>
      <c r="Q3866" t="s">
        <v>79</v>
      </c>
      <c r="R3866" t="s">
        <v>9385</v>
      </c>
      <c r="S3866" t="s">
        <v>2607</v>
      </c>
      <c r="T3866" t="s">
        <v>79</v>
      </c>
      <c r="U3866" t="s">
        <v>9385</v>
      </c>
      <c r="V3866" t="s">
        <v>9385</v>
      </c>
      <c r="W3866">
        <v>1</v>
      </c>
      <c r="Y3866">
        <v>44</v>
      </c>
      <c r="Z3866">
        <v>44</v>
      </c>
      <c r="AC3866" t="s">
        <v>12218</v>
      </c>
      <c r="AF3866" t="s">
        <v>12219</v>
      </c>
      <c r="AG3866">
        <v>1</v>
      </c>
      <c r="AH3866">
        <v>9848028902</v>
      </c>
      <c r="AI3866">
        <v>27</v>
      </c>
      <c r="AL3866">
        <v>4</v>
      </c>
      <c r="AM3866">
        <v>3</v>
      </c>
      <c r="AN3866">
        <v>1</v>
      </c>
      <c r="AO3866">
        <v>0</v>
      </c>
      <c r="AQ3866">
        <v>0</v>
      </c>
      <c r="AV3866">
        <v>0</v>
      </c>
      <c r="BA3866">
        <v>0</v>
      </c>
      <c r="BF3866">
        <v>0</v>
      </c>
      <c r="BK3866">
        <v>4</v>
      </c>
      <c r="BL3866" t="s">
        <v>12169</v>
      </c>
      <c r="BM3866">
        <v>18</v>
      </c>
      <c r="BN3866">
        <v>500</v>
      </c>
      <c r="BO3866" t="s">
        <v>142</v>
      </c>
      <c r="BP3866" t="s">
        <v>9582</v>
      </c>
      <c r="BQ3866" t="s">
        <v>9810</v>
      </c>
      <c r="BR3866">
        <v>4</v>
      </c>
    </row>
    <row r="3867" spans="1:70" x14ac:dyDescent="0.25">
      <c r="A3867" t="s">
        <v>4751</v>
      </c>
      <c r="B3867" t="s">
        <v>130</v>
      </c>
      <c r="C3867">
        <v>13917</v>
      </c>
      <c r="D3867" t="s">
        <v>12220</v>
      </c>
      <c r="E3867">
        <v>3</v>
      </c>
      <c r="F3867">
        <v>5511</v>
      </c>
      <c r="G3867">
        <v>5</v>
      </c>
      <c r="H3867">
        <v>511</v>
      </c>
      <c r="I3867">
        <v>51106</v>
      </c>
      <c r="J3867">
        <v>12</v>
      </c>
      <c r="K3867">
        <v>53</v>
      </c>
      <c r="L3867">
        <v>28.153772799999999</v>
      </c>
      <c r="M3867">
        <v>81.668419400000005</v>
      </c>
      <c r="N3867">
        <v>110.69999694824</v>
      </c>
      <c r="O3867">
        <v>1</v>
      </c>
      <c r="P3867" t="s">
        <v>12221</v>
      </c>
      <c r="Q3867" t="s">
        <v>79</v>
      </c>
      <c r="R3867" t="s">
        <v>9385</v>
      </c>
      <c r="S3867" t="s">
        <v>2607</v>
      </c>
      <c r="T3867" t="s">
        <v>79</v>
      </c>
      <c r="U3867" t="s">
        <v>9385</v>
      </c>
      <c r="V3867" t="s">
        <v>9385</v>
      </c>
      <c r="W3867">
        <v>1</v>
      </c>
      <c r="Y3867">
        <v>44</v>
      </c>
      <c r="Z3867">
        <v>44</v>
      </c>
      <c r="AC3867" t="s">
        <v>3155</v>
      </c>
      <c r="AF3867" t="s">
        <v>11888</v>
      </c>
      <c r="AG3867">
        <v>2</v>
      </c>
      <c r="AH3867">
        <v>9843772313</v>
      </c>
      <c r="AI3867">
        <v>10</v>
      </c>
      <c r="AL3867">
        <v>7</v>
      </c>
      <c r="AM3867">
        <v>3</v>
      </c>
      <c r="AN3867">
        <v>4</v>
      </c>
      <c r="AO3867">
        <v>0</v>
      </c>
      <c r="AQ3867">
        <v>0</v>
      </c>
      <c r="AV3867">
        <v>0</v>
      </c>
      <c r="BA3867">
        <v>0</v>
      </c>
      <c r="BF3867">
        <v>0</v>
      </c>
      <c r="BK3867">
        <v>4</v>
      </c>
      <c r="BL3867" t="s">
        <v>12169</v>
      </c>
      <c r="BM3867">
        <v>11</v>
      </c>
      <c r="BN3867">
        <v>500</v>
      </c>
      <c r="BO3867" t="s">
        <v>142</v>
      </c>
      <c r="BP3867" t="s">
        <v>9582</v>
      </c>
      <c r="BQ3867" t="s">
        <v>11888</v>
      </c>
      <c r="BR3867">
        <v>12</v>
      </c>
    </row>
    <row r="3868" spans="1:70" x14ac:dyDescent="0.25">
      <c r="A3868" t="s">
        <v>4751</v>
      </c>
      <c r="B3868" t="s">
        <v>130</v>
      </c>
      <c r="C3868">
        <v>13918</v>
      </c>
      <c r="D3868" t="s">
        <v>12222</v>
      </c>
      <c r="E3868">
        <v>3</v>
      </c>
      <c r="F3868">
        <v>5501</v>
      </c>
      <c r="G3868">
        <v>5</v>
      </c>
      <c r="H3868">
        <v>511</v>
      </c>
      <c r="I3868">
        <v>51102</v>
      </c>
      <c r="J3868">
        <v>10</v>
      </c>
      <c r="K3868">
        <v>52</v>
      </c>
      <c r="L3868">
        <v>28.199458100000001</v>
      </c>
      <c r="M3868">
        <v>81.637093500000006</v>
      </c>
      <c r="N3868">
        <v>114.09999847412</v>
      </c>
      <c r="O3868">
        <v>1</v>
      </c>
      <c r="P3868" t="s">
        <v>12223</v>
      </c>
      <c r="Q3868" t="s">
        <v>79</v>
      </c>
      <c r="R3868" t="s">
        <v>9292</v>
      </c>
      <c r="S3868" t="s">
        <v>2607</v>
      </c>
      <c r="T3868" t="s">
        <v>79</v>
      </c>
      <c r="U3868" t="s">
        <v>9292</v>
      </c>
      <c r="V3868" t="s">
        <v>9292</v>
      </c>
      <c r="W3868">
        <v>1</v>
      </c>
      <c r="Y3868">
        <v>44</v>
      </c>
      <c r="Z3868">
        <v>44</v>
      </c>
      <c r="AC3868" t="s">
        <v>12224</v>
      </c>
      <c r="AF3868" t="s">
        <v>11888</v>
      </c>
      <c r="AG3868">
        <v>1</v>
      </c>
      <c r="AH3868">
        <v>9848189555</v>
      </c>
      <c r="AI3868">
        <v>10</v>
      </c>
      <c r="AL3868">
        <v>3</v>
      </c>
      <c r="AM3868">
        <v>2</v>
      </c>
      <c r="AN3868">
        <v>1</v>
      </c>
      <c r="AO3868">
        <v>0</v>
      </c>
      <c r="AQ3868">
        <v>0</v>
      </c>
      <c r="AV3868">
        <v>0</v>
      </c>
      <c r="BA3868">
        <v>0</v>
      </c>
      <c r="BF3868">
        <v>0</v>
      </c>
      <c r="BK3868">
        <v>2</v>
      </c>
      <c r="BL3868" t="s">
        <v>11889</v>
      </c>
      <c r="BM3868">
        <v>17</v>
      </c>
      <c r="BN3868">
        <v>90</v>
      </c>
      <c r="BO3868" t="s">
        <v>142</v>
      </c>
      <c r="BP3868" t="s">
        <v>9582</v>
      </c>
      <c r="BQ3868" t="s">
        <v>11888</v>
      </c>
      <c r="BR3868">
        <v>5</v>
      </c>
    </row>
    <row r="3869" spans="1:70" x14ac:dyDescent="0.25">
      <c r="A3869" t="s">
        <v>4751</v>
      </c>
      <c r="B3869" t="s">
        <v>130</v>
      </c>
      <c r="C3869">
        <v>13919</v>
      </c>
      <c r="D3869" t="s">
        <v>12225</v>
      </c>
      <c r="E3869">
        <v>3</v>
      </c>
      <c r="F3869">
        <v>5514</v>
      </c>
      <c r="G3869">
        <v>5</v>
      </c>
      <c r="H3869">
        <v>512</v>
      </c>
      <c r="J3869">
        <v>6</v>
      </c>
      <c r="K3869">
        <v>76</v>
      </c>
      <c r="L3869">
        <v>28.2540081</v>
      </c>
      <c r="M3869">
        <v>81.501049699999996</v>
      </c>
      <c r="N3869">
        <v>115.90000152588</v>
      </c>
      <c r="O3869">
        <v>1</v>
      </c>
      <c r="P3869" t="s">
        <v>12226</v>
      </c>
      <c r="Q3869" t="s">
        <v>79</v>
      </c>
      <c r="R3869" t="s">
        <v>10781</v>
      </c>
      <c r="S3869" t="s">
        <v>2607</v>
      </c>
      <c r="T3869" t="s">
        <v>79</v>
      </c>
      <c r="U3869" t="s">
        <v>10781</v>
      </c>
      <c r="V3869" t="s">
        <v>10781</v>
      </c>
      <c r="W3869">
        <v>1</v>
      </c>
      <c r="Y3869">
        <v>44</v>
      </c>
      <c r="Z3869">
        <v>44</v>
      </c>
      <c r="AB3869" t="s">
        <v>12227</v>
      </c>
      <c r="AC3869" t="s">
        <v>12228</v>
      </c>
      <c r="AF3869" t="s">
        <v>12177</v>
      </c>
      <c r="AG3869">
        <v>1</v>
      </c>
      <c r="AH3869">
        <v>9812499339</v>
      </c>
      <c r="AI3869">
        <v>15</v>
      </c>
      <c r="AL3869">
        <v>3</v>
      </c>
      <c r="AM3869">
        <v>2</v>
      </c>
      <c r="AN3869">
        <v>1</v>
      </c>
      <c r="AO3869">
        <v>0</v>
      </c>
      <c r="AQ3869">
        <v>0</v>
      </c>
      <c r="AV3869">
        <v>1</v>
      </c>
      <c r="AW3869">
        <v>0</v>
      </c>
      <c r="AX3869">
        <v>1</v>
      </c>
      <c r="AY3869">
        <v>0</v>
      </c>
      <c r="BA3869">
        <v>0</v>
      </c>
      <c r="BF3869">
        <v>0</v>
      </c>
      <c r="BK3869">
        <v>2</v>
      </c>
      <c r="BL3869" t="s">
        <v>12229</v>
      </c>
      <c r="BM3869">
        <v>17</v>
      </c>
      <c r="BN3869">
        <v>70</v>
      </c>
      <c r="BO3869" t="s">
        <v>142</v>
      </c>
      <c r="BP3869" t="s">
        <v>12179</v>
      </c>
      <c r="BQ3869" t="s">
        <v>12177</v>
      </c>
      <c r="BR3869">
        <v>4</v>
      </c>
    </row>
    <row r="3870" spans="1:70" x14ac:dyDescent="0.25">
      <c r="A3870" t="s">
        <v>4751</v>
      </c>
      <c r="B3870" t="s">
        <v>130</v>
      </c>
      <c r="C3870">
        <v>13920</v>
      </c>
      <c r="D3870" t="s">
        <v>12230</v>
      </c>
      <c r="E3870">
        <v>4</v>
      </c>
      <c r="F3870">
        <v>5614</v>
      </c>
      <c r="G3870">
        <v>5</v>
      </c>
      <c r="H3870">
        <v>512</v>
      </c>
      <c r="J3870">
        <v>5</v>
      </c>
      <c r="K3870">
        <v>74</v>
      </c>
      <c r="L3870">
        <v>28.2540081</v>
      </c>
      <c r="M3870">
        <v>81.501049699999996</v>
      </c>
      <c r="N3870">
        <v>115.90000152588</v>
      </c>
      <c r="O3870">
        <v>1</v>
      </c>
      <c r="P3870" t="s">
        <v>12231</v>
      </c>
      <c r="Q3870" t="s">
        <v>79</v>
      </c>
      <c r="R3870" t="s">
        <v>10584</v>
      </c>
      <c r="S3870" t="s">
        <v>2607</v>
      </c>
      <c r="T3870" t="s">
        <v>79</v>
      </c>
      <c r="U3870" t="s">
        <v>10584</v>
      </c>
      <c r="V3870" t="s">
        <v>10584</v>
      </c>
      <c r="W3870">
        <v>1</v>
      </c>
      <c r="Y3870">
        <v>44</v>
      </c>
      <c r="Z3870">
        <v>44</v>
      </c>
      <c r="AF3870" t="s">
        <v>12177</v>
      </c>
      <c r="AG3870">
        <v>1</v>
      </c>
      <c r="AH3870">
        <v>9768232335</v>
      </c>
      <c r="AI3870">
        <v>15</v>
      </c>
      <c r="AL3870">
        <v>3</v>
      </c>
      <c r="AM3870">
        <v>1</v>
      </c>
      <c r="AN3870">
        <v>2</v>
      </c>
      <c r="AO3870">
        <v>0</v>
      </c>
      <c r="AQ3870">
        <v>0</v>
      </c>
      <c r="AV3870">
        <v>1</v>
      </c>
      <c r="AW3870">
        <v>1</v>
      </c>
      <c r="AX3870">
        <v>0</v>
      </c>
      <c r="AY3870">
        <v>0</v>
      </c>
      <c r="BA3870">
        <v>0</v>
      </c>
      <c r="BF3870">
        <v>0</v>
      </c>
      <c r="BK3870">
        <v>2</v>
      </c>
      <c r="BL3870" t="s">
        <v>12232</v>
      </c>
      <c r="BM3870">
        <v>17</v>
      </c>
      <c r="BN3870">
        <v>17</v>
      </c>
      <c r="BO3870" t="s">
        <v>142</v>
      </c>
      <c r="BP3870" t="s">
        <v>12179</v>
      </c>
      <c r="BQ3870" t="s">
        <v>12177</v>
      </c>
      <c r="BR3870">
        <v>4</v>
      </c>
    </row>
    <row r="3871" spans="1:70" x14ac:dyDescent="0.25">
      <c r="A3871" t="s">
        <v>4751</v>
      </c>
      <c r="B3871" t="s">
        <v>130</v>
      </c>
      <c r="C3871">
        <v>13921</v>
      </c>
      <c r="D3871" t="s">
        <v>12233</v>
      </c>
      <c r="E3871">
        <v>4</v>
      </c>
      <c r="F3871">
        <v>5611</v>
      </c>
      <c r="G3871">
        <v>5</v>
      </c>
      <c r="H3871">
        <v>511</v>
      </c>
      <c r="I3871">
        <v>51106</v>
      </c>
      <c r="J3871">
        <v>0</v>
      </c>
      <c r="K3871">
        <v>73</v>
      </c>
      <c r="L3871">
        <v>28.2540081</v>
      </c>
      <c r="M3871">
        <v>81.501049699999996</v>
      </c>
      <c r="N3871">
        <v>115.90000152588</v>
      </c>
      <c r="O3871">
        <v>1</v>
      </c>
      <c r="P3871" t="s">
        <v>12234</v>
      </c>
      <c r="Q3871" t="s">
        <v>79</v>
      </c>
      <c r="R3871" t="s">
        <v>10584</v>
      </c>
      <c r="S3871" t="s">
        <v>2607</v>
      </c>
      <c r="T3871" t="s">
        <v>79</v>
      </c>
      <c r="U3871" t="s">
        <v>10584</v>
      </c>
      <c r="V3871" t="s">
        <v>10584</v>
      </c>
      <c r="W3871">
        <v>1</v>
      </c>
      <c r="Y3871">
        <v>44</v>
      </c>
      <c r="Z3871">
        <v>44</v>
      </c>
      <c r="AF3871" t="s">
        <v>12177</v>
      </c>
      <c r="AG3871">
        <v>1</v>
      </c>
      <c r="AH3871">
        <v>9864809041</v>
      </c>
      <c r="AI3871">
        <v>10</v>
      </c>
      <c r="AL3871">
        <v>3</v>
      </c>
      <c r="AM3871">
        <v>2</v>
      </c>
      <c r="AN3871">
        <v>1</v>
      </c>
      <c r="AO3871">
        <v>0</v>
      </c>
      <c r="AQ3871">
        <v>0</v>
      </c>
      <c r="AV3871">
        <v>1</v>
      </c>
      <c r="AW3871">
        <v>1</v>
      </c>
      <c r="AX3871">
        <v>0</v>
      </c>
      <c r="AY3871">
        <v>0</v>
      </c>
      <c r="BA3871">
        <v>0</v>
      </c>
      <c r="BF3871">
        <v>0</v>
      </c>
      <c r="BK3871">
        <v>4</v>
      </c>
      <c r="BL3871" t="s">
        <v>12232</v>
      </c>
      <c r="BM3871">
        <v>17</v>
      </c>
      <c r="BN3871">
        <v>17</v>
      </c>
      <c r="BO3871" t="s">
        <v>142</v>
      </c>
      <c r="BP3871" t="s">
        <v>12179</v>
      </c>
      <c r="BQ3871" t="s">
        <v>12177</v>
      </c>
      <c r="BR3871">
        <v>5</v>
      </c>
    </row>
    <row r="3872" spans="1:70" x14ac:dyDescent="0.25">
      <c r="A3872" t="s">
        <v>4751</v>
      </c>
      <c r="B3872" t="s">
        <v>130</v>
      </c>
      <c r="C3872">
        <v>13922</v>
      </c>
      <c r="D3872" t="s">
        <v>12235</v>
      </c>
      <c r="E3872">
        <v>3</v>
      </c>
      <c r="F3872">
        <v>5514</v>
      </c>
      <c r="G3872">
        <v>5</v>
      </c>
      <c r="H3872">
        <v>512</v>
      </c>
      <c r="J3872">
        <v>6</v>
      </c>
      <c r="K3872">
        <v>72</v>
      </c>
      <c r="L3872">
        <v>28.2540081</v>
      </c>
      <c r="M3872">
        <v>81.501049699999996</v>
      </c>
      <c r="N3872">
        <v>115.90000152588</v>
      </c>
      <c r="O3872">
        <v>1</v>
      </c>
      <c r="P3872" t="s">
        <v>12236</v>
      </c>
      <c r="Q3872" t="s">
        <v>79</v>
      </c>
      <c r="R3872" t="s">
        <v>10387</v>
      </c>
      <c r="S3872" t="s">
        <v>2607</v>
      </c>
      <c r="T3872" t="s">
        <v>79</v>
      </c>
      <c r="U3872" t="s">
        <v>10387</v>
      </c>
      <c r="V3872" t="s">
        <v>10387</v>
      </c>
      <c r="W3872">
        <v>1</v>
      </c>
      <c r="Y3872">
        <v>44</v>
      </c>
      <c r="Z3872">
        <v>44</v>
      </c>
      <c r="AC3872" t="s">
        <v>12227</v>
      </c>
      <c r="AF3872" t="s">
        <v>12237</v>
      </c>
      <c r="AG3872">
        <v>1</v>
      </c>
      <c r="AH3872">
        <v>9844820964</v>
      </c>
      <c r="AI3872">
        <v>15</v>
      </c>
      <c r="AL3872">
        <v>3</v>
      </c>
      <c r="AM3872">
        <v>0</v>
      </c>
      <c r="AN3872">
        <v>3</v>
      </c>
      <c r="AO3872">
        <v>0</v>
      </c>
      <c r="AQ3872">
        <v>0</v>
      </c>
      <c r="AV3872">
        <v>0</v>
      </c>
      <c r="BA3872">
        <v>0</v>
      </c>
      <c r="BF3872">
        <v>0</v>
      </c>
      <c r="BK3872">
        <v>2</v>
      </c>
      <c r="BL3872" t="s">
        <v>12229</v>
      </c>
      <c r="BM3872">
        <v>17</v>
      </c>
      <c r="BN3872">
        <v>60</v>
      </c>
      <c r="BO3872" t="s">
        <v>142</v>
      </c>
      <c r="BP3872" t="s">
        <v>12179</v>
      </c>
      <c r="BQ3872" t="s">
        <v>12238</v>
      </c>
      <c r="BR3872">
        <v>8</v>
      </c>
    </row>
    <row r="3873" spans="1:70" x14ac:dyDescent="0.25">
      <c r="A3873" t="s">
        <v>4751</v>
      </c>
      <c r="B3873" t="s">
        <v>130</v>
      </c>
      <c r="C3873">
        <v>13923</v>
      </c>
      <c r="D3873" t="s">
        <v>12239</v>
      </c>
      <c r="E3873">
        <v>4</v>
      </c>
      <c r="F3873">
        <v>5614</v>
      </c>
      <c r="G3873">
        <v>5</v>
      </c>
      <c r="H3873">
        <v>512</v>
      </c>
      <c r="J3873">
        <v>0</v>
      </c>
      <c r="K3873">
        <v>71</v>
      </c>
      <c r="L3873">
        <v>28.2540081</v>
      </c>
      <c r="M3873">
        <v>81.501049699999996</v>
      </c>
      <c r="N3873">
        <v>115.90000152588</v>
      </c>
      <c r="O3873">
        <v>1</v>
      </c>
      <c r="P3873" t="s">
        <v>12240</v>
      </c>
      <c r="Q3873" t="s">
        <v>79</v>
      </c>
      <c r="R3873" t="s">
        <v>10387</v>
      </c>
      <c r="S3873" t="s">
        <v>2607</v>
      </c>
      <c r="T3873" t="s">
        <v>79</v>
      </c>
      <c r="U3873" t="s">
        <v>10387</v>
      </c>
      <c r="V3873" t="s">
        <v>10387</v>
      </c>
      <c r="W3873">
        <v>1</v>
      </c>
      <c r="Y3873">
        <v>44</v>
      </c>
      <c r="Z3873">
        <v>44</v>
      </c>
      <c r="AF3873" t="s">
        <v>12237</v>
      </c>
      <c r="AG3873">
        <v>1</v>
      </c>
      <c r="AH3873">
        <v>9840770269</v>
      </c>
      <c r="AI3873">
        <v>15</v>
      </c>
      <c r="AL3873">
        <v>4</v>
      </c>
      <c r="AM3873">
        <v>2</v>
      </c>
      <c r="AN3873">
        <v>2</v>
      </c>
      <c r="AO3873">
        <v>0</v>
      </c>
      <c r="AQ3873">
        <v>0</v>
      </c>
      <c r="AV3873">
        <v>1</v>
      </c>
      <c r="AW3873">
        <v>1</v>
      </c>
      <c r="AX3873">
        <v>0</v>
      </c>
      <c r="AY3873">
        <v>0</v>
      </c>
      <c r="BA3873">
        <v>0</v>
      </c>
      <c r="BF3873">
        <v>0</v>
      </c>
      <c r="BK3873">
        <v>2</v>
      </c>
      <c r="BL3873" t="s">
        <v>12229</v>
      </c>
      <c r="BM3873">
        <v>17</v>
      </c>
      <c r="BN3873">
        <v>60</v>
      </c>
      <c r="BO3873" t="s">
        <v>142</v>
      </c>
      <c r="BP3873" t="s">
        <v>12179</v>
      </c>
      <c r="BQ3873" t="s">
        <v>12238</v>
      </c>
      <c r="BR3873">
        <v>5</v>
      </c>
    </row>
    <row r="3874" spans="1:70" x14ac:dyDescent="0.25">
      <c r="A3874" t="s">
        <v>4751</v>
      </c>
      <c r="B3874" t="s">
        <v>130</v>
      </c>
      <c r="C3874">
        <v>13924</v>
      </c>
      <c r="D3874" t="s">
        <v>12241</v>
      </c>
      <c r="E3874">
        <v>3</v>
      </c>
      <c r="F3874">
        <v>5514</v>
      </c>
      <c r="G3874">
        <v>5</v>
      </c>
      <c r="H3874">
        <v>511</v>
      </c>
      <c r="I3874">
        <v>51106</v>
      </c>
      <c r="J3874">
        <v>0</v>
      </c>
      <c r="K3874">
        <v>70</v>
      </c>
      <c r="L3874">
        <v>28.2540081</v>
      </c>
      <c r="M3874">
        <v>81.501049699999996</v>
      </c>
      <c r="N3874">
        <v>115.90000152588</v>
      </c>
      <c r="O3874">
        <v>1</v>
      </c>
      <c r="P3874" t="s">
        <v>12242</v>
      </c>
      <c r="Q3874" t="s">
        <v>79</v>
      </c>
      <c r="R3874" t="s">
        <v>10387</v>
      </c>
      <c r="S3874" t="s">
        <v>2607</v>
      </c>
      <c r="T3874" t="s">
        <v>79</v>
      </c>
      <c r="U3874" t="s">
        <v>10387</v>
      </c>
      <c r="V3874" t="s">
        <v>10387</v>
      </c>
      <c r="W3874">
        <v>1</v>
      </c>
      <c r="Y3874">
        <v>44</v>
      </c>
      <c r="Z3874">
        <v>44</v>
      </c>
      <c r="AC3874" t="s">
        <v>12243</v>
      </c>
      <c r="AF3874" t="s">
        <v>12237</v>
      </c>
      <c r="AG3874">
        <v>1</v>
      </c>
      <c r="AH3874">
        <v>9841765151</v>
      </c>
      <c r="AI3874">
        <v>15</v>
      </c>
      <c r="AL3874">
        <v>4</v>
      </c>
      <c r="AM3874">
        <v>1</v>
      </c>
      <c r="AN3874">
        <v>3</v>
      </c>
      <c r="AO3874">
        <v>0</v>
      </c>
      <c r="AQ3874">
        <v>1</v>
      </c>
      <c r="AR3874">
        <v>1</v>
      </c>
      <c r="AS3874">
        <v>0</v>
      </c>
      <c r="AT3874">
        <v>0</v>
      </c>
      <c r="AV3874">
        <v>0</v>
      </c>
      <c r="BA3874">
        <v>0</v>
      </c>
      <c r="BF3874">
        <v>0</v>
      </c>
      <c r="BK3874">
        <v>4</v>
      </c>
      <c r="BL3874" t="s">
        <v>12229</v>
      </c>
      <c r="BM3874">
        <v>17</v>
      </c>
      <c r="BN3874">
        <v>60</v>
      </c>
      <c r="BO3874" t="s">
        <v>142</v>
      </c>
      <c r="BP3874" t="s">
        <v>12179</v>
      </c>
      <c r="BQ3874" t="s">
        <v>12238</v>
      </c>
      <c r="BR3874">
        <v>7</v>
      </c>
    </row>
    <row r="3875" spans="1:70" x14ac:dyDescent="0.25">
      <c r="A3875" t="s">
        <v>4751</v>
      </c>
      <c r="B3875" t="s">
        <v>130</v>
      </c>
      <c r="C3875">
        <v>13925</v>
      </c>
      <c r="D3875" t="s">
        <v>12244</v>
      </c>
      <c r="E3875">
        <v>3</v>
      </c>
      <c r="F3875">
        <v>5511</v>
      </c>
      <c r="G3875">
        <v>5</v>
      </c>
      <c r="H3875">
        <v>511</v>
      </c>
      <c r="I3875">
        <v>51106</v>
      </c>
      <c r="J3875">
        <v>12</v>
      </c>
      <c r="K3875">
        <v>69</v>
      </c>
      <c r="L3875">
        <v>28.2540081</v>
      </c>
      <c r="M3875">
        <v>81.501049699999996</v>
      </c>
      <c r="N3875">
        <v>115.90000152588</v>
      </c>
      <c r="O3875">
        <v>1</v>
      </c>
      <c r="P3875" t="s">
        <v>12245</v>
      </c>
      <c r="Q3875" t="s">
        <v>79</v>
      </c>
      <c r="R3875" t="s">
        <v>10158</v>
      </c>
      <c r="S3875" t="s">
        <v>2607</v>
      </c>
      <c r="T3875" t="s">
        <v>79</v>
      </c>
      <c r="U3875" t="s">
        <v>10158</v>
      </c>
      <c r="V3875" t="s">
        <v>10158</v>
      </c>
      <c r="W3875">
        <v>1</v>
      </c>
      <c r="Y3875">
        <v>44</v>
      </c>
      <c r="Z3875">
        <v>44</v>
      </c>
      <c r="AC3875" t="s">
        <v>3547</v>
      </c>
      <c r="AF3875" t="s">
        <v>9810</v>
      </c>
      <c r="AG3875">
        <v>1</v>
      </c>
      <c r="AH3875">
        <v>9868160142</v>
      </c>
      <c r="AI3875">
        <v>10</v>
      </c>
      <c r="AL3875">
        <v>6</v>
      </c>
      <c r="AM3875">
        <v>4</v>
      </c>
      <c r="AN3875">
        <v>2</v>
      </c>
      <c r="AO3875">
        <v>0</v>
      </c>
      <c r="AQ3875">
        <v>0</v>
      </c>
      <c r="AV3875">
        <v>0</v>
      </c>
      <c r="BA3875">
        <v>0</v>
      </c>
      <c r="BF3875">
        <v>0</v>
      </c>
      <c r="BK3875">
        <v>4</v>
      </c>
      <c r="BL3875" t="s">
        <v>12169</v>
      </c>
      <c r="BM3875">
        <v>18</v>
      </c>
      <c r="BN3875">
        <v>550</v>
      </c>
      <c r="BO3875" t="s">
        <v>142</v>
      </c>
      <c r="BP3875" t="s">
        <v>9582</v>
      </c>
      <c r="BQ3875" t="s">
        <v>11888</v>
      </c>
      <c r="BR3875">
        <v>12</v>
      </c>
    </row>
    <row r="3876" spans="1:70" x14ac:dyDescent="0.25">
      <c r="A3876" t="s">
        <v>4751</v>
      </c>
      <c r="B3876" t="s">
        <v>130</v>
      </c>
      <c r="C3876">
        <v>13934</v>
      </c>
      <c r="D3876" t="s">
        <v>12246</v>
      </c>
      <c r="E3876">
        <v>3</v>
      </c>
      <c r="F3876">
        <v>3541</v>
      </c>
      <c r="G3876">
        <v>3</v>
      </c>
      <c r="H3876">
        <v>308</v>
      </c>
      <c r="I3876">
        <v>30802</v>
      </c>
      <c r="J3876">
        <v>0</v>
      </c>
      <c r="K3876">
        <v>24</v>
      </c>
      <c r="L3876">
        <v>27.7013441</v>
      </c>
      <c r="M3876">
        <v>85.305228600000007</v>
      </c>
      <c r="N3876">
        <v>1255.3000488281</v>
      </c>
      <c r="O3876">
        <v>1</v>
      </c>
      <c r="P3876" t="s">
        <v>12247</v>
      </c>
      <c r="Q3876" t="s">
        <v>79</v>
      </c>
      <c r="R3876" t="s">
        <v>8672</v>
      </c>
      <c r="S3876" t="s">
        <v>128</v>
      </c>
      <c r="T3876" t="s">
        <v>79</v>
      </c>
      <c r="U3876" t="s">
        <v>8672</v>
      </c>
      <c r="V3876" t="s">
        <v>8672</v>
      </c>
      <c r="W3876">
        <v>1</v>
      </c>
      <c r="Y3876">
        <v>57</v>
      </c>
      <c r="Z3876">
        <v>57</v>
      </c>
      <c r="AC3876" t="s">
        <v>9490</v>
      </c>
      <c r="AF3876" t="s">
        <v>8332</v>
      </c>
      <c r="AG3876">
        <v>2</v>
      </c>
      <c r="AH3876">
        <v>9803382188</v>
      </c>
      <c r="AI3876">
        <v>10</v>
      </c>
      <c r="AL3876">
        <v>5</v>
      </c>
      <c r="AM3876">
        <v>3</v>
      </c>
      <c r="AN3876">
        <v>3</v>
      </c>
      <c r="AO3876">
        <v>0</v>
      </c>
      <c r="AQ3876">
        <v>0</v>
      </c>
      <c r="AV3876">
        <v>0</v>
      </c>
      <c r="BA3876">
        <v>0</v>
      </c>
      <c r="BF3876">
        <v>0</v>
      </c>
      <c r="BK3876">
        <v>4</v>
      </c>
      <c r="BL3876" t="s">
        <v>12248</v>
      </c>
      <c r="BM3876">
        <v>15</v>
      </c>
      <c r="BN3876">
        <v>40</v>
      </c>
      <c r="BO3876" t="s">
        <v>1213</v>
      </c>
      <c r="BP3876" t="s">
        <v>2003</v>
      </c>
      <c r="BQ3876" t="s">
        <v>2003</v>
      </c>
      <c r="BR3876">
        <v>14</v>
      </c>
    </row>
    <row r="3877" spans="1:70" x14ac:dyDescent="0.25">
      <c r="A3877" t="s">
        <v>4751</v>
      </c>
      <c r="B3877" t="s">
        <v>130</v>
      </c>
      <c r="C3877">
        <v>13935</v>
      </c>
      <c r="D3877" t="s">
        <v>12249</v>
      </c>
      <c r="E3877">
        <v>3</v>
      </c>
      <c r="F3877">
        <v>3541</v>
      </c>
      <c r="G3877">
        <v>3</v>
      </c>
      <c r="H3877">
        <v>308</v>
      </c>
      <c r="I3877">
        <v>30802</v>
      </c>
      <c r="J3877">
        <v>0</v>
      </c>
      <c r="K3877">
        <v>25</v>
      </c>
      <c r="L3877">
        <v>27.701255100000001</v>
      </c>
      <c r="M3877">
        <v>85.305263199999999</v>
      </c>
      <c r="N3877">
        <v>1266</v>
      </c>
      <c r="O3877">
        <v>1</v>
      </c>
      <c r="P3877" t="s">
        <v>12250</v>
      </c>
      <c r="Q3877" t="s">
        <v>79</v>
      </c>
      <c r="R3877" t="s">
        <v>8672</v>
      </c>
      <c r="S3877" t="s">
        <v>128</v>
      </c>
      <c r="T3877" t="s">
        <v>79</v>
      </c>
      <c r="U3877" t="s">
        <v>8672</v>
      </c>
      <c r="V3877" t="s">
        <v>8672</v>
      </c>
      <c r="W3877">
        <v>1</v>
      </c>
      <c r="Y3877">
        <v>57</v>
      </c>
      <c r="Z3877">
        <v>57</v>
      </c>
      <c r="AC3877" t="s">
        <v>2000</v>
      </c>
      <c r="AF3877" t="s">
        <v>8829</v>
      </c>
      <c r="AG3877">
        <v>2</v>
      </c>
      <c r="AH3877">
        <v>9860330838</v>
      </c>
      <c r="AI3877">
        <v>15</v>
      </c>
      <c r="AL3877">
        <v>4</v>
      </c>
      <c r="AM3877">
        <v>2</v>
      </c>
      <c r="AN3877">
        <v>2</v>
      </c>
      <c r="AO3877">
        <v>0</v>
      </c>
      <c r="AQ3877">
        <v>0</v>
      </c>
      <c r="AV3877">
        <v>0</v>
      </c>
      <c r="BA3877">
        <v>0</v>
      </c>
      <c r="BF3877">
        <v>0</v>
      </c>
      <c r="BK3877">
        <v>1</v>
      </c>
      <c r="BL3877" t="s">
        <v>12251</v>
      </c>
      <c r="BM3877">
        <v>15</v>
      </c>
      <c r="BN3877">
        <v>40</v>
      </c>
      <c r="BO3877" t="s">
        <v>1213</v>
      </c>
      <c r="BP3877" t="s">
        <v>2053</v>
      </c>
      <c r="BQ3877" t="s">
        <v>2053</v>
      </c>
      <c r="BR3877">
        <v>7</v>
      </c>
    </row>
    <row r="3878" spans="1:70" x14ac:dyDescent="0.25">
      <c r="A3878" t="s">
        <v>4751</v>
      </c>
      <c r="B3878" t="s">
        <v>130</v>
      </c>
      <c r="C3878">
        <v>13936</v>
      </c>
      <c r="D3878" t="s">
        <v>12252</v>
      </c>
      <c r="E3878">
        <v>3</v>
      </c>
      <c r="F3878">
        <v>3531</v>
      </c>
      <c r="G3878">
        <v>3</v>
      </c>
      <c r="H3878">
        <v>308</v>
      </c>
      <c r="J3878">
        <v>0</v>
      </c>
      <c r="K3878">
        <v>26</v>
      </c>
      <c r="L3878">
        <v>27.699826000000002</v>
      </c>
      <c r="M3878">
        <v>85.306718099999998</v>
      </c>
      <c r="N3878">
        <v>1255.8000488281</v>
      </c>
      <c r="O3878">
        <v>1</v>
      </c>
      <c r="P3878" t="s">
        <v>12253</v>
      </c>
      <c r="Q3878" t="s">
        <v>79</v>
      </c>
      <c r="R3878" t="s">
        <v>8672</v>
      </c>
      <c r="S3878" t="s">
        <v>128</v>
      </c>
      <c r="T3878" t="s">
        <v>79</v>
      </c>
      <c r="U3878" t="s">
        <v>8672</v>
      </c>
      <c r="V3878" t="s">
        <v>8672</v>
      </c>
      <c r="W3878">
        <v>1</v>
      </c>
      <c r="Y3878">
        <v>57</v>
      </c>
      <c r="Z3878">
        <v>57</v>
      </c>
      <c r="AF3878" t="s">
        <v>12254</v>
      </c>
      <c r="AG3878">
        <v>2</v>
      </c>
      <c r="AH3878">
        <v>9843199285</v>
      </c>
      <c r="AI3878">
        <v>5</v>
      </c>
      <c r="AL3878">
        <v>5</v>
      </c>
      <c r="AM3878">
        <v>3</v>
      </c>
      <c r="AN3878">
        <v>2</v>
      </c>
      <c r="AO3878">
        <v>0</v>
      </c>
      <c r="AQ3878">
        <v>0</v>
      </c>
      <c r="AV3878">
        <v>0</v>
      </c>
      <c r="BA3878">
        <v>0</v>
      </c>
      <c r="BF3878">
        <v>0</v>
      </c>
      <c r="BK3878">
        <v>1</v>
      </c>
      <c r="BL3878" t="s">
        <v>12255</v>
      </c>
      <c r="BM3878">
        <v>14</v>
      </c>
      <c r="BN3878">
        <v>10</v>
      </c>
      <c r="BO3878" t="s">
        <v>1213</v>
      </c>
      <c r="BP3878" t="s">
        <v>2003</v>
      </c>
      <c r="BQ3878" t="s">
        <v>2003</v>
      </c>
      <c r="BR3878">
        <v>31</v>
      </c>
    </row>
    <row r="3879" spans="1:70" x14ac:dyDescent="0.25">
      <c r="A3879" t="s">
        <v>4751</v>
      </c>
      <c r="B3879" t="s">
        <v>130</v>
      </c>
      <c r="C3879">
        <v>13937</v>
      </c>
      <c r="D3879" t="s">
        <v>12256</v>
      </c>
      <c r="E3879">
        <v>4</v>
      </c>
      <c r="F3879">
        <v>3631</v>
      </c>
      <c r="G3879">
        <v>3</v>
      </c>
      <c r="H3879">
        <v>308</v>
      </c>
      <c r="I3879">
        <v>30802</v>
      </c>
      <c r="J3879">
        <v>0</v>
      </c>
      <c r="K3879">
        <v>29</v>
      </c>
      <c r="L3879">
        <v>27.701302299999998</v>
      </c>
      <c r="M3879">
        <v>85.305254700000006</v>
      </c>
      <c r="N3879">
        <v>1255.8000488281</v>
      </c>
      <c r="O3879">
        <v>1</v>
      </c>
      <c r="P3879" t="s">
        <v>12257</v>
      </c>
      <c r="Q3879" t="s">
        <v>79</v>
      </c>
      <c r="R3879" t="s">
        <v>8697</v>
      </c>
      <c r="S3879" t="s">
        <v>128</v>
      </c>
      <c r="T3879" t="s">
        <v>79</v>
      </c>
      <c r="U3879" t="s">
        <v>8697</v>
      </c>
      <c r="V3879" t="s">
        <v>8697</v>
      </c>
      <c r="W3879">
        <v>1</v>
      </c>
      <c r="Y3879">
        <v>57</v>
      </c>
      <c r="Z3879">
        <v>57</v>
      </c>
      <c r="AF3879" t="s">
        <v>12258</v>
      </c>
      <c r="AG3879">
        <v>2</v>
      </c>
      <c r="AH3879">
        <v>9869833105</v>
      </c>
      <c r="AI3879">
        <v>5</v>
      </c>
      <c r="AL3879">
        <v>3</v>
      </c>
      <c r="AM3879">
        <v>2</v>
      </c>
      <c r="AN3879">
        <v>1</v>
      </c>
      <c r="AO3879">
        <v>0</v>
      </c>
      <c r="AQ3879">
        <v>0</v>
      </c>
      <c r="AV3879">
        <v>0</v>
      </c>
      <c r="BA3879">
        <v>0</v>
      </c>
      <c r="BF3879">
        <v>0</v>
      </c>
      <c r="BK3879">
        <v>4</v>
      </c>
      <c r="BL3879" t="s">
        <v>12259</v>
      </c>
      <c r="BM3879">
        <v>11</v>
      </c>
      <c r="BN3879">
        <v>40</v>
      </c>
      <c r="BO3879" t="s">
        <v>1213</v>
      </c>
      <c r="BP3879" t="s">
        <v>2003</v>
      </c>
      <c r="BQ3879" t="s">
        <v>2003</v>
      </c>
      <c r="BR3879">
        <v>26</v>
      </c>
    </row>
    <row r="3880" spans="1:70" x14ac:dyDescent="0.25">
      <c r="A3880" t="s">
        <v>4751</v>
      </c>
      <c r="B3880" t="s">
        <v>130</v>
      </c>
      <c r="C3880">
        <v>13938</v>
      </c>
      <c r="D3880" t="s">
        <v>12260</v>
      </c>
      <c r="E3880">
        <v>4</v>
      </c>
      <c r="F3880">
        <v>3631</v>
      </c>
      <c r="G3880">
        <v>3</v>
      </c>
      <c r="H3880">
        <v>308</v>
      </c>
      <c r="J3880">
        <v>0</v>
      </c>
      <c r="K3880">
        <v>30</v>
      </c>
      <c r="L3880">
        <v>27.701255100000001</v>
      </c>
      <c r="M3880">
        <v>85.305263199999999</v>
      </c>
      <c r="N3880">
        <v>1266</v>
      </c>
      <c r="O3880">
        <v>1</v>
      </c>
      <c r="P3880" t="s">
        <v>12261</v>
      </c>
      <c r="Q3880" t="s">
        <v>79</v>
      </c>
      <c r="R3880" t="s">
        <v>8853</v>
      </c>
      <c r="S3880" t="s">
        <v>128</v>
      </c>
      <c r="T3880" t="s">
        <v>79</v>
      </c>
      <c r="U3880" t="s">
        <v>8853</v>
      </c>
      <c r="V3880" t="s">
        <v>8853</v>
      </c>
      <c r="W3880">
        <v>1</v>
      </c>
      <c r="Y3880">
        <v>57</v>
      </c>
      <c r="Z3880">
        <v>57</v>
      </c>
      <c r="AF3880" t="s">
        <v>8840</v>
      </c>
      <c r="AG3880">
        <v>2</v>
      </c>
      <c r="AH3880">
        <v>9840208889</v>
      </c>
      <c r="AI3880">
        <v>4</v>
      </c>
      <c r="AL3880">
        <v>1</v>
      </c>
      <c r="AM3880">
        <v>1</v>
      </c>
      <c r="AN3880">
        <v>0</v>
      </c>
      <c r="AO3880">
        <v>0</v>
      </c>
      <c r="AQ3880">
        <v>1</v>
      </c>
      <c r="AR3880">
        <v>0</v>
      </c>
      <c r="AS3880">
        <v>1</v>
      </c>
      <c r="AT3880">
        <v>0</v>
      </c>
      <c r="AV3880">
        <v>0</v>
      </c>
      <c r="BA3880">
        <v>0</v>
      </c>
      <c r="BF3880">
        <v>0</v>
      </c>
      <c r="BK3880">
        <v>2</v>
      </c>
      <c r="BL3880" t="s">
        <v>12259</v>
      </c>
      <c r="BM3880">
        <v>11</v>
      </c>
      <c r="BN3880">
        <v>40</v>
      </c>
      <c r="BO3880" t="s">
        <v>1213</v>
      </c>
      <c r="BP3880" t="s">
        <v>2003</v>
      </c>
      <c r="BQ3880" t="s">
        <v>2003</v>
      </c>
      <c r="BR3880">
        <v>14</v>
      </c>
    </row>
    <row r="3881" spans="1:70" x14ac:dyDescent="0.25">
      <c r="A3881" t="s">
        <v>4751</v>
      </c>
      <c r="B3881" t="s">
        <v>130</v>
      </c>
      <c r="C3881">
        <v>13939</v>
      </c>
      <c r="D3881" t="s">
        <v>12262</v>
      </c>
      <c r="E3881">
        <v>4</v>
      </c>
      <c r="F3881">
        <v>3631</v>
      </c>
      <c r="G3881">
        <v>3</v>
      </c>
      <c r="H3881">
        <v>308</v>
      </c>
      <c r="J3881">
        <v>0</v>
      </c>
      <c r="K3881">
        <v>31</v>
      </c>
      <c r="L3881">
        <v>27.701245499999999</v>
      </c>
      <c r="M3881">
        <v>85.305264399999999</v>
      </c>
      <c r="N3881">
        <v>1265.8000488281</v>
      </c>
      <c r="O3881">
        <v>1</v>
      </c>
      <c r="P3881" t="s">
        <v>12263</v>
      </c>
      <c r="Q3881" t="s">
        <v>79</v>
      </c>
      <c r="R3881" t="s">
        <v>8853</v>
      </c>
      <c r="S3881" t="s">
        <v>128</v>
      </c>
      <c r="T3881" t="s">
        <v>79</v>
      </c>
      <c r="U3881" t="s">
        <v>8853</v>
      </c>
      <c r="V3881" t="s">
        <v>8853</v>
      </c>
      <c r="W3881">
        <v>1</v>
      </c>
      <c r="Y3881">
        <v>57</v>
      </c>
      <c r="Z3881">
        <v>57</v>
      </c>
      <c r="AF3881" t="s">
        <v>12264</v>
      </c>
      <c r="AG3881">
        <v>2</v>
      </c>
      <c r="AH3881">
        <v>9808813157</v>
      </c>
      <c r="AI3881">
        <v>15</v>
      </c>
      <c r="AL3881">
        <v>4</v>
      </c>
      <c r="AM3881">
        <v>2</v>
      </c>
      <c r="AN3881">
        <v>2</v>
      </c>
      <c r="AO3881">
        <v>0</v>
      </c>
      <c r="AQ3881">
        <v>0</v>
      </c>
      <c r="AV3881">
        <v>0</v>
      </c>
      <c r="BA3881">
        <v>0</v>
      </c>
      <c r="BF3881">
        <v>0</v>
      </c>
      <c r="BK3881">
        <v>3</v>
      </c>
      <c r="BL3881" t="s">
        <v>12259</v>
      </c>
      <c r="BM3881">
        <v>11</v>
      </c>
      <c r="BN3881">
        <v>40</v>
      </c>
      <c r="BO3881" t="s">
        <v>1213</v>
      </c>
      <c r="BP3881" t="s">
        <v>2003</v>
      </c>
      <c r="BQ3881" t="s">
        <v>2003</v>
      </c>
      <c r="BR3881">
        <v>6</v>
      </c>
    </row>
    <row r="3882" spans="1:70" x14ac:dyDescent="0.25">
      <c r="A3882" t="s">
        <v>4751</v>
      </c>
      <c r="B3882" t="s">
        <v>130</v>
      </c>
      <c r="C3882">
        <v>13940</v>
      </c>
      <c r="D3882" t="s">
        <v>12265</v>
      </c>
      <c r="E3882">
        <v>4</v>
      </c>
      <c r="F3882">
        <v>3631</v>
      </c>
      <c r="G3882">
        <v>3</v>
      </c>
      <c r="H3882">
        <v>308</v>
      </c>
      <c r="J3882">
        <v>0</v>
      </c>
      <c r="K3882">
        <v>32</v>
      </c>
      <c r="L3882">
        <v>27.7013471</v>
      </c>
      <c r="M3882">
        <v>85.305238799999998</v>
      </c>
      <c r="N3882">
        <v>1255.3000488281</v>
      </c>
      <c r="O3882">
        <v>1</v>
      </c>
      <c r="P3882" t="s">
        <v>12266</v>
      </c>
      <c r="Q3882" t="s">
        <v>79</v>
      </c>
      <c r="R3882" t="s">
        <v>8853</v>
      </c>
      <c r="S3882" t="s">
        <v>128</v>
      </c>
      <c r="T3882" t="s">
        <v>79</v>
      </c>
      <c r="U3882" t="s">
        <v>8853</v>
      </c>
      <c r="V3882" t="s">
        <v>8853</v>
      </c>
      <c r="W3882">
        <v>1</v>
      </c>
      <c r="Y3882">
        <v>57</v>
      </c>
      <c r="Z3882">
        <v>57</v>
      </c>
      <c r="AF3882" t="s">
        <v>12267</v>
      </c>
      <c r="AG3882">
        <v>2</v>
      </c>
      <c r="AH3882">
        <v>9860855945</v>
      </c>
      <c r="AI3882">
        <v>12</v>
      </c>
      <c r="AL3882">
        <v>2</v>
      </c>
      <c r="AM3882">
        <v>1</v>
      </c>
      <c r="AN3882">
        <v>1</v>
      </c>
      <c r="AO3882">
        <v>0</v>
      </c>
      <c r="AQ3882">
        <v>0</v>
      </c>
      <c r="AV3882">
        <v>0</v>
      </c>
      <c r="BA3882">
        <v>0</v>
      </c>
      <c r="BF3882">
        <v>0</v>
      </c>
      <c r="BK3882">
        <v>3</v>
      </c>
      <c r="BL3882" t="s">
        <v>12259</v>
      </c>
      <c r="BM3882">
        <v>11</v>
      </c>
      <c r="BN3882">
        <v>40</v>
      </c>
      <c r="BO3882" t="s">
        <v>1213</v>
      </c>
      <c r="BP3882" t="s">
        <v>2003</v>
      </c>
      <c r="BQ3882" t="s">
        <v>2003</v>
      </c>
      <c r="BR3882">
        <v>24</v>
      </c>
    </row>
    <row r="3883" spans="1:70" x14ac:dyDescent="0.25">
      <c r="A3883" t="s">
        <v>4751</v>
      </c>
      <c r="B3883" t="s">
        <v>130</v>
      </c>
      <c r="C3883">
        <v>13941</v>
      </c>
      <c r="D3883" t="s">
        <v>12268</v>
      </c>
      <c r="E3883">
        <v>4</v>
      </c>
      <c r="F3883">
        <v>3631</v>
      </c>
      <c r="G3883">
        <v>3</v>
      </c>
      <c r="H3883">
        <v>308</v>
      </c>
      <c r="J3883">
        <v>0</v>
      </c>
      <c r="K3883">
        <v>33</v>
      </c>
      <c r="L3883">
        <v>27.699413499999999</v>
      </c>
      <c r="M3883">
        <v>85.294409999999999</v>
      </c>
      <c r="N3883">
        <v>1248.0999755859</v>
      </c>
      <c r="O3883">
        <v>1</v>
      </c>
      <c r="P3883" t="s">
        <v>12269</v>
      </c>
      <c r="Q3883" t="s">
        <v>79</v>
      </c>
      <c r="R3883" t="s">
        <v>8980</v>
      </c>
      <c r="S3883" t="s">
        <v>128</v>
      </c>
      <c r="T3883" t="s">
        <v>79</v>
      </c>
      <c r="U3883" t="s">
        <v>8980</v>
      </c>
      <c r="V3883" t="s">
        <v>8980</v>
      </c>
      <c r="W3883">
        <v>1</v>
      </c>
      <c r="Y3883">
        <v>57</v>
      </c>
      <c r="Z3883">
        <v>57</v>
      </c>
      <c r="AF3883" t="s">
        <v>5619</v>
      </c>
      <c r="AG3883">
        <v>2</v>
      </c>
      <c r="AH3883">
        <v>9841210605</v>
      </c>
      <c r="AI3883">
        <v>25</v>
      </c>
      <c r="AL3883">
        <v>3</v>
      </c>
      <c r="AM3883">
        <v>2</v>
      </c>
      <c r="AN3883">
        <v>1</v>
      </c>
      <c r="AO3883">
        <v>0</v>
      </c>
      <c r="AQ3883">
        <v>0</v>
      </c>
      <c r="AR3883">
        <v>0</v>
      </c>
      <c r="AS3883">
        <v>1</v>
      </c>
      <c r="AV3883">
        <v>0</v>
      </c>
      <c r="BA3883">
        <v>0</v>
      </c>
      <c r="BF3883">
        <v>0</v>
      </c>
      <c r="BK3883">
        <v>1</v>
      </c>
      <c r="BL3883" t="s">
        <v>12259</v>
      </c>
      <c r="BM3883">
        <v>11</v>
      </c>
      <c r="BN3883">
        <v>40</v>
      </c>
      <c r="BO3883" t="s">
        <v>1213</v>
      </c>
      <c r="BP3883" t="s">
        <v>2003</v>
      </c>
      <c r="BQ3883" t="s">
        <v>2003</v>
      </c>
      <c r="BR3883">
        <v>31</v>
      </c>
    </row>
    <row r="3884" spans="1:70" x14ac:dyDescent="0.25">
      <c r="A3884" t="s">
        <v>4751</v>
      </c>
      <c r="B3884" t="s">
        <v>130</v>
      </c>
      <c r="C3884">
        <v>13942</v>
      </c>
      <c r="D3884" t="s">
        <v>12270</v>
      </c>
      <c r="E3884">
        <v>4</v>
      </c>
      <c r="F3884">
        <v>3650</v>
      </c>
      <c r="G3884">
        <v>3</v>
      </c>
      <c r="H3884">
        <v>308</v>
      </c>
      <c r="J3884">
        <v>0</v>
      </c>
      <c r="K3884">
        <v>49</v>
      </c>
      <c r="L3884">
        <v>27.6614656</v>
      </c>
      <c r="M3884">
        <v>85.323683299999999</v>
      </c>
      <c r="N3884">
        <v>1277.8000488281</v>
      </c>
      <c r="O3884">
        <v>1</v>
      </c>
      <c r="P3884" t="s">
        <v>12271</v>
      </c>
      <c r="Q3884" t="s">
        <v>79</v>
      </c>
      <c r="R3884" t="s">
        <v>9804</v>
      </c>
      <c r="S3884" t="s">
        <v>75</v>
      </c>
      <c r="T3884" t="s">
        <v>79</v>
      </c>
      <c r="U3884" t="s">
        <v>9804</v>
      </c>
      <c r="V3884" t="s">
        <v>9804</v>
      </c>
      <c r="W3884">
        <v>1</v>
      </c>
      <c r="Y3884">
        <v>58</v>
      </c>
      <c r="Z3884">
        <v>58</v>
      </c>
      <c r="AF3884" t="s">
        <v>11026</v>
      </c>
      <c r="AG3884">
        <v>2</v>
      </c>
      <c r="AH3884">
        <v>9813460910</v>
      </c>
      <c r="AI3884">
        <v>6</v>
      </c>
      <c r="AL3884">
        <v>2</v>
      </c>
      <c r="AM3884">
        <v>1</v>
      </c>
      <c r="AN3884">
        <v>1</v>
      </c>
      <c r="AO3884">
        <v>0</v>
      </c>
      <c r="AQ3884">
        <v>0</v>
      </c>
      <c r="AV3884">
        <v>1</v>
      </c>
      <c r="AW3884">
        <v>1</v>
      </c>
      <c r="AX3884">
        <v>0</v>
      </c>
      <c r="AY3884">
        <v>0</v>
      </c>
      <c r="BA3884">
        <v>0</v>
      </c>
      <c r="BF3884">
        <v>0</v>
      </c>
      <c r="BK3884">
        <v>7</v>
      </c>
      <c r="BL3884" t="s">
        <v>12272</v>
      </c>
      <c r="BM3884">
        <v>3</v>
      </c>
      <c r="BN3884">
        <v>13</v>
      </c>
      <c r="BO3884" t="s">
        <v>1213</v>
      </c>
      <c r="BP3884" t="s">
        <v>3066</v>
      </c>
      <c r="BQ3884" t="s">
        <v>7237</v>
      </c>
      <c r="BR3884">
        <v>3</v>
      </c>
    </row>
    <row r="3885" spans="1:70" x14ac:dyDescent="0.25">
      <c r="A3885" t="s">
        <v>4751</v>
      </c>
      <c r="B3885" t="s">
        <v>130</v>
      </c>
      <c r="C3885">
        <v>13943</v>
      </c>
      <c r="D3885" t="s">
        <v>12273</v>
      </c>
      <c r="E3885">
        <v>4</v>
      </c>
      <c r="F3885">
        <v>3636</v>
      </c>
      <c r="G3885">
        <v>3</v>
      </c>
      <c r="H3885">
        <v>308</v>
      </c>
      <c r="J3885">
        <v>0</v>
      </c>
      <c r="K3885">
        <v>50</v>
      </c>
      <c r="L3885">
        <v>27.6704735</v>
      </c>
      <c r="M3885">
        <v>85.304587999999995</v>
      </c>
      <c r="N3885">
        <v>1255.0999755859</v>
      </c>
      <c r="O3885">
        <v>1</v>
      </c>
      <c r="P3885" t="s">
        <v>12274</v>
      </c>
      <c r="Q3885" t="s">
        <v>79</v>
      </c>
      <c r="R3885" t="s">
        <v>9804</v>
      </c>
      <c r="S3885" t="s">
        <v>75</v>
      </c>
      <c r="T3885" t="s">
        <v>79</v>
      </c>
      <c r="U3885" t="s">
        <v>9804</v>
      </c>
      <c r="V3885" t="s">
        <v>9804</v>
      </c>
      <c r="W3885">
        <v>1</v>
      </c>
      <c r="Y3885">
        <v>58</v>
      </c>
      <c r="Z3885">
        <v>58</v>
      </c>
      <c r="AF3885" t="s">
        <v>8329</v>
      </c>
      <c r="AG3885">
        <v>1</v>
      </c>
      <c r="AH3885">
        <v>9849176733</v>
      </c>
      <c r="AI3885">
        <v>100</v>
      </c>
      <c r="AL3885">
        <v>2</v>
      </c>
      <c r="AM3885">
        <v>1</v>
      </c>
      <c r="AN3885">
        <v>1</v>
      </c>
      <c r="AO3885">
        <v>0</v>
      </c>
      <c r="AQ3885">
        <v>1</v>
      </c>
      <c r="AR3885">
        <v>1</v>
      </c>
      <c r="AS3885">
        <v>0</v>
      </c>
      <c r="AT3885">
        <v>0</v>
      </c>
      <c r="AV3885">
        <v>0</v>
      </c>
      <c r="BA3885">
        <v>0</v>
      </c>
      <c r="BF3885">
        <v>0</v>
      </c>
      <c r="BK3885">
        <v>3</v>
      </c>
      <c r="BL3885" t="s">
        <v>12275</v>
      </c>
      <c r="BM3885">
        <v>6</v>
      </c>
      <c r="BN3885">
        <v>24</v>
      </c>
      <c r="BO3885" t="s">
        <v>1213</v>
      </c>
      <c r="BP3885" t="s">
        <v>2053</v>
      </c>
      <c r="BQ3885" t="s">
        <v>2059</v>
      </c>
      <c r="BR3885">
        <v>9</v>
      </c>
    </row>
    <row r="3886" spans="1:70" x14ac:dyDescent="0.25">
      <c r="A3886" t="s">
        <v>4751</v>
      </c>
      <c r="B3886" t="s">
        <v>130</v>
      </c>
      <c r="C3886">
        <v>13944</v>
      </c>
      <c r="D3886" t="s">
        <v>12276</v>
      </c>
      <c r="E3886">
        <v>4</v>
      </c>
      <c r="F3886">
        <v>3636</v>
      </c>
      <c r="G3886">
        <v>3</v>
      </c>
      <c r="H3886">
        <v>308</v>
      </c>
      <c r="J3886">
        <v>0</v>
      </c>
      <c r="K3886">
        <v>51</v>
      </c>
      <c r="L3886">
        <v>27.6704735</v>
      </c>
      <c r="M3886">
        <v>85.304587999999995</v>
      </c>
      <c r="N3886">
        <v>1255.0999755859</v>
      </c>
      <c r="O3886">
        <v>1</v>
      </c>
      <c r="P3886" t="s">
        <v>12277</v>
      </c>
      <c r="Q3886" t="s">
        <v>79</v>
      </c>
      <c r="R3886" t="s">
        <v>9804</v>
      </c>
      <c r="S3886" t="s">
        <v>75</v>
      </c>
      <c r="T3886" t="s">
        <v>79</v>
      </c>
      <c r="U3886" t="s">
        <v>9804</v>
      </c>
      <c r="V3886" t="s">
        <v>9804</v>
      </c>
      <c r="W3886">
        <v>1</v>
      </c>
      <c r="Y3886">
        <v>58</v>
      </c>
      <c r="Z3886">
        <v>58</v>
      </c>
      <c r="AF3886" t="s">
        <v>8329</v>
      </c>
      <c r="AG3886">
        <v>1</v>
      </c>
      <c r="AH3886">
        <v>9841406060</v>
      </c>
      <c r="AI3886">
        <v>100</v>
      </c>
      <c r="AL3886">
        <v>4</v>
      </c>
      <c r="AM3886">
        <v>3</v>
      </c>
      <c r="AN3886">
        <v>1</v>
      </c>
      <c r="AO3886">
        <v>0</v>
      </c>
      <c r="AQ3886">
        <v>0</v>
      </c>
      <c r="AV3886">
        <v>0</v>
      </c>
      <c r="BA3886">
        <v>0</v>
      </c>
      <c r="BF3886">
        <v>0</v>
      </c>
      <c r="BK3886">
        <v>4</v>
      </c>
      <c r="BL3886" t="s">
        <v>12278</v>
      </c>
      <c r="BM3886">
        <v>6</v>
      </c>
      <c r="BN3886">
        <v>24</v>
      </c>
      <c r="BO3886" t="s">
        <v>1213</v>
      </c>
      <c r="BP3886" t="s">
        <v>2053</v>
      </c>
      <c r="BQ3886" t="s">
        <v>2059</v>
      </c>
      <c r="BR3886">
        <v>8</v>
      </c>
    </row>
    <row r="3887" spans="1:70" x14ac:dyDescent="0.25">
      <c r="A3887" t="s">
        <v>4751</v>
      </c>
      <c r="B3887" t="s">
        <v>130</v>
      </c>
      <c r="C3887">
        <v>13959</v>
      </c>
      <c r="D3887" t="s">
        <v>12279</v>
      </c>
      <c r="E3887">
        <v>4</v>
      </c>
      <c r="F3887">
        <v>7408</v>
      </c>
      <c r="G3887">
        <v>7</v>
      </c>
      <c r="H3887">
        <v>706</v>
      </c>
      <c r="I3887">
        <v>70605</v>
      </c>
      <c r="J3887">
        <v>5</v>
      </c>
      <c r="K3887">
        <v>46</v>
      </c>
      <c r="L3887">
        <v>29.265686800000001</v>
      </c>
      <c r="M3887">
        <v>80.981401599999998</v>
      </c>
      <c r="N3887">
        <v>1252</v>
      </c>
      <c r="O3887">
        <v>1</v>
      </c>
      <c r="P3887" t="s">
        <v>12280</v>
      </c>
      <c r="Q3887" t="s">
        <v>79</v>
      </c>
      <c r="R3887" t="s">
        <v>11406</v>
      </c>
      <c r="S3887" t="s">
        <v>87</v>
      </c>
      <c r="T3887" t="s">
        <v>79</v>
      </c>
      <c r="U3887" t="s">
        <v>11406</v>
      </c>
      <c r="V3887" t="s">
        <v>11406</v>
      </c>
      <c r="W3887">
        <v>1</v>
      </c>
      <c r="Y3887">
        <v>72</v>
      </c>
      <c r="Z3887">
        <v>72</v>
      </c>
      <c r="AF3887" t="s">
        <v>12100</v>
      </c>
      <c r="AG3887">
        <v>2</v>
      </c>
      <c r="AH3887">
        <v>9763300388</v>
      </c>
      <c r="AI3887">
        <v>0</v>
      </c>
      <c r="AL3887">
        <v>1</v>
      </c>
      <c r="AM3887">
        <v>0</v>
      </c>
      <c r="AN3887">
        <v>0</v>
      </c>
      <c r="AO3887">
        <v>0</v>
      </c>
      <c r="AQ3887">
        <v>4</v>
      </c>
      <c r="AR3887">
        <v>2</v>
      </c>
      <c r="AS3887">
        <v>2</v>
      </c>
      <c r="AT3887">
        <v>0</v>
      </c>
      <c r="AV3887">
        <v>0</v>
      </c>
      <c r="BA3887">
        <v>0</v>
      </c>
      <c r="BF3887">
        <v>0</v>
      </c>
      <c r="BK3887">
        <v>2</v>
      </c>
      <c r="BL3887" t="s">
        <v>12108</v>
      </c>
      <c r="BM3887">
        <v>22</v>
      </c>
      <c r="BN3887">
        <v>20</v>
      </c>
      <c r="BO3887" t="s">
        <v>1845</v>
      </c>
      <c r="BP3887" t="s">
        <v>91</v>
      </c>
      <c r="BQ3887" t="s">
        <v>12281</v>
      </c>
      <c r="BR3887">
        <v>6</v>
      </c>
    </row>
    <row r="3888" spans="1:70" x14ac:dyDescent="0.25">
      <c r="A3888" t="s">
        <v>4751</v>
      </c>
      <c r="B3888" t="s">
        <v>130</v>
      </c>
      <c r="C3888">
        <v>13960</v>
      </c>
      <c r="D3888" t="s">
        <v>12282</v>
      </c>
      <c r="E3888">
        <v>3</v>
      </c>
      <c r="F3888">
        <v>7308</v>
      </c>
      <c r="G3888">
        <v>7</v>
      </c>
      <c r="H3888">
        <v>706</v>
      </c>
      <c r="I3888">
        <v>70605</v>
      </c>
      <c r="J3888">
        <v>5</v>
      </c>
      <c r="K3888">
        <v>48</v>
      </c>
      <c r="L3888">
        <v>29.270367700000001</v>
      </c>
      <c r="M3888">
        <v>80.974096799999998</v>
      </c>
      <c r="N3888">
        <v>970.09997558594</v>
      </c>
      <c r="O3888">
        <v>1</v>
      </c>
      <c r="P3888" t="s">
        <v>12283</v>
      </c>
      <c r="Q3888" t="s">
        <v>79</v>
      </c>
      <c r="R3888" t="s">
        <v>11491</v>
      </c>
      <c r="S3888" t="s">
        <v>87</v>
      </c>
      <c r="T3888" t="s">
        <v>79</v>
      </c>
      <c r="U3888" t="s">
        <v>11491</v>
      </c>
      <c r="V3888" t="s">
        <v>11491</v>
      </c>
      <c r="W3888">
        <v>1</v>
      </c>
      <c r="Y3888">
        <v>72</v>
      </c>
      <c r="Z3888">
        <v>72</v>
      </c>
      <c r="AC3888" t="s">
        <v>12284</v>
      </c>
      <c r="AF3888" t="s">
        <v>12100</v>
      </c>
      <c r="AG3888">
        <v>1</v>
      </c>
      <c r="AH3888">
        <v>9848554900</v>
      </c>
      <c r="AI3888">
        <v>30</v>
      </c>
      <c r="AL3888">
        <v>5</v>
      </c>
      <c r="AM3888">
        <v>2</v>
      </c>
      <c r="AN3888">
        <v>3</v>
      </c>
      <c r="AO3888">
        <v>0</v>
      </c>
      <c r="AQ3888">
        <v>0</v>
      </c>
      <c r="AV3888">
        <v>0</v>
      </c>
      <c r="BA3888">
        <v>0</v>
      </c>
      <c r="BF3888">
        <v>0</v>
      </c>
      <c r="BK3888">
        <v>3</v>
      </c>
      <c r="BL3888" t="s">
        <v>12101</v>
      </c>
      <c r="BM3888">
        <v>22</v>
      </c>
      <c r="BN3888">
        <v>22</v>
      </c>
      <c r="BO3888" t="s">
        <v>1845</v>
      </c>
      <c r="BP3888" t="s">
        <v>91</v>
      </c>
      <c r="BQ3888" t="s">
        <v>12102</v>
      </c>
      <c r="BR3888">
        <v>5</v>
      </c>
    </row>
    <row r="3889" spans="1:70" x14ac:dyDescent="0.25">
      <c r="A3889" t="s">
        <v>4751</v>
      </c>
      <c r="B3889" t="s">
        <v>130</v>
      </c>
      <c r="C3889">
        <v>13961</v>
      </c>
      <c r="D3889" t="s">
        <v>12285</v>
      </c>
      <c r="E3889">
        <v>4</v>
      </c>
      <c r="F3889">
        <v>7408</v>
      </c>
      <c r="G3889">
        <v>7</v>
      </c>
      <c r="H3889">
        <v>706</v>
      </c>
      <c r="I3889">
        <v>70605</v>
      </c>
      <c r="J3889">
        <v>5</v>
      </c>
      <c r="K3889">
        <v>49</v>
      </c>
      <c r="L3889">
        <v>29.2611396</v>
      </c>
      <c r="M3889">
        <v>80.973500599999994</v>
      </c>
      <c r="N3889">
        <v>1171.4000244141</v>
      </c>
      <c r="O3889">
        <v>1</v>
      </c>
      <c r="P3889" t="s">
        <v>12286</v>
      </c>
      <c r="Q3889" t="s">
        <v>79</v>
      </c>
      <c r="R3889" t="s">
        <v>11491</v>
      </c>
      <c r="S3889" t="s">
        <v>87</v>
      </c>
      <c r="T3889" t="s">
        <v>79</v>
      </c>
      <c r="U3889" t="s">
        <v>11491</v>
      </c>
      <c r="V3889" t="s">
        <v>11491</v>
      </c>
      <c r="W3889">
        <v>1</v>
      </c>
      <c r="Y3889">
        <v>72</v>
      </c>
      <c r="Z3889">
        <v>72</v>
      </c>
      <c r="AF3889" t="s">
        <v>12287</v>
      </c>
      <c r="AG3889">
        <v>1</v>
      </c>
      <c r="AH3889">
        <v>9866815811</v>
      </c>
      <c r="AI3889">
        <v>25</v>
      </c>
      <c r="AL3889">
        <v>4</v>
      </c>
      <c r="AM3889">
        <v>3</v>
      </c>
      <c r="AN3889">
        <v>1</v>
      </c>
      <c r="AO3889">
        <v>0</v>
      </c>
      <c r="AQ3889">
        <v>0</v>
      </c>
      <c r="AV3889">
        <v>0</v>
      </c>
      <c r="BA3889">
        <v>0</v>
      </c>
      <c r="BF3889">
        <v>0</v>
      </c>
      <c r="BK3889">
        <v>3</v>
      </c>
      <c r="BL3889" t="s">
        <v>12288</v>
      </c>
      <c r="BM3889">
        <v>22</v>
      </c>
      <c r="BN3889">
        <v>22</v>
      </c>
      <c r="BO3889" t="s">
        <v>1845</v>
      </c>
      <c r="BP3889" t="s">
        <v>91</v>
      </c>
      <c r="BQ3889" t="s">
        <v>12102</v>
      </c>
      <c r="BR3889">
        <v>5</v>
      </c>
    </row>
    <row r="3890" spans="1:70" x14ac:dyDescent="0.25">
      <c r="A3890" t="s">
        <v>4751</v>
      </c>
      <c r="B3890" t="s">
        <v>130</v>
      </c>
      <c r="C3890">
        <v>13962</v>
      </c>
      <c r="D3890" t="s">
        <v>12289</v>
      </c>
      <c r="E3890">
        <v>3</v>
      </c>
      <c r="F3890">
        <v>7308</v>
      </c>
      <c r="G3890">
        <v>7</v>
      </c>
      <c r="H3890">
        <v>706</v>
      </c>
      <c r="I3890">
        <v>70605</v>
      </c>
      <c r="J3890">
        <v>5</v>
      </c>
      <c r="K3890">
        <v>50</v>
      </c>
      <c r="L3890">
        <v>29.2619954</v>
      </c>
      <c r="M3890">
        <v>80.972475700000004</v>
      </c>
      <c r="N3890">
        <v>1157.1999511719</v>
      </c>
      <c r="O3890">
        <v>1</v>
      </c>
      <c r="P3890" t="s">
        <v>12290</v>
      </c>
      <c r="Q3890" t="s">
        <v>79</v>
      </c>
      <c r="R3890" t="s">
        <v>11491</v>
      </c>
      <c r="S3890" t="s">
        <v>87</v>
      </c>
      <c r="T3890" t="s">
        <v>79</v>
      </c>
      <c r="U3890" t="s">
        <v>11491</v>
      </c>
      <c r="V3890" t="s">
        <v>11491</v>
      </c>
      <c r="W3890">
        <v>1</v>
      </c>
      <c r="Y3890">
        <v>72</v>
      </c>
      <c r="Z3890">
        <v>72</v>
      </c>
      <c r="AC3890" t="s">
        <v>12291</v>
      </c>
      <c r="AF3890" t="s">
        <v>12100</v>
      </c>
      <c r="AG3890">
        <v>1</v>
      </c>
      <c r="AH3890">
        <v>9848694859</v>
      </c>
      <c r="AI3890">
        <v>5</v>
      </c>
      <c r="AL3890">
        <v>1</v>
      </c>
      <c r="AM3890">
        <v>1</v>
      </c>
      <c r="AN3890">
        <v>0</v>
      </c>
      <c r="AO3890">
        <v>0</v>
      </c>
      <c r="AQ3890">
        <v>3</v>
      </c>
      <c r="AR3890">
        <v>1</v>
      </c>
      <c r="AS3890">
        <v>2</v>
      </c>
      <c r="AT3890">
        <v>0</v>
      </c>
      <c r="AV3890">
        <v>0</v>
      </c>
      <c r="BA3890">
        <v>0</v>
      </c>
      <c r="BF3890">
        <v>0</v>
      </c>
      <c r="BK3890">
        <v>2</v>
      </c>
      <c r="BL3890" t="s">
        <v>12101</v>
      </c>
      <c r="BM3890">
        <v>12</v>
      </c>
      <c r="BN3890">
        <v>25</v>
      </c>
      <c r="BO3890" t="s">
        <v>1845</v>
      </c>
      <c r="BP3890" t="s">
        <v>91</v>
      </c>
      <c r="BQ3890" t="s">
        <v>7111</v>
      </c>
      <c r="BR3890">
        <v>4</v>
      </c>
    </row>
    <row r="3891" spans="1:70" x14ac:dyDescent="0.25">
      <c r="A3891" t="s">
        <v>4751</v>
      </c>
      <c r="B3891" t="s">
        <v>130</v>
      </c>
      <c r="C3891">
        <v>13963</v>
      </c>
      <c r="D3891" t="s">
        <v>12292</v>
      </c>
      <c r="E3891">
        <v>3</v>
      </c>
      <c r="F3891">
        <v>6316</v>
      </c>
      <c r="G3891">
        <v>6</v>
      </c>
      <c r="H3891">
        <v>610</v>
      </c>
      <c r="I3891">
        <v>61006</v>
      </c>
      <c r="J3891">
        <v>4</v>
      </c>
      <c r="K3891">
        <v>51</v>
      </c>
      <c r="L3891">
        <v>29.2493424</v>
      </c>
      <c r="M3891">
        <v>80.944256899999999</v>
      </c>
      <c r="N3891">
        <v>516.59997558594</v>
      </c>
      <c r="O3891">
        <v>1</v>
      </c>
      <c r="P3891" t="s">
        <v>12293</v>
      </c>
      <c r="Q3891" t="s">
        <v>79</v>
      </c>
      <c r="R3891" t="s">
        <v>11610</v>
      </c>
      <c r="S3891" t="s">
        <v>87</v>
      </c>
      <c r="T3891" t="s">
        <v>79</v>
      </c>
      <c r="U3891" t="s">
        <v>11610</v>
      </c>
      <c r="V3891" t="s">
        <v>11610</v>
      </c>
      <c r="W3891">
        <v>1</v>
      </c>
      <c r="Y3891">
        <v>72</v>
      </c>
      <c r="Z3891">
        <v>72</v>
      </c>
      <c r="AC3891" t="s">
        <v>7895</v>
      </c>
      <c r="AF3891" t="s">
        <v>11739</v>
      </c>
      <c r="AG3891">
        <v>1</v>
      </c>
      <c r="AH3891">
        <v>9858059699</v>
      </c>
      <c r="AI3891">
        <v>40</v>
      </c>
      <c r="AL3891">
        <v>2</v>
      </c>
      <c r="AM3891">
        <v>1</v>
      </c>
      <c r="AN3891">
        <v>1</v>
      </c>
      <c r="AO3891">
        <v>0</v>
      </c>
      <c r="AQ3891">
        <v>1</v>
      </c>
      <c r="AR3891">
        <v>1</v>
      </c>
      <c r="AS3891">
        <v>0</v>
      </c>
      <c r="AT3891">
        <v>0</v>
      </c>
      <c r="AV3891">
        <v>1</v>
      </c>
      <c r="AW3891">
        <v>0</v>
      </c>
      <c r="AX3891">
        <v>1</v>
      </c>
      <c r="AY3891">
        <v>0</v>
      </c>
      <c r="BA3891">
        <v>0</v>
      </c>
      <c r="BF3891">
        <v>0</v>
      </c>
      <c r="BK3891">
        <v>1</v>
      </c>
      <c r="BL3891" t="s">
        <v>12294</v>
      </c>
      <c r="BM3891">
        <v>17</v>
      </c>
      <c r="BN3891">
        <v>75</v>
      </c>
      <c r="BO3891" t="s">
        <v>1677</v>
      </c>
      <c r="BP3891" t="s">
        <v>7044</v>
      </c>
      <c r="BQ3891" t="s">
        <v>7045</v>
      </c>
      <c r="BR3891">
        <v>1</v>
      </c>
    </row>
    <row r="3892" spans="1:70" x14ac:dyDescent="0.25">
      <c r="A3892" t="s">
        <v>4751</v>
      </c>
      <c r="B3892" t="s">
        <v>130</v>
      </c>
      <c r="C3892">
        <v>13964</v>
      </c>
      <c r="D3892" t="s">
        <v>12295</v>
      </c>
      <c r="E3892">
        <v>4</v>
      </c>
      <c r="F3892">
        <v>6416</v>
      </c>
      <c r="G3892">
        <v>6</v>
      </c>
      <c r="H3892">
        <v>610</v>
      </c>
      <c r="I3892">
        <v>61006</v>
      </c>
      <c r="J3892">
        <v>4</v>
      </c>
      <c r="K3892">
        <v>52</v>
      </c>
      <c r="L3892">
        <v>29.2493424</v>
      </c>
      <c r="M3892">
        <v>80.944256899999999</v>
      </c>
      <c r="N3892">
        <v>516.59997558594</v>
      </c>
      <c r="O3892">
        <v>1</v>
      </c>
      <c r="P3892" t="s">
        <v>12296</v>
      </c>
      <c r="Q3892" t="s">
        <v>79</v>
      </c>
      <c r="R3892" t="s">
        <v>11610</v>
      </c>
      <c r="S3892" t="s">
        <v>87</v>
      </c>
      <c r="T3892" t="s">
        <v>79</v>
      </c>
      <c r="U3892" t="s">
        <v>11610</v>
      </c>
      <c r="V3892" t="s">
        <v>11610</v>
      </c>
      <c r="W3892">
        <v>1</v>
      </c>
      <c r="Y3892">
        <v>72</v>
      </c>
      <c r="Z3892">
        <v>72</v>
      </c>
      <c r="AF3892" t="s">
        <v>12297</v>
      </c>
      <c r="AG3892">
        <v>1</v>
      </c>
      <c r="AH3892">
        <v>9858052787</v>
      </c>
      <c r="AI3892">
        <v>50</v>
      </c>
      <c r="AL3892">
        <v>3</v>
      </c>
      <c r="AM3892">
        <v>1</v>
      </c>
      <c r="AN3892">
        <v>2</v>
      </c>
      <c r="AO3892">
        <v>0</v>
      </c>
      <c r="AQ3892">
        <v>2</v>
      </c>
      <c r="AR3892">
        <v>1</v>
      </c>
      <c r="AS3892">
        <v>1</v>
      </c>
      <c r="AT3892">
        <v>0</v>
      </c>
      <c r="AV3892">
        <v>0</v>
      </c>
      <c r="BA3892">
        <v>0</v>
      </c>
      <c r="BF3892">
        <v>0</v>
      </c>
      <c r="BK3892">
        <v>1</v>
      </c>
      <c r="BL3892" t="s">
        <v>12097</v>
      </c>
      <c r="BM3892">
        <v>17</v>
      </c>
      <c r="BN3892">
        <v>30</v>
      </c>
      <c r="BO3892" t="s">
        <v>1677</v>
      </c>
      <c r="BP3892" t="s">
        <v>7044</v>
      </c>
      <c r="BQ3892" t="s">
        <v>7045</v>
      </c>
      <c r="BR3892">
        <v>1</v>
      </c>
    </row>
    <row r="3893" spans="1:70" x14ac:dyDescent="0.25">
      <c r="A3893" t="s">
        <v>4751</v>
      </c>
      <c r="B3893" t="s">
        <v>130</v>
      </c>
      <c r="C3893">
        <v>13965</v>
      </c>
      <c r="D3893" t="s">
        <v>12298</v>
      </c>
      <c r="E3893">
        <v>3</v>
      </c>
      <c r="F3893">
        <v>6316</v>
      </c>
      <c r="G3893">
        <v>6</v>
      </c>
      <c r="H3893">
        <v>610</v>
      </c>
      <c r="I3893">
        <v>61006</v>
      </c>
      <c r="J3893">
        <v>4</v>
      </c>
      <c r="K3893">
        <v>53</v>
      </c>
      <c r="L3893">
        <v>29.2493424</v>
      </c>
      <c r="M3893">
        <v>80.944256899999999</v>
      </c>
      <c r="N3893">
        <v>516.59997558594</v>
      </c>
      <c r="O3893">
        <v>1</v>
      </c>
      <c r="P3893" t="s">
        <v>12299</v>
      </c>
      <c r="Q3893" t="s">
        <v>79</v>
      </c>
      <c r="R3893" t="s">
        <v>11610</v>
      </c>
      <c r="S3893" t="s">
        <v>87</v>
      </c>
      <c r="T3893" t="s">
        <v>79</v>
      </c>
      <c r="U3893" t="s">
        <v>11610</v>
      </c>
      <c r="V3893" t="s">
        <v>11610</v>
      </c>
      <c r="W3893">
        <v>1</v>
      </c>
      <c r="Y3893">
        <v>72</v>
      </c>
      <c r="Z3893">
        <v>72</v>
      </c>
      <c r="AC3893" t="s">
        <v>12300</v>
      </c>
      <c r="AF3893" t="s">
        <v>7045</v>
      </c>
      <c r="AG3893">
        <v>2</v>
      </c>
      <c r="AH3893">
        <v>9863460056</v>
      </c>
      <c r="AI3893">
        <v>2</v>
      </c>
      <c r="AL3893">
        <v>1</v>
      </c>
      <c r="AM3893">
        <v>1</v>
      </c>
      <c r="AN3893">
        <v>0</v>
      </c>
      <c r="AO3893">
        <v>0</v>
      </c>
      <c r="AQ3893">
        <v>4</v>
      </c>
      <c r="AR3893">
        <v>2</v>
      </c>
      <c r="AS3893">
        <v>2</v>
      </c>
      <c r="AT3893">
        <v>0</v>
      </c>
      <c r="AV3893">
        <v>2</v>
      </c>
      <c r="AW3893">
        <v>1</v>
      </c>
      <c r="AX3893">
        <v>1</v>
      </c>
      <c r="AY3893">
        <v>0</v>
      </c>
      <c r="BA3893">
        <v>0</v>
      </c>
      <c r="BF3893">
        <v>0</v>
      </c>
      <c r="BK3893">
        <v>2</v>
      </c>
      <c r="BL3893" t="s">
        <v>12301</v>
      </c>
      <c r="BM3893">
        <v>22</v>
      </c>
      <c r="BN3893">
        <v>12</v>
      </c>
      <c r="BO3893" t="s">
        <v>1845</v>
      </c>
      <c r="BP3893" t="s">
        <v>91</v>
      </c>
      <c r="BQ3893" t="s">
        <v>12102</v>
      </c>
      <c r="BR3893">
        <v>5</v>
      </c>
    </row>
    <row r="3894" spans="1:70" x14ac:dyDescent="0.25">
      <c r="A3894" t="s">
        <v>4751</v>
      </c>
      <c r="B3894" t="s">
        <v>130</v>
      </c>
      <c r="C3894">
        <v>13966</v>
      </c>
      <c r="D3894" t="s">
        <v>12302</v>
      </c>
      <c r="E3894">
        <v>3</v>
      </c>
      <c r="F3894">
        <v>6316</v>
      </c>
      <c r="G3894">
        <v>6</v>
      </c>
      <c r="H3894">
        <v>610</v>
      </c>
      <c r="I3894">
        <v>61006</v>
      </c>
      <c r="J3894">
        <v>4</v>
      </c>
      <c r="K3894">
        <v>54</v>
      </c>
      <c r="L3894">
        <v>29.2493424</v>
      </c>
      <c r="M3894">
        <v>80.944256899999999</v>
      </c>
      <c r="N3894">
        <v>516.59997558594</v>
      </c>
      <c r="O3894">
        <v>1</v>
      </c>
      <c r="P3894" t="s">
        <v>12303</v>
      </c>
      <c r="Q3894" t="s">
        <v>79</v>
      </c>
      <c r="R3894" t="s">
        <v>11720</v>
      </c>
      <c r="S3894" t="s">
        <v>87</v>
      </c>
      <c r="T3894" t="s">
        <v>79</v>
      </c>
      <c r="U3894" t="s">
        <v>11720</v>
      </c>
      <c r="V3894" t="s">
        <v>11720</v>
      </c>
      <c r="W3894">
        <v>1</v>
      </c>
      <c r="Y3894">
        <v>72</v>
      </c>
      <c r="Z3894">
        <v>72</v>
      </c>
      <c r="AC3894" t="s">
        <v>6153</v>
      </c>
      <c r="AF3894" t="s">
        <v>12304</v>
      </c>
      <c r="AG3894">
        <v>1</v>
      </c>
      <c r="AH3894">
        <v>9848038709</v>
      </c>
      <c r="AI3894">
        <v>30</v>
      </c>
      <c r="AL3894">
        <v>4</v>
      </c>
      <c r="AM3894">
        <v>2</v>
      </c>
      <c r="AN3894">
        <v>2</v>
      </c>
      <c r="AO3894">
        <v>0</v>
      </c>
      <c r="AQ3894">
        <v>0</v>
      </c>
      <c r="AV3894">
        <v>0</v>
      </c>
      <c r="BA3894">
        <v>0</v>
      </c>
      <c r="BF3894">
        <v>0</v>
      </c>
      <c r="BK3894">
        <v>2</v>
      </c>
      <c r="BL3894" t="s">
        <v>11832</v>
      </c>
      <c r="BM3894">
        <v>17</v>
      </c>
      <c r="BN3894">
        <v>160</v>
      </c>
      <c r="BO3894" t="s">
        <v>1677</v>
      </c>
      <c r="BP3894" t="s">
        <v>7044</v>
      </c>
      <c r="BQ3894" t="s">
        <v>7045</v>
      </c>
      <c r="BR3894">
        <v>1</v>
      </c>
    </row>
    <row r="3895" spans="1:70" x14ac:dyDescent="0.25">
      <c r="A3895" t="s">
        <v>4751</v>
      </c>
      <c r="B3895" t="s">
        <v>130</v>
      </c>
      <c r="C3895">
        <v>13967</v>
      </c>
      <c r="D3895" t="s">
        <v>12305</v>
      </c>
      <c r="E3895">
        <v>3</v>
      </c>
      <c r="F3895">
        <v>6316</v>
      </c>
      <c r="G3895">
        <v>6</v>
      </c>
      <c r="H3895">
        <v>610</v>
      </c>
      <c r="I3895">
        <v>61006</v>
      </c>
      <c r="J3895">
        <v>4</v>
      </c>
      <c r="K3895">
        <v>55</v>
      </c>
      <c r="L3895">
        <v>29.2493424</v>
      </c>
      <c r="M3895">
        <v>80.944256899999999</v>
      </c>
      <c r="N3895">
        <v>516.59997558594</v>
      </c>
      <c r="O3895">
        <v>1</v>
      </c>
      <c r="P3895" t="s">
        <v>12306</v>
      </c>
      <c r="Q3895" t="s">
        <v>79</v>
      </c>
      <c r="R3895" t="s">
        <v>11720</v>
      </c>
      <c r="S3895" t="s">
        <v>87</v>
      </c>
      <c r="T3895" t="s">
        <v>79</v>
      </c>
      <c r="U3895" t="s">
        <v>11720</v>
      </c>
      <c r="V3895" t="s">
        <v>11720</v>
      </c>
      <c r="W3895">
        <v>1</v>
      </c>
      <c r="Y3895">
        <v>72</v>
      </c>
      <c r="Z3895">
        <v>72</v>
      </c>
      <c r="AC3895" t="s">
        <v>6153</v>
      </c>
      <c r="AF3895" t="s">
        <v>12307</v>
      </c>
      <c r="AG3895">
        <v>2</v>
      </c>
      <c r="AH3895">
        <v>9865142388</v>
      </c>
      <c r="AI3895">
        <v>27</v>
      </c>
      <c r="AL3895">
        <v>3</v>
      </c>
      <c r="AM3895">
        <v>1</v>
      </c>
      <c r="AN3895">
        <v>2</v>
      </c>
      <c r="AO3895">
        <v>0</v>
      </c>
      <c r="AQ3895">
        <v>2</v>
      </c>
      <c r="AR3895">
        <v>1</v>
      </c>
      <c r="AS3895">
        <v>1</v>
      </c>
      <c r="AT3895">
        <v>0</v>
      </c>
      <c r="AV3895">
        <v>0</v>
      </c>
      <c r="BA3895">
        <v>0</v>
      </c>
      <c r="BF3895">
        <v>0</v>
      </c>
      <c r="BK3895">
        <v>2</v>
      </c>
      <c r="BL3895" t="s">
        <v>11832</v>
      </c>
      <c r="BM3895">
        <v>17</v>
      </c>
      <c r="BN3895">
        <v>120</v>
      </c>
      <c r="BO3895" t="s">
        <v>1677</v>
      </c>
      <c r="BP3895" t="s">
        <v>7044</v>
      </c>
      <c r="BQ3895" t="s">
        <v>7045</v>
      </c>
      <c r="BR3895">
        <v>12</v>
      </c>
    </row>
    <row r="3896" spans="1:70" x14ac:dyDescent="0.25">
      <c r="A3896" t="s">
        <v>4751</v>
      </c>
      <c r="B3896" t="s">
        <v>130</v>
      </c>
      <c r="C3896">
        <v>13968</v>
      </c>
      <c r="D3896" t="s">
        <v>12308</v>
      </c>
      <c r="E3896">
        <v>3</v>
      </c>
      <c r="F3896">
        <v>6316</v>
      </c>
      <c r="G3896">
        <v>6</v>
      </c>
      <c r="H3896">
        <v>610</v>
      </c>
      <c r="I3896">
        <v>61006</v>
      </c>
      <c r="J3896">
        <v>4</v>
      </c>
      <c r="K3896">
        <v>56</v>
      </c>
      <c r="L3896">
        <v>29.2493424</v>
      </c>
      <c r="M3896">
        <v>80.944256899999999</v>
      </c>
      <c r="N3896">
        <v>516.59997558594</v>
      </c>
      <c r="O3896">
        <v>1</v>
      </c>
      <c r="P3896" t="s">
        <v>12309</v>
      </c>
      <c r="Q3896" t="s">
        <v>79</v>
      </c>
      <c r="R3896" t="s">
        <v>11720</v>
      </c>
      <c r="S3896" t="s">
        <v>87</v>
      </c>
      <c r="T3896" t="s">
        <v>79</v>
      </c>
      <c r="U3896" t="s">
        <v>11720</v>
      </c>
      <c r="V3896" t="s">
        <v>11720</v>
      </c>
      <c r="W3896">
        <v>1</v>
      </c>
      <c r="Y3896">
        <v>72</v>
      </c>
      <c r="Z3896">
        <v>72</v>
      </c>
      <c r="AC3896" t="s">
        <v>4421</v>
      </c>
      <c r="AF3896" t="s">
        <v>12310</v>
      </c>
      <c r="AG3896">
        <v>2</v>
      </c>
      <c r="AH3896">
        <v>9745716779</v>
      </c>
      <c r="AI3896">
        <v>7</v>
      </c>
      <c r="AL3896">
        <v>4</v>
      </c>
      <c r="AM3896">
        <v>3</v>
      </c>
      <c r="AN3896">
        <v>1</v>
      </c>
      <c r="AO3896">
        <v>0</v>
      </c>
      <c r="AQ3896">
        <v>1</v>
      </c>
      <c r="AR3896">
        <v>0</v>
      </c>
      <c r="AS3896">
        <v>1</v>
      </c>
      <c r="AT3896">
        <v>0</v>
      </c>
      <c r="AV3896">
        <v>0</v>
      </c>
      <c r="BA3896">
        <v>0</v>
      </c>
      <c r="BF3896">
        <v>0</v>
      </c>
      <c r="BK3896">
        <v>3</v>
      </c>
      <c r="BL3896" t="s">
        <v>11832</v>
      </c>
      <c r="BM3896">
        <v>17</v>
      </c>
      <c r="BN3896">
        <v>120</v>
      </c>
      <c r="BO3896" t="s">
        <v>1677</v>
      </c>
      <c r="BP3896" t="s">
        <v>12311</v>
      </c>
      <c r="BQ3896" t="s">
        <v>12312</v>
      </c>
      <c r="BR3896">
        <v>3</v>
      </c>
    </row>
    <row r="3897" spans="1:70" x14ac:dyDescent="0.25">
      <c r="A3897" t="s">
        <v>4751</v>
      </c>
      <c r="B3897" t="s">
        <v>130</v>
      </c>
      <c r="C3897">
        <v>13969</v>
      </c>
      <c r="D3897" t="s">
        <v>12313</v>
      </c>
      <c r="E3897">
        <v>4</v>
      </c>
      <c r="F3897">
        <v>6416</v>
      </c>
      <c r="G3897">
        <v>6</v>
      </c>
      <c r="H3897">
        <v>610</v>
      </c>
      <c r="I3897">
        <v>61006</v>
      </c>
      <c r="J3897">
        <v>4</v>
      </c>
      <c r="K3897">
        <v>57</v>
      </c>
      <c r="L3897">
        <v>29.2493424</v>
      </c>
      <c r="M3897">
        <v>80.944256899999999</v>
      </c>
      <c r="N3897">
        <v>516.59997558594</v>
      </c>
      <c r="O3897">
        <v>1</v>
      </c>
      <c r="P3897" t="s">
        <v>12314</v>
      </c>
      <c r="Q3897" t="s">
        <v>79</v>
      </c>
      <c r="R3897" t="s">
        <v>11901</v>
      </c>
      <c r="S3897" t="s">
        <v>87</v>
      </c>
      <c r="T3897" t="s">
        <v>79</v>
      </c>
      <c r="U3897" t="s">
        <v>11901</v>
      </c>
      <c r="V3897" t="s">
        <v>11901</v>
      </c>
      <c r="W3897">
        <v>1</v>
      </c>
      <c r="Y3897">
        <v>72</v>
      </c>
      <c r="Z3897">
        <v>72</v>
      </c>
      <c r="AF3897" t="s">
        <v>12297</v>
      </c>
      <c r="AG3897">
        <v>2</v>
      </c>
      <c r="AH3897">
        <v>9848051560</v>
      </c>
      <c r="AI3897">
        <v>30</v>
      </c>
      <c r="AL3897">
        <v>5</v>
      </c>
      <c r="AM3897">
        <v>2</v>
      </c>
      <c r="AN3897">
        <v>3</v>
      </c>
      <c r="AO3897">
        <v>0</v>
      </c>
      <c r="AQ3897">
        <v>0</v>
      </c>
      <c r="AV3897">
        <v>0</v>
      </c>
      <c r="BA3897">
        <v>0</v>
      </c>
      <c r="BF3897">
        <v>0</v>
      </c>
      <c r="BK3897">
        <v>2</v>
      </c>
      <c r="BL3897" t="s">
        <v>11918</v>
      </c>
      <c r="BM3897">
        <v>17</v>
      </c>
      <c r="BN3897">
        <v>40</v>
      </c>
      <c r="BO3897" t="s">
        <v>1677</v>
      </c>
      <c r="BP3897" t="s">
        <v>7044</v>
      </c>
      <c r="BQ3897" t="s">
        <v>7045</v>
      </c>
      <c r="BR3897">
        <v>1</v>
      </c>
    </row>
    <row r="3898" spans="1:70" x14ac:dyDescent="0.25">
      <c r="A3898" t="s">
        <v>4751</v>
      </c>
      <c r="B3898" t="s">
        <v>130</v>
      </c>
      <c r="C3898">
        <v>13970</v>
      </c>
      <c r="D3898" t="s">
        <v>12315</v>
      </c>
      <c r="E3898">
        <v>4</v>
      </c>
      <c r="F3898">
        <v>6416</v>
      </c>
      <c r="G3898">
        <v>6</v>
      </c>
      <c r="H3898">
        <v>610</v>
      </c>
      <c r="I3898">
        <v>61006</v>
      </c>
      <c r="J3898">
        <v>4</v>
      </c>
      <c r="K3898">
        <v>58</v>
      </c>
      <c r="L3898">
        <v>29.2493424</v>
      </c>
      <c r="M3898">
        <v>80.944256899999999</v>
      </c>
      <c r="N3898">
        <v>516.59997558594</v>
      </c>
      <c r="O3898">
        <v>1</v>
      </c>
      <c r="P3898" t="s">
        <v>7292</v>
      </c>
      <c r="Q3898" t="s">
        <v>79</v>
      </c>
      <c r="R3898" t="s">
        <v>11901</v>
      </c>
      <c r="S3898" t="s">
        <v>87</v>
      </c>
      <c r="T3898" t="s">
        <v>79</v>
      </c>
      <c r="U3898" t="s">
        <v>11901</v>
      </c>
      <c r="V3898" t="s">
        <v>11901</v>
      </c>
      <c r="W3898">
        <v>1</v>
      </c>
      <c r="Y3898">
        <v>72</v>
      </c>
      <c r="Z3898">
        <v>72</v>
      </c>
      <c r="AF3898" t="s">
        <v>12316</v>
      </c>
      <c r="AG3898">
        <v>2</v>
      </c>
      <c r="AH3898">
        <v>9849633480</v>
      </c>
      <c r="AI3898">
        <v>3</v>
      </c>
      <c r="AL3898">
        <v>4</v>
      </c>
      <c r="AM3898">
        <v>2</v>
      </c>
      <c r="AN3898">
        <v>2</v>
      </c>
      <c r="AO3898">
        <v>0</v>
      </c>
      <c r="AQ3898">
        <v>1</v>
      </c>
      <c r="AR3898">
        <v>0</v>
      </c>
      <c r="AS3898">
        <v>1</v>
      </c>
      <c r="AT3898">
        <v>0</v>
      </c>
      <c r="AV3898">
        <v>0</v>
      </c>
      <c r="BA3898">
        <v>0</v>
      </c>
      <c r="BF3898">
        <v>0</v>
      </c>
      <c r="BK3898">
        <v>2</v>
      </c>
      <c r="BL3898" t="s">
        <v>11918</v>
      </c>
      <c r="BM3898">
        <v>17</v>
      </c>
      <c r="BN3898">
        <v>49</v>
      </c>
      <c r="BO3898" t="s">
        <v>1677</v>
      </c>
      <c r="BP3898" t="s">
        <v>7044</v>
      </c>
      <c r="BQ3898" t="s">
        <v>7045</v>
      </c>
      <c r="BR3898">
        <v>1</v>
      </c>
    </row>
    <row r="3899" spans="1:70" x14ac:dyDescent="0.25">
      <c r="A3899" t="s">
        <v>4751</v>
      </c>
      <c r="B3899" t="s">
        <v>130</v>
      </c>
      <c r="C3899">
        <v>13973</v>
      </c>
      <c r="D3899" t="s">
        <v>12317</v>
      </c>
      <c r="E3899">
        <v>4</v>
      </c>
      <c r="F3899">
        <v>6416</v>
      </c>
      <c r="G3899">
        <v>6</v>
      </c>
      <c r="H3899">
        <v>610</v>
      </c>
      <c r="I3899">
        <v>61006</v>
      </c>
      <c r="J3899">
        <v>4</v>
      </c>
      <c r="K3899">
        <v>59</v>
      </c>
      <c r="L3899">
        <v>29.2493424</v>
      </c>
      <c r="M3899">
        <v>80.944256899999999</v>
      </c>
      <c r="N3899">
        <v>516.59997558594</v>
      </c>
      <c r="O3899">
        <v>1</v>
      </c>
      <c r="P3899" t="s">
        <v>12318</v>
      </c>
      <c r="Q3899" t="s">
        <v>79</v>
      </c>
      <c r="R3899" t="s">
        <v>11901</v>
      </c>
      <c r="S3899" t="s">
        <v>87</v>
      </c>
      <c r="T3899" t="s">
        <v>79</v>
      </c>
      <c r="U3899" t="s">
        <v>11901</v>
      </c>
      <c r="V3899" t="s">
        <v>11901</v>
      </c>
      <c r="W3899">
        <v>1</v>
      </c>
      <c r="Y3899">
        <v>72</v>
      </c>
      <c r="Z3899">
        <v>72</v>
      </c>
      <c r="AF3899" t="s">
        <v>12319</v>
      </c>
      <c r="AG3899">
        <v>2</v>
      </c>
      <c r="AI3899">
        <v>13</v>
      </c>
      <c r="AL3899">
        <v>4</v>
      </c>
      <c r="AM3899">
        <v>2</v>
      </c>
      <c r="AN3899">
        <v>2</v>
      </c>
      <c r="AO3899">
        <v>0</v>
      </c>
      <c r="AQ3899">
        <v>0</v>
      </c>
      <c r="AV3899">
        <v>0</v>
      </c>
      <c r="BA3899">
        <v>0</v>
      </c>
      <c r="BF3899">
        <v>0</v>
      </c>
      <c r="BK3899">
        <v>3</v>
      </c>
      <c r="BL3899" t="s">
        <v>11918</v>
      </c>
      <c r="BM3899">
        <v>17</v>
      </c>
      <c r="BN3899">
        <v>35</v>
      </c>
      <c r="BO3899" t="s">
        <v>1677</v>
      </c>
      <c r="BP3899" t="s">
        <v>12320</v>
      </c>
      <c r="BQ3899" t="s">
        <v>12321</v>
      </c>
      <c r="BR3899">
        <v>3</v>
      </c>
    </row>
    <row r="3900" spans="1:70" x14ac:dyDescent="0.25">
      <c r="A3900" t="s">
        <v>4751</v>
      </c>
      <c r="B3900" t="s">
        <v>130</v>
      </c>
      <c r="C3900">
        <v>13974</v>
      </c>
      <c r="D3900" t="s">
        <v>12322</v>
      </c>
      <c r="E3900">
        <v>4</v>
      </c>
      <c r="F3900">
        <v>6416</v>
      </c>
      <c r="G3900">
        <v>6</v>
      </c>
      <c r="H3900">
        <v>610</v>
      </c>
      <c r="I3900">
        <v>61006</v>
      </c>
      <c r="J3900">
        <v>4</v>
      </c>
      <c r="K3900">
        <v>60</v>
      </c>
      <c r="L3900">
        <v>29.265274399999999</v>
      </c>
      <c r="M3900">
        <v>80.978690900000004</v>
      </c>
      <c r="N3900">
        <v>0</v>
      </c>
      <c r="O3900">
        <v>1</v>
      </c>
      <c r="P3900" t="s">
        <v>12323</v>
      </c>
      <c r="Q3900" t="s">
        <v>79</v>
      </c>
      <c r="R3900" t="s">
        <v>12324</v>
      </c>
      <c r="S3900" t="s">
        <v>87</v>
      </c>
      <c r="T3900" t="s">
        <v>79</v>
      </c>
      <c r="U3900" t="s">
        <v>12324</v>
      </c>
      <c r="V3900" t="s">
        <v>12324</v>
      </c>
      <c r="W3900">
        <v>1</v>
      </c>
      <c r="Y3900">
        <v>72</v>
      </c>
      <c r="Z3900">
        <v>72</v>
      </c>
      <c r="AF3900" t="s">
        <v>12325</v>
      </c>
      <c r="AG3900">
        <v>1</v>
      </c>
      <c r="AH3900">
        <v>9848068435</v>
      </c>
      <c r="AI3900">
        <v>36</v>
      </c>
      <c r="AL3900">
        <v>2</v>
      </c>
      <c r="AM3900">
        <v>0</v>
      </c>
      <c r="AN3900">
        <v>2</v>
      </c>
      <c r="AO3900">
        <v>0</v>
      </c>
      <c r="AQ3900">
        <v>0</v>
      </c>
      <c r="AV3900">
        <v>2</v>
      </c>
      <c r="AW3900">
        <v>1</v>
      </c>
      <c r="AX3900">
        <v>1</v>
      </c>
      <c r="AY3900">
        <v>0</v>
      </c>
      <c r="BA3900">
        <v>0</v>
      </c>
      <c r="BF3900">
        <v>0</v>
      </c>
      <c r="BK3900">
        <v>2</v>
      </c>
      <c r="BL3900" t="s">
        <v>12326</v>
      </c>
      <c r="BM3900">
        <v>22</v>
      </c>
      <c r="BN3900">
        <v>50</v>
      </c>
      <c r="BO3900" t="s">
        <v>1677</v>
      </c>
      <c r="BP3900" t="s">
        <v>7044</v>
      </c>
      <c r="BQ3900" t="s">
        <v>7045</v>
      </c>
      <c r="BR3900">
        <v>4</v>
      </c>
    </row>
    <row r="3901" spans="1:70" x14ac:dyDescent="0.25">
      <c r="A3901" t="s">
        <v>4751</v>
      </c>
      <c r="B3901" t="s">
        <v>130</v>
      </c>
      <c r="C3901">
        <v>13979</v>
      </c>
      <c r="D3901" t="s">
        <v>12327</v>
      </c>
      <c r="E3901">
        <v>4</v>
      </c>
      <c r="F3901">
        <v>5611</v>
      </c>
      <c r="G3901">
        <v>5</v>
      </c>
      <c r="H3901">
        <v>512</v>
      </c>
      <c r="J3901">
        <v>5</v>
      </c>
      <c r="K3901">
        <v>47</v>
      </c>
      <c r="L3901">
        <v>28.2500386</v>
      </c>
      <c r="M3901">
        <v>81.513307299999994</v>
      </c>
      <c r="N3901">
        <v>116.40000152588</v>
      </c>
      <c r="O3901">
        <v>1</v>
      </c>
      <c r="P3901" t="s">
        <v>12328</v>
      </c>
      <c r="Q3901" t="s">
        <v>79</v>
      </c>
      <c r="R3901" t="s">
        <v>9520</v>
      </c>
      <c r="S3901" t="s">
        <v>105</v>
      </c>
      <c r="T3901" t="s">
        <v>79</v>
      </c>
      <c r="U3901" t="s">
        <v>9520</v>
      </c>
      <c r="V3901" t="s">
        <v>9520</v>
      </c>
      <c r="W3901">
        <v>1</v>
      </c>
      <c r="Y3901">
        <v>53</v>
      </c>
      <c r="Z3901">
        <v>53</v>
      </c>
      <c r="AF3901" t="s">
        <v>12329</v>
      </c>
      <c r="AG3901">
        <v>1</v>
      </c>
      <c r="AH3901">
        <v>9848266734</v>
      </c>
      <c r="AI3901">
        <v>31</v>
      </c>
      <c r="AL3901">
        <v>3</v>
      </c>
      <c r="AM3901">
        <v>0</v>
      </c>
      <c r="AN3901">
        <v>3</v>
      </c>
      <c r="AO3901">
        <v>0</v>
      </c>
      <c r="AQ3901">
        <v>2</v>
      </c>
      <c r="AR3901">
        <v>0</v>
      </c>
      <c r="AS3901">
        <v>2</v>
      </c>
      <c r="AT3901">
        <v>0</v>
      </c>
      <c r="AV3901">
        <v>0</v>
      </c>
      <c r="BA3901">
        <v>0</v>
      </c>
      <c r="BF3901">
        <v>1</v>
      </c>
      <c r="BG3901">
        <v>1</v>
      </c>
      <c r="BH3901">
        <v>0</v>
      </c>
      <c r="BI3901">
        <v>0</v>
      </c>
      <c r="BK3901">
        <v>2</v>
      </c>
      <c r="BL3901" t="s">
        <v>12330</v>
      </c>
      <c r="BM3901">
        <v>18</v>
      </c>
      <c r="BN3901">
        <v>22</v>
      </c>
      <c r="BO3901" t="s">
        <v>142</v>
      </c>
      <c r="BP3901" t="s">
        <v>9582</v>
      </c>
      <c r="BQ3901" t="s">
        <v>11888</v>
      </c>
      <c r="BR3901">
        <v>2</v>
      </c>
    </row>
    <row r="3902" spans="1:70" x14ac:dyDescent="0.25">
      <c r="A3902" t="s">
        <v>4751</v>
      </c>
      <c r="B3902" t="s">
        <v>130</v>
      </c>
      <c r="C3902">
        <v>13980</v>
      </c>
      <c r="D3902" t="s">
        <v>12331</v>
      </c>
      <c r="E3902">
        <v>4</v>
      </c>
      <c r="F3902">
        <v>5601</v>
      </c>
      <c r="G3902">
        <v>5</v>
      </c>
      <c r="H3902">
        <v>511</v>
      </c>
      <c r="I3902">
        <v>51106</v>
      </c>
      <c r="J3902">
        <v>0</v>
      </c>
      <c r="K3902">
        <v>43</v>
      </c>
      <c r="L3902">
        <v>28.254003300000001</v>
      </c>
      <c r="M3902">
        <v>81.501041700000002</v>
      </c>
      <c r="N3902">
        <v>115.90000152588</v>
      </c>
      <c r="O3902">
        <v>1</v>
      </c>
      <c r="P3902" t="s">
        <v>12332</v>
      </c>
      <c r="Q3902" t="s">
        <v>79</v>
      </c>
      <c r="R3902" t="s">
        <v>9292</v>
      </c>
      <c r="S3902" t="s">
        <v>105</v>
      </c>
      <c r="T3902" t="s">
        <v>79</v>
      </c>
      <c r="U3902" t="s">
        <v>9292</v>
      </c>
      <c r="V3902" t="s">
        <v>9292</v>
      </c>
      <c r="W3902">
        <v>1</v>
      </c>
      <c r="Y3902">
        <v>53</v>
      </c>
      <c r="Z3902">
        <v>53</v>
      </c>
      <c r="AF3902" t="s">
        <v>12333</v>
      </c>
      <c r="AG3902">
        <v>1</v>
      </c>
      <c r="AH3902">
        <v>9824514961</v>
      </c>
      <c r="AI3902">
        <v>50</v>
      </c>
      <c r="AL3902">
        <v>4</v>
      </c>
      <c r="AM3902">
        <v>1</v>
      </c>
      <c r="AN3902">
        <v>3</v>
      </c>
      <c r="AO3902">
        <v>0</v>
      </c>
      <c r="AQ3902">
        <v>0</v>
      </c>
      <c r="AV3902">
        <v>1</v>
      </c>
      <c r="AW3902">
        <v>1</v>
      </c>
      <c r="AX3902">
        <v>0</v>
      </c>
      <c r="AY3902">
        <v>0</v>
      </c>
      <c r="BA3902">
        <v>0</v>
      </c>
      <c r="BF3902">
        <v>0</v>
      </c>
      <c r="BK3902">
        <v>2</v>
      </c>
      <c r="BL3902" t="s">
        <v>12334</v>
      </c>
      <c r="BM3902">
        <v>14</v>
      </c>
      <c r="BN3902">
        <v>32</v>
      </c>
      <c r="BO3902" t="s">
        <v>142</v>
      </c>
      <c r="BP3902" t="s">
        <v>12179</v>
      </c>
      <c r="BQ3902" t="s">
        <v>12177</v>
      </c>
      <c r="BR3902" t="s">
        <v>5890</v>
      </c>
    </row>
    <row r="3903" spans="1:70" x14ac:dyDescent="0.25">
      <c r="A3903" t="s">
        <v>4751</v>
      </c>
      <c r="B3903" t="s">
        <v>130</v>
      </c>
      <c r="C3903">
        <v>13981</v>
      </c>
      <c r="D3903" t="s">
        <v>12335</v>
      </c>
      <c r="E3903">
        <v>3</v>
      </c>
      <c r="F3903">
        <v>5511</v>
      </c>
      <c r="G3903">
        <v>5</v>
      </c>
      <c r="H3903">
        <v>511</v>
      </c>
      <c r="I3903">
        <v>51106</v>
      </c>
      <c r="J3903">
        <v>12</v>
      </c>
      <c r="K3903">
        <v>44</v>
      </c>
      <c r="L3903">
        <v>28.198404400000001</v>
      </c>
      <c r="M3903">
        <v>81.677549999999997</v>
      </c>
      <c r="N3903">
        <v>131.30000305176</v>
      </c>
      <c r="O3903">
        <v>1</v>
      </c>
      <c r="P3903" t="s">
        <v>12336</v>
      </c>
      <c r="Q3903" t="s">
        <v>79</v>
      </c>
      <c r="R3903" t="s">
        <v>9385</v>
      </c>
      <c r="S3903" t="s">
        <v>105</v>
      </c>
      <c r="T3903" t="s">
        <v>79</v>
      </c>
      <c r="U3903" t="s">
        <v>9385</v>
      </c>
      <c r="V3903" t="s">
        <v>9385</v>
      </c>
      <c r="W3903">
        <v>1</v>
      </c>
      <c r="Y3903">
        <v>53</v>
      </c>
      <c r="Z3903">
        <v>53</v>
      </c>
      <c r="AC3903" t="s">
        <v>2195</v>
      </c>
      <c r="AF3903" t="s">
        <v>12337</v>
      </c>
      <c r="AG3903">
        <v>2</v>
      </c>
      <c r="AH3903">
        <v>9844885854</v>
      </c>
      <c r="AI3903">
        <v>26</v>
      </c>
      <c r="AL3903">
        <v>3</v>
      </c>
      <c r="AM3903">
        <v>2</v>
      </c>
      <c r="AN3903">
        <v>1</v>
      </c>
      <c r="AO3903">
        <v>0</v>
      </c>
      <c r="AQ3903">
        <v>0</v>
      </c>
      <c r="AV3903">
        <v>1</v>
      </c>
      <c r="AW3903">
        <v>1</v>
      </c>
      <c r="AX3903">
        <v>0</v>
      </c>
      <c r="AY3903">
        <v>0</v>
      </c>
      <c r="BA3903">
        <v>0</v>
      </c>
      <c r="BF3903">
        <v>0</v>
      </c>
      <c r="BK3903">
        <v>2</v>
      </c>
      <c r="BL3903" t="s">
        <v>12215</v>
      </c>
      <c r="BM3903">
        <v>18</v>
      </c>
      <c r="BN3903">
        <v>500</v>
      </c>
      <c r="BO3903" t="s">
        <v>142</v>
      </c>
      <c r="BP3903" t="s">
        <v>9582</v>
      </c>
      <c r="BQ3903" t="s">
        <v>9810</v>
      </c>
      <c r="BR3903">
        <v>12</v>
      </c>
    </row>
    <row r="3904" spans="1:70" x14ac:dyDescent="0.25">
      <c r="A3904" t="s">
        <v>4751</v>
      </c>
      <c r="B3904" t="s">
        <v>130</v>
      </c>
      <c r="C3904">
        <v>13982</v>
      </c>
      <c r="D3904" t="s">
        <v>12338</v>
      </c>
      <c r="E3904">
        <v>3</v>
      </c>
      <c r="F3904">
        <v>5511</v>
      </c>
      <c r="G3904">
        <v>5</v>
      </c>
      <c r="H3904">
        <v>511</v>
      </c>
      <c r="I3904">
        <v>51106</v>
      </c>
      <c r="J3904">
        <v>12</v>
      </c>
      <c r="K3904">
        <v>45</v>
      </c>
      <c r="L3904">
        <v>28.19886</v>
      </c>
      <c r="M3904">
        <v>81.676556500000004</v>
      </c>
      <c r="N3904">
        <v>120.40000152588</v>
      </c>
      <c r="O3904">
        <v>1</v>
      </c>
      <c r="P3904" t="s">
        <v>12339</v>
      </c>
      <c r="Q3904" t="s">
        <v>79</v>
      </c>
      <c r="R3904" t="s">
        <v>9385</v>
      </c>
      <c r="S3904" t="s">
        <v>105</v>
      </c>
      <c r="T3904" t="s">
        <v>79</v>
      </c>
      <c r="U3904" t="s">
        <v>9385</v>
      </c>
      <c r="V3904" t="s">
        <v>9385</v>
      </c>
      <c r="W3904">
        <v>1</v>
      </c>
      <c r="Y3904">
        <v>53</v>
      </c>
      <c r="Z3904">
        <v>53</v>
      </c>
      <c r="AC3904" t="s">
        <v>7965</v>
      </c>
      <c r="AF3904" t="s">
        <v>12340</v>
      </c>
      <c r="AG3904">
        <v>2</v>
      </c>
      <c r="AH3904">
        <v>9848021632</v>
      </c>
      <c r="AI3904">
        <v>55</v>
      </c>
      <c r="AL3904">
        <v>5</v>
      </c>
      <c r="AM3904">
        <v>2</v>
      </c>
      <c r="AN3904">
        <v>3</v>
      </c>
      <c r="AO3904">
        <v>0</v>
      </c>
      <c r="AQ3904">
        <v>1</v>
      </c>
      <c r="AR3904">
        <v>0</v>
      </c>
      <c r="AS3904">
        <v>1</v>
      </c>
      <c r="AT3904">
        <v>0</v>
      </c>
      <c r="AV3904">
        <v>0</v>
      </c>
      <c r="AW3904">
        <v>1</v>
      </c>
      <c r="AX3904">
        <v>0</v>
      </c>
      <c r="AY3904">
        <v>0</v>
      </c>
      <c r="BA3904">
        <v>0</v>
      </c>
      <c r="BF3904">
        <v>0</v>
      </c>
      <c r="BK3904">
        <v>2</v>
      </c>
      <c r="BL3904" t="s">
        <v>12215</v>
      </c>
      <c r="BM3904">
        <v>18</v>
      </c>
      <c r="BN3904">
        <v>500</v>
      </c>
      <c r="BO3904" t="s">
        <v>142</v>
      </c>
      <c r="BP3904" t="s">
        <v>9582</v>
      </c>
      <c r="BQ3904" t="s">
        <v>9810</v>
      </c>
      <c r="BR3904">
        <v>18</v>
      </c>
    </row>
    <row r="3905" spans="1:70" x14ac:dyDescent="0.25">
      <c r="A3905" t="s">
        <v>4751</v>
      </c>
      <c r="B3905" t="s">
        <v>130</v>
      </c>
      <c r="C3905">
        <v>13983</v>
      </c>
      <c r="D3905" t="s">
        <v>12341</v>
      </c>
      <c r="E3905">
        <v>3</v>
      </c>
      <c r="F3905">
        <v>5511</v>
      </c>
      <c r="G3905">
        <v>5</v>
      </c>
      <c r="H3905">
        <v>511</v>
      </c>
      <c r="I3905">
        <v>51106</v>
      </c>
      <c r="J3905">
        <v>12</v>
      </c>
      <c r="K3905">
        <v>46</v>
      </c>
      <c r="L3905">
        <v>28.069541900000001</v>
      </c>
      <c r="M3905">
        <v>81.630099400000006</v>
      </c>
      <c r="N3905">
        <v>102.40000152588</v>
      </c>
      <c r="O3905">
        <v>1</v>
      </c>
      <c r="P3905" t="s">
        <v>12342</v>
      </c>
      <c r="Q3905" t="s">
        <v>79</v>
      </c>
      <c r="R3905" t="s">
        <v>9385</v>
      </c>
      <c r="S3905" t="s">
        <v>105</v>
      </c>
      <c r="T3905" t="s">
        <v>79</v>
      </c>
      <c r="U3905" t="s">
        <v>9385</v>
      </c>
      <c r="V3905" t="s">
        <v>9385</v>
      </c>
      <c r="W3905">
        <v>1</v>
      </c>
      <c r="Y3905">
        <v>53</v>
      </c>
      <c r="Z3905">
        <v>53</v>
      </c>
      <c r="AC3905" t="s">
        <v>2195</v>
      </c>
      <c r="AF3905" t="s">
        <v>12343</v>
      </c>
      <c r="AG3905">
        <v>2</v>
      </c>
      <c r="AH3905">
        <v>984802123</v>
      </c>
      <c r="AI3905">
        <v>26</v>
      </c>
      <c r="AL3905">
        <v>2</v>
      </c>
      <c r="AM3905">
        <v>1</v>
      </c>
      <c r="AN3905">
        <v>1</v>
      </c>
      <c r="AO3905">
        <v>0</v>
      </c>
      <c r="AQ3905">
        <v>1</v>
      </c>
      <c r="AR3905">
        <v>1</v>
      </c>
      <c r="AS3905">
        <v>0</v>
      </c>
      <c r="AT3905">
        <v>0</v>
      </c>
      <c r="AV3905">
        <v>0</v>
      </c>
      <c r="BA3905">
        <v>0</v>
      </c>
      <c r="BF3905">
        <v>0</v>
      </c>
      <c r="BK3905">
        <v>2</v>
      </c>
      <c r="BL3905" t="s">
        <v>12215</v>
      </c>
      <c r="BM3905">
        <v>18</v>
      </c>
      <c r="BN3905">
        <v>500</v>
      </c>
      <c r="BO3905" t="s">
        <v>142</v>
      </c>
      <c r="BP3905" t="s">
        <v>9582</v>
      </c>
      <c r="BQ3905" t="s">
        <v>9810</v>
      </c>
      <c r="BR3905">
        <v>12</v>
      </c>
    </row>
    <row r="3906" spans="1:70" x14ac:dyDescent="0.25">
      <c r="A3906" t="s">
        <v>4751</v>
      </c>
      <c r="B3906" t="s">
        <v>130</v>
      </c>
      <c r="C3906">
        <v>13984</v>
      </c>
      <c r="D3906" t="s">
        <v>12344</v>
      </c>
      <c r="E3906">
        <v>4</v>
      </c>
      <c r="F3906">
        <v>5601</v>
      </c>
      <c r="G3906">
        <v>5</v>
      </c>
      <c r="H3906">
        <v>511</v>
      </c>
      <c r="I3906">
        <v>51106</v>
      </c>
      <c r="J3906">
        <v>0</v>
      </c>
      <c r="K3906">
        <v>48</v>
      </c>
      <c r="L3906">
        <v>28.2500386</v>
      </c>
      <c r="M3906">
        <v>81.513307299999994</v>
      </c>
      <c r="N3906">
        <v>116.40000152588</v>
      </c>
      <c r="O3906">
        <v>1</v>
      </c>
      <c r="P3906" t="s">
        <v>1728</v>
      </c>
      <c r="Q3906" t="s">
        <v>79</v>
      </c>
      <c r="R3906" t="s">
        <v>9520</v>
      </c>
      <c r="S3906" t="s">
        <v>105</v>
      </c>
      <c r="T3906" t="s">
        <v>79</v>
      </c>
      <c r="U3906" t="s">
        <v>9520</v>
      </c>
      <c r="V3906" t="s">
        <v>9520</v>
      </c>
      <c r="W3906">
        <v>1</v>
      </c>
      <c r="Y3906">
        <v>53</v>
      </c>
      <c r="Z3906">
        <v>53</v>
      </c>
      <c r="AF3906" t="s">
        <v>12345</v>
      </c>
      <c r="AG3906">
        <v>2</v>
      </c>
      <c r="AH3906">
        <v>9866936416</v>
      </c>
      <c r="AI3906">
        <v>21</v>
      </c>
      <c r="AL3906">
        <v>4</v>
      </c>
      <c r="AM3906">
        <v>1</v>
      </c>
      <c r="AN3906">
        <v>3</v>
      </c>
      <c r="AO3906">
        <v>0</v>
      </c>
      <c r="AQ3906">
        <v>2</v>
      </c>
      <c r="AR3906">
        <v>1</v>
      </c>
      <c r="AS3906">
        <v>1</v>
      </c>
      <c r="AT3906">
        <v>0</v>
      </c>
      <c r="AV3906">
        <v>0</v>
      </c>
      <c r="BA3906">
        <v>0</v>
      </c>
      <c r="BF3906">
        <v>0</v>
      </c>
      <c r="BK3906">
        <v>2</v>
      </c>
      <c r="BL3906" t="s">
        <v>12346</v>
      </c>
      <c r="BM3906">
        <v>15</v>
      </c>
      <c r="BN3906">
        <v>45</v>
      </c>
      <c r="BO3906" t="s">
        <v>142</v>
      </c>
      <c r="BP3906" t="s">
        <v>12179</v>
      </c>
      <c r="BQ3906" t="s">
        <v>12177</v>
      </c>
      <c r="BR3906">
        <v>5</v>
      </c>
    </row>
    <row r="3907" spans="1:70" x14ac:dyDescent="0.25">
      <c r="A3907" t="s">
        <v>4751</v>
      </c>
      <c r="B3907" t="s">
        <v>130</v>
      </c>
      <c r="C3907">
        <v>13985</v>
      </c>
      <c r="D3907" t="s">
        <v>12347</v>
      </c>
      <c r="E3907">
        <v>4</v>
      </c>
      <c r="F3907">
        <v>5611</v>
      </c>
      <c r="G3907">
        <v>5</v>
      </c>
      <c r="H3907">
        <v>512</v>
      </c>
      <c r="J3907">
        <v>5</v>
      </c>
      <c r="K3907">
        <v>49</v>
      </c>
      <c r="L3907">
        <v>28.2500386</v>
      </c>
      <c r="M3907">
        <v>81.513307299999994</v>
      </c>
      <c r="N3907">
        <v>116.40000152588</v>
      </c>
      <c r="O3907">
        <v>1</v>
      </c>
      <c r="P3907" t="s">
        <v>12348</v>
      </c>
      <c r="Q3907" t="s">
        <v>79</v>
      </c>
      <c r="R3907" t="s">
        <v>9520</v>
      </c>
      <c r="S3907" t="s">
        <v>105</v>
      </c>
      <c r="T3907" t="s">
        <v>79</v>
      </c>
      <c r="U3907" t="s">
        <v>9520</v>
      </c>
      <c r="V3907" t="s">
        <v>9520</v>
      </c>
      <c r="W3907">
        <v>1</v>
      </c>
      <c r="Y3907">
        <v>53</v>
      </c>
      <c r="Z3907">
        <v>53</v>
      </c>
      <c r="AF3907" t="s">
        <v>12349</v>
      </c>
      <c r="AG3907">
        <v>1</v>
      </c>
      <c r="AH3907">
        <v>9814561609</v>
      </c>
      <c r="AI3907">
        <v>22</v>
      </c>
      <c r="AL3907">
        <v>3</v>
      </c>
      <c r="AM3907">
        <v>1</v>
      </c>
      <c r="AN3907">
        <v>2</v>
      </c>
      <c r="AO3907">
        <v>0</v>
      </c>
      <c r="AQ3907">
        <v>0</v>
      </c>
      <c r="AV3907">
        <v>1</v>
      </c>
      <c r="AW3907">
        <v>1</v>
      </c>
      <c r="AX3907">
        <v>0</v>
      </c>
      <c r="AY3907">
        <v>0</v>
      </c>
      <c r="BA3907">
        <v>0</v>
      </c>
      <c r="BF3907">
        <v>0</v>
      </c>
      <c r="BK3907">
        <v>2</v>
      </c>
      <c r="BL3907" t="s">
        <v>12203</v>
      </c>
      <c r="BM3907">
        <v>18</v>
      </c>
      <c r="BN3907">
        <v>24</v>
      </c>
      <c r="BO3907" t="s">
        <v>142</v>
      </c>
      <c r="BP3907" t="s">
        <v>12179</v>
      </c>
      <c r="BQ3907" t="s">
        <v>12177</v>
      </c>
      <c r="BR3907">
        <v>6</v>
      </c>
    </row>
    <row r="3908" spans="1:70" x14ac:dyDescent="0.25">
      <c r="A3908" t="s">
        <v>4751</v>
      </c>
      <c r="B3908" t="s">
        <v>130</v>
      </c>
      <c r="C3908">
        <v>13986</v>
      </c>
      <c r="D3908" t="s">
        <v>12350</v>
      </c>
      <c r="E3908">
        <v>3</v>
      </c>
      <c r="F3908">
        <v>5511</v>
      </c>
      <c r="G3908">
        <v>5</v>
      </c>
      <c r="H3908">
        <v>511</v>
      </c>
      <c r="I3908">
        <v>51106</v>
      </c>
      <c r="J3908">
        <v>12</v>
      </c>
      <c r="K3908">
        <v>50</v>
      </c>
      <c r="L3908">
        <v>28.059602699999999</v>
      </c>
      <c r="M3908">
        <v>81.617816300000001</v>
      </c>
      <c r="N3908">
        <v>108.59999847412</v>
      </c>
      <c r="O3908">
        <v>1</v>
      </c>
      <c r="P3908" t="s">
        <v>12351</v>
      </c>
      <c r="Q3908" t="s">
        <v>79</v>
      </c>
      <c r="R3908" t="s">
        <v>9795</v>
      </c>
      <c r="S3908" t="s">
        <v>105</v>
      </c>
      <c r="T3908" t="s">
        <v>79</v>
      </c>
      <c r="U3908" t="s">
        <v>9795</v>
      </c>
      <c r="V3908" t="s">
        <v>9795</v>
      </c>
      <c r="W3908">
        <v>1</v>
      </c>
      <c r="Y3908">
        <v>53</v>
      </c>
      <c r="Z3908">
        <v>53</v>
      </c>
      <c r="AC3908" t="s">
        <v>2195</v>
      </c>
      <c r="AF3908" t="s">
        <v>12219</v>
      </c>
      <c r="AG3908">
        <v>1</v>
      </c>
      <c r="AH3908">
        <v>9848343657</v>
      </c>
      <c r="AI3908">
        <v>17</v>
      </c>
      <c r="AL3908">
        <v>4</v>
      </c>
      <c r="AM3908">
        <v>2</v>
      </c>
      <c r="AN3908">
        <v>2</v>
      </c>
      <c r="AO3908">
        <v>0</v>
      </c>
      <c r="AQ3908">
        <v>0</v>
      </c>
      <c r="AV3908">
        <v>0</v>
      </c>
      <c r="BA3908">
        <v>0</v>
      </c>
      <c r="BF3908">
        <v>0</v>
      </c>
      <c r="BK3908">
        <v>2</v>
      </c>
      <c r="BL3908" t="s">
        <v>12215</v>
      </c>
      <c r="BM3908">
        <v>18</v>
      </c>
      <c r="BN3908">
        <v>500</v>
      </c>
      <c r="BO3908" t="s">
        <v>142</v>
      </c>
      <c r="BP3908" t="s">
        <v>9582</v>
      </c>
      <c r="BQ3908" t="s">
        <v>9810</v>
      </c>
      <c r="BR3908">
        <v>12</v>
      </c>
    </row>
    <row r="3909" spans="1:70" x14ac:dyDescent="0.25">
      <c r="A3909" t="s">
        <v>4751</v>
      </c>
      <c r="B3909" t="s">
        <v>130</v>
      </c>
      <c r="C3909">
        <v>13987</v>
      </c>
      <c r="D3909" t="s">
        <v>12352</v>
      </c>
      <c r="E3909">
        <v>3</v>
      </c>
      <c r="F3909">
        <v>5511</v>
      </c>
      <c r="G3909">
        <v>5</v>
      </c>
      <c r="H3909">
        <v>511</v>
      </c>
      <c r="I3909">
        <v>51106</v>
      </c>
      <c r="J3909">
        <v>12</v>
      </c>
      <c r="K3909">
        <v>51</v>
      </c>
      <c r="L3909">
        <v>28.059556400000002</v>
      </c>
      <c r="M3909">
        <v>81.617822599999997</v>
      </c>
      <c r="N3909">
        <v>108</v>
      </c>
      <c r="O3909">
        <v>1</v>
      </c>
      <c r="P3909" t="s">
        <v>12353</v>
      </c>
      <c r="Q3909" t="s">
        <v>79</v>
      </c>
      <c r="R3909" t="s">
        <v>9795</v>
      </c>
      <c r="S3909" t="s">
        <v>105</v>
      </c>
      <c r="T3909" t="s">
        <v>79</v>
      </c>
      <c r="U3909" t="s">
        <v>9795</v>
      </c>
      <c r="V3909" t="s">
        <v>9795</v>
      </c>
      <c r="W3909">
        <v>1</v>
      </c>
      <c r="Y3909">
        <v>53</v>
      </c>
      <c r="Z3909">
        <v>53</v>
      </c>
      <c r="AC3909" t="s">
        <v>2195</v>
      </c>
      <c r="AF3909" t="s">
        <v>12354</v>
      </c>
      <c r="AG3909">
        <v>1</v>
      </c>
      <c r="AH3909">
        <v>9800553330</v>
      </c>
      <c r="AI3909">
        <v>100</v>
      </c>
      <c r="AL3909">
        <v>4</v>
      </c>
      <c r="AM3909">
        <v>3</v>
      </c>
      <c r="AN3909">
        <v>1</v>
      </c>
      <c r="AO3909">
        <v>0</v>
      </c>
      <c r="AQ3909">
        <v>0</v>
      </c>
      <c r="AV3909">
        <v>1</v>
      </c>
      <c r="AW3909">
        <v>1</v>
      </c>
      <c r="AX3909">
        <v>0</v>
      </c>
      <c r="AY3909">
        <v>0</v>
      </c>
      <c r="BA3909">
        <v>0</v>
      </c>
      <c r="BF3909">
        <v>0</v>
      </c>
      <c r="BK3909">
        <v>4</v>
      </c>
      <c r="BL3909" t="s">
        <v>12215</v>
      </c>
      <c r="BM3909">
        <v>18</v>
      </c>
      <c r="BN3909">
        <v>500</v>
      </c>
      <c r="BO3909" t="s">
        <v>142</v>
      </c>
      <c r="BP3909" t="s">
        <v>9582</v>
      </c>
      <c r="BQ3909" t="s">
        <v>9810</v>
      </c>
      <c r="BR3909">
        <v>19</v>
      </c>
    </row>
    <row r="3910" spans="1:70" x14ac:dyDescent="0.25">
      <c r="A3910" t="s">
        <v>4751</v>
      </c>
      <c r="B3910" t="s">
        <v>130</v>
      </c>
      <c r="C3910">
        <v>13988</v>
      </c>
      <c r="D3910" t="s">
        <v>12355</v>
      </c>
      <c r="E3910">
        <v>3</v>
      </c>
      <c r="F3910">
        <v>5511</v>
      </c>
      <c r="G3910">
        <v>5</v>
      </c>
      <c r="H3910">
        <v>511</v>
      </c>
      <c r="I3910">
        <v>51106</v>
      </c>
      <c r="J3910">
        <v>12</v>
      </c>
      <c r="K3910">
        <v>52</v>
      </c>
      <c r="L3910">
        <v>28.059498699999999</v>
      </c>
      <c r="M3910">
        <v>81.617703399999996</v>
      </c>
      <c r="N3910">
        <v>103.5</v>
      </c>
      <c r="O3910">
        <v>1</v>
      </c>
      <c r="P3910" t="s">
        <v>12356</v>
      </c>
      <c r="Q3910" t="s">
        <v>79</v>
      </c>
      <c r="R3910" t="s">
        <v>9795</v>
      </c>
      <c r="S3910" t="s">
        <v>105</v>
      </c>
      <c r="T3910" t="s">
        <v>79</v>
      </c>
      <c r="U3910" t="s">
        <v>9795</v>
      </c>
      <c r="V3910" t="s">
        <v>9795</v>
      </c>
      <c r="W3910">
        <v>1</v>
      </c>
      <c r="Y3910">
        <v>53</v>
      </c>
      <c r="Z3910">
        <v>53</v>
      </c>
      <c r="AC3910" t="s">
        <v>12357</v>
      </c>
      <c r="AF3910" t="s">
        <v>12358</v>
      </c>
      <c r="AG3910">
        <v>2</v>
      </c>
      <c r="AH3910">
        <v>9744264993</v>
      </c>
      <c r="AI3910">
        <v>13</v>
      </c>
      <c r="AL3910">
        <v>4</v>
      </c>
      <c r="AM3910">
        <v>3</v>
      </c>
      <c r="AN3910">
        <v>1</v>
      </c>
      <c r="AO3910">
        <v>0</v>
      </c>
      <c r="AQ3910">
        <v>0</v>
      </c>
      <c r="AV3910">
        <v>0</v>
      </c>
      <c r="BA3910">
        <v>0</v>
      </c>
      <c r="BF3910">
        <v>0</v>
      </c>
      <c r="BK3910">
        <v>4</v>
      </c>
      <c r="BL3910" t="s">
        <v>12215</v>
      </c>
      <c r="BM3910">
        <v>18</v>
      </c>
      <c r="BN3910">
        <v>500</v>
      </c>
      <c r="BO3910" t="s">
        <v>142</v>
      </c>
      <c r="BP3910" t="s">
        <v>9582</v>
      </c>
      <c r="BQ3910" t="s">
        <v>9810</v>
      </c>
      <c r="BR3910">
        <v>18</v>
      </c>
    </row>
    <row r="3911" spans="1:70" x14ac:dyDescent="0.25">
      <c r="A3911" t="s">
        <v>4751</v>
      </c>
      <c r="B3911" t="s">
        <v>130</v>
      </c>
      <c r="C3911">
        <v>13989</v>
      </c>
      <c r="D3911" t="s">
        <v>12359</v>
      </c>
      <c r="E3911">
        <v>3</v>
      </c>
      <c r="F3911">
        <v>5511</v>
      </c>
      <c r="G3911">
        <v>5</v>
      </c>
      <c r="H3911">
        <v>511</v>
      </c>
      <c r="I3911">
        <v>51106</v>
      </c>
      <c r="J3911">
        <v>12</v>
      </c>
      <c r="K3911">
        <v>53</v>
      </c>
      <c r="L3911">
        <v>28.0593097</v>
      </c>
      <c r="M3911">
        <v>81.617620700000003</v>
      </c>
      <c r="N3911">
        <v>102.90000152588</v>
      </c>
      <c r="O3911">
        <v>1</v>
      </c>
      <c r="P3911" t="s">
        <v>12360</v>
      </c>
      <c r="Q3911" t="s">
        <v>79</v>
      </c>
      <c r="R3911" t="s">
        <v>9804</v>
      </c>
      <c r="S3911" t="s">
        <v>105</v>
      </c>
      <c r="T3911" t="s">
        <v>79</v>
      </c>
      <c r="U3911" t="s">
        <v>9804</v>
      </c>
      <c r="V3911" t="s">
        <v>9804</v>
      </c>
      <c r="W3911">
        <v>1</v>
      </c>
      <c r="Y3911">
        <v>53</v>
      </c>
      <c r="Z3911">
        <v>53</v>
      </c>
      <c r="AC3911" t="s">
        <v>1279</v>
      </c>
      <c r="AF3911" t="s">
        <v>12361</v>
      </c>
      <c r="AG3911">
        <v>2</v>
      </c>
      <c r="AH3911">
        <v>9819596780</v>
      </c>
      <c r="AI3911">
        <v>100</v>
      </c>
      <c r="AL3911">
        <v>6</v>
      </c>
      <c r="AM3911">
        <v>3</v>
      </c>
      <c r="AN3911">
        <v>3</v>
      </c>
      <c r="AO3911">
        <v>0</v>
      </c>
      <c r="AQ3911">
        <v>0</v>
      </c>
      <c r="AV3911">
        <v>0</v>
      </c>
      <c r="BA3911">
        <v>0</v>
      </c>
      <c r="BF3911">
        <v>0</v>
      </c>
      <c r="BK3911">
        <v>4</v>
      </c>
      <c r="BL3911" t="s">
        <v>12215</v>
      </c>
      <c r="BM3911">
        <v>18</v>
      </c>
      <c r="BN3911">
        <v>500</v>
      </c>
      <c r="BO3911" t="s">
        <v>142</v>
      </c>
      <c r="BP3911" t="s">
        <v>9582</v>
      </c>
      <c r="BQ3911" t="s">
        <v>9810</v>
      </c>
      <c r="BR3911">
        <v>2</v>
      </c>
    </row>
    <row r="3912" spans="1:70" x14ac:dyDescent="0.25">
      <c r="A3912" t="s">
        <v>4751</v>
      </c>
      <c r="B3912" t="s">
        <v>130</v>
      </c>
      <c r="C3912">
        <v>13990</v>
      </c>
      <c r="D3912" t="s">
        <v>12362</v>
      </c>
      <c r="E3912">
        <v>4</v>
      </c>
      <c r="F3912">
        <v>5611</v>
      </c>
      <c r="G3912">
        <v>5</v>
      </c>
      <c r="H3912">
        <v>511</v>
      </c>
      <c r="I3912">
        <v>51106</v>
      </c>
      <c r="J3912">
        <v>5</v>
      </c>
      <c r="K3912">
        <v>54</v>
      </c>
      <c r="L3912">
        <v>28.242084299999998</v>
      </c>
      <c r="M3912">
        <v>81.519197399999996</v>
      </c>
      <c r="N3912">
        <v>115.19999694824</v>
      </c>
      <c r="O3912">
        <v>1</v>
      </c>
      <c r="P3912" t="s">
        <v>12363</v>
      </c>
      <c r="Q3912" t="s">
        <v>79</v>
      </c>
      <c r="R3912" t="s">
        <v>9804</v>
      </c>
      <c r="S3912" t="s">
        <v>105</v>
      </c>
      <c r="T3912" t="s">
        <v>79</v>
      </c>
      <c r="U3912" t="s">
        <v>9804</v>
      </c>
      <c r="V3912" t="s">
        <v>9804</v>
      </c>
      <c r="W3912">
        <v>1</v>
      </c>
      <c r="Y3912">
        <v>53</v>
      </c>
      <c r="Z3912">
        <v>53</v>
      </c>
      <c r="AF3912" t="s">
        <v>12364</v>
      </c>
      <c r="AG3912">
        <v>2</v>
      </c>
      <c r="AH3912">
        <v>9825504925</v>
      </c>
      <c r="AI3912">
        <v>100</v>
      </c>
      <c r="AL3912">
        <v>6</v>
      </c>
      <c r="AM3912">
        <v>3</v>
      </c>
      <c r="AN3912">
        <v>3</v>
      </c>
      <c r="AO3912">
        <v>0</v>
      </c>
      <c r="AQ3912">
        <v>0</v>
      </c>
      <c r="AV3912">
        <v>0</v>
      </c>
      <c r="BA3912">
        <v>0</v>
      </c>
      <c r="BF3912">
        <v>0</v>
      </c>
      <c r="BK3912">
        <v>4</v>
      </c>
      <c r="BL3912" t="s">
        <v>12203</v>
      </c>
      <c r="BM3912">
        <v>18</v>
      </c>
      <c r="BN3912">
        <v>25</v>
      </c>
      <c r="BO3912" t="s">
        <v>142</v>
      </c>
      <c r="BP3912" t="s">
        <v>12179</v>
      </c>
      <c r="BQ3912" t="s">
        <v>12177</v>
      </c>
      <c r="BR3912">
        <v>7</v>
      </c>
    </row>
    <row r="3913" spans="1:70" x14ac:dyDescent="0.25">
      <c r="A3913" t="s">
        <v>4751</v>
      </c>
      <c r="B3913" t="s">
        <v>130</v>
      </c>
      <c r="C3913">
        <v>13991</v>
      </c>
      <c r="D3913" t="s">
        <v>12365</v>
      </c>
      <c r="E3913">
        <v>4</v>
      </c>
      <c r="F3913">
        <v>5611</v>
      </c>
      <c r="G3913">
        <v>5</v>
      </c>
      <c r="H3913">
        <v>511</v>
      </c>
      <c r="I3913">
        <v>51102</v>
      </c>
      <c r="J3913">
        <v>11</v>
      </c>
      <c r="K3913">
        <v>55</v>
      </c>
      <c r="L3913">
        <v>28.186695</v>
      </c>
      <c r="M3913">
        <v>81.684498099999999</v>
      </c>
      <c r="N3913">
        <v>119.5</v>
      </c>
      <c r="O3913">
        <v>1</v>
      </c>
      <c r="P3913" t="s">
        <v>12366</v>
      </c>
      <c r="Q3913" t="s">
        <v>79</v>
      </c>
      <c r="R3913" t="s">
        <v>9891</v>
      </c>
      <c r="S3913" t="s">
        <v>105</v>
      </c>
      <c r="T3913" t="s">
        <v>79</v>
      </c>
      <c r="U3913" t="s">
        <v>9891</v>
      </c>
      <c r="V3913" t="s">
        <v>9891</v>
      </c>
      <c r="W3913">
        <v>1</v>
      </c>
      <c r="Y3913">
        <v>53</v>
      </c>
      <c r="Z3913">
        <v>53</v>
      </c>
      <c r="AF3913" t="s">
        <v>12367</v>
      </c>
      <c r="AG3913">
        <v>1</v>
      </c>
      <c r="AH3913">
        <v>9848139262</v>
      </c>
      <c r="AI3913">
        <v>12</v>
      </c>
      <c r="AL3913">
        <v>3</v>
      </c>
      <c r="AM3913">
        <v>1</v>
      </c>
      <c r="AN3913">
        <v>2</v>
      </c>
      <c r="AO3913">
        <v>0</v>
      </c>
      <c r="AQ3913">
        <v>1</v>
      </c>
      <c r="AR3913">
        <v>1</v>
      </c>
      <c r="AS3913">
        <v>0</v>
      </c>
      <c r="AT3913">
        <v>0</v>
      </c>
      <c r="AV3913">
        <v>0</v>
      </c>
      <c r="BA3913">
        <v>0</v>
      </c>
      <c r="BF3913">
        <v>0</v>
      </c>
      <c r="BK3913">
        <v>2</v>
      </c>
      <c r="BL3913" t="s">
        <v>12368</v>
      </c>
      <c r="BM3913">
        <v>18</v>
      </c>
      <c r="BN3913">
        <v>50</v>
      </c>
      <c r="BO3913" t="s">
        <v>142</v>
      </c>
      <c r="BP3913" t="s">
        <v>9582</v>
      </c>
      <c r="BQ3913" t="s">
        <v>11888</v>
      </c>
      <c r="BR3913">
        <v>11</v>
      </c>
    </row>
    <row r="3914" spans="1:70" x14ac:dyDescent="0.25">
      <c r="A3914" t="s">
        <v>4751</v>
      </c>
      <c r="B3914" t="s">
        <v>130</v>
      </c>
      <c r="C3914">
        <v>13992</v>
      </c>
      <c r="D3914" t="s">
        <v>12369</v>
      </c>
      <c r="E3914">
        <v>3</v>
      </c>
      <c r="F3914">
        <v>5505</v>
      </c>
      <c r="G3914">
        <v>5</v>
      </c>
      <c r="H3914">
        <v>511</v>
      </c>
      <c r="I3914">
        <v>51106</v>
      </c>
      <c r="J3914">
        <v>12</v>
      </c>
      <c r="K3914">
        <v>56</v>
      </c>
      <c r="L3914">
        <v>28.146940399999998</v>
      </c>
      <c r="M3914">
        <v>81.6668789</v>
      </c>
      <c r="N3914">
        <v>114.90000152588</v>
      </c>
      <c r="O3914">
        <v>1</v>
      </c>
      <c r="P3914" t="s">
        <v>12370</v>
      </c>
      <c r="Q3914" t="s">
        <v>79</v>
      </c>
      <c r="R3914" t="s">
        <v>9891</v>
      </c>
      <c r="S3914" t="s">
        <v>105</v>
      </c>
      <c r="T3914" t="s">
        <v>79</v>
      </c>
      <c r="U3914" t="s">
        <v>9891</v>
      </c>
      <c r="V3914" t="s">
        <v>9891</v>
      </c>
      <c r="W3914">
        <v>1</v>
      </c>
      <c r="Y3914">
        <v>53</v>
      </c>
      <c r="Z3914">
        <v>53</v>
      </c>
      <c r="AC3914" t="s">
        <v>8535</v>
      </c>
      <c r="AF3914" t="s">
        <v>12371</v>
      </c>
      <c r="AG3914">
        <v>1</v>
      </c>
      <c r="AH3914">
        <v>9800515188</v>
      </c>
      <c r="AI3914">
        <v>17</v>
      </c>
      <c r="AL3914">
        <v>3</v>
      </c>
      <c r="AM3914">
        <v>2</v>
      </c>
      <c r="AN3914">
        <v>1</v>
      </c>
      <c r="AO3914">
        <v>0</v>
      </c>
      <c r="AQ3914">
        <v>0</v>
      </c>
      <c r="AV3914">
        <v>1</v>
      </c>
      <c r="AW3914">
        <v>1</v>
      </c>
      <c r="AX3914">
        <v>0</v>
      </c>
      <c r="AY3914">
        <v>0</v>
      </c>
      <c r="BA3914">
        <v>0</v>
      </c>
      <c r="BF3914">
        <v>0</v>
      </c>
      <c r="BK3914">
        <v>7</v>
      </c>
      <c r="BL3914" t="s">
        <v>12372</v>
      </c>
      <c r="BM3914">
        <v>3</v>
      </c>
      <c r="BN3914">
        <v>500</v>
      </c>
      <c r="BO3914" t="s">
        <v>142</v>
      </c>
      <c r="BP3914" t="s">
        <v>9582</v>
      </c>
      <c r="BQ3914" t="s">
        <v>9810</v>
      </c>
      <c r="BR3914">
        <v>20</v>
      </c>
    </row>
    <row r="3915" spans="1:70" x14ac:dyDescent="0.25">
      <c r="A3915" t="s">
        <v>4751</v>
      </c>
      <c r="B3915" t="s">
        <v>130</v>
      </c>
      <c r="C3915">
        <v>13993</v>
      </c>
      <c r="D3915" t="s">
        <v>12373</v>
      </c>
      <c r="E3915">
        <v>4</v>
      </c>
      <c r="F3915">
        <v>5611</v>
      </c>
      <c r="G3915">
        <v>5</v>
      </c>
      <c r="H3915">
        <v>511</v>
      </c>
      <c r="I3915">
        <v>51106</v>
      </c>
      <c r="J3915">
        <v>12</v>
      </c>
      <c r="K3915">
        <v>57</v>
      </c>
      <c r="L3915">
        <v>28.058917600000001</v>
      </c>
      <c r="M3915">
        <v>81.6176806</v>
      </c>
      <c r="N3915">
        <v>102.90000152588</v>
      </c>
      <c r="O3915">
        <v>1</v>
      </c>
      <c r="P3915" t="s">
        <v>12374</v>
      </c>
      <c r="Q3915" t="s">
        <v>79</v>
      </c>
      <c r="R3915" t="s">
        <v>9891</v>
      </c>
      <c r="S3915" t="s">
        <v>105</v>
      </c>
      <c r="T3915" t="s">
        <v>79</v>
      </c>
      <c r="U3915" t="s">
        <v>9891</v>
      </c>
      <c r="V3915" t="s">
        <v>9891</v>
      </c>
      <c r="W3915">
        <v>1</v>
      </c>
      <c r="Y3915">
        <v>53</v>
      </c>
      <c r="Z3915">
        <v>53</v>
      </c>
      <c r="AF3915" t="s">
        <v>12375</v>
      </c>
      <c r="AG3915">
        <v>1</v>
      </c>
      <c r="AH3915">
        <v>9828059096</v>
      </c>
      <c r="AI3915">
        <v>17</v>
      </c>
      <c r="AL3915">
        <v>4</v>
      </c>
      <c r="AM3915">
        <v>2</v>
      </c>
      <c r="AN3915">
        <v>2</v>
      </c>
      <c r="AO3915">
        <v>0</v>
      </c>
      <c r="AQ3915">
        <v>0</v>
      </c>
      <c r="AV3915">
        <v>0</v>
      </c>
      <c r="BA3915">
        <v>0</v>
      </c>
      <c r="BF3915">
        <v>0</v>
      </c>
      <c r="BK3915">
        <v>4</v>
      </c>
      <c r="BL3915" t="s">
        <v>12376</v>
      </c>
      <c r="BM3915">
        <v>18</v>
      </c>
      <c r="BN3915">
        <v>35</v>
      </c>
      <c r="BO3915" t="s">
        <v>142</v>
      </c>
      <c r="BP3915" t="s">
        <v>9582</v>
      </c>
      <c r="BQ3915" t="s">
        <v>9810</v>
      </c>
      <c r="BR3915">
        <v>12</v>
      </c>
    </row>
    <row r="3916" spans="1:70" x14ac:dyDescent="0.25">
      <c r="A3916" t="s">
        <v>4751</v>
      </c>
      <c r="B3916" t="s">
        <v>130</v>
      </c>
      <c r="C3916">
        <v>13995</v>
      </c>
      <c r="D3916" t="s">
        <v>12377</v>
      </c>
      <c r="E3916">
        <v>4</v>
      </c>
      <c r="F3916">
        <v>5414</v>
      </c>
      <c r="G3916">
        <v>5</v>
      </c>
      <c r="H3916">
        <v>508</v>
      </c>
      <c r="I3916">
        <v>50808</v>
      </c>
      <c r="J3916">
        <v>5</v>
      </c>
      <c r="K3916">
        <v>59</v>
      </c>
      <c r="L3916">
        <v>28.254498300000002</v>
      </c>
      <c r="M3916">
        <v>81.503205600000001</v>
      </c>
      <c r="N3916">
        <v>117.19999694824</v>
      </c>
      <c r="O3916">
        <v>1</v>
      </c>
      <c r="P3916" t="s">
        <v>12378</v>
      </c>
      <c r="Q3916" t="s">
        <v>79</v>
      </c>
      <c r="R3916" t="s">
        <v>10158</v>
      </c>
      <c r="S3916" t="s">
        <v>105</v>
      </c>
      <c r="T3916" t="s">
        <v>79</v>
      </c>
      <c r="U3916" t="s">
        <v>10158</v>
      </c>
      <c r="V3916" t="s">
        <v>10158</v>
      </c>
      <c r="W3916">
        <v>1</v>
      </c>
      <c r="Y3916">
        <v>53</v>
      </c>
      <c r="Z3916">
        <v>53</v>
      </c>
      <c r="AF3916" t="s">
        <v>12379</v>
      </c>
      <c r="AG3916">
        <v>2</v>
      </c>
      <c r="AH3916">
        <v>9858080517</v>
      </c>
      <c r="AI3916">
        <v>10</v>
      </c>
      <c r="AL3916">
        <v>4</v>
      </c>
      <c r="AM3916">
        <v>2</v>
      </c>
      <c r="AN3916">
        <v>2</v>
      </c>
      <c r="AO3916">
        <v>0</v>
      </c>
      <c r="AQ3916">
        <v>0</v>
      </c>
      <c r="AV3916">
        <v>0</v>
      </c>
      <c r="BA3916">
        <v>0</v>
      </c>
      <c r="BF3916">
        <v>0</v>
      </c>
      <c r="BK3916">
        <v>1</v>
      </c>
      <c r="BL3916" t="s">
        <v>12380</v>
      </c>
      <c r="BM3916">
        <v>12</v>
      </c>
      <c r="BN3916">
        <v>5</v>
      </c>
      <c r="BO3916" t="s">
        <v>142</v>
      </c>
      <c r="BP3916" t="s">
        <v>12179</v>
      </c>
      <c r="BQ3916" t="s">
        <v>12177</v>
      </c>
      <c r="BR3916">
        <v>8</v>
      </c>
    </row>
    <row r="3917" spans="1:70" x14ac:dyDescent="0.25">
      <c r="A3917" t="s">
        <v>4751</v>
      </c>
      <c r="B3917" t="s">
        <v>130</v>
      </c>
      <c r="C3917">
        <v>13996</v>
      </c>
      <c r="D3917" t="s">
        <v>12381</v>
      </c>
      <c r="E3917">
        <v>3</v>
      </c>
      <c r="F3917">
        <v>5514</v>
      </c>
      <c r="G3917">
        <v>5</v>
      </c>
      <c r="H3917">
        <v>511</v>
      </c>
      <c r="I3917">
        <v>51106</v>
      </c>
      <c r="J3917">
        <v>0</v>
      </c>
      <c r="K3917">
        <v>60</v>
      </c>
      <c r="L3917">
        <v>28.228819699999999</v>
      </c>
      <c r="M3917">
        <v>81.495491900000005</v>
      </c>
      <c r="N3917">
        <v>110.40000152588</v>
      </c>
      <c r="O3917">
        <v>1</v>
      </c>
      <c r="P3917" t="s">
        <v>12382</v>
      </c>
      <c r="Q3917" t="s">
        <v>79</v>
      </c>
      <c r="R3917" t="s">
        <v>10387</v>
      </c>
      <c r="S3917" t="s">
        <v>105</v>
      </c>
      <c r="T3917" t="s">
        <v>79</v>
      </c>
      <c r="U3917" t="s">
        <v>10387</v>
      </c>
      <c r="V3917" t="s">
        <v>10387</v>
      </c>
      <c r="W3917">
        <v>1</v>
      </c>
      <c r="Y3917">
        <v>53</v>
      </c>
      <c r="Z3917">
        <v>53</v>
      </c>
      <c r="AC3917" t="s">
        <v>10899</v>
      </c>
      <c r="AF3917" t="s">
        <v>12383</v>
      </c>
      <c r="AG3917">
        <v>2</v>
      </c>
      <c r="AH3917">
        <v>9866758107</v>
      </c>
      <c r="AI3917">
        <v>33</v>
      </c>
      <c r="AL3917">
        <v>5</v>
      </c>
      <c r="AM3917">
        <v>2</v>
      </c>
      <c r="AN3917">
        <v>3</v>
      </c>
      <c r="AO3917">
        <v>0</v>
      </c>
      <c r="AQ3917">
        <v>0</v>
      </c>
      <c r="AV3917">
        <v>0</v>
      </c>
      <c r="BA3917">
        <v>0</v>
      </c>
      <c r="BF3917">
        <v>0</v>
      </c>
      <c r="BK3917">
        <v>4</v>
      </c>
      <c r="BL3917" t="s">
        <v>12384</v>
      </c>
      <c r="BM3917">
        <v>17</v>
      </c>
      <c r="BN3917">
        <v>60</v>
      </c>
      <c r="BO3917" t="s">
        <v>142</v>
      </c>
      <c r="BP3917" t="s">
        <v>12179</v>
      </c>
      <c r="BQ3917" t="s">
        <v>12238</v>
      </c>
      <c r="BR3917">
        <v>6</v>
      </c>
    </row>
    <row r="3918" spans="1:70" x14ac:dyDescent="0.25">
      <c r="A3918" t="s">
        <v>4751</v>
      </c>
      <c r="B3918" t="s">
        <v>130</v>
      </c>
      <c r="C3918">
        <v>13997</v>
      </c>
      <c r="D3918" t="s">
        <v>12385</v>
      </c>
      <c r="E3918">
        <v>3</v>
      </c>
      <c r="F3918">
        <v>5514</v>
      </c>
      <c r="G3918">
        <v>5</v>
      </c>
      <c r="H3918">
        <v>511</v>
      </c>
      <c r="I3918">
        <v>51106</v>
      </c>
      <c r="J3918">
        <v>0</v>
      </c>
      <c r="K3918">
        <v>61</v>
      </c>
      <c r="L3918">
        <v>28.228819699999999</v>
      </c>
      <c r="M3918">
        <v>81.495491900000005</v>
      </c>
      <c r="N3918">
        <v>110.40000152588</v>
      </c>
      <c r="O3918">
        <v>1</v>
      </c>
      <c r="P3918" t="s">
        <v>12386</v>
      </c>
      <c r="R3918" t="s">
        <v>10387</v>
      </c>
      <c r="S3918" t="s">
        <v>105</v>
      </c>
      <c r="U3918" t="s">
        <v>10387</v>
      </c>
      <c r="V3918" t="s">
        <v>10387</v>
      </c>
      <c r="W3918">
        <v>1</v>
      </c>
      <c r="Y3918">
        <v>53</v>
      </c>
      <c r="Z3918">
        <v>53</v>
      </c>
      <c r="AC3918" t="s">
        <v>12387</v>
      </c>
      <c r="AF3918" t="s">
        <v>10179</v>
      </c>
      <c r="AG3918">
        <v>1</v>
      </c>
      <c r="AH3918">
        <v>9822477021</v>
      </c>
      <c r="AI3918">
        <v>15</v>
      </c>
      <c r="AL3918">
        <v>3</v>
      </c>
      <c r="AM3918">
        <v>1</v>
      </c>
      <c r="AN3918">
        <v>2</v>
      </c>
      <c r="AO3918">
        <v>0</v>
      </c>
      <c r="AQ3918">
        <v>1</v>
      </c>
      <c r="AR3918">
        <v>1</v>
      </c>
      <c r="AS3918">
        <v>0</v>
      </c>
      <c r="AT3918">
        <v>0</v>
      </c>
      <c r="AV3918">
        <v>0</v>
      </c>
      <c r="BA3918">
        <v>0</v>
      </c>
      <c r="BF3918">
        <v>0</v>
      </c>
      <c r="BK3918">
        <v>2</v>
      </c>
      <c r="BL3918" t="s">
        <v>12384</v>
      </c>
      <c r="BM3918">
        <v>17</v>
      </c>
      <c r="BN3918">
        <v>60</v>
      </c>
      <c r="BO3918" t="s">
        <v>142</v>
      </c>
      <c r="BP3918" t="s">
        <v>12179</v>
      </c>
      <c r="BQ3918" t="s">
        <v>12238</v>
      </c>
      <c r="BR3918">
        <v>3</v>
      </c>
    </row>
    <row r="3919" spans="1:70" x14ac:dyDescent="0.25">
      <c r="A3919" t="s">
        <v>4751</v>
      </c>
      <c r="B3919" t="s">
        <v>130</v>
      </c>
      <c r="C3919">
        <v>13998</v>
      </c>
      <c r="D3919" t="s">
        <v>12388</v>
      </c>
      <c r="E3919">
        <v>4</v>
      </c>
      <c r="F3919">
        <v>5614</v>
      </c>
      <c r="G3919">
        <v>5</v>
      </c>
      <c r="H3919">
        <v>511</v>
      </c>
      <c r="I3919">
        <v>51106</v>
      </c>
      <c r="J3919">
        <v>0</v>
      </c>
      <c r="K3919">
        <v>62</v>
      </c>
      <c r="L3919">
        <v>28.228819699999999</v>
      </c>
      <c r="M3919">
        <v>81.495491900000005</v>
      </c>
      <c r="N3919">
        <v>110.40000152588</v>
      </c>
      <c r="O3919">
        <v>1</v>
      </c>
      <c r="P3919" t="s">
        <v>12389</v>
      </c>
      <c r="Q3919" t="s">
        <v>79</v>
      </c>
      <c r="R3919" t="s">
        <v>10387</v>
      </c>
      <c r="S3919" t="s">
        <v>105</v>
      </c>
      <c r="T3919" t="s">
        <v>79</v>
      </c>
      <c r="U3919" t="s">
        <v>10387</v>
      </c>
      <c r="V3919" t="s">
        <v>10387</v>
      </c>
      <c r="W3919">
        <v>1</v>
      </c>
      <c r="Y3919">
        <v>53</v>
      </c>
      <c r="Z3919">
        <v>53</v>
      </c>
      <c r="AF3919" t="s">
        <v>12390</v>
      </c>
      <c r="AG3919">
        <v>2</v>
      </c>
      <c r="AH3919">
        <v>9864780583</v>
      </c>
      <c r="AI3919">
        <v>45</v>
      </c>
      <c r="AL3919">
        <v>2</v>
      </c>
      <c r="AM3919">
        <v>0</v>
      </c>
      <c r="AN3919">
        <v>2</v>
      </c>
      <c r="AO3919">
        <v>0</v>
      </c>
      <c r="AQ3919">
        <v>0</v>
      </c>
      <c r="AV3919">
        <v>1</v>
      </c>
      <c r="AW3919">
        <v>1</v>
      </c>
      <c r="AX3919">
        <v>0</v>
      </c>
      <c r="AY3919">
        <v>0</v>
      </c>
      <c r="BA3919">
        <v>0</v>
      </c>
      <c r="BF3919">
        <v>0</v>
      </c>
      <c r="BK3919">
        <v>2</v>
      </c>
      <c r="BL3919" t="s">
        <v>12384</v>
      </c>
      <c r="BM3919">
        <v>17</v>
      </c>
      <c r="BN3919">
        <v>60</v>
      </c>
      <c r="BO3919" t="s">
        <v>142</v>
      </c>
      <c r="BP3919" t="s">
        <v>12179</v>
      </c>
      <c r="BQ3919" t="s">
        <v>12238</v>
      </c>
      <c r="BR3919">
        <v>6</v>
      </c>
    </row>
    <row r="3920" spans="1:70" x14ac:dyDescent="0.25">
      <c r="A3920" t="s">
        <v>4751</v>
      </c>
      <c r="B3920" t="s">
        <v>130</v>
      </c>
      <c r="C3920">
        <v>13999</v>
      </c>
      <c r="D3920" t="s">
        <v>12391</v>
      </c>
      <c r="E3920">
        <v>4</v>
      </c>
      <c r="F3920">
        <v>5614</v>
      </c>
      <c r="G3920">
        <v>5</v>
      </c>
      <c r="H3920">
        <v>511</v>
      </c>
      <c r="I3920">
        <v>51106</v>
      </c>
      <c r="J3920">
        <v>0</v>
      </c>
      <c r="K3920">
        <v>63</v>
      </c>
      <c r="L3920">
        <v>28.228819699999999</v>
      </c>
      <c r="M3920">
        <v>81.495491900000005</v>
      </c>
      <c r="N3920">
        <v>110.40000152588</v>
      </c>
      <c r="O3920">
        <v>1</v>
      </c>
      <c r="P3920" t="s">
        <v>12392</v>
      </c>
      <c r="Q3920" t="s">
        <v>79</v>
      </c>
      <c r="R3920" t="s">
        <v>10584</v>
      </c>
      <c r="S3920" t="s">
        <v>105</v>
      </c>
      <c r="T3920" t="s">
        <v>79</v>
      </c>
      <c r="U3920" t="s">
        <v>10584</v>
      </c>
      <c r="V3920" t="s">
        <v>10584</v>
      </c>
      <c r="W3920">
        <v>1</v>
      </c>
      <c r="Y3920">
        <v>53</v>
      </c>
      <c r="Z3920">
        <v>53</v>
      </c>
      <c r="AF3920" t="s">
        <v>7255</v>
      </c>
      <c r="AG3920">
        <v>2</v>
      </c>
      <c r="AH3920">
        <v>9817226794</v>
      </c>
      <c r="AI3920">
        <v>4</v>
      </c>
      <c r="AL3920">
        <v>4</v>
      </c>
      <c r="AM3920">
        <v>2</v>
      </c>
      <c r="AN3920">
        <v>2</v>
      </c>
      <c r="AO3920">
        <v>0</v>
      </c>
      <c r="AQ3920">
        <v>0</v>
      </c>
      <c r="AV3920">
        <v>1</v>
      </c>
      <c r="AW3920">
        <v>1</v>
      </c>
      <c r="AX3920">
        <v>0</v>
      </c>
      <c r="AY3920">
        <v>0</v>
      </c>
      <c r="BA3920">
        <v>0</v>
      </c>
      <c r="BF3920">
        <v>0</v>
      </c>
      <c r="BK3920">
        <v>2</v>
      </c>
      <c r="BL3920" t="s">
        <v>12384</v>
      </c>
      <c r="BM3920">
        <v>17</v>
      </c>
      <c r="BN3920">
        <v>60</v>
      </c>
      <c r="BO3920" t="s">
        <v>142</v>
      </c>
      <c r="BP3920" t="s">
        <v>12179</v>
      </c>
      <c r="BQ3920" t="s">
        <v>12177</v>
      </c>
      <c r="BR3920">
        <v>6</v>
      </c>
    </row>
    <row r="3921" spans="1:70" x14ac:dyDescent="0.25">
      <c r="A3921" t="s">
        <v>4751</v>
      </c>
      <c r="B3921" t="s">
        <v>130</v>
      </c>
      <c r="C3921">
        <v>14000</v>
      </c>
      <c r="D3921" t="s">
        <v>12393</v>
      </c>
      <c r="E3921">
        <v>4</v>
      </c>
      <c r="F3921">
        <v>5614</v>
      </c>
      <c r="G3921">
        <v>5</v>
      </c>
      <c r="H3921">
        <v>511</v>
      </c>
      <c r="I3921">
        <v>51106</v>
      </c>
      <c r="J3921">
        <v>0</v>
      </c>
      <c r="K3921">
        <v>64</v>
      </c>
      <c r="L3921">
        <v>28.235759000000002</v>
      </c>
      <c r="M3921">
        <v>81.494971199999995</v>
      </c>
      <c r="N3921">
        <v>115.59999847412</v>
      </c>
      <c r="O3921">
        <v>1</v>
      </c>
      <c r="P3921" t="s">
        <v>12394</v>
      </c>
      <c r="Q3921" t="s">
        <v>79</v>
      </c>
      <c r="R3921" t="s">
        <v>10584</v>
      </c>
      <c r="S3921" t="s">
        <v>105</v>
      </c>
      <c r="T3921" t="s">
        <v>79</v>
      </c>
      <c r="U3921" t="s">
        <v>10584</v>
      </c>
      <c r="V3921" t="s">
        <v>10584</v>
      </c>
      <c r="W3921">
        <v>1</v>
      </c>
      <c r="Y3921">
        <v>53</v>
      </c>
      <c r="Z3921">
        <v>53</v>
      </c>
      <c r="AF3921" t="s">
        <v>12395</v>
      </c>
      <c r="AG3921">
        <v>1</v>
      </c>
      <c r="AH3921">
        <v>9898124148</v>
      </c>
      <c r="AI3921">
        <v>12</v>
      </c>
      <c r="AL3921">
        <v>5</v>
      </c>
      <c r="AM3921">
        <v>2</v>
      </c>
      <c r="AN3921">
        <v>3</v>
      </c>
      <c r="AO3921">
        <v>0</v>
      </c>
      <c r="AQ3921">
        <v>0</v>
      </c>
      <c r="AV3921">
        <v>1</v>
      </c>
      <c r="AW3921">
        <v>1</v>
      </c>
      <c r="AX3921">
        <v>0</v>
      </c>
      <c r="AY3921">
        <v>0</v>
      </c>
      <c r="BA3921">
        <v>0</v>
      </c>
      <c r="BF3921">
        <v>0</v>
      </c>
      <c r="BK3921">
        <v>4</v>
      </c>
      <c r="BL3921" t="s">
        <v>12396</v>
      </c>
      <c r="BM3921">
        <v>16</v>
      </c>
      <c r="BN3921">
        <v>15</v>
      </c>
      <c r="BO3921" t="s">
        <v>142</v>
      </c>
      <c r="BP3921" t="s">
        <v>12179</v>
      </c>
      <c r="BQ3921" t="s">
        <v>12177</v>
      </c>
      <c r="BR3921">
        <v>6</v>
      </c>
    </row>
    <row r="3922" spans="1:70" x14ac:dyDescent="0.25">
      <c r="A3922" t="s">
        <v>4751</v>
      </c>
      <c r="B3922" t="s">
        <v>130</v>
      </c>
      <c r="C3922">
        <v>14002</v>
      </c>
      <c r="D3922" t="s">
        <v>12397</v>
      </c>
      <c r="E3922">
        <v>4</v>
      </c>
      <c r="F3922">
        <v>5605</v>
      </c>
      <c r="G3922">
        <v>5</v>
      </c>
      <c r="H3922">
        <v>511</v>
      </c>
      <c r="I3922">
        <v>51104</v>
      </c>
      <c r="J3922">
        <v>5</v>
      </c>
      <c r="K3922">
        <v>66</v>
      </c>
      <c r="L3922">
        <v>28.085279100000001</v>
      </c>
      <c r="M3922">
        <v>81.642785700000005</v>
      </c>
      <c r="N3922">
        <v>105.19999694824</v>
      </c>
      <c r="O3922">
        <v>1</v>
      </c>
      <c r="P3922" t="s">
        <v>12398</v>
      </c>
      <c r="Q3922" t="s">
        <v>79</v>
      </c>
      <c r="R3922" t="s">
        <v>10584</v>
      </c>
      <c r="S3922" t="s">
        <v>105</v>
      </c>
      <c r="T3922" t="s">
        <v>79</v>
      </c>
      <c r="U3922" t="s">
        <v>10584</v>
      </c>
      <c r="V3922" t="s">
        <v>10584</v>
      </c>
      <c r="W3922">
        <v>1</v>
      </c>
      <c r="Y3922">
        <v>53</v>
      </c>
      <c r="Z3922">
        <v>53</v>
      </c>
      <c r="AF3922" t="s">
        <v>12399</v>
      </c>
      <c r="AG3922">
        <v>1</v>
      </c>
      <c r="AH3922">
        <v>9812422771</v>
      </c>
      <c r="AI3922">
        <v>150</v>
      </c>
      <c r="AL3922">
        <v>5</v>
      </c>
      <c r="AM3922">
        <v>2</v>
      </c>
      <c r="AN3922">
        <v>3</v>
      </c>
      <c r="AO3922">
        <v>0</v>
      </c>
      <c r="AQ3922">
        <v>0</v>
      </c>
      <c r="AV3922">
        <v>0</v>
      </c>
      <c r="BA3922">
        <v>0</v>
      </c>
      <c r="BF3922">
        <v>0</v>
      </c>
      <c r="BK3922">
        <v>7</v>
      </c>
      <c r="BL3922" t="s">
        <v>12400</v>
      </c>
      <c r="BM3922">
        <v>3</v>
      </c>
      <c r="BN3922">
        <v>4</v>
      </c>
      <c r="BO3922" t="s">
        <v>142</v>
      </c>
      <c r="BP3922" t="s">
        <v>9582</v>
      </c>
      <c r="BQ3922" t="s">
        <v>9727</v>
      </c>
      <c r="BR3922">
        <v>5</v>
      </c>
    </row>
    <row r="3923" spans="1:70" x14ac:dyDescent="0.25">
      <c r="A3923" t="s">
        <v>4751</v>
      </c>
      <c r="B3923" t="s">
        <v>130</v>
      </c>
      <c r="C3923">
        <v>14003</v>
      </c>
      <c r="D3923" t="s">
        <v>12401</v>
      </c>
      <c r="E3923">
        <v>3</v>
      </c>
      <c r="F3923">
        <v>5515</v>
      </c>
      <c r="G3923">
        <v>5</v>
      </c>
      <c r="H3923">
        <v>511</v>
      </c>
      <c r="I3923">
        <v>51106</v>
      </c>
      <c r="J3923">
        <v>20</v>
      </c>
      <c r="K3923">
        <v>67</v>
      </c>
      <c r="L3923">
        <v>28.1003708</v>
      </c>
      <c r="M3923">
        <v>81.655684600000001</v>
      </c>
      <c r="N3923">
        <v>109.30000305176</v>
      </c>
      <c r="O3923">
        <v>1</v>
      </c>
      <c r="P3923" t="s">
        <v>12402</v>
      </c>
      <c r="Q3923" t="s">
        <v>79</v>
      </c>
      <c r="R3923" t="s">
        <v>10781</v>
      </c>
      <c r="S3923" t="s">
        <v>105</v>
      </c>
      <c r="T3923" t="s">
        <v>79</v>
      </c>
      <c r="U3923" t="s">
        <v>10781</v>
      </c>
      <c r="V3923" t="s">
        <v>10781</v>
      </c>
      <c r="W3923">
        <v>1</v>
      </c>
      <c r="Y3923">
        <v>53</v>
      </c>
      <c r="Z3923">
        <v>53</v>
      </c>
      <c r="AC3923" t="s">
        <v>7814</v>
      </c>
      <c r="AF3923" t="s">
        <v>12403</v>
      </c>
      <c r="AG3923">
        <v>2</v>
      </c>
      <c r="AH3923">
        <v>9814588914</v>
      </c>
      <c r="AI3923">
        <v>16</v>
      </c>
      <c r="AL3923">
        <v>4</v>
      </c>
      <c r="AM3923">
        <v>1</v>
      </c>
      <c r="AN3923">
        <v>3</v>
      </c>
      <c r="AO3923">
        <v>0</v>
      </c>
      <c r="AQ3923">
        <v>0</v>
      </c>
      <c r="AV3923">
        <v>0</v>
      </c>
      <c r="BA3923">
        <v>0</v>
      </c>
      <c r="BF3923">
        <v>0</v>
      </c>
      <c r="BK3923">
        <v>4</v>
      </c>
      <c r="BL3923" t="s">
        <v>12404</v>
      </c>
      <c r="BM3923">
        <v>17</v>
      </c>
      <c r="BN3923">
        <v>45</v>
      </c>
      <c r="BO3923" t="s">
        <v>142</v>
      </c>
      <c r="BP3923" t="s">
        <v>9582</v>
      </c>
      <c r="BQ3923" t="s">
        <v>9810</v>
      </c>
      <c r="BR3923">
        <v>20</v>
      </c>
    </row>
    <row r="3924" spans="1:70" x14ac:dyDescent="0.25">
      <c r="A3924" t="s">
        <v>4751</v>
      </c>
      <c r="B3924" t="s">
        <v>130</v>
      </c>
      <c r="C3924">
        <v>14004</v>
      </c>
      <c r="D3924" t="s">
        <v>12405</v>
      </c>
      <c r="E3924">
        <v>4</v>
      </c>
      <c r="F3924">
        <v>5615</v>
      </c>
      <c r="G3924">
        <v>5</v>
      </c>
      <c r="H3924">
        <v>511</v>
      </c>
      <c r="I3924">
        <v>51106</v>
      </c>
      <c r="J3924">
        <v>5</v>
      </c>
      <c r="K3924">
        <v>68</v>
      </c>
      <c r="L3924">
        <v>28.242671699999999</v>
      </c>
      <c r="M3924">
        <v>81.519268800000006</v>
      </c>
      <c r="N3924">
        <v>115.59999847412</v>
      </c>
      <c r="O3924">
        <v>1</v>
      </c>
      <c r="P3924" t="s">
        <v>12406</v>
      </c>
      <c r="Q3924" t="s">
        <v>79</v>
      </c>
      <c r="R3924" t="s">
        <v>10781</v>
      </c>
      <c r="S3924" t="s">
        <v>105</v>
      </c>
      <c r="T3924" t="s">
        <v>79</v>
      </c>
      <c r="U3924" t="s">
        <v>10781</v>
      </c>
      <c r="V3924" t="s">
        <v>10781</v>
      </c>
      <c r="W3924">
        <v>1</v>
      </c>
      <c r="Y3924">
        <v>53</v>
      </c>
      <c r="Z3924">
        <v>53</v>
      </c>
      <c r="AF3924" t="s">
        <v>12333</v>
      </c>
      <c r="AG3924">
        <v>1</v>
      </c>
      <c r="AH3924">
        <v>9826568856</v>
      </c>
      <c r="AI3924">
        <v>10</v>
      </c>
      <c r="AL3924">
        <v>5</v>
      </c>
      <c r="AM3924">
        <v>2</v>
      </c>
      <c r="AN3924">
        <v>3</v>
      </c>
      <c r="AO3924">
        <v>0</v>
      </c>
      <c r="AQ3924">
        <v>0</v>
      </c>
      <c r="AV3924">
        <v>0</v>
      </c>
      <c r="BA3924">
        <v>0</v>
      </c>
      <c r="BF3924">
        <v>0</v>
      </c>
      <c r="BK3924">
        <v>5</v>
      </c>
      <c r="BL3924" t="s">
        <v>12407</v>
      </c>
      <c r="BM3924">
        <v>9</v>
      </c>
      <c r="BN3924">
        <v>4</v>
      </c>
      <c r="BO3924" t="s">
        <v>142</v>
      </c>
      <c r="BP3924" t="s">
        <v>12179</v>
      </c>
      <c r="BQ3924" t="s">
        <v>12177</v>
      </c>
      <c r="BR3924">
        <v>5</v>
      </c>
    </row>
    <row r="3925" spans="1:70" x14ac:dyDescent="0.25">
      <c r="A3925" t="s">
        <v>4751</v>
      </c>
      <c r="B3925" t="s">
        <v>130</v>
      </c>
      <c r="C3925">
        <v>14005</v>
      </c>
      <c r="D3925" t="s">
        <v>12408</v>
      </c>
      <c r="E3925">
        <v>4</v>
      </c>
      <c r="F3925">
        <v>3646</v>
      </c>
      <c r="G3925">
        <v>3</v>
      </c>
      <c r="H3925">
        <v>308</v>
      </c>
      <c r="J3925">
        <v>0</v>
      </c>
      <c r="K3925">
        <v>52</v>
      </c>
      <c r="L3925">
        <v>27.65577</v>
      </c>
      <c r="M3925">
        <v>85.322001299999997</v>
      </c>
      <c r="N3925">
        <v>1287.0999755859</v>
      </c>
      <c r="O3925">
        <v>1</v>
      </c>
      <c r="P3925" t="s">
        <v>12409</v>
      </c>
      <c r="Q3925" t="s">
        <v>79</v>
      </c>
      <c r="R3925" t="s">
        <v>9891</v>
      </c>
      <c r="S3925" t="s">
        <v>75</v>
      </c>
      <c r="T3925" t="s">
        <v>79</v>
      </c>
      <c r="U3925" t="s">
        <v>9891</v>
      </c>
      <c r="V3925" t="s">
        <v>9891</v>
      </c>
      <c r="W3925">
        <v>1</v>
      </c>
      <c r="Y3925">
        <v>58</v>
      </c>
      <c r="Z3925">
        <v>58</v>
      </c>
      <c r="AF3925" t="s">
        <v>8868</v>
      </c>
      <c r="AG3925">
        <v>2</v>
      </c>
      <c r="AH3925">
        <v>9843643798</v>
      </c>
      <c r="AI3925">
        <v>9</v>
      </c>
      <c r="AL3925">
        <v>2</v>
      </c>
      <c r="AM3925">
        <v>1</v>
      </c>
      <c r="AN3925">
        <v>1</v>
      </c>
      <c r="AO3925">
        <v>0</v>
      </c>
      <c r="AQ3925">
        <v>0</v>
      </c>
      <c r="AV3925">
        <v>0</v>
      </c>
      <c r="BA3925">
        <v>0</v>
      </c>
      <c r="BF3925">
        <v>0</v>
      </c>
      <c r="BK3925">
        <v>5</v>
      </c>
      <c r="BL3925" t="s">
        <v>12410</v>
      </c>
      <c r="BM3925">
        <v>9</v>
      </c>
      <c r="BN3925">
        <v>34</v>
      </c>
      <c r="BO3925" t="s">
        <v>820</v>
      </c>
      <c r="BP3925" t="s">
        <v>167</v>
      </c>
      <c r="BQ3925" t="s">
        <v>962</v>
      </c>
      <c r="BR3925">
        <v>2</v>
      </c>
    </row>
    <row r="3926" spans="1:70" x14ac:dyDescent="0.25">
      <c r="A3926" t="s">
        <v>4751</v>
      </c>
      <c r="B3926" t="s">
        <v>130</v>
      </c>
      <c r="C3926">
        <v>14006</v>
      </c>
      <c r="D3926" t="s">
        <v>12411</v>
      </c>
      <c r="E3926">
        <v>4</v>
      </c>
      <c r="F3926">
        <v>3646</v>
      </c>
      <c r="G3926">
        <v>3</v>
      </c>
      <c r="H3926">
        <v>308</v>
      </c>
      <c r="J3926">
        <v>0</v>
      </c>
      <c r="K3926">
        <v>53</v>
      </c>
      <c r="L3926">
        <v>27.65577</v>
      </c>
      <c r="M3926">
        <v>85.322001299999997</v>
      </c>
      <c r="N3926">
        <v>1287.0999755859</v>
      </c>
      <c r="O3926">
        <v>1</v>
      </c>
      <c r="P3926" t="s">
        <v>12412</v>
      </c>
      <c r="Q3926" t="s">
        <v>79</v>
      </c>
      <c r="R3926" t="s">
        <v>9891</v>
      </c>
      <c r="S3926" t="s">
        <v>75</v>
      </c>
      <c r="T3926" t="s">
        <v>79</v>
      </c>
      <c r="U3926" t="s">
        <v>9891</v>
      </c>
      <c r="V3926" t="s">
        <v>9891</v>
      </c>
      <c r="W3926">
        <v>1</v>
      </c>
      <c r="Y3926">
        <v>58</v>
      </c>
      <c r="Z3926">
        <v>58</v>
      </c>
      <c r="AF3926" t="s">
        <v>8868</v>
      </c>
      <c r="AG3926">
        <v>1</v>
      </c>
      <c r="AH3926">
        <v>9765057336</v>
      </c>
      <c r="AI3926">
        <v>3</v>
      </c>
      <c r="AL3926">
        <v>3</v>
      </c>
      <c r="AM3926">
        <v>2</v>
      </c>
      <c r="AN3926">
        <v>1</v>
      </c>
      <c r="AO3926">
        <v>0</v>
      </c>
      <c r="AQ3926">
        <v>0</v>
      </c>
      <c r="AV3926">
        <v>0</v>
      </c>
      <c r="BA3926">
        <v>0</v>
      </c>
      <c r="BF3926">
        <v>0</v>
      </c>
      <c r="BK3926">
        <v>5</v>
      </c>
      <c r="BL3926" t="s">
        <v>12410</v>
      </c>
      <c r="BM3926">
        <v>9</v>
      </c>
      <c r="BN3926">
        <v>34</v>
      </c>
      <c r="BO3926" t="s">
        <v>1213</v>
      </c>
      <c r="BP3926" t="s">
        <v>11238</v>
      </c>
      <c r="BQ3926" t="s">
        <v>11239</v>
      </c>
      <c r="BR3926">
        <v>5</v>
      </c>
    </row>
    <row r="3927" spans="1:70" x14ac:dyDescent="0.25">
      <c r="A3927" t="s">
        <v>4751</v>
      </c>
      <c r="B3927" t="s">
        <v>130</v>
      </c>
      <c r="C3927">
        <v>14022</v>
      </c>
      <c r="D3927" t="s">
        <v>12413</v>
      </c>
      <c r="E3927">
        <v>4</v>
      </c>
      <c r="F3927">
        <v>5611</v>
      </c>
      <c r="G3927">
        <v>5</v>
      </c>
      <c r="H3927">
        <v>511</v>
      </c>
      <c r="I3927">
        <v>51104</v>
      </c>
      <c r="J3927">
        <v>8</v>
      </c>
      <c r="K3927">
        <v>65</v>
      </c>
      <c r="L3927">
        <v>28.184660300000001</v>
      </c>
      <c r="M3927">
        <v>81.480918399999993</v>
      </c>
      <c r="N3927">
        <v>104.69999694824</v>
      </c>
      <c r="O3927">
        <v>1</v>
      </c>
      <c r="P3927" t="s">
        <v>12414</v>
      </c>
      <c r="Q3927" t="s">
        <v>79</v>
      </c>
      <c r="R3927" t="s">
        <v>10584</v>
      </c>
      <c r="S3927" t="s">
        <v>105</v>
      </c>
      <c r="T3927" t="s">
        <v>79</v>
      </c>
      <c r="U3927" t="s">
        <v>10584</v>
      </c>
      <c r="V3927" t="s">
        <v>10584</v>
      </c>
      <c r="W3927">
        <v>1</v>
      </c>
      <c r="Y3927">
        <v>53</v>
      </c>
      <c r="Z3927">
        <v>53</v>
      </c>
      <c r="AF3927" t="s">
        <v>12415</v>
      </c>
      <c r="AG3927">
        <v>2</v>
      </c>
      <c r="AH3927">
        <v>9808196017</v>
      </c>
      <c r="AI3927">
        <v>52</v>
      </c>
      <c r="AL3927">
        <v>5</v>
      </c>
      <c r="AM3927">
        <v>1</v>
      </c>
      <c r="AN3927">
        <v>4</v>
      </c>
      <c r="AO3927">
        <v>0</v>
      </c>
      <c r="AQ3927">
        <v>0</v>
      </c>
      <c r="AV3927">
        <v>1</v>
      </c>
      <c r="AW3927">
        <v>1</v>
      </c>
      <c r="AX3927">
        <v>0</v>
      </c>
      <c r="AY3927">
        <v>0</v>
      </c>
      <c r="BA3927">
        <v>0</v>
      </c>
      <c r="BF3927">
        <v>0</v>
      </c>
      <c r="BK3927">
        <v>4</v>
      </c>
      <c r="BL3927" t="s">
        <v>12416</v>
      </c>
      <c r="BM3927">
        <v>17</v>
      </c>
      <c r="BN3927">
        <v>9</v>
      </c>
      <c r="BO3927" t="s">
        <v>142</v>
      </c>
      <c r="BP3927" t="s">
        <v>9582</v>
      </c>
      <c r="BQ3927" t="s">
        <v>9727</v>
      </c>
      <c r="BR3927">
        <v>8</v>
      </c>
    </row>
    <row r="3928" spans="1:70" x14ac:dyDescent="0.25">
      <c r="A3928" t="s">
        <v>4751</v>
      </c>
      <c r="B3928" t="s">
        <v>130</v>
      </c>
      <c r="C3928">
        <v>14023</v>
      </c>
      <c r="D3928" t="s">
        <v>12417</v>
      </c>
      <c r="E3928">
        <v>4</v>
      </c>
      <c r="F3928">
        <v>5611</v>
      </c>
      <c r="G3928">
        <v>5</v>
      </c>
      <c r="H3928">
        <v>511</v>
      </c>
      <c r="I3928">
        <v>51106</v>
      </c>
      <c r="J3928">
        <v>0</v>
      </c>
      <c r="K3928">
        <v>58</v>
      </c>
      <c r="L3928">
        <v>28.254003900000001</v>
      </c>
      <c r="M3928">
        <v>81.501048299999994</v>
      </c>
      <c r="N3928">
        <v>115.90000152588</v>
      </c>
      <c r="O3928">
        <v>1</v>
      </c>
      <c r="P3928" t="s">
        <v>12418</v>
      </c>
      <c r="Q3928" t="s">
        <v>79</v>
      </c>
      <c r="R3928" t="s">
        <v>10158</v>
      </c>
      <c r="S3928" t="s">
        <v>105</v>
      </c>
      <c r="T3928" t="s">
        <v>79</v>
      </c>
      <c r="U3928" t="s">
        <v>10158</v>
      </c>
      <c r="V3928" t="s">
        <v>10158</v>
      </c>
      <c r="W3928">
        <v>1</v>
      </c>
      <c r="Y3928">
        <v>53</v>
      </c>
      <c r="Z3928">
        <v>53</v>
      </c>
      <c r="AF3928" t="s">
        <v>12419</v>
      </c>
      <c r="AG3928">
        <v>2</v>
      </c>
      <c r="AH3928">
        <v>9860826984</v>
      </c>
      <c r="AI3928">
        <v>34</v>
      </c>
      <c r="AL3928">
        <v>4</v>
      </c>
      <c r="AM3928">
        <v>2</v>
      </c>
      <c r="AN3928">
        <v>2</v>
      </c>
      <c r="AO3928">
        <v>0</v>
      </c>
      <c r="AQ3928">
        <v>0</v>
      </c>
      <c r="AV3928">
        <v>0</v>
      </c>
      <c r="BA3928">
        <v>0</v>
      </c>
      <c r="BF3928">
        <v>0</v>
      </c>
      <c r="BK3928">
        <v>2</v>
      </c>
      <c r="BL3928" t="s">
        <v>12420</v>
      </c>
      <c r="BM3928">
        <v>9</v>
      </c>
      <c r="BN3928">
        <v>6</v>
      </c>
      <c r="BO3928" t="s">
        <v>142</v>
      </c>
      <c r="BP3928" t="s">
        <v>9582</v>
      </c>
      <c r="BQ3928" t="s">
        <v>9810</v>
      </c>
      <c r="BR3928">
        <v>2</v>
      </c>
    </row>
    <row r="3929" spans="1:70" x14ac:dyDescent="0.25">
      <c r="A3929" t="s">
        <v>4751</v>
      </c>
      <c r="B3929" t="s">
        <v>130</v>
      </c>
      <c r="C3929">
        <v>14024</v>
      </c>
      <c r="D3929" t="s">
        <v>12421</v>
      </c>
      <c r="E3929">
        <v>1</v>
      </c>
      <c r="F3929">
        <v>5106</v>
      </c>
      <c r="G3929">
        <v>5</v>
      </c>
      <c r="H3929">
        <v>509</v>
      </c>
      <c r="I3929">
        <v>50903</v>
      </c>
      <c r="J3929">
        <v>7</v>
      </c>
      <c r="K3929">
        <v>61</v>
      </c>
      <c r="L3929">
        <v>28.073129099999999</v>
      </c>
      <c r="M3929">
        <v>81.619562700000003</v>
      </c>
      <c r="N3929">
        <v>101.80000305176</v>
      </c>
      <c r="O3929">
        <v>1</v>
      </c>
      <c r="P3929" t="s">
        <v>12422</v>
      </c>
      <c r="Q3929" t="s">
        <v>79</v>
      </c>
      <c r="R3929" t="s">
        <v>11406</v>
      </c>
      <c r="S3929" t="s">
        <v>235</v>
      </c>
      <c r="T3929" t="s">
        <v>79</v>
      </c>
      <c r="U3929" t="s">
        <v>11406</v>
      </c>
      <c r="V3929" t="s">
        <v>11406</v>
      </c>
      <c r="W3929">
        <v>1</v>
      </c>
      <c r="Y3929">
        <v>51</v>
      </c>
      <c r="Z3929">
        <v>51</v>
      </c>
      <c r="AB3929" t="s">
        <v>12423</v>
      </c>
      <c r="AD3929">
        <v>1</v>
      </c>
      <c r="AF3929" t="s">
        <v>12424</v>
      </c>
      <c r="AG3929">
        <v>1</v>
      </c>
      <c r="AH3929">
        <v>9821905190</v>
      </c>
      <c r="AI3929">
        <v>31</v>
      </c>
      <c r="AL3929">
        <v>7</v>
      </c>
      <c r="AM3929">
        <v>3</v>
      </c>
      <c r="AN3929">
        <v>4</v>
      </c>
      <c r="AO3929">
        <v>0</v>
      </c>
      <c r="AQ3929">
        <v>0</v>
      </c>
      <c r="AV3929">
        <v>0</v>
      </c>
      <c r="BA3929">
        <v>0</v>
      </c>
      <c r="BF3929">
        <v>0</v>
      </c>
    </row>
    <row r="3930" spans="1:70" x14ac:dyDescent="0.25">
      <c r="A3930" t="s">
        <v>4751</v>
      </c>
      <c r="B3930" t="s">
        <v>130</v>
      </c>
      <c r="C3930">
        <v>14025</v>
      </c>
      <c r="D3930" t="s">
        <v>12425</v>
      </c>
      <c r="E3930">
        <v>2</v>
      </c>
      <c r="F3930">
        <v>5206</v>
      </c>
      <c r="G3930">
        <v>5</v>
      </c>
      <c r="H3930">
        <v>509</v>
      </c>
      <c r="I3930">
        <v>50903</v>
      </c>
      <c r="J3930">
        <v>7</v>
      </c>
      <c r="K3930">
        <v>62</v>
      </c>
      <c r="L3930">
        <v>28.073129099999999</v>
      </c>
      <c r="M3930">
        <v>81.619562700000003</v>
      </c>
      <c r="N3930">
        <v>101.80000305176</v>
      </c>
      <c r="O3930">
        <v>1</v>
      </c>
      <c r="P3930" t="s">
        <v>12426</v>
      </c>
      <c r="Q3930" t="s">
        <v>79</v>
      </c>
      <c r="R3930" t="s">
        <v>11406</v>
      </c>
      <c r="S3930" t="s">
        <v>235</v>
      </c>
      <c r="T3930" t="s">
        <v>79</v>
      </c>
      <c r="U3930" t="s">
        <v>11406</v>
      </c>
      <c r="V3930" t="s">
        <v>11406</v>
      </c>
      <c r="W3930">
        <v>1</v>
      </c>
      <c r="Y3930">
        <v>51</v>
      </c>
      <c r="Z3930">
        <v>51</v>
      </c>
      <c r="AB3930" t="s">
        <v>12427</v>
      </c>
      <c r="AD3930">
        <v>1</v>
      </c>
      <c r="AF3930" t="s">
        <v>12424</v>
      </c>
      <c r="AG3930">
        <v>1</v>
      </c>
      <c r="AH3930">
        <v>9821973388</v>
      </c>
      <c r="AI3930">
        <v>20</v>
      </c>
      <c r="AL3930">
        <v>5</v>
      </c>
      <c r="AM3930">
        <v>1</v>
      </c>
      <c r="AN3930">
        <v>4</v>
      </c>
      <c r="AO3930">
        <v>0</v>
      </c>
      <c r="AQ3930">
        <v>0</v>
      </c>
      <c r="AV3930">
        <v>0</v>
      </c>
      <c r="BA3930">
        <v>0</v>
      </c>
      <c r="BF3930">
        <v>0</v>
      </c>
    </row>
    <row r="3931" spans="1:70" x14ac:dyDescent="0.25">
      <c r="A3931" t="s">
        <v>4751</v>
      </c>
      <c r="B3931" t="s">
        <v>130</v>
      </c>
      <c r="C3931">
        <v>14026</v>
      </c>
      <c r="D3931" t="s">
        <v>12428</v>
      </c>
      <c r="E3931">
        <v>1</v>
      </c>
      <c r="F3931">
        <v>5106</v>
      </c>
      <c r="G3931">
        <v>5</v>
      </c>
      <c r="H3931">
        <v>509</v>
      </c>
      <c r="I3931">
        <v>50903</v>
      </c>
      <c r="J3931">
        <v>7</v>
      </c>
      <c r="K3931">
        <v>63</v>
      </c>
      <c r="L3931">
        <v>28.073129099999999</v>
      </c>
      <c r="M3931">
        <v>81.619562700000003</v>
      </c>
      <c r="N3931">
        <v>101.80000305176</v>
      </c>
      <c r="O3931">
        <v>1</v>
      </c>
      <c r="P3931" t="s">
        <v>12429</v>
      </c>
      <c r="Q3931" t="s">
        <v>79</v>
      </c>
      <c r="R3931" t="s">
        <v>11406</v>
      </c>
      <c r="S3931" t="s">
        <v>235</v>
      </c>
      <c r="T3931" t="s">
        <v>79</v>
      </c>
      <c r="U3931" t="s">
        <v>11406</v>
      </c>
      <c r="V3931" t="s">
        <v>11406</v>
      </c>
      <c r="W3931">
        <v>1</v>
      </c>
      <c r="Y3931">
        <v>51</v>
      </c>
      <c r="Z3931">
        <v>51</v>
      </c>
      <c r="AB3931" t="s">
        <v>12430</v>
      </c>
      <c r="AD3931">
        <v>1</v>
      </c>
      <c r="AF3931" t="s">
        <v>12424</v>
      </c>
      <c r="AG3931">
        <v>1</v>
      </c>
      <c r="AH3931">
        <v>9825952529</v>
      </c>
      <c r="AI3931">
        <v>35</v>
      </c>
      <c r="AL3931">
        <v>4</v>
      </c>
      <c r="AM3931">
        <v>2</v>
      </c>
      <c r="AN3931">
        <v>2</v>
      </c>
      <c r="AO3931">
        <v>0</v>
      </c>
      <c r="AQ3931">
        <v>2</v>
      </c>
      <c r="AR3931">
        <v>2</v>
      </c>
      <c r="AS3931">
        <v>0</v>
      </c>
      <c r="AT3931">
        <v>0</v>
      </c>
      <c r="AV3931">
        <v>0</v>
      </c>
      <c r="BA3931">
        <v>0</v>
      </c>
      <c r="BF3931">
        <v>0</v>
      </c>
    </row>
    <row r="3932" spans="1:70" x14ac:dyDescent="0.25">
      <c r="A3932" t="s">
        <v>4751</v>
      </c>
      <c r="B3932" t="s">
        <v>130</v>
      </c>
      <c r="C3932">
        <v>14027</v>
      </c>
      <c r="D3932" t="s">
        <v>12431</v>
      </c>
      <c r="E3932">
        <v>1</v>
      </c>
      <c r="F3932">
        <v>5106</v>
      </c>
      <c r="G3932">
        <v>5</v>
      </c>
      <c r="H3932">
        <v>509</v>
      </c>
      <c r="I3932">
        <v>50903</v>
      </c>
      <c r="J3932">
        <v>7</v>
      </c>
      <c r="K3932">
        <v>64</v>
      </c>
      <c r="L3932">
        <v>28.073129099999999</v>
      </c>
      <c r="M3932">
        <v>81.619562700000003</v>
      </c>
      <c r="N3932">
        <v>101.80000305176</v>
      </c>
      <c r="O3932">
        <v>1</v>
      </c>
      <c r="P3932" t="s">
        <v>12432</v>
      </c>
      <c r="Q3932" t="s">
        <v>79</v>
      </c>
      <c r="R3932" t="s">
        <v>11491</v>
      </c>
      <c r="S3932" t="s">
        <v>235</v>
      </c>
      <c r="T3932" t="s">
        <v>79</v>
      </c>
      <c r="U3932" t="s">
        <v>11491</v>
      </c>
      <c r="V3932" t="s">
        <v>11491</v>
      </c>
      <c r="W3932">
        <v>1</v>
      </c>
      <c r="Y3932">
        <v>51</v>
      </c>
      <c r="Z3932">
        <v>51</v>
      </c>
      <c r="AB3932" t="s">
        <v>994</v>
      </c>
      <c r="AD3932">
        <v>1</v>
      </c>
      <c r="AF3932" t="s">
        <v>12433</v>
      </c>
      <c r="AG3932">
        <v>1</v>
      </c>
      <c r="AH3932">
        <v>9821989450</v>
      </c>
      <c r="AI3932">
        <v>25</v>
      </c>
      <c r="AL3932">
        <v>5</v>
      </c>
      <c r="AM3932">
        <v>2</v>
      </c>
      <c r="AN3932">
        <v>3</v>
      </c>
      <c r="AO3932">
        <v>0</v>
      </c>
      <c r="AQ3932">
        <v>0</v>
      </c>
      <c r="AV3932">
        <v>0</v>
      </c>
      <c r="BA3932">
        <v>0</v>
      </c>
      <c r="BF3932">
        <v>0</v>
      </c>
    </row>
    <row r="3933" spans="1:70" x14ac:dyDescent="0.25">
      <c r="A3933" t="s">
        <v>4751</v>
      </c>
      <c r="B3933" t="s">
        <v>130</v>
      </c>
      <c r="C3933">
        <v>14028</v>
      </c>
      <c r="D3933" t="s">
        <v>12434</v>
      </c>
      <c r="E3933">
        <v>2</v>
      </c>
      <c r="F3933">
        <v>5206</v>
      </c>
      <c r="G3933">
        <v>5</v>
      </c>
      <c r="H3933">
        <v>509</v>
      </c>
      <c r="I3933">
        <v>50903</v>
      </c>
      <c r="J3933">
        <v>7</v>
      </c>
      <c r="K3933">
        <v>66</v>
      </c>
      <c r="L3933">
        <v>28.073129099999999</v>
      </c>
      <c r="M3933">
        <v>81.619562700000003</v>
      </c>
      <c r="N3933">
        <v>101.80000305176</v>
      </c>
      <c r="O3933">
        <v>1</v>
      </c>
      <c r="P3933" t="s">
        <v>12435</v>
      </c>
      <c r="Q3933" t="s">
        <v>79</v>
      </c>
      <c r="R3933" t="s">
        <v>11491</v>
      </c>
      <c r="S3933" t="s">
        <v>235</v>
      </c>
      <c r="T3933" t="s">
        <v>79</v>
      </c>
      <c r="U3933" t="s">
        <v>11491</v>
      </c>
      <c r="V3933" t="s">
        <v>11491</v>
      </c>
      <c r="W3933">
        <v>1</v>
      </c>
      <c r="Y3933">
        <v>51</v>
      </c>
      <c r="Z3933">
        <v>51</v>
      </c>
      <c r="AF3933" t="s">
        <v>12436</v>
      </c>
      <c r="AG3933">
        <v>1</v>
      </c>
      <c r="AH3933">
        <v>9816453644</v>
      </c>
      <c r="AI3933">
        <v>12</v>
      </c>
      <c r="AL3933">
        <v>7</v>
      </c>
      <c r="AM3933">
        <v>2</v>
      </c>
      <c r="AN3933">
        <v>5</v>
      </c>
      <c r="AO3933">
        <v>0</v>
      </c>
      <c r="AQ3933">
        <v>0</v>
      </c>
      <c r="AV3933">
        <v>0</v>
      </c>
      <c r="BA3933">
        <v>0</v>
      </c>
      <c r="BF3933">
        <v>0</v>
      </c>
    </row>
    <row r="3934" spans="1:70" x14ac:dyDescent="0.25">
      <c r="A3934" t="s">
        <v>4751</v>
      </c>
      <c r="B3934" t="s">
        <v>130</v>
      </c>
      <c r="C3934">
        <v>14029</v>
      </c>
      <c r="D3934" t="s">
        <v>12437</v>
      </c>
      <c r="E3934">
        <v>1</v>
      </c>
      <c r="F3934">
        <v>5106</v>
      </c>
      <c r="G3934">
        <v>5</v>
      </c>
      <c r="H3934">
        <v>509</v>
      </c>
      <c r="I3934">
        <v>50903</v>
      </c>
      <c r="J3934">
        <v>7</v>
      </c>
      <c r="K3934">
        <v>67</v>
      </c>
      <c r="L3934">
        <v>27.573051700000001</v>
      </c>
      <c r="M3934">
        <v>82.840370500000006</v>
      </c>
      <c r="N3934">
        <v>0</v>
      </c>
      <c r="O3934">
        <v>1</v>
      </c>
      <c r="P3934" t="s">
        <v>12438</v>
      </c>
      <c r="Q3934" t="s">
        <v>79</v>
      </c>
      <c r="R3934" t="s">
        <v>11604</v>
      </c>
      <c r="S3934" t="s">
        <v>235</v>
      </c>
      <c r="T3934" t="s">
        <v>79</v>
      </c>
      <c r="U3934" t="s">
        <v>11604</v>
      </c>
      <c r="V3934" t="s">
        <v>11604</v>
      </c>
      <c r="W3934">
        <v>1</v>
      </c>
      <c r="Y3934">
        <v>51</v>
      </c>
      <c r="Z3934">
        <v>51</v>
      </c>
      <c r="AB3934" t="s">
        <v>12423</v>
      </c>
      <c r="AD3934">
        <v>1</v>
      </c>
      <c r="AF3934" t="s">
        <v>12439</v>
      </c>
      <c r="AG3934">
        <v>1</v>
      </c>
      <c r="AH3934">
        <v>9827534751</v>
      </c>
      <c r="AI3934">
        <v>27</v>
      </c>
      <c r="AL3934">
        <v>5</v>
      </c>
      <c r="AM3934">
        <v>3</v>
      </c>
      <c r="AN3934">
        <v>2</v>
      </c>
      <c r="AO3934">
        <v>0</v>
      </c>
      <c r="AQ3934">
        <v>0</v>
      </c>
      <c r="AV3934">
        <v>1</v>
      </c>
      <c r="AW3934">
        <v>1</v>
      </c>
      <c r="AX3934">
        <v>0</v>
      </c>
      <c r="AY3934">
        <v>0</v>
      </c>
      <c r="BA3934">
        <v>0</v>
      </c>
      <c r="BF3934">
        <v>0</v>
      </c>
    </row>
    <row r="3935" spans="1:70" x14ac:dyDescent="0.25">
      <c r="A3935" t="s">
        <v>4751</v>
      </c>
      <c r="B3935" t="s">
        <v>130</v>
      </c>
      <c r="C3935">
        <v>14030</v>
      </c>
      <c r="D3935" t="s">
        <v>12440</v>
      </c>
      <c r="E3935">
        <v>2</v>
      </c>
      <c r="F3935">
        <v>5206</v>
      </c>
      <c r="G3935">
        <v>5</v>
      </c>
      <c r="H3935">
        <v>509</v>
      </c>
      <c r="I3935">
        <v>50903</v>
      </c>
      <c r="J3935">
        <v>7</v>
      </c>
      <c r="K3935">
        <v>68</v>
      </c>
      <c r="L3935">
        <v>27.572612299999999</v>
      </c>
      <c r="M3935">
        <v>82.840489599999998</v>
      </c>
      <c r="N3935">
        <v>0</v>
      </c>
      <c r="O3935">
        <v>1</v>
      </c>
      <c r="P3935" t="s">
        <v>12441</v>
      </c>
      <c r="Q3935" t="s">
        <v>79</v>
      </c>
      <c r="R3935" t="s">
        <v>11604</v>
      </c>
      <c r="S3935" t="s">
        <v>235</v>
      </c>
      <c r="T3935" t="s">
        <v>79</v>
      </c>
      <c r="U3935" t="s">
        <v>11604</v>
      </c>
      <c r="V3935" t="s">
        <v>11604</v>
      </c>
      <c r="W3935">
        <v>1</v>
      </c>
      <c r="Y3935">
        <v>51</v>
      </c>
      <c r="Z3935">
        <v>51</v>
      </c>
      <c r="AF3935" t="s">
        <v>12442</v>
      </c>
      <c r="AG3935">
        <v>1</v>
      </c>
      <c r="AH3935">
        <v>9811939914</v>
      </c>
      <c r="AL3935">
        <v>7</v>
      </c>
      <c r="AM3935">
        <v>3</v>
      </c>
      <c r="AN3935">
        <v>4</v>
      </c>
      <c r="AO3935">
        <v>0</v>
      </c>
      <c r="AQ3935">
        <v>0</v>
      </c>
      <c r="AV3935">
        <v>1</v>
      </c>
      <c r="AW3935">
        <v>1</v>
      </c>
      <c r="AX3935">
        <v>0</v>
      </c>
      <c r="AY3935">
        <v>0</v>
      </c>
      <c r="BA3935">
        <v>0</v>
      </c>
      <c r="BF3935">
        <v>0</v>
      </c>
    </row>
    <row r="3936" spans="1:70" x14ac:dyDescent="0.25">
      <c r="A3936" t="s">
        <v>4751</v>
      </c>
      <c r="B3936" t="s">
        <v>130</v>
      </c>
      <c r="C3936">
        <v>14031</v>
      </c>
      <c r="D3936" t="s">
        <v>12443</v>
      </c>
      <c r="E3936">
        <v>2</v>
      </c>
      <c r="F3936">
        <v>5206</v>
      </c>
      <c r="G3936">
        <v>5</v>
      </c>
      <c r="H3936">
        <v>509</v>
      </c>
      <c r="I3936">
        <v>50903</v>
      </c>
      <c r="J3936">
        <v>7</v>
      </c>
      <c r="K3936">
        <v>69</v>
      </c>
      <c r="L3936">
        <v>27.578188099999998</v>
      </c>
      <c r="M3936">
        <v>82.853107100000003</v>
      </c>
      <c r="N3936">
        <v>0</v>
      </c>
      <c r="O3936">
        <v>1</v>
      </c>
      <c r="P3936" t="s">
        <v>12444</v>
      </c>
      <c r="Q3936" t="s">
        <v>79</v>
      </c>
      <c r="R3936" t="s">
        <v>11604</v>
      </c>
      <c r="S3936" t="s">
        <v>235</v>
      </c>
      <c r="T3936" t="s">
        <v>79</v>
      </c>
      <c r="U3936" t="s">
        <v>11604</v>
      </c>
      <c r="V3936" t="s">
        <v>11604</v>
      </c>
      <c r="W3936">
        <v>1</v>
      </c>
      <c r="Y3936">
        <v>51</v>
      </c>
      <c r="Z3936">
        <v>51</v>
      </c>
      <c r="AF3936" t="s">
        <v>12445</v>
      </c>
      <c r="AG3936">
        <v>1</v>
      </c>
      <c r="AH3936">
        <v>9857055931</v>
      </c>
      <c r="AI3936">
        <v>60</v>
      </c>
      <c r="AL3936">
        <v>3</v>
      </c>
      <c r="AM3936">
        <v>2</v>
      </c>
      <c r="AN3936">
        <v>1</v>
      </c>
      <c r="AO3936">
        <v>0</v>
      </c>
      <c r="AQ3936">
        <v>3</v>
      </c>
      <c r="AR3936">
        <v>1</v>
      </c>
      <c r="AS3936">
        <v>2</v>
      </c>
      <c r="AT3936">
        <v>0</v>
      </c>
      <c r="AV3936">
        <v>0</v>
      </c>
      <c r="BA3936">
        <v>0</v>
      </c>
      <c r="BF3936">
        <v>0</v>
      </c>
    </row>
    <row r="3937" spans="1:70" x14ac:dyDescent="0.25">
      <c r="A3937" t="s">
        <v>4751</v>
      </c>
      <c r="B3937" t="s">
        <v>130</v>
      </c>
      <c r="C3937">
        <v>14032</v>
      </c>
      <c r="D3937" t="s">
        <v>12446</v>
      </c>
      <c r="E3937">
        <v>1</v>
      </c>
      <c r="F3937">
        <v>5106</v>
      </c>
      <c r="G3937">
        <v>5</v>
      </c>
      <c r="H3937">
        <v>509</v>
      </c>
      <c r="I3937">
        <v>50903</v>
      </c>
      <c r="J3937">
        <v>7</v>
      </c>
      <c r="K3937">
        <v>70</v>
      </c>
      <c r="L3937">
        <v>27.5935837</v>
      </c>
      <c r="M3937">
        <v>82.864053600000005</v>
      </c>
      <c r="N3937">
        <v>72.699996948242003</v>
      </c>
      <c r="O3937">
        <v>1</v>
      </c>
      <c r="P3937" t="s">
        <v>12447</v>
      </c>
      <c r="Q3937" t="s">
        <v>79</v>
      </c>
      <c r="R3937" t="s">
        <v>11604</v>
      </c>
      <c r="S3937" t="s">
        <v>235</v>
      </c>
      <c r="T3937" t="s">
        <v>79</v>
      </c>
      <c r="U3937" t="s">
        <v>11604</v>
      </c>
      <c r="V3937" t="s">
        <v>11604</v>
      </c>
      <c r="W3937">
        <v>1</v>
      </c>
      <c r="Y3937">
        <v>51</v>
      </c>
      <c r="Z3937">
        <v>51</v>
      </c>
      <c r="AB3937" t="s">
        <v>12448</v>
      </c>
      <c r="AD3937">
        <v>1</v>
      </c>
      <c r="AF3937" t="s">
        <v>12449</v>
      </c>
      <c r="AG3937">
        <v>1</v>
      </c>
      <c r="AH3937">
        <v>9811068009</v>
      </c>
      <c r="AI3937">
        <v>40</v>
      </c>
      <c r="AL3937">
        <v>8</v>
      </c>
      <c r="AM3937">
        <v>4</v>
      </c>
      <c r="AN3937">
        <v>4</v>
      </c>
      <c r="AO3937">
        <v>0</v>
      </c>
      <c r="AQ3937">
        <v>0</v>
      </c>
      <c r="AV3937">
        <v>1</v>
      </c>
      <c r="AW3937">
        <v>1</v>
      </c>
      <c r="AX3937">
        <v>0</v>
      </c>
      <c r="AY3937">
        <v>0</v>
      </c>
      <c r="BA3937">
        <v>0</v>
      </c>
      <c r="BF3937">
        <v>0</v>
      </c>
    </row>
    <row r="3938" spans="1:70" x14ac:dyDescent="0.25">
      <c r="A3938" t="s">
        <v>4751</v>
      </c>
      <c r="B3938" t="s">
        <v>130</v>
      </c>
      <c r="C3938">
        <v>14033</v>
      </c>
      <c r="D3938" t="s">
        <v>12450</v>
      </c>
      <c r="E3938">
        <v>2</v>
      </c>
      <c r="F3938">
        <v>5206</v>
      </c>
      <c r="G3938">
        <v>5</v>
      </c>
      <c r="H3938">
        <v>509</v>
      </c>
      <c r="I3938">
        <v>50903</v>
      </c>
      <c r="J3938">
        <v>7</v>
      </c>
      <c r="K3938">
        <v>71</v>
      </c>
      <c r="L3938">
        <v>27.583265999999998</v>
      </c>
      <c r="M3938">
        <v>82.865300899999994</v>
      </c>
      <c r="N3938">
        <v>73.300003051757997</v>
      </c>
      <c r="O3938">
        <v>1</v>
      </c>
      <c r="P3938" t="s">
        <v>12451</v>
      </c>
      <c r="Q3938" t="s">
        <v>79</v>
      </c>
      <c r="R3938" t="s">
        <v>11610</v>
      </c>
      <c r="S3938" t="s">
        <v>235</v>
      </c>
      <c r="T3938" t="s">
        <v>79</v>
      </c>
      <c r="U3938" t="s">
        <v>11610</v>
      </c>
      <c r="V3938" t="s">
        <v>11610</v>
      </c>
      <c r="W3938">
        <v>1</v>
      </c>
      <c r="Y3938">
        <v>51</v>
      </c>
      <c r="Z3938">
        <v>51</v>
      </c>
      <c r="AF3938" t="s">
        <v>12433</v>
      </c>
      <c r="AG3938">
        <v>1</v>
      </c>
      <c r="AH3938">
        <v>9708867317</v>
      </c>
      <c r="AI3938">
        <v>1</v>
      </c>
      <c r="AL3938">
        <v>7</v>
      </c>
      <c r="AM3938">
        <v>3</v>
      </c>
      <c r="AN3938">
        <v>4</v>
      </c>
      <c r="AO3938">
        <v>0</v>
      </c>
      <c r="AQ3938">
        <v>0</v>
      </c>
      <c r="AV3938">
        <v>0</v>
      </c>
      <c r="BA3938">
        <v>3</v>
      </c>
      <c r="BB3938">
        <v>3</v>
      </c>
      <c r="BC3938">
        <v>0</v>
      </c>
      <c r="BD3938">
        <v>0</v>
      </c>
      <c r="BF3938">
        <v>0</v>
      </c>
    </row>
    <row r="3939" spans="1:70" x14ac:dyDescent="0.25">
      <c r="A3939" t="s">
        <v>4751</v>
      </c>
      <c r="B3939" t="s">
        <v>130</v>
      </c>
      <c r="C3939">
        <v>14034</v>
      </c>
      <c r="D3939" t="s">
        <v>12452</v>
      </c>
      <c r="E3939">
        <v>2</v>
      </c>
      <c r="F3939">
        <v>4207</v>
      </c>
      <c r="G3939">
        <v>4</v>
      </c>
      <c r="H3939">
        <v>408</v>
      </c>
      <c r="I3939">
        <v>40806</v>
      </c>
      <c r="J3939">
        <v>14</v>
      </c>
      <c r="K3939">
        <v>37</v>
      </c>
      <c r="L3939">
        <v>27.610417099999999</v>
      </c>
      <c r="M3939">
        <v>84.0848917</v>
      </c>
      <c r="N3939">
        <v>126.59999847412</v>
      </c>
      <c r="O3939">
        <v>1</v>
      </c>
      <c r="P3939" t="s">
        <v>12453</v>
      </c>
      <c r="Q3939" t="s">
        <v>79</v>
      </c>
      <c r="R3939" t="s">
        <v>9891</v>
      </c>
      <c r="S3939" t="s">
        <v>324</v>
      </c>
      <c r="T3939" t="s">
        <v>79</v>
      </c>
      <c r="U3939" t="s">
        <v>9891</v>
      </c>
      <c r="V3939" t="s">
        <v>9891</v>
      </c>
      <c r="W3939">
        <v>1</v>
      </c>
      <c r="Y3939">
        <v>26</v>
      </c>
      <c r="Z3939">
        <v>26</v>
      </c>
      <c r="AF3939" t="s">
        <v>10001</v>
      </c>
      <c r="AG3939">
        <v>2</v>
      </c>
      <c r="AH3939">
        <v>9811932220</v>
      </c>
      <c r="AI3939">
        <v>22</v>
      </c>
      <c r="AL3939">
        <v>3</v>
      </c>
      <c r="AM3939">
        <v>1</v>
      </c>
      <c r="AN3939">
        <v>2</v>
      </c>
      <c r="AO3939">
        <v>8</v>
      </c>
      <c r="AQ3939">
        <v>1</v>
      </c>
      <c r="AR3939">
        <v>0</v>
      </c>
      <c r="AS3939">
        <v>1</v>
      </c>
      <c r="AV3939">
        <v>1</v>
      </c>
      <c r="AW3939">
        <v>1</v>
      </c>
      <c r="AX3939">
        <v>0</v>
      </c>
      <c r="AY3939">
        <v>0</v>
      </c>
      <c r="BA3939">
        <v>0</v>
      </c>
      <c r="BB3939">
        <v>1</v>
      </c>
      <c r="BC3939">
        <v>0</v>
      </c>
      <c r="BD3939">
        <v>0</v>
      </c>
      <c r="BF3939">
        <v>0</v>
      </c>
    </row>
    <row r="3940" spans="1:70" x14ac:dyDescent="0.25">
      <c r="A3940" t="s">
        <v>4751</v>
      </c>
      <c r="B3940" t="s">
        <v>130</v>
      </c>
      <c r="C3940">
        <v>14035</v>
      </c>
      <c r="D3940" t="s">
        <v>12454</v>
      </c>
      <c r="E3940">
        <v>2</v>
      </c>
      <c r="F3940">
        <v>5206</v>
      </c>
      <c r="G3940">
        <v>5</v>
      </c>
      <c r="H3940">
        <v>509</v>
      </c>
      <c r="I3940">
        <v>50903</v>
      </c>
      <c r="J3940">
        <v>7</v>
      </c>
      <c r="K3940">
        <v>72</v>
      </c>
      <c r="L3940">
        <v>27.579154800000001</v>
      </c>
      <c r="M3940">
        <v>82.862953300000001</v>
      </c>
      <c r="N3940">
        <v>74.800003051757997</v>
      </c>
      <c r="O3940">
        <v>1</v>
      </c>
      <c r="P3940" t="s">
        <v>12455</v>
      </c>
      <c r="Q3940" t="s">
        <v>79</v>
      </c>
      <c r="R3940" t="s">
        <v>11610</v>
      </c>
      <c r="S3940" t="s">
        <v>235</v>
      </c>
      <c r="T3940" t="s">
        <v>79</v>
      </c>
      <c r="U3940" t="s">
        <v>11610</v>
      </c>
      <c r="V3940" t="s">
        <v>11610</v>
      </c>
      <c r="W3940">
        <v>1</v>
      </c>
      <c r="Y3940">
        <v>51</v>
      </c>
      <c r="Z3940">
        <v>51</v>
      </c>
      <c r="AF3940" t="s">
        <v>12456</v>
      </c>
      <c r="AG3940">
        <v>1</v>
      </c>
      <c r="AH3940">
        <v>9800766566</v>
      </c>
      <c r="AI3940">
        <v>20</v>
      </c>
      <c r="AL3940">
        <v>5</v>
      </c>
      <c r="AM3940">
        <v>3</v>
      </c>
      <c r="AN3940">
        <v>2</v>
      </c>
      <c r="AO3940">
        <v>0</v>
      </c>
      <c r="AQ3940">
        <v>0</v>
      </c>
      <c r="AV3940">
        <v>0</v>
      </c>
      <c r="BA3940">
        <v>0</v>
      </c>
      <c r="BF3940">
        <v>0</v>
      </c>
    </row>
    <row r="3941" spans="1:70" x14ac:dyDescent="0.25">
      <c r="A3941" t="s">
        <v>4751</v>
      </c>
      <c r="B3941" t="s">
        <v>130</v>
      </c>
      <c r="C3941">
        <v>14036</v>
      </c>
      <c r="D3941" t="s">
        <v>12457</v>
      </c>
      <c r="E3941">
        <v>1</v>
      </c>
      <c r="F3941">
        <v>5106</v>
      </c>
      <c r="G3941">
        <v>5</v>
      </c>
      <c r="H3941">
        <v>509</v>
      </c>
      <c r="I3941">
        <v>50903</v>
      </c>
      <c r="J3941">
        <v>7</v>
      </c>
      <c r="K3941">
        <v>73</v>
      </c>
      <c r="L3941">
        <v>27.579154800000001</v>
      </c>
      <c r="M3941">
        <v>82.862953300000001</v>
      </c>
      <c r="N3941">
        <v>74.800003051757997</v>
      </c>
      <c r="O3941">
        <v>1</v>
      </c>
      <c r="P3941" t="s">
        <v>12458</v>
      </c>
      <c r="Q3941" t="s">
        <v>79</v>
      </c>
      <c r="R3941" t="s">
        <v>11610</v>
      </c>
      <c r="S3941" t="s">
        <v>235</v>
      </c>
      <c r="T3941" t="s">
        <v>79</v>
      </c>
      <c r="U3941" t="s">
        <v>11610</v>
      </c>
      <c r="V3941" t="s">
        <v>11610</v>
      </c>
      <c r="W3941">
        <v>1</v>
      </c>
      <c r="Y3941">
        <v>51</v>
      </c>
      <c r="Z3941">
        <v>51</v>
      </c>
      <c r="AB3941" t="s">
        <v>12459</v>
      </c>
      <c r="AD3941">
        <v>1</v>
      </c>
      <c r="AF3941" t="s">
        <v>12460</v>
      </c>
      <c r="AG3941">
        <v>1</v>
      </c>
      <c r="AH3941">
        <v>9869450872</v>
      </c>
      <c r="AI3941">
        <v>5</v>
      </c>
      <c r="AL3941">
        <v>5</v>
      </c>
      <c r="AM3941">
        <v>1</v>
      </c>
      <c r="AN3941">
        <v>4</v>
      </c>
      <c r="AO3941">
        <v>0</v>
      </c>
      <c r="AQ3941">
        <v>0</v>
      </c>
      <c r="AV3941">
        <v>0</v>
      </c>
      <c r="BA3941">
        <v>0</v>
      </c>
      <c r="BF3941">
        <v>0</v>
      </c>
    </row>
    <row r="3942" spans="1:70" x14ac:dyDescent="0.25">
      <c r="A3942" t="s">
        <v>4751</v>
      </c>
      <c r="B3942" t="s">
        <v>130</v>
      </c>
      <c r="C3942">
        <v>14037</v>
      </c>
      <c r="D3942" t="s">
        <v>12461</v>
      </c>
      <c r="E3942">
        <v>3</v>
      </c>
      <c r="F3942">
        <v>3550</v>
      </c>
      <c r="G3942">
        <v>3</v>
      </c>
      <c r="H3942">
        <v>308</v>
      </c>
      <c r="I3942">
        <v>30802</v>
      </c>
      <c r="J3942">
        <v>5</v>
      </c>
      <c r="K3942">
        <v>40</v>
      </c>
      <c r="L3942">
        <v>27.6601128</v>
      </c>
      <c r="M3942">
        <v>85.317315899999997</v>
      </c>
      <c r="N3942">
        <v>1284.1999511719</v>
      </c>
      <c r="O3942">
        <v>1</v>
      </c>
      <c r="P3942" t="s">
        <v>12462</v>
      </c>
      <c r="Q3942" t="s">
        <v>79</v>
      </c>
      <c r="R3942" t="s">
        <v>9520</v>
      </c>
      <c r="S3942" t="s">
        <v>685</v>
      </c>
      <c r="T3942" t="s">
        <v>79</v>
      </c>
      <c r="U3942" t="s">
        <v>9520</v>
      </c>
      <c r="V3942" t="s">
        <v>9520</v>
      </c>
      <c r="W3942">
        <v>1</v>
      </c>
      <c r="Y3942">
        <v>55</v>
      </c>
      <c r="Z3942">
        <v>55</v>
      </c>
      <c r="AF3942" t="s">
        <v>12463</v>
      </c>
      <c r="AG3942">
        <v>1</v>
      </c>
      <c r="AH3942">
        <v>9808995046</v>
      </c>
      <c r="AI3942">
        <v>19</v>
      </c>
      <c r="AL3942">
        <v>4</v>
      </c>
      <c r="AM3942">
        <v>1</v>
      </c>
      <c r="AN3942">
        <v>3</v>
      </c>
      <c r="AO3942">
        <v>0</v>
      </c>
      <c r="AQ3942">
        <v>0</v>
      </c>
      <c r="AV3942">
        <v>0</v>
      </c>
      <c r="BA3942">
        <v>0</v>
      </c>
      <c r="BF3942">
        <v>0</v>
      </c>
      <c r="BK3942">
        <v>4</v>
      </c>
      <c r="BL3942" t="s">
        <v>12464</v>
      </c>
      <c r="BM3942">
        <v>6</v>
      </c>
      <c r="BN3942">
        <v>30</v>
      </c>
      <c r="BO3942" t="s">
        <v>1213</v>
      </c>
      <c r="BP3942" t="s">
        <v>3066</v>
      </c>
      <c r="BQ3942" t="s">
        <v>11303</v>
      </c>
      <c r="BR3942">
        <v>2</v>
      </c>
    </row>
    <row r="3943" spans="1:70" x14ac:dyDescent="0.25">
      <c r="A3943" t="s">
        <v>4751</v>
      </c>
      <c r="B3943" t="s">
        <v>130</v>
      </c>
      <c r="C3943">
        <v>14039</v>
      </c>
      <c r="D3943" t="s">
        <v>12465</v>
      </c>
      <c r="E3943">
        <v>4</v>
      </c>
      <c r="F3943">
        <v>3650</v>
      </c>
      <c r="G3943">
        <v>3</v>
      </c>
      <c r="H3943">
        <v>308</v>
      </c>
      <c r="I3943">
        <v>30802</v>
      </c>
      <c r="J3943">
        <v>5</v>
      </c>
      <c r="K3943">
        <v>41</v>
      </c>
      <c r="L3943">
        <v>27.681679800000001</v>
      </c>
      <c r="M3943">
        <v>85.272422599999999</v>
      </c>
      <c r="N3943">
        <v>1323.5999755859</v>
      </c>
      <c r="O3943">
        <v>1</v>
      </c>
      <c r="P3943" t="s">
        <v>12466</v>
      </c>
      <c r="Q3943" t="s">
        <v>79</v>
      </c>
      <c r="R3943" t="s">
        <v>9804</v>
      </c>
      <c r="S3943" t="s">
        <v>685</v>
      </c>
      <c r="T3943" t="s">
        <v>79</v>
      </c>
      <c r="U3943" t="s">
        <v>9804</v>
      </c>
      <c r="V3943" t="s">
        <v>9804</v>
      </c>
      <c r="W3943">
        <v>1</v>
      </c>
      <c r="Y3943">
        <v>55</v>
      </c>
      <c r="Z3943">
        <v>55</v>
      </c>
      <c r="AF3943" t="s">
        <v>12467</v>
      </c>
      <c r="AG3943">
        <v>1</v>
      </c>
      <c r="AH3943">
        <v>9843575101</v>
      </c>
      <c r="AI3943">
        <v>18</v>
      </c>
      <c r="AL3943">
        <v>2</v>
      </c>
      <c r="AM3943">
        <v>1</v>
      </c>
      <c r="AN3943">
        <v>1</v>
      </c>
      <c r="AO3943">
        <v>0</v>
      </c>
      <c r="AQ3943">
        <v>0</v>
      </c>
      <c r="AV3943">
        <v>0</v>
      </c>
      <c r="BA3943">
        <v>0</v>
      </c>
      <c r="BF3943">
        <v>0</v>
      </c>
      <c r="BK3943">
        <v>2</v>
      </c>
      <c r="BL3943" t="s">
        <v>12272</v>
      </c>
      <c r="BM3943">
        <v>3</v>
      </c>
      <c r="BN3943">
        <v>12</v>
      </c>
      <c r="BO3943" t="s">
        <v>1213</v>
      </c>
      <c r="BP3943" t="s">
        <v>2135</v>
      </c>
      <c r="BQ3943" t="s">
        <v>2135</v>
      </c>
      <c r="BR3943">
        <v>9</v>
      </c>
    </row>
    <row r="3944" spans="1:70" x14ac:dyDescent="0.25">
      <c r="A3944" t="s">
        <v>4751</v>
      </c>
      <c r="B3944" t="s">
        <v>130</v>
      </c>
      <c r="C3944">
        <v>14040</v>
      </c>
      <c r="D3944" t="s">
        <v>12468</v>
      </c>
      <c r="E3944">
        <v>4</v>
      </c>
      <c r="F3944">
        <v>3643</v>
      </c>
      <c r="G3944">
        <v>3</v>
      </c>
      <c r="H3944">
        <v>308</v>
      </c>
      <c r="I3944">
        <v>30802</v>
      </c>
      <c r="J3944">
        <v>5</v>
      </c>
      <c r="K3944">
        <v>42</v>
      </c>
      <c r="L3944">
        <v>27.6692961</v>
      </c>
      <c r="M3944">
        <v>85.305185300000005</v>
      </c>
      <c r="N3944">
        <v>1258.1999511719</v>
      </c>
      <c r="O3944">
        <v>1</v>
      </c>
      <c r="P3944" t="s">
        <v>12469</v>
      </c>
      <c r="Q3944" t="s">
        <v>79</v>
      </c>
      <c r="R3944" t="s">
        <v>9804</v>
      </c>
      <c r="S3944" t="s">
        <v>685</v>
      </c>
      <c r="T3944" t="s">
        <v>79</v>
      </c>
      <c r="U3944" t="s">
        <v>9804</v>
      </c>
      <c r="V3944" t="s">
        <v>9804</v>
      </c>
      <c r="W3944">
        <v>1</v>
      </c>
      <c r="Y3944">
        <v>55</v>
      </c>
      <c r="Z3944">
        <v>55</v>
      </c>
      <c r="AF3944" t="s">
        <v>11026</v>
      </c>
      <c r="AG3944">
        <v>1</v>
      </c>
      <c r="AH3944">
        <v>9809265022</v>
      </c>
      <c r="AI3944">
        <v>8</v>
      </c>
      <c r="AL3944">
        <v>2</v>
      </c>
      <c r="AM3944">
        <v>2</v>
      </c>
      <c r="AN3944">
        <v>0</v>
      </c>
      <c r="AO3944">
        <v>0</v>
      </c>
      <c r="AQ3944">
        <v>6</v>
      </c>
      <c r="AR3944">
        <v>2</v>
      </c>
      <c r="AS3944">
        <v>4</v>
      </c>
      <c r="AT3944">
        <v>0</v>
      </c>
      <c r="AV3944">
        <v>0</v>
      </c>
      <c r="BA3944">
        <v>0</v>
      </c>
      <c r="BF3944">
        <v>0</v>
      </c>
      <c r="BK3944">
        <v>3</v>
      </c>
      <c r="BL3944" t="s">
        <v>12470</v>
      </c>
      <c r="BM3944">
        <v>3</v>
      </c>
      <c r="BN3944">
        <v>12</v>
      </c>
      <c r="BO3944" t="s">
        <v>967</v>
      </c>
      <c r="BP3944" t="s">
        <v>909</v>
      </c>
      <c r="BQ3944" t="s">
        <v>12471</v>
      </c>
      <c r="BR3944">
        <v>8</v>
      </c>
    </row>
    <row r="3945" spans="1:70" x14ac:dyDescent="0.25">
      <c r="A3945" t="s">
        <v>4751</v>
      </c>
      <c r="B3945" t="s">
        <v>130</v>
      </c>
      <c r="C3945">
        <v>14041</v>
      </c>
      <c r="D3945" t="s">
        <v>12472</v>
      </c>
      <c r="E3945">
        <v>4</v>
      </c>
      <c r="F3945">
        <v>3632</v>
      </c>
      <c r="G3945">
        <v>3</v>
      </c>
      <c r="H3945">
        <v>308</v>
      </c>
      <c r="J3945">
        <v>0</v>
      </c>
      <c r="K3945">
        <v>54</v>
      </c>
      <c r="L3945">
        <v>27.6605685</v>
      </c>
      <c r="M3945">
        <v>85.317657400000002</v>
      </c>
      <c r="N3945">
        <v>1284.0999755859</v>
      </c>
      <c r="O3945">
        <v>1</v>
      </c>
      <c r="P3945" t="s">
        <v>12473</v>
      </c>
      <c r="Q3945" t="s">
        <v>79</v>
      </c>
      <c r="R3945" t="s">
        <v>10158</v>
      </c>
      <c r="S3945" t="s">
        <v>75</v>
      </c>
      <c r="T3945" t="s">
        <v>79</v>
      </c>
      <c r="U3945" t="s">
        <v>10158</v>
      </c>
      <c r="V3945" t="s">
        <v>10158</v>
      </c>
      <c r="W3945">
        <v>1</v>
      </c>
      <c r="Y3945">
        <v>58</v>
      </c>
      <c r="Z3945">
        <v>58</v>
      </c>
      <c r="AF3945" t="s">
        <v>7289</v>
      </c>
      <c r="AG3945">
        <v>2</v>
      </c>
      <c r="AH3945">
        <v>9827669677</v>
      </c>
      <c r="AI3945">
        <v>23</v>
      </c>
      <c r="AL3945">
        <v>3</v>
      </c>
      <c r="AM3945">
        <v>2</v>
      </c>
      <c r="AN3945">
        <v>1</v>
      </c>
      <c r="AO3945">
        <v>0</v>
      </c>
      <c r="AQ3945">
        <v>0</v>
      </c>
      <c r="AV3945">
        <v>0</v>
      </c>
      <c r="BA3945">
        <v>0</v>
      </c>
      <c r="BF3945">
        <v>0</v>
      </c>
      <c r="BK3945">
        <v>4</v>
      </c>
      <c r="BL3945" t="s">
        <v>12474</v>
      </c>
      <c r="BM3945">
        <v>7</v>
      </c>
      <c r="BN3945">
        <v>12</v>
      </c>
      <c r="BO3945" t="s">
        <v>1213</v>
      </c>
      <c r="BP3945" t="s">
        <v>2003</v>
      </c>
      <c r="BQ3945" t="s">
        <v>2003</v>
      </c>
      <c r="BR3945">
        <v>7</v>
      </c>
    </row>
    <row r="3946" spans="1:70" x14ac:dyDescent="0.25">
      <c r="A3946" t="s">
        <v>4751</v>
      </c>
      <c r="B3946" t="s">
        <v>130</v>
      </c>
      <c r="C3946">
        <v>14042</v>
      </c>
      <c r="D3946" t="s">
        <v>12475</v>
      </c>
      <c r="E3946">
        <v>4</v>
      </c>
      <c r="F3946">
        <v>3632</v>
      </c>
      <c r="G3946">
        <v>3</v>
      </c>
      <c r="H3946">
        <v>308</v>
      </c>
      <c r="J3946">
        <v>0</v>
      </c>
      <c r="K3946">
        <v>55</v>
      </c>
      <c r="L3946">
        <v>27.687049500000001</v>
      </c>
      <c r="M3946">
        <v>85.305497599999995</v>
      </c>
      <c r="N3946">
        <v>1250.0999755859</v>
      </c>
      <c r="O3946">
        <v>1</v>
      </c>
      <c r="P3946" t="s">
        <v>12476</v>
      </c>
      <c r="Q3946" t="s">
        <v>79</v>
      </c>
      <c r="R3946" t="s">
        <v>10158</v>
      </c>
      <c r="S3946" t="s">
        <v>75</v>
      </c>
      <c r="T3946" t="s">
        <v>79</v>
      </c>
      <c r="U3946" t="s">
        <v>10158</v>
      </c>
      <c r="V3946" t="s">
        <v>10158</v>
      </c>
      <c r="W3946">
        <v>1</v>
      </c>
      <c r="Y3946">
        <v>58</v>
      </c>
      <c r="Z3946">
        <v>58</v>
      </c>
      <c r="AF3946" t="s">
        <v>7289</v>
      </c>
      <c r="AG3946">
        <v>2</v>
      </c>
      <c r="AH3946">
        <v>9814622694</v>
      </c>
      <c r="AI3946">
        <v>4</v>
      </c>
      <c r="AL3946">
        <v>2</v>
      </c>
      <c r="AM3946">
        <v>1</v>
      </c>
      <c r="AN3946">
        <v>1</v>
      </c>
      <c r="AO3946">
        <v>0</v>
      </c>
      <c r="AQ3946">
        <v>0</v>
      </c>
      <c r="AV3946">
        <v>0</v>
      </c>
      <c r="BA3946">
        <v>0</v>
      </c>
      <c r="BF3946">
        <v>0</v>
      </c>
      <c r="BK3946">
        <v>9</v>
      </c>
      <c r="BL3946" t="s">
        <v>12474</v>
      </c>
      <c r="BM3946">
        <v>7</v>
      </c>
      <c r="BN3946">
        <v>12</v>
      </c>
      <c r="BO3946" t="s">
        <v>142</v>
      </c>
      <c r="BP3946" t="s">
        <v>9582</v>
      </c>
      <c r="BQ3946" t="s">
        <v>11888</v>
      </c>
      <c r="BR3946">
        <v>5</v>
      </c>
    </row>
    <row r="3947" spans="1:70" x14ac:dyDescent="0.25">
      <c r="A3947" t="s">
        <v>4751</v>
      </c>
      <c r="B3947" t="s">
        <v>130</v>
      </c>
      <c r="C3947">
        <v>14043</v>
      </c>
      <c r="D3947" t="s">
        <v>12477</v>
      </c>
      <c r="E3947">
        <v>1</v>
      </c>
      <c r="F3947">
        <v>5110</v>
      </c>
      <c r="G3947">
        <v>5</v>
      </c>
      <c r="H3947">
        <v>511</v>
      </c>
      <c r="I3947">
        <v>51106</v>
      </c>
      <c r="J3947">
        <v>20</v>
      </c>
      <c r="K3947">
        <v>31</v>
      </c>
      <c r="L3947">
        <v>28.1148253</v>
      </c>
      <c r="M3947">
        <v>81.665952300000001</v>
      </c>
      <c r="N3947">
        <v>108.09999847412</v>
      </c>
      <c r="O3947">
        <v>1</v>
      </c>
      <c r="P3947" t="s">
        <v>12478</v>
      </c>
      <c r="Q3947" t="s">
        <v>79</v>
      </c>
      <c r="R3947" t="s">
        <v>8633</v>
      </c>
      <c r="S3947" t="s">
        <v>235</v>
      </c>
      <c r="T3947" t="s">
        <v>79</v>
      </c>
      <c r="U3947" t="s">
        <v>8633</v>
      </c>
      <c r="V3947" t="s">
        <v>8633</v>
      </c>
      <c r="W3947">
        <v>1</v>
      </c>
      <c r="Y3947">
        <v>51</v>
      </c>
      <c r="Z3947">
        <v>51</v>
      </c>
      <c r="AB3947" t="s">
        <v>12479</v>
      </c>
      <c r="AD3947">
        <v>1</v>
      </c>
      <c r="AF3947" t="s">
        <v>9638</v>
      </c>
      <c r="AG3947">
        <v>2</v>
      </c>
      <c r="AH3947">
        <v>9840672626</v>
      </c>
      <c r="AI3947">
        <v>9</v>
      </c>
      <c r="AL3947">
        <v>3</v>
      </c>
      <c r="AM3947">
        <v>0</v>
      </c>
      <c r="AN3947">
        <v>3</v>
      </c>
      <c r="AO3947">
        <v>0</v>
      </c>
      <c r="AQ3947">
        <v>0</v>
      </c>
      <c r="AV3947">
        <v>2</v>
      </c>
      <c r="AW3947">
        <v>2</v>
      </c>
      <c r="AX3947">
        <v>0</v>
      </c>
      <c r="AY3947">
        <v>0</v>
      </c>
      <c r="BA3947">
        <v>0</v>
      </c>
      <c r="BF3947">
        <v>0</v>
      </c>
    </row>
    <row r="3948" spans="1:70" x14ac:dyDescent="0.25">
      <c r="A3948" t="s">
        <v>4751</v>
      </c>
      <c r="B3948" t="s">
        <v>130</v>
      </c>
      <c r="C3948">
        <v>14044</v>
      </c>
      <c r="D3948" t="s">
        <v>12480</v>
      </c>
      <c r="E3948">
        <v>1</v>
      </c>
      <c r="F3948">
        <v>5110</v>
      </c>
      <c r="G3948">
        <v>5</v>
      </c>
      <c r="H3948">
        <v>511</v>
      </c>
      <c r="I3948">
        <v>51106</v>
      </c>
      <c r="J3948">
        <v>20</v>
      </c>
      <c r="K3948">
        <v>32</v>
      </c>
      <c r="L3948">
        <v>28.1148253</v>
      </c>
      <c r="M3948">
        <v>81.665952300000001</v>
      </c>
      <c r="N3948">
        <v>108.09999847412</v>
      </c>
      <c r="O3948">
        <v>1</v>
      </c>
      <c r="P3948" t="s">
        <v>12481</v>
      </c>
      <c r="Q3948" t="s">
        <v>79</v>
      </c>
      <c r="R3948" t="s">
        <v>8633</v>
      </c>
      <c r="S3948" t="s">
        <v>235</v>
      </c>
      <c r="T3948" t="s">
        <v>79</v>
      </c>
      <c r="U3948" t="s">
        <v>8633</v>
      </c>
      <c r="V3948" t="s">
        <v>8633</v>
      </c>
      <c r="W3948">
        <v>1</v>
      </c>
      <c r="Y3948">
        <v>51</v>
      </c>
      <c r="Z3948">
        <v>51</v>
      </c>
      <c r="AB3948" t="s">
        <v>12482</v>
      </c>
      <c r="AD3948">
        <v>1</v>
      </c>
      <c r="AF3948" t="s">
        <v>12483</v>
      </c>
      <c r="AG3948">
        <v>2</v>
      </c>
      <c r="AH3948">
        <v>9817194724</v>
      </c>
      <c r="AI3948">
        <v>26</v>
      </c>
      <c r="AL3948">
        <v>6</v>
      </c>
      <c r="AM3948">
        <v>2</v>
      </c>
      <c r="AN3948">
        <v>4</v>
      </c>
      <c r="AO3948">
        <v>0</v>
      </c>
      <c r="AQ3948">
        <v>0</v>
      </c>
      <c r="AV3948">
        <v>1</v>
      </c>
      <c r="AW3948">
        <v>1</v>
      </c>
      <c r="AX3948">
        <v>0</v>
      </c>
      <c r="AY3948">
        <v>0</v>
      </c>
      <c r="BA3948">
        <v>0</v>
      </c>
      <c r="BF3948">
        <v>0</v>
      </c>
    </row>
    <row r="3949" spans="1:70" x14ac:dyDescent="0.25">
      <c r="A3949" t="s">
        <v>4751</v>
      </c>
      <c r="B3949" t="s">
        <v>130</v>
      </c>
      <c r="C3949">
        <v>14045</v>
      </c>
      <c r="D3949" t="s">
        <v>12484</v>
      </c>
      <c r="E3949">
        <v>2</v>
      </c>
      <c r="F3949">
        <v>5210</v>
      </c>
      <c r="G3949">
        <v>5</v>
      </c>
      <c r="H3949">
        <v>511</v>
      </c>
      <c r="I3949">
        <v>51106</v>
      </c>
      <c r="J3949">
        <v>20</v>
      </c>
      <c r="K3949">
        <v>36</v>
      </c>
      <c r="L3949">
        <v>28.097436500000001</v>
      </c>
      <c r="M3949">
        <v>81.663531399999997</v>
      </c>
      <c r="N3949">
        <v>109.80000305176</v>
      </c>
      <c r="O3949">
        <v>1</v>
      </c>
      <c r="P3949" t="s">
        <v>12485</v>
      </c>
      <c r="Q3949" t="s">
        <v>79</v>
      </c>
      <c r="R3949" t="s">
        <v>8672</v>
      </c>
      <c r="S3949" t="s">
        <v>235</v>
      </c>
      <c r="T3949" t="s">
        <v>79</v>
      </c>
      <c r="U3949" t="s">
        <v>8672</v>
      </c>
      <c r="V3949" t="s">
        <v>8672</v>
      </c>
      <c r="W3949">
        <v>1</v>
      </c>
      <c r="Y3949">
        <v>51</v>
      </c>
      <c r="Z3949">
        <v>51</v>
      </c>
      <c r="AF3949" t="s">
        <v>12483</v>
      </c>
      <c r="AG3949">
        <v>1</v>
      </c>
      <c r="AH3949">
        <v>9847590855</v>
      </c>
      <c r="AI3949">
        <v>32</v>
      </c>
      <c r="AL3949">
        <v>2</v>
      </c>
      <c r="AM3949">
        <v>1</v>
      </c>
      <c r="AN3949">
        <v>1</v>
      </c>
      <c r="AO3949">
        <v>0</v>
      </c>
      <c r="AQ3949">
        <v>0</v>
      </c>
      <c r="AV3949">
        <v>2</v>
      </c>
      <c r="AW3949">
        <v>1</v>
      </c>
      <c r="AX3949">
        <v>1</v>
      </c>
      <c r="AY3949">
        <v>0</v>
      </c>
      <c r="BA3949">
        <v>0</v>
      </c>
      <c r="BF3949">
        <v>0</v>
      </c>
    </row>
    <row r="3950" spans="1:70" x14ac:dyDescent="0.25">
      <c r="A3950" t="s">
        <v>4751</v>
      </c>
      <c r="B3950" t="s">
        <v>130</v>
      </c>
      <c r="C3950">
        <v>14046</v>
      </c>
      <c r="D3950" t="s">
        <v>12486</v>
      </c>
      <c r="E3950">
        <v>1</v>
      </c>
      <c r="F3950">
        <v>5110</v>
      </c>
      <c r="G3950">
        <v>5</v>
      </c>
      <c r="H3950">
        <v>511</v>
      </c>
      <c r="I3950">
        <v>51106</v>
      </c>
      <c r="J3950">
        <v>20</v>
      </c>
      <c r="K3950">
        <v>35</v>
      </c>
      <c r="L3950">
        <v>28.097345000000001</v>
      </c>
      <c r="M3950">
        <v>81.662669600000001</v>
      </c>
      <c r="N3950">
        <v>109.5</v>
      </c>
      <c r="O3950">
        <v>1</v>
      </c>
      <c r="P3950" t="s">
        <v>12487</v>
      </c>
      <c r="Q3950" t="s">
        <v>79</v>
      </c>
      <c r="R3950" t="s">
        <v>8662</v>
      </c>
      <c r="S3950" t="s">
        <v>235</v>
      </c>
      <c r="T3950" t="s">
        <v>79</v>
      </c>
      <c r="U3950" t="s">
        <v>8662</v>
      </c>
      <c r="V3950" t="s">
        <v>8662</v>
      </c>
      <c r="W3950">
        <v>1</v>
      </c>
      <c r="Y3950">
        <v>51</v>
      </c>
      <c r="Z3950">
        <v>51</v>
      </c>
      <c r="AB3950" t="s">
        <v>11057</v>
      </c>
      <c r="AD3950">
        <v>1</v>
      </c>
      <c r="AF3950" t="s">
        <v>9339</v>
      </c>
      <c r="AG3950">
        <v>1</v>
      </c>
      <c r="AH3950">
        <v>9808412389</v>
      </c>
      <c r="AI3950">
        <v>13</v>
      </c>
      <c r="AL3950">
        <v>4</v>
      </c>
      <c r="AM3950">
        <v>3</v>
      </c>
      <c r="AN3950">
        <v>1</v>
      </c>
      <c r="AO3950">
        <v>0</v>
      </c>
      <c r="AQ3950">
        <v>0</v>
      </c>
      <c r="AV3950">
        <v>1</v>
      </c>
      <c r="AW3950">
        <v>1</v>
      </c>
      <c r="AX3950">
        <v>0</v>
      </c>
      <c r="AY3950">
        <v>0</v>
      </c>
      <c r="BA3950">
        <v>0</v>
      </c>
      <c r="BF3950">
        <v>0</v>
      </c>
    </row>
    <row r="3951" spans="1:70" x14ac:dyDescent="0.25">
      <c r="A3951" t="s">
        <v>4751</v>
      </c>
      <c r="B3951" t="s">
        <v>130</v>
      </c>
      <c r="C3951">
        <v>14052</v>
      </c>
      <c r="D3951" t="s">
        <v>12488</v>
      </c>
      <c r="E3951">
        <v>4</v>
      </c>
      <c r="F3951">
        <v>3636</v>
      </c>
      <c r="G3951">
        <v>3</v>
      </c>
      <c r="H3951">
        <v>308</v>
      </c>
      <c r="I3951">
        <v>30802</v>
      </c>
      <c r="J3951">
        <v>1</v>
      </c>
      <c r="K3951">
        <v>43</v>
      </c>
      <c r="L3951">
        <v>27.668647499999999</v>
      </c>
      <c r="M3951">
        <v>85.3035991</v>
      </c>
      <c r="N3951">
        <v>1253.5999755859</v>
      </c>
      <c r="O3951">
        <v>1</v>
      </c>
      <c r="P3951" t="s">
        <v>12489</v>
      </c>
      <c r="Q3951" t="s">
        <v>79</v>
      </c>
      <c r="R3951" t="s">
        <v>9891</v>
      </c>
      <c r="S3951" t="s">
        <v>685</v>
      </c>
      <c r="T3951" t="s">
        <v>79</v>
      </c>
      <c r="U3951" t="s">
        <v>9891</v>
      </c>
      <c r="V3951" t="s">
        <v>9891</v>
      </c>
      <c r="W3951">
        <v>1</v>
      </c>
      <c r="Y3951">
        <v>55</v>
      </c>
      <c r="Z3951">
        <v>55</v>
      </c>
      <c r="AF3951" t="s">
        <v>8329</v>
      </c>
      <c r="AG3951">
        <v>1</v>
      </c>
      <c r="AH3951">
        <v>9808068045</v>
      </c>
      <c r="AI3951">
        <v>12</v>
      </c>
      <c r="AL3951">
        <v>4</v>
      </c>
      <c r="AM3951">
        <v>3</v>
      </c>
      <c r="AN3951">
        <v>1</v>
      </c>
      <c r="AO3951">
        <v>0</v>
      </c>
      <c r="AQ3951">
        <v>0</v>
      </c>
      <c r="AV3951">
        <v>0</v>
      </c>
      <c r="BA3951">
        <v>0</v>
      </c>
      <c r="BF3951">
        <v>0</v>
      </c>
      <c r="BK3951">
        <v>3</v>
      </c>
      <c r="BL3951" t="s">
        <v>12490</v>
      </c>
      <c r="BM3951">
        <v>6</v>
      </c>
      <c r="BN3951">
        <v>15</v>
      </c>
      <c r="BO3951" t="s">
        <v>967</v>
      </c>
      <c r="BP3951" t="s">
        <v>8282</v>
      </c>
      <c r="BQ3951" t="s">
        <v>12491</v>
      </c>
      <c r="BR3951">
        <v>13</v>
      </c>
    </row>
    <row r="3952" spans="1:70" x14ac:dyDescent="0.25">
      <c r="A3952" t="s">
        <v>4751</v>
      </c>
      <c r="B3952" t="s">
        <v>130</v>
      </c>
      <c r="C3952">
        <v>14082</v>
      </c>
      <c r="D3952" t="s">
        <v>12492</v>
      </c>
      <c r="E3952">
        <v>4</v>
      </c>
      <c r="F3952">
        <v>5403</v>
      </c>
      <c r="G3952">
        <v>5</v>
      </c>
      <c r="H3952">
        <v>509</v>
      </c>
      <c r="I3952">
        <v>50901</v>
      </c>
      <c r="J3952">
        <v>2</v>
      </c>
      <c r="K3952">
        <v>54</v>
      </c>
      <c r="L3952">
        <v>28.130253700000001</v>
      </c>
      <c r="M3952">
        <v>81.572750200000002</v>
      </c>
      <c r="N3952">
        <v>101.90000152588</v>
      </c>
      <c r="O3952">
        <v>1</v>
      </c>
      <c r="P3952" t="s">
        <v>12493</v>
      </c>
      <c r="Q3952" t="s">
        <v>79</v>
      </c>
      <c r="R3952" t="s">
        <v>9795</v>
      </c>
      <c r="S3952" t="s">
        <v>235</v>
      </c>
      <c r="T3952" t="s">
        <v>79</v>
      </c>
      <c r="U3952" t="s">
        <v>9795</v>
      </c>
      <c r="V3952" t="s">
        <v>9795</v>
      </c>
      <c r="W3952">
        <v>1</v>
      </c>
      <c r="Y3952">
        <v>51</v>
      </c>
      <c r="Z3952">
        <v>51</v>
      </c>
      <c r="AF3952" t="s">
        <v>12494</v>
      </c>
      <c r="AG3952">
        <v>2</v>
      </c>
      <c r="AH3952">
        <v>9866644121</v>
      </c>
      <c r="AI3952">
        <v>35</v>
      </c>
      <c r="AL3952">
        <v>5</v>
      </c>
      <c r="AM3952">
        <v>2</v>
      </c>
      <c r="AN3952">
        <v>3</v>
      </c>
      <c r="AO3952">
        <v>0</v>
      </c>
      <c r="AQ3952">
        <v>1</v>
      </c>
      <c r="AR3952">
        <v>1</v>
      </c>
      <c r="AS3952">
        <v>0</v>
      </c>
      <c r="AT3952">
        <v>0</v>
      </c>
      <c r="AV3952">
        <v>0</v>
      </c>
      <c r="BA3952">
        <v>0</v>
      </c>
      <c r="BF3952">
        <v>0</v>
      </c>
      <c r="BK3952">
        <v>3</v>
      </c>
      <c r="BL3952" t="s">
        <v>9857</v>
      </c>
      <c r="BM3952">
        <v>18</v>
      </c>
      <c r="BN3952">
        <v>104</v>
      </c>
      <c r="BO3952" t="s">
        <v>142</v>
      </c>
      <c r="BP3952" t="s">
        <v>9582</v>
      </c>
      <c r="BQ3952" t="s">
        <v>9727</v>
      </c>
      <c r="BR3952">
        <v>2</v>
      </c>
    </row>
    <row r="3953" spans="1:70" x14ac:dyDescent="0.25">
      <c r="A3953" t="s">
        <v>4751</v>
      </c>
      <c r="B3953" t="s">
        <v>130</v>
      </c>
      <c r="C3953">
        <v>14083</v>
      </c>
      <c r="D3953" t="s">
        <v>12495</v>
      </c>
      <c r="E3953">
        <v>4</v>
      </c>
      <c r="F3953">
        <v>5611</v>
      </c>
      <c r="G3953">
        <v>5</v>
      </c>
      <c r="H3953">
        <v>512</v>
      </c>
      <c r="J3953">
        <v>5</v>
      </c>
      <c r="K3953">
        <v>75</v>
      </c>
      <c r="L3953">
        <v>28.2540081</v>
      </c>
      <c r="M3953">
        <v>81.501049699999996</v>
      </c>
      <c r="N3953">
        <v>115.90000152588</v>
      </c>
      <c r="O3953">
        <v>1</v>
      </c>
      <c r="P3953" t="s">
        <v>12496</v>
      </c>
      <c r="Q3953" t="s">
        <v>79</v>
      </c>
      <c r="R3953" t="s">
        <v>10584</v>
      </c>
      <c r="S3953" t="s">
        <v>2607</v>
      </c>
      <c r="T3953" t="s">
        <v>79</v>
      </c>
      <c r="U3953" t="s">
        <v>10584</v>
      </c>
      <c r="V3953" t="s">
        <v>10584</v>
      </c>
      <c r="W3953">
        <v>1</v>
      </c>
      <c r="Y3953">
        <v>44</v>
      </c>
      <c r="Z3953">
        <v>44</v>
      </c>
      <c r="AF3953" t="s">
        <v>12177</v>
      </c>
      <c r="AG3953">
        <v>1</v>
      </c>
      <c r="AH3953">
        <v>9848024928</v>
      </c>
      <c r="AI3953">
        <v>15</v>
      </c>
      <c r="AL3953">
        <v>3</v>
      </c>
      <c r="AM3953">
        <v>2</v>
      </c>
      <c r="AN3953">
        <v>1</v>
      </c>
      <c r="AO3953">
        <v>0</v>
      </c>
      <c r="AQ3953">
        <v>4</v>
      </c>
      <c r="AR3953">
        <v>3</v>
      </c>
      <c r="AS3953">
        <v>1</v>
      </c>
      <c r="AT3953">
        <v>0</v>
      </c>
      <c r="AV3953">
        <v>0</v>
      </c>
      <c r="BA3953">
        <v>0</v>
      </c>
      <c r="BF3953">
        <v>0</v>
      </c>
      <c r="BK3953">
        <v>2</v>
      </c>
      <c r="BL3953" t="s">
        <v>12497</v>
      </c>
      <c r="BM3953">
        <v>17</v>
      </c>
      <c r="BN3953">
        <v>40</v>
      </c>
      <c r="BO3953" t="s">
        <v>142</v>
      </c>
      <c r="BP3953" t="s">
        <v>12179</v>
      </c>
      <c r="BQ3953" t="s">
        <v>12177</v>
      </c>
      <c r="BR3953">
        <v>8</v>
      </c>
    </row>
    <row r="3954" spans="1:70" x14ac:dyDescent="0.25">
      <c r="A3954" t="s">
        <v>4751</v>
      </c>
      <c r="B3954" t="s">
        <v>130</v>
      </c>
      <c r="C3954">
        <v>14084</v>
      </c>
      <c r="D3954" t="s">
        <v>12498</v>
      </c>
      <c r="E3954">
        <v>1</v>
      </c>
      <c r="F3954">
        <v>5106</v>
      </c>
      <c r="G3954">
        <v>5</v>
      </c>
      <c r="H3954">
        <v>509</v>
      </c>
      <c r="I3954">
        <v>50903</v>
      </c>
      <c r="J3954">
        <v>7</v>
      </c>
      <c r="K3954">
        <v>77</v>
      </c>
      <c r="L3954">
        <v>28.2540081</v>
      </c>
      <c r="M3954">
        <v>81.501049699999996</v>
      </c>
      <c r="N3954">
        <v>115.90000152588</v>
      </c>
      <c r="O3954">
        <v>1</v>
      </c>
      <c r="P3954" t="s">
        <v>12499</v>
      </c>
      <c r="Q3954" t="s">
        <v>79</v>
      </c>
      <c r="R3954" t="s">
        <v>11031</v>
      </c>
      <c r="S3954" t="s">
        <v>2607</v>
      </c>
      <c r="T3954" t="s">
        <v>79</v>
      </c>
      <c r="U3954" t="s">
        <v>11031</v>
      </c>
      <c r="V3954" t="s">
        <v>11031</v>
      </c>
      <c r="W3954">
        <v>1</v>
      </c>
      <c r="Y3954">
        <v>44</v>
      </c>
      <c r="Z3954">
        <v>44</v>
      </c>
      <c r="AB3954" t="s">
        <v>3255</v>
      </c>
      <c r="AC3954" t="s">
        <v>12500</v>
      </c>
      <c r="AD3954">
        <v>3</v>
      </c>
      <c r="AF3954" t="s">
        <v>12501</v>
      </c>
      <c r="AG3954">
        <v>2</v>
      </c>
      <c r="AH3954">
        <v>9821500760</v>
      </c>
      <c r="AI3954">
        <v>50</v>
      </c>
      <c r="AL3954">
        <v>9</v>
      </c>
      <c r="AM3954">
        <v>6</v>
      </c>
      <c r="AN3954">
        <v>3</v>
      </c>
      <c r="AO3954">
        <v>0</v>
      </c>
      <c r="AQ3954">
        <v>0</v>
      </c>
      <c r="AV3954">
        <v>0</v>
      </c>
      <c r="BA3954">
        <v>0</v>
      </c>
      <c r="BF3954">
        <v>0</v>
      </c>
    </row>
    <row r="3955" spans="1:70" x14ac:dyDescent="0.25">
      <c r="A3955" t="s">
        <v>4751</v>
      </c>
      <c r="B3955" t="s">
        <v>130</v>
      </c>
      <c r="C3955">
        <v>14085</v>
      </c>
      <c r="D3955" t="s">
        <v>12502</v>
      </c>
      <c r="E3955">
        <v>1</v>
      </c>
      <c r="F3955">
        <v>5106</v>
      </c>
      <c r="G3955">
        <v>5</v>
      </c>
      <c r="H3955">
        <v>509</v>
      </c>
      <c r="I3955">
        <v>50903</v>
      </c>
      <c r="J3955">
        <v>7</v>
      </c>
      <c r="K3955">
        <v>78</v>
      </c>
      <c r="L3955">
        <v>28.2540081</v>
      </c>
      <c r="M3955">
        <v>81.501049699999996</v>
      </c>
      <c r="N3955">
        <v>115.90000152588</v>
      </c>
      <c r="O3955">
        <v>1</v>
      </c>
      <c r="P3955" t="s">
        <v>12503</v>
      </c>
      <c r="Q3955" t="s">
        <v>79</v>
      </c>
      <c r="R3955" t="s">
        <v>11031</v>
      </c>
      <c r="S3955" t="s">
        <v>2607</v>
      </c>
      <c r="T3955" t="s">
        <v>79</v>
      </c>
      <c r="U3955" t="s">
        <v>11031</v>
      </c>
      <c r="V3955" t="s">
        <v>11031</v>
      </c>
      <c r="W3955">
        <v>1</v>
      </c>
      <c r="Y3955">
        <v>44</v>
      </c>
      <c r="Z3955">
        <v>44</v>
      </c>
      <c r="AB3955" t="s">
        <v>12504</v>
      </c>
      <c r="AD3955">
        <v>1</v>
      </c>
      <c r="AF3955" t="s">
        <v>12501</v>
      </c>
      <c r="AG3955">
        <v>1</v>
      </c>
      <c r="AH3955">
        <v>9811532298</v>
      </c>
      <c r="AI3955">
        <v>20</v>
      </c>
      <c r="AL3955">
        <v>5</v>
      </c>
      <c r="AM3955">
        <v>3</v>
      </c>
      <c r="AN3955">
        <v>2</v>
      </c>
      <c r="AO3955">
        <v>0</v>
      </c>
      <c r="AQ3955">
        <v>0</v>
      </c>
      <c r="AV3955">
        <v>0</v>
      </c>
      <c r="BA3955">
        <v>0</v>
      </c>
      <c r="BF3955">
        <v>0</v>
      </c>
    </row>
    <row r="3956" spans="1:70" x14ac:dyDescent="0.25">
      <c r="A3956" t="s">
        <v>4751</v>
      </c>
      <c r="B3956" t="s">
        <v>130</v>
      </c>
      <c r="C3956">
        <v>14086</v>
      </c>
      <c r="D3956" t="s">
        <v>12505</v>
      </c>
      <c r="E3956">
        <v>1</v>
      </c>
      <c r="F3956">
        <v>5106</v>
      </c>
      <c r="G3956">
        <v>5</v>
      </c>
      <c r="H3956">
        <v>509</v>
      </c>
      <c r="I3956">
        <v>50903</v>
      </c>
      <c r="J3956">
        <v>7</v>
      </c>
      <c r="K3956">
        <v>79</v>
      </c>
      <c r="L3956">
        <v>28.2540081</v>
      </c>
      <c r="M3956">
        <v>81.501049699999996</v>
      </c>
      <c r="N3956">
        <v>115.90000152588</v>
      </c>
      <c r="O3956">
        <v>1</v>
      </c>
      <c r="P3956" t="s">
        <v>12506</v>
      </c>
      <c r="Q3956" t="s">
        <v>79</v>
      </c>
      <c r="R3956" t="s">
        <v>11031</v>
      </c>
      <c r="S3956" t="s">
        <v>2607</v>
      </c>
      <c r="T3956" t="s">
        <v>79</v>
      </c>
      <c r="U3956" t="s">
        <v>11031</v>
      </c>
      <c r="V3956" t="s">
        <v>11031</v>
      </c>
      <c r="W3956">
        <v>1</v>
      </c>
      <c r="Y3956">
        <v>44</v>
      </c>
      <c r="Z3956">
        <v>44</v>
      </c>
      <c r="AB3956" t="s">
        <v>12504</v>
      </c>
      <c r="AD3956">
        <v>1</v>
      </c>
      <c r="AF3956" t="s">
        <v>12501</v>
      </c>
      <c r="AG3956">
        <v>2</v>
      </c>
      <c r="AH3956">
        <v>9867129050</v>
      </c>
      <c r="AI3956">
        <v>20</v>
      </c>
      <c r="AL3956">
        <v>5</v>
      </c>
      <c r="AM3956">
        <v>1</v>
      </c>
      <c r="AN3956">
        <v>4</v>
      </c>
      <c r="AO3956">
        <v>0</v>
      </c>
      <c r="AQ3956">
        <v>0</v>
      </c>
      <c r="AV3956">
        <v>0</v>
      </c>
      <c r="BA3956">
        <v>0</v>
      </c>
      <c r="BF3956">
        <v>0</v>
      </c>
    </row>
    <row r="3957" spans="1:70" x14ac:dyDescent="0.25">
      <c r="A3957" t="s">
        <v>4751</v>
      </c>
      <c r="B3957" t="s">
        <v>130</v>
      </c>
      <c r="C3957">
        <v>14087</v>
      </c>
      <c r="D3957" t="s">
        <v>12507</v>
      </c>
      <c r="E3957">
        <v>2</v>
      </c>
      <c r="F3957">
        <v>5206</v>
      </c>
      <c r="G3957">
        <v>5</v>
      </c>
      <c r="H3957">
        <v>509</v>
      </c>
      <c r="I3957">
        <v>50903</v>
      </c>
      <c r="J3957">
        <v>7</v>
      </c>
      <c r="K3957">
        <v>82</v>
      </c>
      <c r="L3957">
        <v>28.2540081</v>
      </c>
      <c r="M3957">
        <v>81.501049699999996</v>
      </c>
      <c r="N3957">
        <v>115.90000152588</v>
      </c>
      <c r="O3957">
        <v>1</v>
      </c>
      <c r="P3957" t="s">
        <v>12508</v>
      </c>
      <c r="Q3957" t="s">
        <v>79</v>
      </c>
      <c r="R3957" t="s">
        <v>11406</v>
      </c>
      <c r="S3957" t="s">
        <v>2607</v>
      </c>
      <c r="T3957" t="s">
        <v>79</v>
      </c>
      <c r="U3957" t="s">
        <v>11406</v>
      </c>
      <c r="V3957" t="s">
        <v>11406</v>
      </c>
      <c r="W3957">
        <v>1</v>
      </c>
      <c r="Y3957">
        <v>44</v>
      </c>
      <c r="Z3957">
        <v>44</v>
      </c>
      <c r="AF3957" t="s">
        <v>12501</v>
      </c>
      <c r="AG3957">
        <v>1</v>
      </c>
      <c r="AH3957">
        <v>9701217995</v>
      </c>
      <c r="AI3957">
        <v>20</v>
      </c>
      <c r="AL3957">
        <v>5</v>
      </c>
      <c r="AM3957">
        <v>3</v>
      </c>
      <c r="AN3957">
        <v>2</v>
      </c>
      <c r="AO3957">
        <v>0</v>
      </c>
      <c r="AQ3957">
        <v>0</v>
      </c>
      <c r="AV3957">
        <v>0</v>
      </c>
      <c r="BA3957">
        <v>0</v>
      </c>
      <c r="BF3957">
        <v>0</v>
      </c>
    </row>
    <row r="3958" spans="1:70" x14ac:dyDescent="0.25">
      <c r="A3958" t="s">
        <v>4751</v>
      </c>
      <c r="B3958" t="s">
        <v>130</v>
      </c>
      <c r="C3958">
        <v>14088</v>
      </c>
      <c r="D3958" t="s">
        <v>12509</v>
      </c>
      <c r="E3958">
        <v>2</v>
      </c>
      <c r="F3958">
        <v>5206</v>
      </c>
      <c r="G3958">
        <v>5</v>
      </c>
      <c r="H3958">
        <v>509</v>
      </c>
      <c r="I3958">
        <v>50903</v>
      </c>
      <c r="J3958">
        <v>7</v>
      </c>
      <c r="K3958">
        <v>83</v>
      </c>
      <c r="L3958">
        <v>28.2540081</v>
      </c>
      <c r="M3958">
        <v>81.501049699999996</v>
      </c>
      <c r="N3958">
        <v>115.90000152588</v>
      </c>
      <c r="O3958">
        <v>1</v>
      </c>
      <c r="P3958" t="s">
        <v>12510</v>
      </c>
      <c r="Q3958" t="s">
        <v>79</v>
      </c>
      <c r="R3958" t="s">
        <v>11406</v>
      </c>
      <c r="S3958" t="s">
        <v>2607</v>
      </c>
      <c r="T3958" t="s">
        <v>79</v>
      </c>
      <c r="U3958" t="s">
        <v>11406</v>
      </c>
      <c r="V3958" t="s">
        <v>11406</v>
      </c>
      <c r="W3958">
        <v>1</v>
      </c>
      <c r="Y3958">
        <v>44</v>
      </c>
      <c r="Z3958">
        <v>44</v>
      </c>
      <c r="AF3958" t="s">
        <v>12501</v>
      </c>
      <c r="AG3958">
        <v>1</v>
      </c>
      <c r="AH3958">
        <v>9814492996</v>
      </c>
      <c r="AI3958">
        <v>20</v>
      </c>
      <c r="AL3958">
        <v>4</v>
      </c>
      <c r="AM3958">
        <v>2</v>
      </c>
      <c r="AN3958">
        <v>2</v>
      </c>
      <c r="AO3958">
        <v>0</v>
      </c>
      <c r="AQ3958">
        <v>0</v>
      </c>
      <c r="AV3958">
        <v>1</v>
      </c>
      <c r="AW3958">
        <v>1</v>
      </c>
      <c r="AX3958">
        <v>0</v>
      </c>
      <c r="AY3958">
        <v>0</v>
      </c>
      <c r="BA3958">
        <v>0</v>
      </c>
      <c r="BF3958">
        <v>0</v>
      </c>
    </row>
    <row r="3959" spans="1:70" x14ac:dyDescent="0.25">
      <c r="A3959" t="s">
        <v>4751</v>
      </c>
      <c r="B3959" t="s">
        <v>130</v>
      </c>
      <c r="C3959">
        <v>14089</v>
      </c>
      <c r="D3959" t="s">
        <v>12511</v>
      </c>
      <c r="E3959">
        <v>1</v>
      </c>
      <c r="F3959">
        <v>5106</v>
      </c>
      <c r="G3959">
        <v>5</v>
      </c>
      <c r="H3959">
        <v>509</v>
      </c>
      <c r="I3959">
        <v>50903</v>
      </c>
      <c r="J3959">
        <v>7</v>
      </c>
      <c r="K3959">
        <v>84</v>
      </c>
      <c r="L3959">
        <v>27.648330000000001</v>
      </c>
      <c r="M3959">
        <v>82.8641389</v>
      </c>
      <c r="N3959">
        <v>87.699996948242003</v>
      </c>
      <c r="O3959">
        <v>1</v>
      </c>
      <c r="P3959" t="s">
        <v>12512</v>
      </c>
      <c r="Q3959" t="s">
        <v>79</v>
      </c>
      <c r="R3959" t="s">
        <v>11491</v>
      </c>
      <c r="S3959" t="s">
        <v>2607</v>
      </c>
      <c r="T3959" t="s">
        <v>79</v>
      </c>
      <c r="U3959" t="s">
        <v>11491</v>
      </c>
      <c r="V3959" t="s">
        <v>11491</v>
      </c>
      <c r="W3959">
        <v>1</v>
      </c>
      <c r="Y3959">
        <v>44</v>
      </c>
      <c r="Z3959">
        <v>44</v>
      </c>
      <c r="AB3959" t="s">
        <v>12513</v>
      </c>
      <c r="AD3959">
        <v>1</v>
      </c>
      <c r="AF3959" t="s">
        <v>12501</v>
      </c>
      <c r="AG3959">
        <v>2</v>
      </c>
      <c r="AH3959">
        <v>9820586485</v>
      </c>
      <c r="AI3959">
        <v>20</v>
      </c>
      <c r="AL3959">
        <v>5</v>
      </c>
      <c r="AM3959">
        <v>3</v>
      </c>
      <c r="AN3959">
        <v>2</v>
      </c>
      <c r="AO3959">
        <v>0</v>
      </c>
      <c r="AQ3959">
        <v>0</v>
      </c>
      <c r="AV3959">
        <v>0</v>
      </c>
      <c r="BA3959">
        <v>0</v>
      </c>
      <c r="BF3959">
        <v>0</v>
      </c>
    </row>
    <row r="3960" spans="1:70" x14ac:dyDescent="0.25">
      <c r="A3960" t="s">
        <v>4751</v>
      </c>
      <c r="B3960" t="s">
        <v>130</v>
      </c>
      <c r="C3960">
        <v>14090</v>
      </c>
      <c r="D3960" t="s">
        <v>12514</v>
      </c>
      <c r="E3960">
        <v>2</v>
      </c>
      <c r="F3960">
        <v>5206</v>
      </c>
      <c r="G3960">
        <v>5</v>
      </c>
      <c r="H3960">
        <v>509</v>
      </c>
      <c r="I3960">
        <v>50903</v>
      </c>
      <c r="J3960">
        <v>7</v>
      </c>
      <c r="K3960">
        <v>85</v>
      </c>
      <c r="L3960">
        <v>27.648330000000001</v>
      </c>
      <c r="M3960">
        <v>82.8641389</v>
      </c>
      <c r="N3960">
        <v>87.699996948242003</v>
      </c>
      <c r="O3960">
        <v>1</v>
      </c>
      <c r="P3960" t="s">
        <v>12515</v>
      </c>
      <c r="Q3960" t="s">
        <v>79</v>
      </c>
      <c r="R3960" t="s">
        <v>11491</v>
      </c>
      <c r="S3960" t="s">
        <v>2607</v>
      </c>
      <c r="T3960" t="s">
        <v>79</v>
      </c>
      <c r="U3960" t="s">
        <v>11491</v>
      </c>
      <c r="V3960" t="s">
        <v>11491</v>
      </c>
      <c r="W3960">
        <v>1</v>
      </c>
      <c r="Y3960">
        <v>44</v>
      </c>
      <c r="Z3960">
        <v>44</v>
      </c>
      <c r="AF3960" t="s">
        <v>12501</v>
      </c>
      <c r="AG3960">
        <v>1</v>
      </c>
      <c r="AH3960">
        <v>9702060978</v>
      </c>
      <c r="AI3960">
        <v>20</v>
      </c>
      <c r="AL3960">
        <v>9</v>
      </c>
      <c r="AM3960">
        <v>3</v>
      </c>
      <c r="AN3960">
        <v>6</v>
      </c>
      <c r="AO3960">
        <v>0</v>
      </c>
      <c r="AQ3960">
        <v>0</v>
      </c>
      <c r="AV3960">
        <v>0</v>
      </c>
      <c r="BA3960">
        <v>0</v>
      </c>
      <c r="BF3960">
        <v>0</v>
      </c>
    </row>
    <row r="3961" spans="1:70" x14ac:dyDescent="0.25">
      <c r="A3961" t="s">
        <v>4751</v>
      </c>
      <c r="B3961" t="s">
        <v>130</v>
      </c>
      <c r="C3961">
        <v>14091</v>
      </c>
      <c r="D3961" t="s">
        <v>12516</v>
      </c>
      <c r="E3961">
        <v>2</v>
      </c>
      <c r="F3961">
        <v>5206</v>
      </c>
      <c r="G3961">
        <v>5</v>
      </c>
      <c r="H3961">
        <v>509</v>
      </c>
      <c r="I3961">
        <v>50903</v>
      </c>
      <c r="J3961">
        <v>7</v>
      </c>
      <c r="K3961">
        <v>86</v>
      </c>
      <c r="L3961">
        <v>27.648330000000001</v>
      </c>
      <c r="M3961">
        <v>82.8641389</v>
      </c>
      <c r="N3961">
        <v>87.699996948242003</v>
      </c>
      <c r="O3961">
        <v>1</v>
      </c>
      <c r="P3961" t="s">
        <v>12517</v>
      </c>
      <c r="Q3961" t="s">
        <v>79</v>
      </c>
      <c r="R3961" t="s">
        <v>11491</v>
      </c>
      <c r="S3961" t="s">
        <v>2607</v>
      </c>
      <c r="T3961" t="s">
        <v>79</v>
      </c>
      <c r="U3961" t="s">
        <v>11491</v>
      </c>
      <c r="V3961" t="s">
        <v>11491</v>
      </c>
      <c r="W3961">
        <v>1</v>
      </c>
      <c r="Y3961">
        <v>44</v>
      </c>
      <c r="Z3961">
        <v>44</v>
      </c>
      <c r="AF3961" t="s">
        <v>12501</v>
      </c>
      <c r="AG3961">
        <v>1</v>
      </c>
      <c r="AH3961">
        <v>9811545569</v>
      </c>
      <c r="AI3961">
        <v>50</v>
      </c>
      <c r="AL3961">
        <v>3</v>
      </c>
      <c r="AM3961">
        <v>2</v>
      </c>
      <c r="AN3961">
        <v>1</v>
      </c>
      <c r="AO3961">
        <v>0</v>
      </c>
      <c r="AQ3961">
        <v>0</v>
      </c>
      <c r="AV3961">
        <v>0</v>
      </c>
      <c r="BA3961">
        <v>0</v>
      </c>
      <c r="BF3961">
        <v>0</v>
      </c>
    </row>
    <row r="3962" spans="1:70" x14ac:dyDescent="0.25">
      <c r="A3962" t="s">
        <v>4751</v>
      </c>
      <c r="B3962" t="s">
        <v>130</v>
      </c>
      <c r="C3962">
        <v>14092</v>
      </c>
      <c r="D3962" t="s">
        <v>12518</v>
      </c>
      <c r="E3962">
        <v>1</v>
      </c>
      <c r="F3962">
        <v>5106</v>
      </c>
      <c r="G3962">
        <v>5</v>
      </c>
      <c r="H3962">
        <v>509</v>
      </c>
      <c r="I3962">
        <v>50903</v>
      </c>
      <c r="J3962">
        <v>7</v>
      </c>
      <c r="K3962">
        <v>87</v>
      </c>
      <c r="L3962">
        <v>27.5780511</v>
      </c>
      <c r="M3962">
        <v>82.852923700000005</v>
      </c>
      <c r="N3962">
        <v>0</v>
      </c>
      <c r="O3962">
        <v>1</v>
      </c>
      <c r="P3962" t="s">
        <v>12519</v>
      </c>
      <c r="Q3962" t="s">
        <v>79</v>
      </c>
      <c r="R3962" t="s">
        <v>11604</v>
      </c>
      <c r="S3962" t="s">
        <v>2607</v>
      </c>
      <c r="T3962" t="s">
        <v>79</v>
      </c>
      <c r="U3962" t="s">
        <v>11604</v>
      </c>
      <c r="V3962" t="s">
        <v>11604</v>
      </c>
      <c r="W3962">
        <v>1</v>
      </c>
      <c r="Y3962">
        <v>44</v>
      </c>
      <c r="Z3962">
        <v>44</v>
      </c>
      <c r="AB3962" t="s">
        <v>6408</v>
      </c>
      <c r="AD3962">
        <v>1</v>
      </c>
      <c r="AF3962" t="s">
        <v>12520</v>
      </c>
      <c r="AG3962">
        <v>1</v>
      </c>
      <c r="AH3962">
        <v>9815414395</v>
      </c>
      <c r="AI3962">
        <v>40</v>
      </c>
      <c r="AL3962">
        <v>5</v>
      </c>
      <c r="AM3962">
        <v>3</v>
      </c>
      <c r="AN3962">
        <v>2</v>
      </c>
      <c r="AO3962">
        <v>0</v>
      </c>
      <c r="AQ3962">
        <v>0</v>
      </c>
      <c r="AV3962">
        <v>0</v>
      </c>
      <c r="BA3962">
        <v>0</v>
      </c>
      <c r="BF3962">
        <v>0</v>
      </c>
    </row>
    <row r="3963" spans="1:70" x14ac:dyDescent="0.25">
      <c r="A3963" t="s">
        <v>4751</v>
      </c>
      <c r="B3963" t="s">
        <v>130</v>
      </c>
      <c r="C3963">
        <v>14093</v>
      </c>
      <c r="D3963" t="s">
        <v>12521</v>
      </c>
      <c r="E3963">
        <v>2</v>
      </c>
      <c r="F3963">
        <v>5206</v>
      </c>
      <c r="G3963">
        <v>5</v>
      </c>
      <c r="H3963">
        <v>509</v>
      </c>
      <c r="I3963">
        <v>50903</v>
      </c>
      <c r="J3963">
        <v>7</v>
      </c>
      <c r="K3963">
        <v>88</v>
      </c>
      <c r="L3963">
        <v>27.578252599999999</v>
      </c>
      <c r="M3963">
        <v>82.852508999999998</v>
      </c>
      <c r="N3963">
        <v>0</v>
      </c>
      <c r="O3963">
        <v>1</v>
      </c>
      <c r="P3963" t="s">
        <v>12522</v>
      </c>
      <c r="Q3963" t="s">
        <v>79</v>
      </c>
      <c r="R3963" t="s">
        <v>11604</v>
      </c>
      <c r="S3963" t="s">
        <v>2607</v>
      </c>
      <c r="T3963" t="s">
        <v>79</v>
      </c>
      <c r="U3963" t="s">
        <v>11604</v>
      </c>
      <c r="V3963" t="s">
        <v>11604</v>
      </c>
      <c r="W3963">
        <v>1</v>
      </c>
      <c r="Y3963">
        <v>44</v>
      </c>
      <c r="Z3963">
        <v>44</v>
      </c>
      <c r="AF3963" t="s">
        <v>12520</v>
      </c>
      <c r="AG3963">
        <v>1</v>
      </c>
      <c r="AH3963">
        <v>9702742317</v>
      </c>
      <c r="AI3963">
        <v>50</v>
      </c>
      <c r="AL3963">
        <v>6</v>
      </c>
      <c r="AM3963">
        <v>4</v>
      </c>
      <c r="AN3963">
        <v>2</v>
      </c>
      <c r="AO3963">
        <v>0</v>
      </c>
      <c r="AQ3963">
        <v>1</v>
      </c>
      <c r="AR3963">
        <v>1</v>
      </c>
      <c r="AS3963">
        <v>0</v>
      </c>
      <c r="AT3963">
        <v>0</v>
      </c>
      <c r="AV3963">
        <v>0</v>
      </c>
      <c r="BA3963">
        <v>0</v>
      </c>
      <c r="BF3963">
        <v>0</v>
      </c>
    </row>
    <row r="3964" spans="1:70" x14ac:dyDescent="0.25">
      <c r="A3964" t="s">
        <v>4751</v>
      </c>
      <c r="B3964" t="s">
        <v>130</v>
      </c>
      <c r="C3964">
        <v>14094</v>
      </c>
      <c r="D3964" t="s">
        <v>12523</v>
      </c>
      <c r="E3964">
        <v>1</v>
      </c>
      <c r="F3964">
        <v>5106</v>
      </c>
      <c r="G3964">
        <v>5</v>
      </c>
      <c r="H3964">
        <v>509</v>
      </c>
      <c r="I3964">
        <v>50903</v>
      </c>
      <c r="J3964">
        <v>7</v>
      </c>
      <c r="K3964">
        <v>89</v>
      </c>
      <c r="L3964">
        <v>27.593189800000001</v>
      </c>
      <c r="M3964">
        <v>82.863600700000006</v>
      </c>
      <c r="N3964">
        <v>72.5</v>
      </c>
      <c r="O3964">
        <v>1</v>
      </c>
      <c r="P3964" t="s">
        <v>12524</v>
      </c>
      <c r="Q3964" t="s">
        <v>79</v>
      </c>
      <c r="R3964" t="s">
        <v>11604</v>
      </c>
      <c r="S3964" t="s">
        <v>2607</v>
      </c>
      <c r="T3964" t="s">
        <v>79</v>
      </c>
      <c r="U3964" t="s">
        <v>11604</v>
      </c>
      <c r="V3964" t="s">
        <v>11604</v>
      </c>
      <c r="W3964">
        <v>1</v>
      </c>
      <c r="Y3964">
        <v>44</v>
      </c>
      <c r="Z3964">
        <v>44</v>
      </c>
      <c r="AB3964" t="s">
        <v>12525</v>
      </c>
      <c r="AD3964">
        <v>1</v>
      </c>
      <c r="AF3964" t="s">
        <v>12526</v>
      </c>
      <c r="AG3964">
        <v>1</v>
      </c>
      <c r="AH3964">
        <v>9847217210</v>
      </c>
      <c r="AI3964">
        <v>50</v>
      </c>
      <c r="AL3964">
        <v>8</v>
      </c>
      <c r="AM3964">
        <v>4</v>
      </c>
      <c r="AN3964">
        <v>4</v>
      </c>
      <c r="AO3964">
        <v>0</v>
      </c>
      <c r="AQ3964">
        <v>0</v>
      </c>
      <c r="AV3964">
        <v>0</v>
      </c>
      <c r="BA3964">
        <v>0</v>
      </c>
      <c r="BF3964">
        <v>0</v>
      </c>
    </row>
    <row r="3965" spans="1:70" x14ac:dyDescent="0.25">
      <c r="A3965" t="s">
        <v>4751</v>
      </c>
      <c r="B3965" t="s">
        <v>130</v>
      </c>
      <c r="C3965">
        <v>14095</v>
      </c>
      <c r="D3965" t="s">
        <v>12527</v>
      </c>
      <c r="E3965">
        <v>2</v>
      </c>
      <c r="F3965">
        <v>5206</v>
      </c>
      <c r="G3965">
        <v>5</v>
      </c>
      <c r="H3965">
        <v>509</v>
      </c>
      <c r="I3965">
        <v>50903</v>
      </c>
      <c r="J3965">
        <v>7</v>
      </c>
      <c r="K3965">
        <v>90</v>
      </c>
      <c r="L3965">
        <v>27.593737300000001</v>
      </c>
      <c r="M3965">
        <v>82.862613400000001</v>
      </c>
      <c r="N3965">
        <v>71.199996948242003</v>
      </c>
      <c r="O3965">
        <v>1</v>
      </c>
      <c r="P3965" t="s">
        <v>12528</v>
      </c>
      <c r="Q3965" t="s">
        <v>79</v>
      </c>
      <c r="R3965" t="s">
        <v>11610</v>
      </c>
      <c r="S3965" t="s">
        <v>2607</v>
      </c>
      <c r="T3965" t="s">
        <v>79</v>
      </c>
      <c r="U3965" t="s">
        <v>11610</v>
      </c>
      <c r="V3965" t="s">
        <v>11610</v>
      </c>
      <c r="W3965">
        <v>1</v>
      </c>
      <c r="Y3965">
        <v>44</v>
      </c>
      <c r="Z3965">
        <v>44</v>
      </c>
      <c r="AF3965" t="s">
        <v>12529</v>
      </c>
      <c r="AG3965">
        <v>1</v>
      </c>
      <c r="AH3965">
        <v>9815419242</v>
      </c>
      <c r="AI3965">
        <v>30</v>
      </c>
      <c r="AL3965">
        <v>5</v>
      </c>
      <c r="AM3965">
        <v>4</v>
      </c>
      <c r="AN3965">
        <v>1</v>
      </c>
      <c r="AO3965">
        <v>0</v>
      </c>
      <c r="AQ3965">
        <v>1</v>
      </c>
      <c r="AR3965">
        <v>0</v>
      </c>
      <c r="AS3965">
        <v>1</v>
      </c>
      <c r="AT3965">
        <v>0</v>
      </c>
      <c r="AV3965">
        <v>0</v>
      </c>
      <c r="BA3965">
        <v>0</v>
      </c>
      <c r="BF3965">
        <v>0</v>
      </c>
    </row>
    <row r="3966" spans="1:70" x14ac:dyDescent="0.25">
      <c r="A3966" t="s">
        <v>4751</v>
      </c>
      <c r="B3966" t="s">
        <v>130</v>
      </c>
      <c r="C3966">
        <v>14096</v>
      </c>
      <c r="D3966" t="s">
        <v>12530</v>
      </c>
      <c r="E3966">
        <v>1</v>
      </c>
      <c r="F3966">
        <v>5106</v>
      </c>
      <c r="G3966">
        <v>5</v>
      </c>
      <c r="H3966">
        <v>509</v>
      </c>
      <c r="I3966">
        <v>50903</v>
      </c>
      <c r="J3966">
        <v>7</v>
      </c>
      <c r="K3966">
        <v>91</v>
      </c>
      <c r="L3966">
        <v>27.649516200000001</v>
      </c>
      <c r="M3966">
        <v>82.864472500000005</v>
      </c>
      <c r="N3966">
        <v>89.699996948242003</v>
      </c>
      <c r="O3966">
        <v>1</v>
      </c>
      <c r="P3966" t="s">
        <v>12531</v>
      </c>
      <c r="Q3966" t="s">
        <v>79</v>
      </c>
      <c r="R3966" t="s">
        <v>11610</v>
      </c>
      <c r="S3966" t="s">
        <v>2607</v>
      </c>
      <c r="T3966" t="s">
        <v>79</v>
      </c>
      <c r="U3966" t="s">
        <v>11610</v>
      </c>
      <c r="V3966" t="s">
        <v>11610</v>
      </c>
      <c r="W3966">
        <v>1</v>
      </c>
      <c r="Y3966">
        <v>44</v>
      </c>
      <c r="Z3966">
        <v>44</v>
      </c>
      <c r="AB3966" t="s">
        <v>236</v>
      </c>
      <c r="AD3966">
        <v>1</v>
      </c>
      <c r="AF3966" t="s">
        <v>12532</v>
      </c>
      <c r="AG3966">
        <v>1</v>
      </c>
      <c r="AH3966">
        <v>9867851125</v>
      </c>
      <c r="AI3966">
        <v>20</v>
      </c>
      <c r="AL3966">
        <v>5</v>
      </c>
      <c r="AM3966">
        <v>3</v>
      </c>
      <c r="AN3966">
        <v>2</v>
      </c>
      <c r="AO3966">
        <v>0</v>
      </c>
      <c r="AQ3966">
        <v>0</v>
      </c>
      <c r="AV3966">
        <v>0</v>
      </c>
      <c r="BA3966">
        <v>0</v>
      </c>
      <c r="BF3966">
        <v>0</v>
      </c>
    </row>
    <row r="3967" spans="1:70" x14ac:dyDescent="0.25">
      <c r="A3967" t="s">
        <v>4751</v>
      </c>
      <c r="B3967" t="s">
        <v>130</v>
      </c>
      <c r="C3967">
        <v>14097</v>
      </c>
      <c r="D3967" t="s">
        <v>12533</v>
      </c>
      <c r="E3967">
        <v>2</v>
      </c>
      <c r="F3967">
        <v>5206</v>
      </c>
      <c r="G3967">
        <v>5</v>
      </c>
      <c r="H3967">
        <v>509</v>
      </c>
      <c r="I3967">
        <v>50903</v>
      </c>
      <c r="J3967">
        <v>7</v>
      </c>
      <c r="K3967">
        <v>92</v>
      </c>
      <c r="L3967">
        <v>27.649514199999999</v>
      </c>
      <c r="M3967">
        <v>82.864470400000002</v>
      </c>
      <c r="N3967">
        <v>89.699996948242003</v>
      </c>
      <c r="O3967">
        <v>1</v>
      </c>
      <c r="P3967" t="s">
        <v>12534</v>
      </c>
      <c r="Q3967" t="s">
        <v>79</v>
      </c>
      <c r="R3967" t="s">
        <v>11610</v>
      </c>
      <c r="S3967" t="s">
        <v>2607</v>
      </c>
      <c r="T3967" t="s">
        <v>79</v>
      </c>
      <c r="U3967" t="s">
        <v>11610</v>
      </c>
      <c r="V3967" t="s">
        <v>11610</v>
      </c>
      <c r="W3967">
        <v>1</v>
      </c>
      <c r="Y3967">
        <v>44</v>
      </c>
      <c r="Z3967">
        <v>44</v>
      </c>
      <c r="AF3967" t="s">
        <v>12532</v>
      </c>
      <c r="AG3967">
        <v>1</v>
      </c>
      <c r="AH3967">
        <v>9867269093</v>
      </c>
      <c r="AI3967">
        <v>20</v>
      </c>
      <c r="AL3967">
        <v>3</v>
      </c>
      <c r="AM3967">
        <v>2</v>
      </c>
      <c r="AN3967">
        <v>1</v>
      </c>
      <c r="AO3967">
        <v>0</v>
      </c>
      <c r="AQ3967">
        <v>0</v>
      </c>
      <c r="AR3967">
        <v>2</v>
      </c>
      <c r="AS3967">
        <v>0</v>
      </c>
      <c r="AT3967">
        <v>0</v>
      </c>
      <c r="AV3967">
        <v>2</v>
      </c>
      <c r="AW3967">
        <v>2</v>
      </c>
      <c r="AX3967">
        <v>0</v>
      </c>
      <c r="AY3967">
        <v>0</v>
      </c>
      <c r="BA3967">
        <v>0</v>
      </c>
      <c r="BF3967">
        <v>0</v>
      </c>
    </row>
    <row r="3968" spans="1:70" x14ac:dyDescent="0.25">
      <c r="A3968" t="s">
        <v>4751</v>
      </c>
      <c r="B3968" t="s">
        <v>130</v>
      </c>
      <c r="C3968">
        <v>14101</v>
      </c>
      <c r="D3968" t="s">
        <v>12535</v>
      </c>
      <c r="E3968">
        <v>1</v>
      </c>
      <c r="F3968">
        <v>5111</v>
      </c>
      <c r="G3968">
        <v>5</v>
      </c>
      <c r="H3968">
        <v>511</v>
      </c>
      <c r="I3968">
        <v>51108</v>
      </c>
      <c r="J3968">
        <v>1</v>
      </c>
      <c r="K3968">
        <v>37</v>
      </c>
      <c r="L3968">
        <v>27.644574599999999</v>
      </c>
      <c r="M3968">
        <v>85.329781299999993</v>
      </c>
      <c r="N3968">
        <v>1264.3000488281</v>
      </c>
      <c r="O3968">
        <v>1</v>
      </c>
      <c r="P3968" t="s">
        <v>12536</v>
      </c>
      <c r="Q3968" t="s">
        <v>79</v>
      </c>
      <c r="R3968" t="s">
        <v>9520</v>
      </c>
      <c r="S3968" t="s">
        <v>175</v>
      </c>
      <c r="T3968" t="s">
        <v>79</v>
      </c>
      <c r="U3968" t="s">
        <v>9520</v>
      </c>
      <c r="V3968" t="s">
        <v>9520</v>
      </c>
      <c r="W3968">
        <v>1</v>
      </c>
      <c r="Y3968">
        <v>41</v>
      </c>
      <c r="Z3968">
        <v>41</v>
      </c>
      <c r="AB3968" t="s">
        <v>12537</v>
      </c>
      <c r="AD3968">
        <v>3</v>
      </c>
      <c r="AF3968" t="s">
        <v>12538</v>
      </c>
      <c r="AG3968">
        <v>2</v>
      </c>
      <c r="AH3968">
        <v>9849808817</v>
      </c>
      <c r="AI3968">
        <v>30</v>
      </c>
      <c r="AL3968">
        <v>5</v>
      </c>
      <c r="AM3968">
        <v>3</v>
      </c>
      <c r="AN3968">
        <v>2</v>
      </c>
      <c r="AO3968">
        <v>0</v>
      </c>
      <c r="AQ3968">
        <v>0</v>
      </c>
      <c r="AV3968">
        <v>0</v>
      </c>
      <c r="BA3968">
        <v>0</v>
      </c>
      <c r="BF3968">
        <v>1</v>
      </c>
      <c r="BG3968">
        <v>1</v>
      </c>
      <c r="BH3968">
        <v>0</v>
      </c>
      <c r="BI3968">
        <v>0</v>
      </c>
    </row>
    <row r="3969" spans="1:70" x14ac:dyDescent="0.25">
      <c r="A3969" t="s">
        <v>4751</v>
      </c>
      <c r="B3969" t="s">
        <v>130</v>
      </c>
      <c r="C3969">
        <v>14102</v>
      </c>
      <c r="D3969" t="s">
        <v>12539</v>
      </c>
      <c r="E3969">
        <v>2</v>
      </c>
      <c r="F3969">
        <v>5211</v>
      </c>
      <c r="G3969">
        <v>5</v>
      </c>
      <c r="H3969">
        <v>511</v>
      </c>
      <c r="I3969">
        <v>51108</v>
      </c>
      <c r="J3969">
        <v>2</v>
      </c>
      <c r="K3969">
        <v>38</v>
      </c>
      <c r="L3969">
        <v>27.644574599999999</v>
      </c>
      <c r="M3969">
        <v>85.329781299999993</v>
      </c>
      <c r="N3969">
        <v>1264.3000488281</v>
      </c>
      <c r="O3969">
        <v>1</v>
      </c>
      <c r="P3969" t="s">
        <v>12540</v>
      </c>
      <c r="Q3969" t="s">
        <v>79</v>
      </c>
      <c r="R3969" t="s">
        <v>9520</v>
      </c>
      <c r="S3969" t="s">
        <v>175</v>
      </c>
      <c r="T3969" t="s">
        <v>79</v>
      </c>
      <c r="U3969" t="s">
        <v>9520</v>
      </c>
      <c r="V3969" t="s">
        <v>9520</v>
      </c>
      <c r="W3969">
        <v>1</v>
      </c>
      <c r="Y3969">
        <v>41</v>
      </c>
      <c r="Z3969">
        <v>41</v>
      </c>
      <c r="AF3969" t="s">
        <v>12538</v>
      </c>
      <c r="AG3969">
        <v>2</v>
      </c>
      <c r="AH3969">
        <v>9848262845</v>
      </c>
      <c r="AI3969">
        <v>12</v>
      </c>
      <c r="AL3969">
        <v>4</v>
      </c>
      <c r="AM3969">
        <v>2</v>
      </c>
      <c r="AN3969">
        <v>2</v>
      </c>
      <c r="AO3969">
        <v>0</v>
      </c>
      <c r="AQ3969">
        <v>1</v>
      </c>
      <c r="AR3969">
        <v>0</v>
      </c>
      <c r="AS3969">
        <v>1</v>
      </c>
      <c r="AT3969">
        <v>0</v>
      </c>
      <c r="AV3969">
        <v>0</v>
      </c>
      <c r="BA3969">
        <v>0</v>
      </c>
      <c r="BF3969">
        <v>0</v>
      </c>
    </row>
    <row r="3970" spans="1:70" x14ac:dyDescent="0.25">
      <c r="A3970" t="s">
        <v>4751</v>
      </c>
      <c r="B3970" t="s">
        <v>130</v>
      </c>
      <c r="C3970">
        <v>14103</v>
      </c>
      <c r="D3970" t="s">
        <v>12541</v>
      </c>
      <c r="E3970">
        <v>1</v>
      </c>
      <c r="F3970">
        <v>5111</v>
      </c>
      <c r="G3970">
        <v>5</v>
      </c>
      <c r="H3970">
        <v>511</v>
      </c>
      <c r="I3970">
        <v>51108</v>
      </c>
      <c r="J3970">
        <v>1</v>
      </c>
      <c r="K3970">
        <v>39</v>
      </c>
      <c r="L3970">
        <v>27.644574599999999</v>
      </c>
      <c r="M3970">
        <v>85.329781299999993</v>
      </c>
      <c r="N3970">
        <v>1264.3000488281</v>
      </c>
      <c r="O3970">
        <v>1</v>
      </c>
      <c r="P3970" t="s">
        <v>12542</v>
      </c>
      <c r="Q3970" t="s">
        <v>79</v>
      </c>
      <c r="R3970" t="s">
        <v>9520</v>
      </c>
      <c r="S3970" t="s">
        <v>175</v>
      </c>
      <c r="T3970" t="s">
        <v>79</v>
      </c>
      <c r="U3970" t="s">
        <v>9520</v>
      </c>
      <c r="V3970" t="s">
        <v>9520</v>
      </c>
      <c r="W3970">
        <v>1</v>
      </c>
      <c r="Y3970">
        <v>41</v>
      </c>
      <c r="Z3970">
        <v>41</v>
      </c>
      <c r="AB3970" t="s">
        <v>2646</v>
      </c>
      <c r="AD3970">
        <v>1</v>
      </c>
      <c r="AF3970" t="s">
        <v>12538</v>
      </c>
      <c r="AG3970">
        <v>2</v>
      </c>
      <c r="AH3970">
        <v>9869454044</v>
      </c>
      <c r="AI3970">
        <v>30</v>
      </c>
      <c r="AL3970">
        <v>6</v>
      </c>
      <c r="AM3970">
        <v>3</v>
      </c>
      <c r="AN3970">
        <v>3</v>
      </c>
      <c r="AO3970">
        <v>0</v>
      </c>
      <c r="AQ3970">
        <v>0</v>
      </c>
      <c r="AV3970">
        <v>0</v>
      </c>
      <c r="BA3970">
        <v>0</v>
      </c>
      <c r="BF3970">
        <v>0</v>
      </c>
    </row>
    <row r="3971" spans="1:70" x14ac:dyDescent="0.25">
      <c r="A3971" t="s">
        <v>4751</v>
      </c>
      <c r="B3971" t="s">
        <v>130</v>
      </c>
      <c r="C3971">
        <v>14104</v>
      </c>
      <c r="D3971" t="s">
        <v>12543</v>
      </c>
      <c r="E3971">
        <v>2</v>
      </c>
      <c r="F3971">
        <v>5211</v>
      </c>
      <c r="G3971">
        <v>5</v>
      </c>
      <c r="H3971">
        <v>511</v>
      </c>
      <c r="I3971">
        <v>51108</v>
      </c>
      <c r="J3971">
        <v>2</v>
      </c>
      <c r="K3971">
        <v>40</v>
      </c>
      <c r="L3971">
        <v>27.644574599999999</v>
      </c>
      <c r="M3971">
        <v>85.329781299999993</v>
      </c>
      <c r="N3971">
        <v>1264.3000488281</v>
      </c>
      <c r="O3971">
        <v>1</v>
      </c>
      <c r="P3971" t="s">
        <v>12544</v>
      </c>
      <c r="Q3971" t="s">
        <v>79</v>
      </c>
      <c r="R3971" t="s">
        <v>9795</v>
      </c>
      <c r="S3971" t="s">
        <v>175</v>
      </c>
      <c r="T3971" t="s">
        <v>79</v>
      </c>
      <c r="U3971" t="s">
        <v>9795</v>
      </c>
      <c r="V3971" t="s">
        <v>9795</v>
      </c>
      <c r="W3971">
        <v>1</v>
      </c>
      <c r="Y3971">
        <v>41</v>
      </c>
      <c r="Z3971">
        <v>41</v>
      </c>
      <c r="AF3971" t="s">
        <v>12545</v>
      </c>
      <c r="AG3971">
        <v>2</v>
      </c>
      <c r="AH3971">
        <v>9848526987</v>
      </c>
      <c r="AI3971">
        <v>40</v>
      </c>
      <c r="AL3971">
        <v>3</v>
      </c>
      <c r="AM3971">
        <v>1</v>
      </c>
      <c r="AN3971">
        <v>2</v>
      </c>
      <c r="AO3971">
        <v>0</v>
      </c>
      <c r="AQ3971">
        <v>0</v>
      </c>
      <c r="AV3971">
        <v>0</v>
      </c>
      <c r="BA3971">
        <v>0</v>
      </c>
      <c r="BF3971">
        <v>0</v>
      </c>
    </row>
    <row r="3972" spans="1:70" x14ac:dyDescent="0.25">
      <c r="A3972" t="s">
        <v>4751</v>
      </c>
      <c r="B3972" t="s">
        <v>130</v>
      </c>
      <c r="C3972">
        <v>14105</v>
      </c>
      <c r="D3972" t="s">
        <v>12546</v>
      </c>
      <c r="E3972">
        <v>2</v>
      </c>
      <c r="F3972">
        <v>5211</v>
      </c>
      <c r="G3972">
        <v>5</v>
      </c>
      <c r="H3972">
        <v>511</v>
      </c>
      <c r="I3972">
        <v>51108</v>
      </c>
      <c r="J3972">
        <v>2</v>
      </c>
      <c r="K3972">
        <v>41</v>
      </c>
      <c r="L3972">
        <v>27.644574599999999</v>
      </c>
      <c r="M3972">
        <v>85.329781299999993</v>
      </c>
      <c r="N3972">
        <v>1264.3000488281</v>
      </c>
      <c r="O3972">
        <v>1</v>
      </c>
      <c r="P3972" t="s">
        <v>12547</v>
      </c>
      <c r="Q3972" t="s">
        <v>79</v>
      </c>
      <c r="R3972" t="s">
        <v>9804</v>
      </c>
      <c r="S3972" t="s">
        <v>175</v>
      </c>
      <c r="T3972" t="s">
        <v>79</v>
      </c>
      <c r="U3972" t="s">
        <v>9804</v>
      </c>
      <c r="V3972" t="s">
        <v>9804</v>
      </c>
      <c r="W3972">
        <v>1</v>
      </c>
      <c r="Y3972">
        <v>41</v>
      </c>
      <c r="Z3972">
        <v>41</v>
      </c>
      <c r="AF3972" t="s">
        <v>12538</v>
      </c>
      <c r="AG3972">
        <v>2</v>
      </c>
      <c r="AH3972">
        <v>9869453328</v>
      </c>
      <c r="AI3972">
        <v>30</v>
      </c>
      <c r="AL3972">
        <v>5</v>
      </c>
      <c r="AM3972">
        <v>2</v>
      </c>
      <c r="AN3972">
        <v>3</v>
      </c>
      <c r="AO3972">
        <v>0</v>
      </c>
      <c r="AQ3972">
        <v>0</v>
      </c>
      <c r="AV3972">
        <v>0</v>
      </c>
      <c r="BA3972">
        <v>0</v>
      </c>
      <c r="BF3972">
        <v>0</v>
      </c>
    </row>
    <row r="3973" spans="1:70" x14ac:dyDescent="0.25">
      <c r="A3973" t="s">
        <v>4751</v>
      </c>
      <c r="B3973" t="s">
        <v>130</v>
      </c>
      <c r="C3973">
        <v>14106</v>
      </c>
      <c r="D3973" t="s">
        <v>12548</v>
      </c>
      <c r="E3973">
        <v>1</v>
      </c>
      <c r="F3973">
        <v>5109</v>
      </c>
      <c r="G3973">
        <v>5</v>
      </c>
      <c r="H3973">
        <v>511</v>
      </c>
      <c r="I3973">
        <v>51105</v>
      </c>
      <c r="J3973">
        <v>6</v>
      </c>
      <c r="K3973">
        <v>42</v>
      </c>
      <c r="L3973">
        <v>27.644574599999999</v>
      </c>
      <c r="M3973">
        <v>85.329781299999993</v>
      </c>
      <c r="N3973">
        <v>1264.3000488281</v>
      </c>
      <c r="O3973">
        <v>1</v>
      </c>
      <c r="P3973" t="s">
        <v>12549</v>
      </c>
      <c r="Q3973" t="s">
        <v>79</v>
      </c>
      <c r="R3973" t="s">
        <v>9804</v>
      </c>
      <c r="S3973" t="s">
        <v>175</v>
      </c>
      <c r="T3973" t="s">
        <v>79</v>
      </c>
      <c r="U3973" t="s">
        <v>9804</v>
      </c>
      <c r="V3973" t="s">
        <v>9804</v>
      </c>
      <c r="W3973">
        <v>1</v>
      </c>
      <c r="Y3973">
        <v>41</v>
      </c>
      <c r="Z3973">
        <v>41</v>
      </c>
      <c r="AB3973" t="s">
        <v>4647</v>
      </c>
      <c r="AD3973">
        <v>3</v>
      </c>
      <c r="AF3973" t="s">
        <v>9727</v>
      </c>
      <c r="AG3973">
        <v>1</v>
      </c>
      <c r="AH3973">
        <v>984844626</v>
      </c>
      <c r="AI3973">
        <v>20</v>
      </c>
      <c r="AL3973">
        <v>3</v>
      </c>
      <c r="AM3973">
        <v>1</v>
      </c>
      <c r="AN3973">
        <v>2</v>
      </c>
      <c r="AO3973">
        <v>0</v>
      </c>
      <c r="AQ3973">
        <v>0</v>
      </c>
      <c r="AR3973">
        <v>1</v>
      </c>
      <c r="AS3973">
        <v>2</v>
      </c>
      <c r="AT3973">
        <v>0</v>
      </c>
      <c r="AV3973">
        <v>0</v>
      </c>
      <c r="BA3973">
        <v>0</v>
      </c>
      <c r="BF3973">
        <v>0</v>
      </c>
    </row>
    <row r="3974" spans="1:70" x14ac:dyDescent="0.25">
      <c r="A3974" t="s">
        <v>4751</v>
      </c>
      <c r="B3974" t="s">
        <v>130</v>
      </c>
      <c r="C3974">
        <v>14107</v>
      </c>
      <c r="D3974" t="s">
        <v>12550</v>
      </c>
      <c r="E3974">
        <v>1</v>
      </c>
      <c r="F3974">
        <v>5111</v>
      </c>
      <c r="G3974">
        <v>5</v>
      </c>
      <c r="H3974">
        <v>511</v>
      </c>
      <c r="I3974">
        <v>51108</v>
      </c>
      <c r="J3974">
        <v>1</v>
      </c>
      <c r="K3974">
        <v>36</v>
      </c>
      <c r="L3974">
        <v>27.644574599999999</v>
      </c>
      <c r="M3974">
        <v>85.329781299999993</v>
      </c>
      <c r="N3974">
        <v>1264.3000488281</v>
      </c>
      <c r="O3974">
        <v>1</v>
      </c>
      <c r="P3974" t="s">
        <v>4742</v>
      </c>
      <c r="Q3974" t="s">
        <v>79</v>
      </c>
      <c r="R3974" t="s">
        <v>9385</v>
      </c>
      <c r="S3974" t="s">
        <v>175</v>
      </c>
      <c r="T3974" t="s">
        <v>79</v>
      </c>
      <c r="U3974" t="s">
        <v>9385</v>
      </c>
      <c r="V3974" t="s">
        <v>9385</v>
      </c>
      <c r="W3974">
        <v>1</v>
      </c>
      <c r="Y3974">
        <v>41</v>
      </c>
      <c r="Z3974">
        <v>41</v>
      </c>
      <c r="AB3974" t="s">
        <v>3668</v>
      </c>
      <c r="AD3974">
        <v>1</v>
      </c>
      <c r="AF3974" t="s">
        <v>8360</v>
      </c>
      <c r="AG3974">
        <v>2</v>
      </c>
      <c r="AH3974">
        <v>9848775232</v>
      </c>
      <c r="AI3974">
        <v>50</v>
      </c>
      <c r="AL3974">
        <v>5</v>
      </c>
      <c r="AM3974">
        <v>2</v>
      </c>
      <c r="AN3974">
        <v>3</v>
      </c>
      <c r="AO3974">
        <v>0</v>
      </c>
      <c r="AQ3974">
        <v>0</v>
      </c>
      <c r="AV3974">
        <v>1</v>
      </c>
      <c r="AW3974">
        <v>1</v>
      </c>
      <c r="AX3974">
        <v>0</v>
      </c>
      <c r="AY3974">
        <v>0</v>
      </c>
      <c r="BA3974">
        <v>0</v>
      </c>
      <c r="BF3974">
        <v>0</v>
      </c>
    </row>
    <row r="3975" spans="1:70" x14ac:dyDescent="0.25">
      <c r="A3975" t="s">
        <v>4751</v>
      </c>
      <c r="B3975" t="s">
        <v>130</v>
      </c>
      <c r="C3975">
        <v>14108</v>
      </c>
      <c r="D3975" t="s">
        <v>12551</v>
      </c>
      <c r="E3975">
        <v>2</v>
      </c>
      <c r="F3975">
        <v>5211</v>
      </c>
      <c r="G3975">
        <v>5</v>
      </c>
      <c r="H3975">
        <v>511</v>
      </c>
      <c r="I3975">
        <v>51108</v>
      </c>
      <c r="J3975">
        <v>2</v>
      </c>
      <c r="K3975">
        <v>35</v>
      </c>
      <c r="L3975">
        <v>27.644574599999999</v>
      </c>
      <c r="M3975">
        <v>85.329781299999993</v>
      </c>
      <c r="N3975">
        <v>1264.3000488281</v>
      </c>
      <c r="O3975">
        <v>1</v>
      </c>
      <c r="P3975" t="s">
        <v>12552</v>
      </c>
      <c r="Q3975" t="s">
        <v>79</v>
      </c>
      <c r="R3975" t="s">
        <v>9385</v>
      </c>
      <c r="S3975" t="s">
        <v>175</v>
      </c>
      <c r="T3975" t="s">
        <v>79</v>
      </c>
      <c r="U3975" t="s">
        <v>9385</v>
      </c>
      <c r="V3975" t="s">
        <v>9385</v>
      </c>
      <c r="W3975">
        <v>1</v>
      </c>
      <c r="Y3975">
        <v>41</v>
      </c>
      <c r="Z3975">
        <v>41</v>
      </c>
      <c r="AF3975" t="s">
        <v>9727</v>
      </c>
      <c r="AG3975">
        <v>1</v>
      </c>
      <c r="AH3975">
        <v>9849354763</v>
      </c>
      <c r="AI3975">
        <v>40</v>
      </c>
      <c r="AL3975">
        <v>5</v>
      </c>
      <c r="AM3975">
        <v>2</v>
      </c>
      <c r="AN3975">
        <v>3</v>
      </c>
      <c r="AO3975">
        <v>0</v>
      </c>
      <c r="AQ3975">
        <v>0</v>
      </c>
      <c r="AV3975">
        <v>0</v>
      </c>
      <c r="BA3975">
        <v>0</v>
      </c>
      <c r="BF3975">
        <v>0</v>
      </c>
    </row>
    <row r="3976" spans="1:70" x14ac:dyDescent="0.25">
      <c r="A3976" t="s">
        <v>4751</v>
      </c>
      <c r="B3976" t="s">
        <v>130</v>
      </c>
      <c r="C3976">
        <v>14109</v>
      </c>
      <c r="D3976" t="s">
        <v>12553</v>
      </c>
      <c r="E3976">
        <v>1</v>
      </c>
      <c r="F3976">
        <v>5111</v>
      </c>
      <c r="G3976">
        <v>5</v>
      </c>
      <c r="H3976">
        <v>511</v>
      </c>
      <c r="I3976">
        <v>51108</v>
      </c>
      <c r="J3976">
        <v>1</v>
      </c>
      <c r="K3976">
        <v>34</v>
      </c>
      <c r="L3976">
        <v>27.644574599999999</v>
      </c>
      <c r="M3976">
        <v>85.329781299999993</v>
      </c>
      <c r="N3976">
        <v>1264.3000488281</v>
      </c>
      <c r="O3976">
        <v>1</v>
      </c>
      <c r="P3976" t="s">
        <v>12554</v>
      </c>
      <c r="Q3976" t="s">
        <v>79</v>
      </c>
      <c r="R3976" t="s">
        <v>9292</v>
      </c>
      <c r="S3976" t="s">
        <v>175</v>
      </c>
      <c r="T3976" t="s">
        <v>79</v>
      </c>
      <c r="U3976" t="s">
        <v>9292</v>
      </c>
      <c r="V3976" t="s">
        <v>9292</v>
      </c>
      <c r="W3976">
        <v>1</v>
      </c>
      <c r="Y3976">
        <v>41</v>
      </c>
      <c r="Z3976">
        <v>41</v>
      </c>
      <c r="AB3976" t="s">
        <v>4258</v>
      </c>
      <c r="AD3976">
        <v>1</v>
      </c>
      <c r="AF3976" t="s">
        <v>12555</v>
      </c>
      <c r="AG3976">
        <v>2</v>
      </c>
      <c r="AH3976">
        <v>9849357436</v>
      </c>
      <c r="AI3976">
        <v>50</v>
      </c>
      <c r="AL3976">
        <v>4</v>
      </c>
      <c r="AM3976">
        <v>3</v>
      </c>
      <c r="AN3976">
        <v>1</v>
      </c>
      <c r="AO3976">
        <v>0</v>
      </c>
      <c r="AQ3976">
        <v>0</v>
      </c>
      <c r="AV3976">
        <v>0</v>
      </c>
      <c r="BA3976">
        <v>0</v>
      </c>
      <c r="BF3976">
        <v>0</v>
      </c>
    </row>
    <row r="3977" spans="1:70" x14ac:dyDescent="0.25">
      <c r="A3977" t="s">
        <v>4751</v>
      </c>
      <c r="B3977" t="s">
        <v>130</v>
      </c>
      <c r="C3977">
        <v>14110</v>
      </c>
      <c r="D3977" t="s">
        <v>12556</v>
      </c>
      <c r="E3977">
        <v>3</v>
      </c>
      <c r="F3977">
        <v>3314</v>
      </c>
      <c r="G3977">
        <v>3</v>
      </c>
      <c r="H3977">
        <v>312</v>
      </c>
      <c r="I3977">
        <v>31206</v>
      </c>
      <c r="J3977">
        <v>8</v>
      </c>
      <c r="K3977">
        <v>62</v>
      </c>
      <c r="L3977">
        <v>27.089199900000001</v>
      </c>
      <c r="M3977">
        <v>85.554045700000003</v>
      </c>
      <c r="N3977">
        <v>97.5</v>
      </c>
      <c r="O3977">
        <v>1</v>
      </c>
      <c r="P3977" t="s">
        <v>12557</v>
      </c>
      <c r="Q3977" t="s">
        <v>79</v>
      </c>
      <c r="R3977" t="s">
        <v>10781</v>
      </c>
      <c r="S3977" t="s">
        <v>509</v>
      </c>
      <c r="T3977" t="s">
        <v>79</v>
      </c>
      <c r="U3977" t="s">
        <v>10781</v>
      </c>
      <c r="V3977" t="s">
        <v>10781</v>
      </c>
      <c r="W3977">
        <v>1</v>
      </c>
      <c r="Y3977">
        <v>23</v>
      </c>
      <c r="Z3977">
        <v>23</v>
      </c>
      <c r="AC3977" t="s">
        <v>7965</v>
      </c>
      <c r="AF3977" t="s">
        <v>12558</v>
      </c>
      <c r="AG3977">
        <v>2</v>
      </c>
      <c r="AH3977">
        <v>9801240924</v>
      </c>
      <c r="AI3977">
        <v>7</v>
      </c>
      <c r="AL3977">
        <v>3</v>
      </c>
      <c r="AM3977">
        <v>2</v>
      </c>
      <c r="AN3977">
        <v>1</v>
      </c>
      <c r="AO3977">
        <v>0</v>
      </c>
      <c r="AQ3977">
        <v>0</v>
      </c>
      <c r="AV3977">
        <v>0</v>
      </c>
      <c r="BA3977">
        <v>0</v>
      </c>
      <c r="BF3977">
        <v>0</v>
      </c>
      <c r="BK3977">
        <v>1</v>
      </c>
      <c r="BL3977" t="s">
        <v>11824</v>
      </c>
      <c r="BM3977">
        <v>3</v>
      </c>
      <c r="BN3977">
        <v>512</v>
      </c>
      <c r="BO3977" t="s">
        <v>1213</v>
      </c>
      <c r="BP3977" t="s">
        <v>1214</v>
      </c>
      <c r="BQ3977" t="s">
        <v>9039</v>
      </c>
      <c r="BR3977">
        <v>9</v>
      </c>
    </row>
    <row r="3978" spans="1:70" x14ac:dyDescent="0.25">
      <c r="A3978" t="s">
        <v>4751</v>
      </c>
      <c r="B3978" t="s">
        <v>130</v>
      </c>
      <c r="C3978">
        <v>14115</v>
      </c>
      <c r="D3978" t="s">
        <v>12559</v>
      </c>
      <c r="E3978">
        <v>1</v>
      </c>
      <c r="F3978">
        <v>6103</v>
      </c>
      <c r="G3978">
        <v>6</v>
      </c>
      <c r="H3978">
        <v>606</v>
      </c>
      <c r="I3978">
        <v>60602</v>
      </c>
      <c r="J3978">
        <v>1</v>
      </c>
      <c r="K3978">
        <v>51</v>
      </c>
      <c r="L3978">
        <v>27.644574599999999</v>
      </c>
      <c r="M3978">
        <v>85.329781299999993</v>
      </c>
      <c r="N3978">
        <v>1264.3000488281</v>
      </c>
      <c r="O3978">
        <v>1</v>
      </c>
      <c r="P3978" t="s">
        <v>12560</v>
      </c>
      <c r="Q3978" t="s">
        <v>79</v>
      </c>
      <c r="R3978" t="s">
        <v>10584</v>
      </c>
      <c r="S3978" t="s">
        <v>175</v>
      </c>
      <c r="T3978" t="s">
        <v>79</v>
      </c>
      <c r="U3978" t="s">
        <v>10584</v>
      </c>
      <c r="V3978" t="s">
        <v>10584</v>
      </c>
      <c r="W3978">
        <v>1</v>
      </c>
      <c r="Y3978">
        <v>41</v>
      </c>
      <c r="Z3978">
        <v>41</v>
      </c>
      <c r="AB3978" t="s">
        <v>4647</v>
      </c>
      <c r="AD3978">
        <v>1</v>
      </c>
      <c r="AF3978" t="s">
        <v>12561</v>
      </c>
      <c r="AG3978">
        <v>2</v>
      </c>
      <c r="AH3978">
        <v>986801533</v>
      </c>
      <c r="AI3978">
        <v>15</v>
      </c>
      <c r="AL3978">
        <v>5</v>
      </c>
      <c r="AM3978">
        <v>3</v>
      </c>
      <c r="AN3978">
        <v>2</v>
      </c>
      <c r="AO3978">
        <v>0</v>
      </c>
      <c r="AQ3978">
        <v>0</v>
      </c>
      <c r="AV3978">
        <v>0</v>
      </c>
      <c r="BA3978">
        <v>0</v>
      </c>
      <c r="BF3978">
        <v>0</v>
      </c>
    </row>
    <row r="3979" spans="1:70" x14ac:dyDescent="0.25">
      <c r="A3979" t="s">
        <v>4751</v>
      </c>
      <c r="B3979" t="s">
        <v>130</v>
      </c>
      <c r="C3979">
        <v>14116</v>
      </c>
      <c r="D3979" t="s">
        <v>12562</v>
      </c>
      <c r="E3979">
        <v>2</v>
      </c>
      <c r="F3979">
        <v>6203</v>
      </c>
      <c r="G3979">
        <v>6</v>
      </c>
      <c r="H3979">
        <v>606</v>
      </c>
      <c r="I3979">
        <v>60602</v>
      </c>
      <c r="J3979">
        <v>1</v>
      </c>
      <c r="K3979">
        <v>52</v>
      </c>
      <c r="L3979">
        <v>27.644574599999999</v>
      </c>
      <c r="M3979">
        <v>85.329781299999993</v>
      </c>
      <c r="N3979">
        <v>1264.3000488281</v>
      </c>
      <c r="O3979">
        <v>1</v>
      </c>
      <c r="P3979" t="s">
        <v>12563</v>
      </c>
      <c r="Q3979" t="s">
        <v>79</v>
      </c>
      <c r="R3979" t="s">
        <v>10584</v>
      </c>
      <c r="S3979" t="s">
        <v>175</v>
      </c>
      <c r="T3979" t="s">
        <v>79</v>
      </c>
      <c r="U3979" t="s">
        <v>10584</v>
      </c>
      <c r="V3979" t="s">
        <v>10584</v>
      </c>
      <c r="W3979">
        <v>1</v>
      </c>
      <c r="Y3979">
        <v>41</v>
      </c>
      <c r="Z3979">
        <v>41</v>
      </c>
      <c r="AF3979" t="s">
        <v>12564</v>
      </c>
      <c r="AG3979">
        <v>1</v>
      </c>
      <c r="AH3979">
        <v>9814565129</v>
      </c>
      <c r="AI3979">
        <v>11</v>
      </c>
      <c r="AL3979">
        <v>2</v>
      </c>
      <c r="AM3979">
        <v>1</v>
      </c>
      <c r="AN3979">
        <v>1</v>
      </c>
      <c r="AO3979">
        <v>0</v>
      </c>
      <c r="AQ3979">
        <v>0</v>
      </c>
      <c r="AV3979">
        <v>3</v>
      </c>
      <c r="AW3979">
        <v>1</v>
      </c>
      <c r="AX3979">
        <v>2</v>
      </c>
      <c r="AY3979">
        <v>0</v>
      </c>
      <c r="BA3979">
        <v>0</v>
      </c>
      <c r="BF3979">
        <v>0</v>
      </c>
    </row>
    <row r="3980" spans="1:70" x14ac:dyDescent="0.25">
      <c r="A3980" t="s">
        <v>4751</v>
      </c>
      <c r="B3980" t="s">
        <v>130</v>
      </c>
      <c r="C3980">
        <v>14117</v>
      </c>
      <c r="D3980" t="s">
        <v>12565</v>
      </c>
      <c r="E3980">
        <v>2</v>
      </c>
      <c r="F3980">
        <v>6203</v>
      </c>
      <c r="G3980">
        <v>6</v>
      </c>
      <c r="H3980">
        <v>606</v>
      </c>
      <c r="I3980">
        <v>60602</v>
      </c>
      <c r="J3980">
        <v>1</v>
      </c>
      <c r="K3980">
        <v>53</v>
      </c>
      <c r="L3980">
        <v>27.644574599999999</v>
      </c>
      <c r="M3980">
        <v>85.329781299999993</v>
      </c>
      <c r="N3980">
        <v>1264.3000488281</v>
      </c>
      <c r="O3980">
        <v>1</v>
      </c>
      <c r="P3980" t="s">
        <v>12566</v>
      </c>
      <c r="Q3980" t="s">
        <v>79</v>
      </c>
      <c r="R3980" t="s">
        <v>10584</v>
      </c>
      <c r="S3980" t="s">
        <v>175</v>
      </c>
      <c r="T3980" t="s">
        <v>79</v>
      </c>
      <c r="U3980" t="s">
        <v>10584</v>
      </c>
      <c r="V3980" t="s">
        <v>10584</v>
      </c>
      <c r="W3980">
        <v>1</v>
      </c>
      <c r="Y3980">
        <v>41</v>
      </c>
      <c r="Z3980">
        <v>41</v>
      </c>
      <c r="AF3980" t="s">
        <v>12561</v>
      </c>
      <c r="AG3980">
        <v>1</v>
      </c>
      <c r="AH3980">
        <v>9763902217</v>
      </c>
      <c r="AI3980">
        <v>12</v>
      </c>
      <c r="AL3980">
        <v>4</v>
      </c>
      <c r="AM3980">
        <v>3</v>
      </c>
      <c r="AN3980">
        <v>1</v>
      </c>
      <c r="AO3980">
        <v>0</v>
      </c>
      <c r="AQ3980">
        <v>0</v>
      </c>
      <c r="AV3980">
        <v>0</v>
      </c>
      <c r="BA3980">
        <v>0</v>
      </c>
      <c r="BF3980">
        <v>0</v>
      </c>
    </row>
    <row r="3981" spans="1:70" x14ac:dyDescent="0.25">
      <c r="A3981" t="s">
        <v>4751</v>
      </c>
      <c r="B3981" t="s">
        <v>130</v>
      </c>
      <c r="C3981">
        <v>14118</v>
      </c>
      <c r="D3981" t="s">
        <v>12567</v>
      </c>
      <c r="E3981">
        <v>2</v>
      </c>
      <c r="F3981">
        <v>6203</v>
      </c>
      <c r="G3981">
        <v>6</v>
      </c>
      <c r="H3981">
        <v>606</v>
      </c>
      <c r="I3981">
        <v>60602</v>
      </c>
      <c r="J3981">
        <v>1</v>
      </c>
      <c r="K3981">
        <v>54</v>
      </c>
      <c r="L3981">
        <v>27.644574599999999</v>
      </c>
      <c r="M3981">
        <v>85.329781299999993</v>
      </c>
      <c r="N3981">
        <v>1264.3000488281</v>
      </c>
      <c r="O3981">
        <v>1</v>
      </c>
      <c r="P3981" t="s">
        <v>12568</v>
      </c>
      <c r="Q3981" t="s">
        <v>79</v>
      </c>
      <c r="R3981" t="s">
        <v>10781</v>
      </c>
      <c r="S3981" t="s">
        <v>175</v>
      </c>
      <c r="T3981" t="s">
        <v>79</v>
      </c>
      <c r="U3981" t="s">
        <v>10781</v>
      </c>
      <c r="V3981" t="s">
        <v>10781</v>
      </c>
      <c r="W3981">
        <v>1</v>
      </c>
      <c r="Y3981">
        <v>41</v>
      </c>
      <c r="Z3981">
        <v>41</v>
      </c>
      <c r="AF3981" t="s">
        <v>12564</v>
      </c>
      <c r="AG3981">
        <v>2</v>
      </c>
      <c r="AH3981">
        <v>9841076839</v>
      </c>
      <c r="AI3981">
        <v>14</v>
      </c>
      <c r="AL3981">
        <v>2</v>
      </c>
      <c r="AM3981">
        <v>1</v>
      </c>
      <c r="AN3981">
        <v>1</v>
      </c>
      <c r="AO3981">
        <v>0</v>
      </c>
      <c r="AQ3981">
        <v>2</v>
      </c>
      <c r="AR3981">
        <v>1</v>
      </c>
      <c r="AS3981">
        <v>1</v>
      </c>
      <c r="AT3981">
        <v>0</v>
      </c>
      <c r="AV3981">
        <v>0</v>
      </c>
      <c r="BA3981">
        <v>0</v>
      </c>
      <c r="BF3981">
        <v>0</v>
      </c>
    </row>
    <row r="3982" spans="1:70" x14ac:dyDescent="0.25">
      <c r="A3982" t="s">
        <v>4751</v>
      </c>
      <c r="B3982" t="s">
        <v>130</v>
      </c>
      <c r="C3982">
        <v>14119</v>
      </c>
      <c r="D3982" t="s">
        <v>12569</v>
      </c>
      <c r="E3982">
        <v>2</v>
      </c>
      <c r="F3982">
        <v>6203</v>
      </c>
      <c r="G3982">
        <v>6</v>
      </c>
      <c r="H3982">
        <v>606</v>
      </c>
      <c r="I3982">
        <v>60602</v>
      </c>
      <c r="J3982">
        <v>1</v>
      </c>
      <c r="K3982">
        <v>55</v>
      </c>
      <c r="L3982">
        <v>27.644574599999999</v>
      </c>
      <c r="M3982">
        <v>85.329781299999993</v>
      </c>
      <c r="N3982">
        <v>1264.3000488281</v>
      </c>
      <c r="O3982">
        <v>1</v>
      </c>
      <c r="P3982" t="s">
        <v>12570</v>
      </c>
      <c r="Q3982" t="s">
        <v>79</v>
      </c>
      <c r="R3982" t="s">
        <v>10781</v>
      </c>
      <c r="S3982" t="s">
        <v>175</v>
      </c>
      <c r="T3982" t="s">
        <v>79</v>
      </c>
      <c r="U3982" t="s">
        <v>10781</v>
      </c>
      <c r="V3982" t="s">
        <v>10781</v>
      </c>
      <c r="W3982">
        <v>1</v>
      </c>
      <c r="Y3982">
        <v>41</v>
      </c>
      <c r="Z3982">
        <v>41</v>
      </c>
      <c r="AF3982" t="s">
        <v>12564</v>
      </c>
      <c r="AG3982">
        <v>2</v>
      </c>
      <c r="AH3982">
        <v>9848235745</v>
      </c>
      <c r="AI3982">
        <v>38</v>
      </c>
      <c r="AL3982">
        <v>3</v>
      </c>
      <c r="AM3982">
        <v>2</v>
      </c>
      <c r="AN3982">
        <v>1</v>
      </c>
      <c r="AO3982">
        <v>0</v>
      </c>
      <c r="AQ3982">
        <v>0</v>
      </c>
      <c r="AV3982">
        <v>0</v>
      </c>
      <c r="BA3982">
        <v>0</v>
      </c>
      <c r="BF3982">
        <v>0</v>
      </c>
    </row>
    <row r="3983" spans="1:70" x14ac:dyDescent="0.25">
      <c r="A3983" t="s">
        <v>4751</v>
      </c>
      <c r="B3983" t="s">
        <v>130</v>
      </c>
      <c r="C3983">
        <v>14120</v>
      </c>
      <c r="D3983" t="s">
        <v>12571</v>
      </c>
      <c r="E3983">
        <v>2</v>
      </c>
      <c r="F3983">
        <v>6203</v>
      </c>
      <c r="G3983">
        <v>6</v>
      </c>
      <c r="H3983">
        <v>606</v>
      </c>
      <c r="I3983">
        <v>60602</v>
      </c>
      <c r="J3983">
        <v>1</v>
      </c>
      <c r="K3983">
        <v>56</v>
      </c>
      <c r="L3983">
        <v>27.644574599999999</v>
      </c>
      <c r="M3983">
        <v>85.329781299999993</v>
      </c>
      <c r="N3983">
        <v>1264.3000488281</v>
      </c>
      <c r="O3983">
        <v>1</v>
      </c>
      <c r="P3983" t="s">
        <v>12572</v>
      </c>
      <c r="Q3983" t="s">
        <v>79</v>
      </c>
      <c r="R3983" t="s">
        <v>10781</v>
      </c>
      <c r="S3983" t="s">
        <v>175</v>
      </c>
      <c r="T3983" t="s">
        <v>79</v>
      </c>
      <c r="U3983" t="s">
        <v>10781</v>
      </c>
      <c r="V3983" t="s">
        <v>10781</v>
      </c>
      <c r="W3983">
        <v>1</v>
      </c>
      <c r="Y3983">
        <v>41</v>
      </c>
      <c r="Z3983">
        <v>41</v>
      </c>
      <c r="AF3983" t="s">
        <v>12573</v>
      </c>
      <c r="AG3983">
        <v>2</v>
      </c>
      <c r="AH3983">
        <v>9868032986</v>
      </c>
      <c r="AI3983">
        <v>12</v>
      </c>
      <c r="AL3983">
        <v>4</v>
      </c>
      <c r="AM3983">
        <v>1</v>
      </c>
      <c r="AN3983">
        <v>3</v>
      </c>
      <c r="AO3983">
        <v>0</v>
      </c>
      <c r="AQ3983">
        <v>1</v>
      </c>
      <c r="AV3983">
        <v>0</v>
      </c>
      <c r="BA3983">
        <v>0</v>
      </c>
      <c r="BF3983">
        <v>0</v>
      </c>
    </row>
    <row r="3984" spans="1:70" x14ac:dyDescent="0.25">
      <c r="A3984" t="s">
        <v>4751</v>
      </c>
      <c r="B3984" t="s">
        <v>130</v>
      </c>
      <c r="C3984">
        <v>14123</v>
      </c>
      <c r="D3984" t="s">
        <v>12574</v>
      </c>
      <c r="E3984">
        <v>1</v>
      </c>
      <c r="F3984">
        <v>6103</v>
      </c>
      <c r="G3984">
        <v>6</v>
      </c>
      <c r="H3984">
        <v>606</v>
      </c>
      <c r="I3984">
        <v>60602</v>
      </c>
      <c r="J3984">
        <v>1</v>
      </c>
      <c r="K3984">
        <v>43</v>
      </c>
      <c r="L3984">
        <v>27.644574599999999</v>
      </c>
      <c r="M3984">
        <v>85.329781299999993</v>
      </c>
      <c r="N3984">
        <v>1264.3000488281</v>
      </c>
      <c r="O3984">
        <v>1</v>
      </c>
      <c r="P3984" t="s">
        <v>12575</v>
      </c>
      <c r="Q3984" t="s">
        <v>79</v>
      </c>
      <c r="R3984" t="s">
        <v>9891</v>
      </c>
      <c r="S3984" t="s">
        <v>175</v>
      </c>
      <c r="T3984" t="s">
        <v>79</v>
      </c>
      <c r="U3984" t="s">
        <v>9891</v>
      </c>
      <c r="V3984" t="s">
        <v>9891</v>
      </c>
      <c r="W3984">
        <v>1</v>
      </c>
      <c r="Y3984">
        <v>41</v>
      </c>
      <c r="Z3984">
        <v>41</v>
      </c>
      <c r="AB3984" t="s">
        <v>4155</v>
      </c>
      <c r="AD3984">
        <v>1</v>
      </c>
      <c r="AF3984" t="s">
        <v>12564</v>
      </c>
      <c r="AG3984">
        <v>2</v>
      </c>
      <c r="AH3984">
        <v>9848242157</v>
      </c>
      <c r="AI3984">
        <v>10</v>
      </c>
      <c r="AL3984">
        <v>4</v>
      </c>
      <c r="AM3984">
        <v>3</v>
      </c>
      <c r="AN3984">
        <v>1</v>
      </c>
      <c r="AO3984">
        <v>0</v>
      </c>
      <c r="AQ3984">
        <v>2</v>
      </c>
      <c r="AR3984">
        <v>1</v>
      </c>
      <c r="AS3984">
        <v>1</v>
      </c>
      <c r="AT3984">
        <v>0</v>
      </c>
      <c r="AV3984">
        <v>0</v>
      </c>
      <c r="BA3984">
        <v>0</v>
      </c>
      <c r="BF3984">
        <v>0</v>
      </c>
    </row>
    <row r="3985" spans="1:70" x14ac:dyDescent="0.25">
      <c r="A3985" t="s">
        <v>4751</v>
      </c>
      <c r="B3985" t="s">
        <v>130</v>
      </c>
      <c r="C3985">
        <v>14124</v>
      </c>
      <c r="D3985" t="s">
        <v>12576</v>
      </c>
      <c r="E3985">
        <v>1</v>
      </c>
      <c r="F3985">
        <v>6103</v>
      </c>
      <c r="G3985">
        <v>6</v>
      </c>
      <c r="H3985">
        <v>606</v>
      </c>
      <c r="I3985">
        <v>60602</v>
      </c>
      <c r="J3985">
        <v>1</v>
      </c>
      <c r="K3985">
        <v>44</v>
      </c>
      <c r="L3985">
        <v>27.644574599999999</v>
      </c>
      <c r="M3985">
        <v>85.329781299999993</v>
      </c>
      <c r="N3985">
        <v>1264.3000488281</v>
      </c>
      <c r="O3985">
        <v>1</v>
      </c>
      <c r="P3985" t="s">
        <v>12577</v>
      </c>
      <c r="Q3985" t="s">
        <v>79</v>
      </c>
      <c r="R3985" t="s">
        <v>9891</v>
      </c>
      <c r="S3985" t="s">
        <v>175</v>
      </c>
      <c r="T3985" t="s">
        <v>79</v>
      </c>
      <c r="U3985" t="s">
        <v>9891</v>
      </c>
      <c r="V3985" t="s">
        <v>9891</v>
      </c>
      <c r="W3985">
        <v>1</v>
      </c>
      <c r="Y3985">
        <v>41</v>
      </c>
      <c r="Z3985">
        <v>41</v>
      </c>
      <c r="AB3985" t="s">
        <v>12578</v>
      </c>
      <c r="AD3985">
        <v>1</v>
      </c>
      <c r="AF3985" t="s">
        <v>12564</v>
      </c>
      <c r="AG3985">
        <v>2</v>
      </c>
      <c r="AH3985">
        <v>9845598067</v>
      </c>
      <c r="AI3985">
        <v>30</v>
      </c>
      <c r="AL3985">
        <v>2</v>
      </c>
      <c r="AM3985">
        <v>1</v>
      </c>
      <c r="AN3985">
        <v>1</v>
      </c>
      <c r="AO3985">
        <v>0</v>
      </c>
      <c r="AQ3985">
        <v>1</v>
      </c>
      <c r="AR3985">
        <v>0</v>
      </c>
      <c r="AS3985">
        <v>1</v>
      </c>
      <c r="AT3985">
        <v>0</v>
      </c>
      <c r="AV3985">
        <v>0</v>
      </c>
      <c r="BA3985">
        <v>0</v>
      </c>
      <c r="BF3985">
        <v>0</v>
      </c>
    </row>
    <row r="3986" spans="1:70" x14ac:dyDescent="0.25">
      <c r="A3986" t="s">
        <v>4751</v>
      </c>
      <c r="B3986" t="s">
        <v>130</v>
      </c>
      <c r="C3986">
        <v>14125</v>
      </c>
      <c r="D3986" t="s">
        <v>12579</v>
      </c>
      <c r="E3986">
        <v>2</v>
      </c>
      <c r="F3986">
        <v>6203</v>
      </c>
      <c r="G3986">
        <v>6</v>
      </c>
      <c r="H3986">
        <v>606</v>
      </c>
      <c r="I3986">
        <v>60602</v>
      </c>
      <c r="J3986">
        <v>1</v>
      </c>
      <c r="K3986">
        <v>46</v>
      </c>
      <c r="L3986">
        <v>27.644574599999999</v>
      </c>
      <c r="M3986">
        <v>85.329781299999993</v>
      </c>
      <c r="N3986">
        <v>1264.3000488281</v>
      </c>
      <c r="O3986">
        <v>1</v>
      </c>
      <c r="P3986" t="s">
        <v>12580</v>
      </c>
      <c r="Q3986" t="s">
        <v>79</v>
      </c>
      <c r="R3986" t="s">
        <v>10158</v>
      </c>
      <c r="S3986" t="s">
        <v>175</v>
      </c>
      <c r="T3986" t="s">
        <v>79</v>
      </c>
      <c r="U3986" t="s">
        <v>10158</v>
      </c>
      <c r="V3986" t="s">
        <v>10158</v>
      </c>
      <c r="W3986">
        <v>1</v>
      </c>
      <c r="Y3986">
        <v>41</v>
      </c>
      <c r="Z3986">
        <v>41</v>
      </c>
      <c r="AF3986" t="s">
        <v>12561</v>
      </c>
      <c r="AG3986">
        <v>2</v>
      </c>
      <c r="AH3986">
        <v>9866834050</v>
      </c>
      <c r="AI3986">
        <v>5</v>
      </c>
      <c r="AL3986">
        <v>4</v>
      </c>
      <c r="AM3986">
        <v>1</v>
      </c>
      <c r="AN3986">
        <v>3</v>
      </c>
      <c r="AO3986">
        <v>0</v>
      </c>
      <c r="AQ3986">
        <v>0</v>
      </c>
      <c r="AV3986">
        <v>1</v>
      </c>
      <c r="AW3986">
        <v>1</v>
      </c>
      <c r="AX3986">
        <v>0</v>
      </c>
      <c r="AY3986">
        <v>0</v>
      </c>
      <c r="BA3986">
        <v>0</v>
      </c>
      <c r="BF3986">
        <v>0</v>
      </c>
    </row>
    <row r="3987" spans="1:70" x14ac:dyDescent="0.25">
      <c r="A3987" t="s">
        <v>4751</v>
      </c>
      <c r="B3987" t="s">
        <v>130</v>
      </c>
      <c r="C3987">
        <v>14127</v>
      </c>
      <c r="D3987" t="s">
        <v>12581</v>
      </c>
      <c r="E3987">
        <v>1</v>
      </c>
      <c r="F3987">
        <v>6103</v>
      </c>
      <c r="G3987">
        <v>6</v>
      </c>
      <c r="H3987">
        <v>606</v>
      </c>
      <c r="I3987">
        <v>60602</v>
      </c>
      <c r="J3987">
        <v>1</v>
      </c>
      <c r="K3987">
        <v>47</v>
      </c>
      <c r="L3987">
        <v>27.644574599999999</v>
      </c>
      <c r="M3987">
        <v>85.329781299999993</v>
      </c>
      <c r="N3987">
        <v>1264.3000488281</v>
      </c>
      <c r="O3987">
        <v>1</v>
      </c>
      <c r="P3987" t="s">
        <v>12582</v>
      </c>
      <c r="Q3987" t="s">
        <v>79</v>
      </c>
      <c r="R3987" t="s">
        <v>10158</v>
      </c>
      <c r="S3987" t="s">
        <v>175</v>
      </c>
      <c r="T3987" t="s">
        <v>79</v>
      </c>
      <c r="U3987" t="s">
        <v>10158</v>
      </c>
      <c r="V3987" t="s">
        <v>10158</v>
      </c>
      <c r="W3987">
        <v>1</v>
      </c>
      <c r="Y3987">
        <v>41</v>
      </c>
      <c r="Z3987">
        <v>41</v>
      </c>
      <c r="AB3987" t="s">
        <v>1480</v>
      </c>
      <c r="AD3987">
        <v>1</v>
      </c>
      <c r="AF3987" t="s">
        <v>12564</v>
      </c>
      <c r="AG3987">
        <v>1</v>
      </c>
      <c r="AH3987">
        <v>9765462197</v>
      </c>
      <c r="AI3987">
        <v>20</v>
      </c>
      <c r="AL3987">
        <v>2</v>
      </c>
      <c r="AM3987">
        <v>1</v>
      </c>
      <c r="AN3987">
        <v>1</v>
      </c>
      <c r="AO3987">
        <v>0</v>
      </c>
      <c r="AQ3987">
        <v>0</v>
      </c>
      <c r="AV3987">
        <v>3</v>
      </c>
      <c r="AW3987">
        <v>1</v>
      </c>
      <c r="AX3987">
        <v>2</v>
      </c>
      <c r="AY3987">
        <v>0</v>
      </c>
      <c r="BA3987">
        <v>0</v>
      </c>
      <c r="BF3987">
        <v>0</v>
      </c>
    </row>
    <row r="3988" spans="1:70" x14ac:dyDescent="0.25">
      <c r="A3988" t="s">
        <v>4751</v>
      </c>
      <c r="B3988" t="s">
        <v>130</v>
      </c>
      <c r="C3988">
        <v>14128</v>
      </c>
      <c r="D3988" t="s">
        <v>12583</v>
      </c>
      <c r="E3988">
        <v>1</v>
      </c>
      <c r="F3988">
        <v>6103</v>
      </c>
      <c r="G3988">
        <v>6</v>
      </c>
      <c r="H3988">
        <v>606</v>
      </c>
      <c r="I3988">
        <v>60602</v>
      </c>
      <c r="J3988">
        <v>1</v>
      </c>
      <c r="K3988">
        <v>49</v>
      </c>
      <c r="L3988">
        <v>27.644574599999999</v>
      </c>
      <c r="M3988">
        <v>85.329781299999993</v>
      </c>
      <c r="N3988">
        <v>1264.3000488281</v>
      </c>
      <c r="O3988">
        <v>1</v>
      </c>
      <c r="P3988" t="s">
        <v>12584</v>
      </c>
      <c r="Q3988" t="s">
        <v>79</v>
      </c>
      <c r="R3988" t="s">
        <v>10387</v>
      </c>
      <c r="S3988" t="s">
        <v>175</v>
      </c>
      <c r="T3988" t="s">
        <v>79</v>
      </c>
      <c r="U3988" t="s">
        <v>10387</v>
      </c>
      <c r="V3988" t="s">
        <v>10387</v>
      </c>
      <c r="W3988">
        <v>1</v>
      </c>
      <c r="Y3988">
        <v>41</v>
      </c>
      <c r="Z3988">
        <v>41</v>
      </c>
      <c r="AB3988" t="s">
        <v>10868</v>
      </c>
      <c r="AD3988">
        <v>1</v>
      </c>
      <c r="AF3988" t="s">
        <v>12561</v>
      </c>
      <c r="AG3988">
        <v>2</v>
      </c>
      <c r="AH3988">
        <v>9864739301</v>
      </c>
      <c r="AI3988">
        <v>12</v>
      </c>
      <c r="AL3988">
        <v>5</v>
      </c>
      <c r="AM3988">
        <v>3</v>
      </c>
      <c r="AN3988">
        <v>2</v>
      </c>
      <c r="AO3988">
        <v>0</v>
      </c>
      <c r="AQ3988">
        <v>0</v>
      </c>
      <c r="AV3988">
        <v>0</v>
      </c>
      <c r="BA3988">
        <v>0</v>
      </c>
      <c r="BF3988">
        <v>0</v>
      </c>
    </row>
    <row r="3989" spans="1:70" x14ac:dyDescent="0.25">
      <c r="A3989" t="s">
        <v>4751</v>
      </c>
      <c r="B3989" t="s">
        <v>130</v>
      </c>
      <c r="C3989">
        <v>14129</v>
      </c>
      <c r="D3989" t="s">
        <v>12585</v>
      </c>
      <c r="E3989">
        <v>2</v>
      </c>
      <c r="F3989">
        <v>6203</v>
      </c>
      <c r="G3989">
        <v>6</v>
      </c>
      <c r="H3989">
        <v>606</v>
      </c>
      <c r="I3989">
        <v>60602</v>
      </c>
      <c r="J3989">
        <v>1</v>
      </c>
      <c r="K3989">
        <v>50</v>
      </c>
      <c r="L3989">
        <v>27.644574599999999</v>
      </c>
      <c r="M3989">
        <v>85.329781299999993</v>
      </c>
      <c r="N3989">
        <v>1264.3000488281</v>
      </c>
      <c r="O3989">
        <v>1</v>
      </c>
      <c r="P3989" t="s">
        <v>1871</v>
      </c>
      <c r="Q3989" t="s">
        <v>79</v>
      </c>
      <c r="R3989" t="s">
        <v>10387</v>
      </c>
      <c r="S3989" t="s">
        <v>175</v>
      </c>
      <c r="T3989" t="s">
        <v>79</v>
      </c>
      <c r="U3989" t="s">
        <v>10387</v>
      </c>
      <c r="V3989" t="s">
        <v>10387</v>
      </c>
      <c r="W3989">
        <v>1</v>
      </c>
      <c r="Y3989">
        <v>41</v>
      </c>
      <c r="Z3989">
        <v>41</v>
      </c>
      <c r="AF3989" t="s">
        <v>12561</v>
      </c>
      <c r="AG3989">
        <v>2</v>
      </c>
      <c r="AH3989">
        <v>984833667</v>
      </c>
      <c r="AI3989">
        <v>12</v>
      </c>
      <c r="AL3989">
        <v>3</v>
      </c>
      <c r="AM3989">
        <v>1</v>
      </c>
      <c r="AN3989">
        <v>2</v>
      </c>
      <c r="AO3989">
        <v>0</v>
      </c>
      <c r="AQ3989">
        <v>0</v>
      </c>
      <c r="AV3989">
        <v>1</v>
      </c>
      <c r="AW3989">
        <v>1</v>
      </c>
      <c r="AX3989">
        <v>0</v>
      </c>
      <c r="AY3989">
        <v>0</v>
      </c>
      <c r="BA3989">
        <v>0</v>
      </c>
      <c r="BF3989">
        <v>0</v>
      </c>
    </row>
    <row r="3990" spans="1:70" x14ac:dyDescent="0.25">
      <c r="A3990" t="s">
        <v>4751</v>
      </c>
      <c r="B3990" t="s">
        <v>130</v>
      </c>
      <c r="C3990">
        <v>14134</v>
      </c>
      <c r="D3990" t="s">
        <v>12586</v>
      </c>
      <c r="E3990">
        <v>4</v>
      </c>
      <c r="F3990">
        <v>3636</v>
      </c>
      <c r="G3990">
        <v>3</v>
      </c>
      <c r="H3990">
        <v>308</v>
      </c>
      <c r="I3990">
        <v>30802</v>
      </c>
      <c r="J3990">
        <v>1</v>
      </c>
      <c r="K3990">
        <v>44</v>
      </c>
      <c r="L3990">
        <v>27.668647199999999</v>
      </c>
      <c r="M3990">
        <v>85.303590499999999</v>
      </c>
      <c r="N3990">
        <v>1253.5999755859</v>
      </c>
      <c r="O3990">
        <v>1</v>
      </c>
      <c r="P3990" t="s">
        <v>12587</v>
      </c>
      <c r="Q3990" t="s">
        <v>79</v>
      </c>
      <c r="R3990" t="s">
        <v>9891</v>
      </c>
      <c r="S3990" t="s">
        <v>685</v>
      </c>
      <c r="T3990" t="s">
        <v>79</v>
      </c>
      <c r="U3990" t="s">
        <v>9891</v>
      </c>
      <c r="V3990" t="s">
        <v>9891</v>
      </c>
      <c r="W3990">
        <v>1</v>
      </c>
      <c r="Y3990">
        <v>55</v>
      </c>
      <c r="Z3990">
        <v>55</v>
      </c>
      <c r="AF3990" t="s">
        <v>8329</v>
      </c>
      <c r="AG3990">
        <v>1</v>
      </c>
      <c r="AH3990">
        <v>9817717745</v>
      </c>
      <c r="AI3990">
        <v>10</v>
      </c>
      <c r="AL3990">
        <v>1</v>
      </c>
      <c r="AM3990">
        <v>1</v>
      </c>
      <c r="AN3990">
        <v>0</v>
      </c>
      <c r="AO3990">
        <v>0</v>
      </c>
      <c r="AQ3990">
        <v>3</v>
      </c>
      <c r="AR3990">
        <v>3</v>
      </c>
      <c r="AS3990">
        <v>0</v>
      </c>
      <c r="AT3990">
        <v>0</v>
      </c>
      <c r="AV3990">
        <v>0</v>
      </c>
      <c r="BA3990">
        <v>0</v>
      </c>
      <c r="BF3990">
        <v>0</v>
      </c>
      <c r="BK3990">
        <v>3</v>
      </c>
      <c r="BL3990" t="s">
        <v>12490</v>
      </c>
      <c r="BM3990">
        <v>6</v>
      </c>
      <c r="BN3990">
        <v>17</v>
      </c>
      <c r="BO3990" t="s">
        <v>967</v>
      </c>
      <c r="BP3990" t="s">
        <v>8282</v>
      </c>
      <c r="BQ3990" t="s">
        <v>12125</v>
      </c>
      <c r="BR3990">
        <v>1</v>
      </c>
    </row>
    <row r="3991" spans="1:70" x14ac:dyDescent="0.25">
      <c r="A3991" t="s">
        <v>4751</v>
      </c>
      <c r="B3991" t="s">
        <v>130</v>
      </c>
      <c r="C3991">
        <v>14135</v>
      </c>
      <c r="D3991" t="s">
        <v>12588</v>
      </c>
      <c r="E3991">
        <v>4</v>
      </c>
      <c r="F3991">
        <v>3634</v>
      </c>
      <c r="G3991">
        <v>3</v>
      </c>
      <c r="H3991">
        <v>308</v>
      </c>
      <c r="J3991">
        <v>0</v>
      </c>
      <c r="K3991">
        <v>56</v>
      </c>
      <c r="L3991">
        <v>27.668673800000001</v>
      </c>
      <c r="M3991">
        <v>85.309610599999999</v>
      </c>
      <c r="N3991">
        <v>1267.5</v>
      </c>
      <c r="O3991">
        <v>1</v>
      </c>
      <c r="P3991" t="s">
        <v>12589</v>
      </c>
      <c r="Q3991" t="s">
        <v>79</v>
      </c>
      <c r="R3991" t="s">
        <v>10387</v>
      </c>
      <c r="S3991" t="s">
        <v>75</v>
      </c>
      <c r="T3991" t="s">
        <v>79</v>
      </c>
      <c r="U3991" t="s">
        <v>10387</v>
      </c>
      <c r="V3991" t="s">
        <v>10387</v>
      </c>
      <c r="W3991">
        <v>1</v>
      </c>
      <c r="Y3991">
        <v>58</v>
      </c>
      <c r="Z3991">
        <v>58</v>
      </c>
      <c r="AF3991" t="s">
        <v>12590</v>
      </c>
      <c r="AG3991">
        <v>1</v>
      </c>
      <c r="AH3991">
        <v>984608187</v>
      </c>
      <c r="AI3991">
        <v>20</v>
      </c>
      <c r="AL3991">
        <v>3</v>
      </c>
      <c r="AM3991">
        <v>2</v>
      </c>
      <c r="AN3991">
        <v>1</v>
      </c>
      <c r="AO3991">
        <v>0</v>
      </c>
      <c r="AQ3991">
        <v>0</v>
      </c>
      <c r="AV3991">
        <v>0</v>
      </c>
      <c r="BA3991">
        <v>0</v>
      </c>
      <c r="BF3991">
        <v>0</v>
      </c>
      <c r="BK3991">
        <v>7</v>
      </c>
      <c r="BL3991" t="s">
        <v>12591</v>
      </c>
      <c r="BM3991">
        <v>3</v>
      </c>
      <c r="BN3991">
        <v>20</v>
      </c>
      <c r="BO3991" t="s">
        <v>820</v>
      </c>
      <c r="BP3991" t="s">
        <v>3335</v>
      </c>
      <c r="BQ3991" t="s">
        <v>12592</v>
      </c>
      <c r="BR3991">
        <v>7</v>
      </c>
    </row>
    <row r="3992" spans="1:70" x14ac:dyDescent="0.25">
      <c r="A3992" t="s">
        <v>4751</v>
      </c>
      <c r="B3992" t="s">
        <v>130</v>
      </c>
      <c r="C3992">
        <v>14136</v>
      </c>
      <c r="D3992" t="s">
        <v>12593</v>
      </c>
      <c r="E3992">
        <v>4</v>
      </c>
      <c r="F3992">
        <v>3634</v>
      </c>
      <c r="G3992">
        <v>3</v>
      </c>
      <c r="H3992">
        <v>308</v>
      </c>
      <c r="J3992">
        <v>0</v>
      </c>
      <c r="K3992">
        <v>57</v>
      </c>
      <c r="L3992">
        <v>27.668673800000001</v>
      </c>
      <c r="M3992">
        <v>85.309610599999999</v>
      </c>
      <c r="N3992">
        <v>1267.5</v>
      </c>
      <c r="O3992">
        <v>1</v>
      </c>
      <c r="P3992" t="s">
        <v>12594</v>
      </c>
      <c r="Q3992" t="s">
        <v>79</v>
      </c>
      <c r="R3992" t="s">
        <v>10387</v>
      </c>
      <c r="S3992" t="s">
        <v>75</v>
      </c>
      <c r="T3992" t="s">
        <v>79</v>
      </c>
      <c r="U3992" t="s">
        <v>10387</v>
      </c>
      <c r="V3992" t="s">
        <v>10387</v>
      </c>
      <c r="W3992">
        <v>1</v>
      </c>
      <c r="Y3992">
        <v>58</v>
      </c>
      <c r="Z3992">
        <v>58</v>
      </c>
      <c r="AF3992" t="s">
        <v>12590</v>
      </c>
      <c r="AG3992">
        <v>1</v>
      </c>
      <c r="AH3992">
        <v>9813545589</v>
      </c>
      <c r="AI3992">
        <v>20</v>
      </c>
      <c r="AL3992">
        <v>4</v>
      </c>
      <c r="AM3992">
        <v>1</v>
      </c>
      <c r="AN3992">
        <v>3</v>
      </c>
      <c r="AO3992">
        <v>0</v>
      </c>
      <c r="AQ3992">
        <v>0</v>
      </c>
      <c r="AV3992">
        <v>0</v>
      </c>
      <c r="BA3992">
        <v>0</v>
      </c>
      <c r="BF3992">
        <v>0</v>
      </c>
      <c r="BK3992">
        <v>7</v>
      </c>
      <c r="BL3992" t="s">
        <v>12595</v>
      </c>
      <c r="BM3992">
        <v>3</v>
      </c>
      <c r="BN3992">
        <v>20</v>
      </c>
      <c r="BO3992" t="s">
        <v>1213</v>
      </c>
      <c r="BP3992" t="s">
        <v>11238</v>
      </c>
      <c r="BQ3992" t="s">
        <v>11239</v>
      </c>
      <c r="BR3992">
        <v>1</v>
      </c>
    </row>
    <row r="3993" spans="1:70" x14ac:dyDescent="0.25">
      <c r="A3993" t="s">
        <v>4751</v>
      </c>
      <c r="B3993" t="s">
        <v>130</v>
      </c>
      <c r="C3993">
        <v>14137</v>
      </c>
      <c r="D3993" t="s">
        <v>12596</v>
      </c>
      <c r="E3993">
        <v>4</v>
      </c>
      <c r="F3993">
        <v>3634</v>
      </c>
      <c r="G3993">
        <v>3</v>
      </c>
      <c r="H3993">
        <v>308</v>
      </c>
      <c r="I3993">
        <v>30802</v>
      </c>
      <c r="J3993">
        <v>7</v>
      </c>
      <c r="K3993">
        <v>58</v>
      </c>
      <c r="L3993">
        <v>27.668673800000001</v>
      </c>
      <c r="M3993">
        <v>85.309610599999999</v>
      </c>
      <c r="N3993">
        <v>1267.5</v>
      </c>
      <c r="O3993">
        <v>1</v>
      </c>
      <c r="P3993" t="s">
        <v>12597</v>
      </c>
      <c r="Q3993" t="s">
        <v>79</v>
      </c>
      <c r="R3993" t="s">
        <v>10387</v>
      </c>
      <c r="S3993" t="s">
        <v>75</v>
      </c>
      <c r="T3993" t="s">
        <v>79</v>
      </c>
      <c r="U3993" t="s">
        <v>10387</v>
      </c>
      <c r="V3993" t="s">
        <v>10387</v>
      </c>
      <c r="W3993">
        <v>1</v>
      </c>
      <c r="Y3993">
        <v>58</v>
      </c>
      <c r="Z3993">
        <v>58</v>
      </c>
      <c r="AF3993" t="s">
        <v>12590</v>
      </c>
      <c r="AG3993">
        <v>1</v>
      </c>
      <c r="AH3993">
        <v>9702844592</v>
      </c>
      <c r="AI3993">
        <v>4</v>
      </c>
      <c r="AL3993">
        <v>4</v>
      </c>
      <c r="AM3993">
        <v>2</v>
      </c>
      <c r="AN3993">
        <v>2</v>
      </c>
      <c r="AO3993">
        <v>0</v>
      </c>
      <c r="AQ3993">
        <v>0</v>
      </c>
      <c r="AV3993">
        <v>0</v>
      </c>
      <c r="BA3993">
        <v>0</v>
      </c>
      <c r="BF3993">
        <v>0</v>
      </c>
      <c r="BK3993">
        <v>7</v>
      </c>
      <c r="BL3993" t="s">
        <v>12598</v>
      </c>
      <c r="BM3993">
        <v>3</v>
      </c>
      <c r="BN3993">
        <v>10</v>
      </c>
      <c r="BO3993" t="s">
        <v>1213</v>
      </c>
      <c r="BP3993" t="s">
        <v>5946</v>
      </c>
      <c r="BQ3993" t="s">
        <v>12599</v>
      </c>
      <c r="BR3993">
        <v>12</v>
      </c>
    </row>
    <row r="3994" spans="1:70" x14ac:dyDescent="0.25">
      <c r="A3994" t="s">
        <v>4751</v>
      </c>
      <c r="B3994" t="s">
        <v>130</v>
      </c>
      <c r="C3994">
        <v>14138</v>
      </c>
      <c r="D3994" t="s">
        <v>12600</v>
      </c>
      <c r="E3994">
        <v>3</v>
      </c>
      <c r="F3994">
        <v>3531</v>
      </c>
      <c r="G3994">
        <v>3</v>
      </c>
      <c r="H3994">
        <v>308</v>
      </c>
      <c r="J3994">
        <v>0</v>
      </c>
      <c r="K3994">
        <v>29</v>
      </c>
      <c r="L3994">
        <v>27.686215300000001</v>
      </c>
      <c r="M3994">
        <v>85.345921899999993</v>
      </c>
      <c r="N3994">
        <v>1248.6999511719</v>
      </c>
      <c r="O3994">
        <v>1</v>
      </c>
      <c r="P3994" t="s">
        <v>12601</v>
      </c>
      <c r="Q3994" t="s">
        <v>79</v>
      </c>
      <c r="R3994" t="s">
        <v>8697</v>
      </c>
      <c r="S3994" t="s">
        <v>83</v>
      </c>
      <c r="T3994" t="s">
        <v>79</v>
      </c>
      <c r="U3994" t="s">
        <v>8697</v>
      </c>
      <c r="V3994" t="s">
        <v>8697</v>
      </c>
      <c r="W3994">
        <v>1</v>
      </c>
      <c r="Y3994">
        <v>56</v>
      </c>
      <c r="Z3994">
        <v>56</v>
      </c>
      <c r="AF3994" t="s">
        <v>12602</v>
      </c>
      <c r="AG3994">
        <v>1</v>
      </c>
      <c r="AH3994">
        <v>9818754783</v>
      </c>
      <c r="AI3994">
        <v>6</v>
      </c>
      <c r="AL3994">
        <v>3</v>
      </c>
      <c r="AM3994">
        <v>2</v>
      </c>
      <c r="AN3994">
        <v>1</v>
      </c>
      <c r="AQ3994">
        <v>0</v>
      </c>
      <c r="AV3994">
        <v>0</v>
      </c>
      <c r="BA3994">
        <v>0</v>
      </c>
      <c r="BF3994">
        <v>0</v>
      </c>
      <c r="BK3994">
        <v>3</v>
      </c>
      <c r="BL3994" t="s">
        <v>12603</v>
      </c>
      <c r="BM3994">
        <v>22</v>
      </c>
      <c r="BN3994">
        <v>35</v>
      </c>
      <c r="BO3994" t="s">
        <v>967</v>
      </c>
      <c r="BP3994" t="s">
        <v>8340</v>
      </c>
      <c r="BQ3994" t="s">
        <v>8341</v>
      </c>
      <c r="BR3994">
        <v>5</v>
      </c>
    </row>
    <row r="3995" spans="1:70" x14ac:dyDescent="0.25">
      <c r="A3995" t="s">
        <v>4751</v>
      </c>
      <c r="B3995" t="s">
        <v>130</v>
      </c>
      <c r="C3995">
        <v>14139</v>
      </c>
      <c r="D3995" t="s">
        <v>12604</v>
      </c>
      <c r="E3995">
        <v>3</v>
      </c>
      <c r="F3995">
        <v>3310</v>
      </c>
      <c r="G3995">
        <v>3</v>
      </c>
      <c r="H3995">
        <v>312</v>
      </c>
      <c r="I3995">
        <v>31206</v>
      </c>
      <c r="J3995">
        <v>8</v>
      </c>
      <c r="K3995">
        <v>63</v>
      </c>
      <c r="L3995">
        <v>27.089199900000001</v>
      </c>
      <c r="M3995">
        <v>85.554045700000003</v>
      </c>
      <c r="N3995">
        <v>97.5</v>
      </c>
      <c r="O3995">
        <v>1</v>
      </c>
      <c r="P3995" t="s">
        <v>12605</v>
      </c>
      <c r="Q3995" t="s">
        <v>79</v>
      </c>
      <c r="R3995" t="s">
        <v>10781</v>
      </c>
      <c r="S3995" t="s">
        <v>509</v>
      </c>
      <c r="T3995" t="s">
        <v>79</v>
      </c>
      <c r="U3995" t="s">
        <v>10781</v>
      </c>
      <c r="V3995" t="s">
        <v>10781</v>
      </c>
      <c r="W3995">
        <v>1</v>
      </c>
      <c r="Y3995">
        <v>23</v>
      </c>
      <c r="Z3995">
        <v>23</v>
      </c>
      <c r="AC3995" t="s">
        <v>7520</v>
      </c>
      <c r="AF3995" t="s">
        <v>12606</v>
      </c>
      <c r="AG3995">
        <v>1</v>
      </c>
      <c r="AH3995">
        <v>9845573919</v>
      </c>
      <c r="AI3995">
        <v>6</v>
      </c>
      <c r="AL3995">
        <v>4</v>
      </c>
      <c r="AM3995">
        <v>2</v>
      </c>
      <c r="AN3995">
        <v>2</v>
      </c>
      <c r="AO3995">
        <v>0</v>
      </c>
      <c r="AQ3995">
        <v>0</v>
      </c>
      <c r="AV3995">
        <v>0</v>
      </c>
      <c r="BA3995">
        <v>0</v>
      </c>
      <c r="BF3995">
        <v>0</v>
      </c>
      <c r="BK3995">
        <v>7</v>
      </c>
      <c r="BL3995" t="s">
        <v>11803</v>
      </c>
      <c r="BM3995">
        <v>3</v>
      </c>
      <c r="BN3995">
        <v>60</v>
      </c>
      <c r="BO3995" t="s">
        <v>1213</v>
      </c>
      <c r="BP3995" t="s">
        <v>1214</v>
      </c>
      <c r="BQ3995" t="s">
        <v>9039</v>
      </c>
      <c r="BR3995">
        <v>8</v>
      </c>
    </row>
    <row r="3996" spans="1:70" x14ac:dyDescent="0.25">
      <c r="A3996" t="s">
        <v>4751</v>
      </c>
      <c r="B3996" t="s">
        <v>130</v>
      </c>
      <c r="C3996">
        <v>14140</v>
      </c>
      <c r="D3996" t="s">
        <v>12607</v>
      </c>
      <c r="E3996">
        <v>3</v>
      </c>
      <c r="F3996">
        <v>3310</v>
      </c>
      <c r="G3996">
        <v>3</v>
      </c>
      <c r="H3996">
        <v>312</v>
      </c>
      <c r="I3996">
        <v>31206</v>
      </c>
      <c r="J3996">
        <v>8</v>
      </c>
      <c r="K3996">
        <v>64</v>
      </c>
      <c r="L3996">
        <v>27.089199900000001</v>
      </c>
      <c r="M3996">
        <v>85.554045700000003</v>
      </c>
      <c r="N3996">
        <v>97.5</v>
      </c>
      <c r="O3996">
        <v>1</v>
      </c>
      <c r="P3996" t="s">
        <v>12608</v>
      </c>
      <c r="Q3996" t="s">
        <v>79</v>
      </c>
      <c r="R3996" t="s">
        <v>10781</v>
      </c>
      <c r="S3996" t="s">
        <v>509</v>
      </c>
      <c r="T3996" t="s">
        <v>79</v>
      </c>
      <c r="U3996" t="s">
        <v>10781</v>
      </c>
      <c r="V3996" t="s">
        <v>10781</v>
      </c>
      <c r="W3996">
        <v>1</v>
      </c>
      <c r="Y3996">
        <v>23</v>
      </c>
      <c r="Z3996">
        <v>23</v>
      </c>
      <c r="AC3996" t="s">
        <v>12609</v>
      </c>
      <c r="AF3996" t="s">
        <v>12610</v>
      </c>
      <c r="AG3996">
        <v>2</v>
      </c>
      <c r="AH3996">
        <v>9765955314</v>
      </c>
      <c r="AI3996">
        <v>30</v>
      </c>
      <c r="AL3996">
        <v>6</v>
      </c>
      <c r="AM3996">
        <v>3</v>
      </c>
      <c r="AN3996">
        <v>3</v>
      </c>
      <c r="AO3996">
        <v>0</v>
      </c>
      <c r="AQ3996">
        <v>0</v>
      </c>
      <c r="AV3996">
        <v>0</v>
      </c>
      <c r="BA3996">
        <v>0</v>
      </c>
      <c r="BF3996">
        <v>0</v>
      </c>
      <c r="BK3996">
        <v>7</v>
      </c>
      <c r="BL3996" t="s">
        <v>11803</v>
      </c>
      <c r="BM3996">
        <v>3</v>
      </c>
      <c r="BN3996">
        <v>60</v>
      </c>
      <c r="BO3996" t="s">
        <v>1213</v>
      </c>
      <c r="BP3996" t="s">
        <v>1214</v>
      </c>
      <c r="BQ3996" t="s">
        <v>9039</v>
      </c>
      <c r="BR3996">
        <v>7</v>
      </c>
    </row>
    <row r="3997" spans="1:70" x14ac:dyDescent="0.25">
      <c r="A3997" t="s">
        <v>4751</v>
      </c>
      <c r="B3997" t="s">
        <v>130</v>
      </c>
      <c r="C3997">
        <v>14141</v>
      </c>
      <c r="D3997" t="s">
        <v>12611</v>
      </c>
      <c r="E3997">
        <v>3</v>
      </c>
      <c r="F3997">
        <v>3546</v>
      </c>
      <c r="G3997">
        <v>3</v>
      </c>
      <c r="H3997">
        <v>308</v>
      </c>
      <c r="J3997">
        <v>0</v>
      </c>
      <c r="K3997">
        <v>47</v>
      </c>
      <c r="L3997">
        <v>27.666312000000001</v>
      </c>
      <c r="M3997">
        <v>85.338953700000005</v>
      </c>
      <c r="N3997">
        <v>1252.6999511719</v>
      </c>
      <c r="O3997">
        <v>1</v>
      </c>
      <c r="P3997" t="s">
        <v>12612</v>
      </c>
      <c r="Q3997" t="s">
        <v>79</v>
      </c>
      <c r="R3997" t="s">
        <v>9385</v>
      </c>
      <c r="S3997" t="s">
        <v>83</v>
      </c>
      <c r="T3997" t="s">
        <v>79</v>
      </c>
      <c r="U3997" t="s">
        <v>9385</v>
      </c>
      <c r="V3997" t="s">
        <v>9385</v>
      </c>
      <c r="W3997">
        <v>1</v>
      </c>
      <c r="Y3997">
        <v>56</v>
      </c>
      <c r="Z3997">
        <v>56</v>
      </c>
      <c r="AC3997" t="s">
        <v>12613</v>
      </c>
      <c r="AF3997" t="s">
        <v>11967</v>
      </c>
      <c r="AG3997">
        <v>2</v>
      </c>
      <c r="AH3997">
        <v>9841193480</v>
      </c>
      <c r="AI3997">
        <v>50</v>
      </c>
      <c r="AL3997">
        <v>8</v>
      </c>
      <c r="AM3997">
        <v>3</v>
      </c>
      <c r="AN3997">
        <v>5</v>
      </c>
      <c r="AO3997">
        <v>0</v>
      </c>
      <c r="AQ3997">
        <v>0</v>
      </c>
      <c r="AV3997">
        <v>0</v>
      </c>
      <c r="BA3997">
        <v>0</v>
      </c>
      <c r="BF3997">
        <v>0</v>
      </c>
      <c r="BL3997" t="s">
        <v>12074</v>
      </c>
      <c r="BM3997">
        <v>6</v>
      </c>
      <c r="BN3997">
        <v>85</v>
      </c>
      <c r="BO3997" t="s">
        <v>1213</v>
      </c>
      <c r="BP3997" t="s">
        <v>2135</v>
      </c>
      <c r="BQ3997" t="s">
        <v>1822</v>
      </c>
      <c r="BR3997">
        <v>14</v>
      </c>
    </row>
    <row r="3998" spans="1:70" x14ac:dyDescent="0.25">
      <c r="A3998" t="s">
        <v>4751</v>
      </c>
      <c r="B3998" t="s">
        <v>130</v>
      </c>
      <c r="C3998">
        <v>14142</v>
      </c>
      <c r="D3998" t="s">
        <v>12614</v>
      </c>
      <c r="E3998">
        <v>3</v>
      </c>
      <c r="F3998">
        <v>3310</v>
      </c>
      <c r="G3998">
        <v>3</v>
      </c>
      <c r="H3998">
        <v>312</v>
      </c>
      <c r="I3998">
        <v>31206</v>
      </c>
      <c r="J3998">
        <v>8</v>
      </c>
      <c r="K3998">
        <v>65</v>
      </c>
      <c r="L3998">
        <v>27.395104</v>
      </c>
      <c r="M3998">
        <v>85.028079300000002</v>
      </c>
      <c r="N3998">
        <v>449.40002441406</v>
      </c>
      <c r="O3998">
        <v>1</v>
      </c>
      <c r="P3998" t="s">
        <v>12615</v>
      </c>
      <c r="Q3998" t="s">
        <v>79</v>
      </c>
      <c r="R3998" t="s">
        <v>10807</v>
      </c>
      <c r="S3998" t="s">
        <v>509</v>
      </c>
      <c r="T3998" t="s">
        <v>79</v>
      </c>
      <c r="U3998" t="s">
        <v>10807</v>
      </c>
      <c r="V3998" t="s">
        <v>10807</v>
      </c>
      <c r="W3998">
        <v>1</v>
      </c>
      <c r="Y3998">
        <v>23</v>
      </c>
      <c r="Z3998">
        <v>23</v>
      </c>
      <c r="AC3998" t="s">
        <v>11061</v>
      </c>
      <c r="AF3998" t="s">
        <v>11798</v>
      </c>
      <c r="AG3998">
        <v>1</v>
      </c>
      <c r="AH3998">
        <v>9865174646</v>
      </c>
      <c r="AI3998">
        <v>46</v>
      </c>
      <c r="AL3998">
        <v>3</v>
      </c>
      <c r="AM3998">
        <v>2</v>
      </c>
      <c r="AN3998">
        <v>1</v>
      </c>
      <c r="AO3998">
        <v>0</v>
      </c>
      <c r="AQ3998">
        <v>0</v>
      </c>
      <c r="AV3998">
        <v>0</v>
      </c>
      <c r="BA3998">
        <v>0</v>
      </c>
      <c r="BF3998">
        <v>0</v>
      </c>
      <c r="BK3998">
        <v>9</v>
      </c>
      <c r="BL3998" t="s">
        <v>11803</v>
      </c>
      <c r="BM3998">
        <v>3</v>
      </c>
      <c r="BN3998">
        <v>60</v>
      </c>
      <c r="BO3998" t="s">
        <v>1213</v>
      </c>
      <c r="BP3998" t="s">
        <v>1214</v>
      </c>
      <c r="BQ3998" t="s">
        <v>9039</v>
      </c>
      <c r="BR3998">
        <v>4</v>
      </c>
    </row>
    <row r="3999" spans="1:70" x14ac:dyDescent="0.25">
      <c r="A3999" t="s">
        <v>4751</v>
      </c>
      <c r="B3999" t="s">
        <v>130</v>
      </c>
      <c r="C3999">
        <v>14143</v>
      </c>
      <c r="D3999" t="s">
        <v>12616</v>
      </c>
      <c r="E3999">
        <v>3</v>
      </c>
      <c r="F3999">
        <v>3546</v>
      </c>
      <c r="G3999">
        <v>3</v>
      </c>
      <c r="H3999">
        <v>308</v>
      </c>
      <c r="J3999">
        <v>0</v>
      </c>
      <c r="K3999">
        <v>48</v>
      </c>
      <c r="L3999">
        <v>27.666312000000001</v>
      </c>
      <c r="M3999">
        <v>85.338953700000005</v>
      </c>
      <c r="N3999">
        <v>1252.6999511719</v>
      </c>
      <c r="O3999">
        <v>1</v>
      </c>
      <c r="P3999" t="s">
        <v>12617</v>
      </c>
      <c r="Q3999" t="s">
        <v>79</v>
      </c>
      <c r="R3999" t="s">
        <v>9520</v>
      </c>
      <c r="S3999" t="s">
        <v>83</v>
      </c>
      <c r="T3999" t="s">
        <v>79</v>
      </c>
      <c r="U3999" t="s">
        <v>9520</v>
      </c>
      <c r="V3999" t="s">
        <v>9520</v>
      </c>
      <c r="W3999">
        <v>1</v>
      </c>
      <c r="Y3999">
        <v>56</v>
      </c>
      <c r="Z3999">
        <v>56</v>
      </c>
      <c r="AC3999" t="s">
        <v>9050</v>
      </c>
      <c r="AF3999" t="s">
        <v>12618</v>
      </c>
      <c r="AG3999">
        <v>2</v>
      </c>
      <c r="AH3999">
        <v>9841604764</v>
      </c>
      <c r="AI3999">
        <v>50</v>
      </c>
      <c r="AL3999">
        <v>10</v>
      </c>
      <c r="AM3999">
        <v>5</v>
      </c>
      <c r="AN3999">
        <v>5</v>
      </c>
      <c r="AO3999">
        <v>0</v>
      </c>
      <c r="AQ3999">
        <v>0</v>
      </c>
      <c r="AV3999">
        <v>1</v>
      </c>
      <c r="AW3999">
        <v>1</v>
      </c>
      <c r="AX3999">
        <v>0</v>
      </c>
      <c r="AY3999">
        <v>0</v>
      </c>
      <c r="BA3999">
        <v>0</v>
      </c>
      <c r="BF3999">
        <v>0</v>
      </c>
      <c r="BK3999">
        <v>3</v>
      </c>
      <c r="BL3999" t="s">
        <v>12074</v>
      </c>
      <c r="BM3999">
        <v>3</v>
      </c>
      <c r="BN3999">
        <v>85</v>
      </c>
      <c r="BO3999" t="s">
        <v>1213</v>
      </c>
      <c r="BP3999" t="s">
        <v>2053</v>
      </c>
      <c r="BQ3999" t="s">
        <v>2059</v>
      </c>
      <c r="BR3999">
        <v>4</v>
      </c>
    </row>
    <row r="4000" spans="1:70" x14ac:dyDescent="0.25">
      <c r="A4000" t="s">
        <v>4751</v>
      </c>
      <c r="B4000" t="s">
        <v>130</v>
      </c>
      <c r="C4000">
        <v>14145</v>
      </c>
      <c r="D4000" t="s">
        <v>12619</v>
      </c>
      <c r="E4000">
        <v>3</v>
      </c>
      <c r="F4000">
        <v>3550</v>
      </c>
      <c r="G4000">
        <v>3</v>
      </c>
      <c r="H4000">
        <v>308</v>
      </c>
      <c r="J4000">
        <v>0</v>
      </c>
      <c r="K4000">
        <v>49</v>
      </c>
      <c r="L4000">
        <v>27.6638667</v>
      </c>
      <c r="M4000">
        <v>85.347472800000006</v>
      </c>
      <c r="N4000">
        <v>1249.5999755859</v>
      </c>
      <c r="O4000">
        <v>1</v>
      </c>
      <c r="P4000" t="s">
        <v>12620</v>
      </c>
      <c r="Q4000" t="s">
        <v>79</v>
      </c>
      <c r="R4000" t="s">
        <v>9520</v>
      </c>
      <c r="S4000" t="s">
        <v>83</v>
      </c>
      <c r="T4000" t="s">
        <v>79</v>
      </c>
      <c r="U4000" t="s">
        <v>9520</v>
      </c>
      <c r="V4000" t="s">
        <v>9520</v>
      </c>
      <c r="W4000">
        <v>1</v>
      </c>
      <c r="Y4000">
        <v>56</v>
      </c>
      <c r="Z4000">
        <v>56</v>
      </c>
      <c r="AC4000" t="s">
        <v>12621</v>
      </c>
      <c r="AF4000" t="s">
        <v>10290</v>
      </c>
      <c r="AG4000">
        <v>1</v>
      </c>
      <c r="AH4000">
        <v>9860919187</v>
      </c>
      <c r="AI4000">
        <v>19</v>
      </c>
      <c r="AL4000">
        <v>4</v>
      </c>
      <c r="AM4000">
        <v>3</v>
      </c>
      <c r="AN4000">
        <v>1</v>
      </c>
      <c r="AO4000">
        <v>0</v>
      </c>
      <c r="AQ4000">
        <v>1</v>
      </c>
      <c r="AR4000">
        <v>1</v>
      </c>
      <c r="AS4000">
        <v>0</v>
      </c>
      <c r="AT4000">
        <v>0</v>
      </c>
      <c r="AV4000">
        <v>0</v>
      </c>
      <c r="BA4000">
        <v>0</v>
      </c>
      <c r="BF4000">
        <v>0</v>
      </c>
      <c r="BK4000">
        <v>4</v>
      </c>
      <c r="BL4000" t="s">
        <v>12622</v>
      </c>
      <c r="BM4000">
        <v>3</v>
      </c>
      <c r="BN4000">
        <v>100</v>
      </c>
      <c r="BO4000" t="s">
        <v>1213</v>
      </c>
      <c r="BP4000" t="s">
        <v>9434</v>
      </c>
      <c r="BQ4000" t="s">
        <v>9435</v>
      </c>
      <c r="BR4000">
        <v>9</v>
      </c>
    </row>
    <row r="4001" spans="1:70" x14ac:dyDescent="0.25">
      <c r="A4001" t="s">
        <v>4751</v>
      </c>
      <c r="B4001" t="s">
        <v>130</v>
      </c>
      <c r="C4001">
        <v>14147</v>
      </c>
      <c r="D4001" t="s">
        <v>12623</v>
      </c>
      <c r="E4001">
        <v>3</v>
      </c>
      <c r="F4001">
        <v>3310</v>
      </c>
      <c r="G4001">
        <v>3</v>
      </c>
      <c r="H4001">
        <v>312</v>
      </c>
      <c r="I4001">
        <v>31206</v>
      </c>
      <c r="J4001">
        <v>8</v>
      </c>
      <c r="K4001">
        <v>66</v>
      </c>
      <c r="L4001">
        <v>27.3949584</v>
      </c>
      <c r="M4001">
        <v>85.028060300000007</v>
      </c>
      <c r="N4001">
        <v>445.10000610352</v>
      </c>
      <c r="O4001">
        <v>1</v>
      </c>
      <c r="P4001" t="s">
        <v>12624</v>
      </c>
      <c r="Q4001" t="s">
        <v>79</v>
      </c>
      <c r="R4001" t="s">
        <v>10807</v>
      </c>
      <c r="S4001" t="s">
        <v>509</v>
      </c>
      <c r="T4001" t="s">
        <v>79</v>
      </c>
      <c r="U4001" t="s">
        <v>10807</v>
      </c>
      <c r="V4001" t="s">
        <v>10807</v>
      </c>
      <c r="W4001">
        <v>1</v>
      </c>
      <c r="Y4001">
        <v>23</v>
      </c>
      <c r="Z4001">
        <v>23</v>
      </c>
      <c r="AC4001" t="s">
        <v>11061</v>
      </c>
      <c r="AF4001" t="s">
        <v>12625</v>
      </c>
      <c r="AG4001">
        <v>2</v>
      </c>
      <c r="AH4001">
        <v>9845456438</v>
      </c>
      <c r="AI4001">
        <v>36</v>
      </c>
      <c r="AL4001">
        <v>5</v>
      </c>
      <c r="AM4001">
        <v>2</v>
      </c>
      <c r="AN4001">
        <v>3</v>
      </c>
      <c r="AO4001">
        <v>0</v>
      </c>
      <c r="AQ4001">
        <v>0</v>
      </c>
      <c r="AV4001">
        <v>0</v>
      </c>
      <c r="BA4001">
        <v>0</v>
      </c>
      <c r="BF4001">
        <v>0</v>
      </c>
      <c r="BK4001">
        <v>7</v>
      </c>
      <c r="BL4001" t="s">
        <v>11803</v>
      </c>
      <c r="BM4001">
        <v>3</v>
      </c>
      <c r="BN4001">
        <v>60</v>
      </c>
      <c r="BO4001" t="s">
        <v>1213</v>
      </c>
      <c r="BP4001" t="s">
        <v>1214</v>
      </c>
      <c r="BQ4001" t="s">
        <v>9039</v>
      </c>
      <c r="BR4001">
        <v>5</v>
      </c>
    </row>
    <row r="4002" spans="1:70" x14ac:dyDescent="0.25">
      <c r="A4002" t="s">
        <v>4751</v>
      </c>
      <c r="B4002" t="s">
        <v>130</v>
      </c>
      <c r="C4002">
        <v>14148</v>
      </c>
      <c r="D4002" t="s">
        <v>12626</v>
      </c>
      <c r="E4002">
        <v>3</v>
      </c>
      <c r="F4002">
        <v>3550</v>
      </c>
      <c r="G4002">
        <v>3</v>
      </c>
      <c r="H4002">
        <v>308</v>
      </c>
      <c r="J4002">
        <v>0</v>
      </c>
      <c r="K4002">
        <v>50</v>
      </c>
      <c r="L4002">
        <v>27.6638667</v>
      </c>
      <c r="M4002">
        <v>85.347472800000006</v>
      </c>
      <c r="N4002">
        <v>1249.5999755859</v>
      </c>
      <c r="O4002">
        <v>1</v>
      </c>
      <c r="P4002" t="s">
        <v>12627</v>
      </c>
      <c r="Q4002" t="s">
        <v>79</v>
      </c>
      <c r="R4002" t="s">
        <v>9520</v>
      </c>
      <c r="S4002" t="s">
        <v>83</v>
      </c>
      <c r="T4002" t="s">
        <v>79</v>
      </c>
      <c r="U4002" t="s">
        <v>9520</v>
      </c>
      <c r="V4002" t="s">
        <v>9520</v>
      </c>
      <c r="W4002">
        <v>1</v>
      </c>
      <c r="Y4002">
        <v>56</v>
      </c>
      <c r="Z4002">
        <v>56</v>
      </c>
      <c r="AF4002" t="s">
        <v>9386</v>
      </c>
      <c r="AG4002">
        <v>1</v>
      </c>
      <c r="AH4002">
        <v>9869174961</v>
      </c>
      <c r="AI4002">
        <v>11</v>
      </c>
      <c r="AL4002">
        <v>4</v>
      </c>
      <c r="AM4002">
        <v>2</v>
      </c>
      <c r="AN4002">
        <v>2</v>
      </c>
      <c r="AO4002">
        <v>0</v>
      </c>
      <c r="AQ4002">
        <v>1</v>
      </c>
      <c r="AR4002">
        <v>0</v>
      </c>
      <c r="AS4002">
        <v>1</v>
      </c>
      <c r="AT4002">
        <v>0</v>
      </c>
      <c r="AV4002">
        <v>0</v>
      </c>
      <c r="BA4002">
        <v>0</v>
      </c>
      <c r="BF4002">
        <v>1</v>
      </c>
      <c r="BG4002">
        <v>1</v>
      </c>
      <c r="BH4002">
        <v>0</v>
      </c>
      <c r="BI4002">
        <v>0</v>
      </c>
      <c r="BK4002">
        <v>3</v>
      </c>
      <c r="BL4002" t="s">
        <v>12622</v>
      </c>
      <c r="BM4002">
        <v>3</v>
      </c>
      <c r="BN4002">
        <v>100</v>
      </c>
      <c r="BO4002" t="s">
        <v>820</v>
      </c>
      <c r="BP4002" t="s">
        <v>8929</v>
      </c>
      <c r="BQ4002" t="s">
        <v>12628</v>
      </c>
      <c r="BR4002">
        <v>4</v>
      </c>
    </row>
    <row r="4003" spans="1:70" x14ac:dyDescent="0.25">
      <c r="A4003" t="s">
        <v>4751</v>
      </c>
      <c r="B4003" t="s">
        <v>130</v>
      </c>
      <c r="C4003">
        <v>14149</v>
      </c>
      <c r="D4003" t="s">
        <v>12629</v>
      </c>
      <c r="E4003">
        <v>4</v>
      </c>
      <c r="F4003">
        <v>3660</v>
      </c>
      <c r="G4003">
        <v>3</v>
      </c>
      <c r="H4003">
        <v>307</v>
      </c>
      <c r="J4003">
        <v>0</v>
      </c>
      <c r="K4003">
        <v>51</v>
      </c>
      <c r="L4003">
        <v>27.666312099999999</v>
      </c>
      <c r="M4003">
        <v>85.3389557</v>
      </c>
      <c r="N4003">
        <v>1252.6999511719</v>
      </c>
      <c r="O4003">
        <v>1</v>
      </c>
      <c r="P4003" t="s">
        <v>12630</v>
      </c>
      <c r="Q4003" t="s">
        <v>79</v>
      </c>
      <c r="R4003" t="s">
        <v>9795</v>
      </c>
      <c r="S4003" t="s">
        <v>83</v>
      </c>
      <c r="T4003" t="s">
        <v>79</v>
      </c>
      <c r="U4003" t="s">
        <v>9795</v>
      </c>
      <c r="V4003" t="s">
        <v>9795</v>
      </c>
      <c r="W4003">
        <v>1</v>
      </c>
      <c r="Y4003">
        <v>56</v>
      </c>
      <c r="Z4003">
        <v>56</v>
      </c>
      <c r="AF4003" t="s">
        <v>11026</v>
      </c>
      <c r="AG4003">
        <v>1</v>
      </c>
      <c r="AH4003">
        <v>9829254695</v>
      </c>
      <c r="AI4003">
        <v>1</v>
      </c>
      <c r="AL4003">
        <v>1</v>
      </c>
      <c r="AM4003">
        <v>1</v>
      </c>
      <c r="AN4003">
        <v>0</v>
      </c>
      <c r="AQ4003">
        <v>6</v>
      </c>
      <c r="AR4003">
        <v>3</v>
      </c>
      <c r="AS4003">
        <v>3</v>
      </c>
      <c r="AV4003">
        <v>0</v>
      </c>
      <c r="BA4003">
        <v>0</v>
      </c>
      <c r="BF4003">
        <v>0</v>
      </c>
      <c r="BK4003">
        <v>3</v>
      </c>
      <c r="BL4003" t="s">
        <v>12272</v>
      </c>
      <c r="BM4003">
        <v>3</v>
      </c>
      <c r="BN4003">
        <v>13</v>
      </c>
      <c r="BO4003" t="s">
        <v>967</v>
      </c>
      <c r="BP4003" t="s">
        <v>909</v>
      </c>
      <c r="BQ4003" t="s">
        <v>12631</v>
      </c>
      <c r="BR4003">
        <v>4</v>
      </c>
    </row>
    <row r="4004" spans="1:70" x14ac:dyDescent="0.25">
      <c r="A4004" t="s">
        <v>4751</v>
      </c>
      <c r="B4004" t="s">
        <v>130</v>
      </c>
      <c r="C4004">
        <v>14150</v>
      </c>
      <c r="D4004" t="s">
        <v>12632</v>
      </c>
      <c r="E4004">
        <v>4</v>
      </c>
      <c r="F4004">
        <v>3650</v>
      </c>
      <c r="G4004">
        <v>3</v>
      </c>
      <c r="H4004">
        <v>308</v>
      </c>
      <c r="J4004">
        <v>0</v>
      </c>
      <c r="K4004">
        <v>52</v>
      </c>
      <c r="L4004">
        <v>27.666290700000001</v>
      </c>
      <c r="M4004">
        <v>85.338941199999994</v>
      </c>
      <c r="N4004">
        <v>1252.6999511719</v>
      </c>
      <c r="O4004">
        <v>1</v>
      </c>
      <c r="P4004" t="s">
        <v>12633</v>
      </c>
      <c r="Q4004" t="s">
        <v>79</v>
      </c>
      <c r="R4004" t="s">
        <v>9795</v>
      </c>
      <c r="S4004" t="s">
        <v>83</v>
      </c>
      <c r="T4004" t="s">
        <v>79</v>
      </c>
      <c r="U4004" t="s">
        <v>9795</v>
      </c>
      <c r="V4004" t="s">
        <v>9795</v>
      </c>
      <c r="W4004">
        <v>1</v>
      </c>
      <c r="Y4004">
        <v>56</v>
      </c>
      <c r="Z4004">
        <v>56</v>
      </c>
      <c r="AF4004" t="s">
        <v>11026</v>
      </c>
      <c r="AG4004">
        <v>1</v>
      </c>
      <c r="AH4004">
        <v>9844341853</v>
      </c>
      <c r="AI4004">
        <v>15</v>
      </c>
      <c r="AL4004">
        <v>1</v>
      </c>
      <c r="AN4004">
        <v>1</v>
      </c>
      <c r="AQ4004">
        <v>0</v>
      </c>
      <c r="AV4004">
        <v>0</v>
      </c>
      <c r="BA4004">
        <v>0</v>
      </c>
      <c r="BF4004">
        <v>0</v>
      </c>
      <c r="BK4004">
        <v>3</v>
      </c>
      <c r="BL4004" t="s">
        <v>12272</v>
      </c>
      <c r="BM4004">
        <v>19</v>
      </c>
      <c r="BN4004">
        <v>14</v>
      </c>
      <c r="BO4004" t="s">
        <v>1213</v>
      </c>
      <c r="BP4004" t="s">
        <v>5946</v>
      </c>
      <c r="BQ4004" t="s">
        <v>5947</v>
      </c>
      <c r="BR4004">
        <v>10</v>
      </c>
    </row>
    <row r="4005" spans="1:70" x14ac:dyDescent="0.25">
      <c r="A4005" t="s">
        <v>4751</v>
      </c>
      <c r="B4005" t="s">
        <v>130</v>
      </c>
      <c r="C4005">
        <v>14151</v>
      </c>
      <c r="D4005" t="s">
        <v>12634</v>
      </c>
      <c r="E4005">
        <v>1</v>
      </c>
      <c r="F4005">
        <v>5106</v>
      </c>
      <c r="G4005">
        <v>5</v>
      </c>
      <c r="H4005">
        <v>509</v>
      </c>
      <c r="I4005">
        <v>50903</v>
      </c>
      <c r="J4005">
        <v>6</v>
      </c>
      <c r="K4005">
        <v>69</v>
      </c>
      <c r="L4005">
        <v>27.652553099999999</v>
      </c>
      <c r="M4005">
        <v>82.859114000000005</v>
      </c>
      <c r="N4005">
        <v>87.900001525879006</v>
      </c>
      <c r="O4005">
        <v>1</v>
      </c>
      <c r="P4005" t="s">
        <v>12635</v>
      </c>
      <c r="Q4005" t="s">
        <v>79</v>
      </c>
      <c r="R4005" t="s">
        <v>11031</v>
      </c>
      <c r="S4005" t="s">
        <v>105</v>
      </c>
      <c r="T4005" t="s">
        <v>79</v>
      </c>
      <c r="U4005" t="s">
        <v>11031</v>
      </c>
      <c r="V4005" t="s">
        <v>11031</v>
      </c>
      <c r="W4005">
        <v>1</v>
      </c>
      <c r="Y4005">
        <v>53</v>
      </c>
      <c r="Z4005">
        <v>53</v>
      </c>
      <c r="AB4005" t="s">
        <v>10037</v>
      </c>
      <c r="AD4005">
        <v>1</v>
      </c>
      <c r="AF4005" t="s">
        <v>12501</v>
      </c>
      <c r="AG4005">
        <v>2</v>
      </c>
      <c r="AH4005">
        <v>9811516168</v>
      </c>
      <c r="AI4005">
        <v>100</v>
      </c>
      <c r="AL4005">
        <v>6</v>
      </c>
      <c r="AM4005">
        <v>3</v>
      </c>
      <c r="AN4005">
        <v>3</v>
      </c>
      <c r="AO4005">
        <v>0</v>
      </c>
      <c r="AQ4005">
        <v>0</v>
      </c>
      <c r="AV4005">
        <v>0</v>
      </c>
      <c r="BA4005">
        <v>0</v>
      </c>
      <c r="BF4005">
        <v>0</v>
      </c>
    </row>
    <row r="4006" spans="1:70" x14ac:dyDescent="0.25">
      <c r="A4006" t="s">
        <v>4751</v>
      </c>
      <c r="B4006" t="s">
        <v>130</v>
      </c>
      <c r="C4006">
        <v>14152</v>
      </c>
      <c r="D4006" t="s">
        <v>12636</v>
      </c>
      <c r="E4006">
        <v>2</v>
      </c>
      <c r="F4006">
        <v>5206</v>
      </c>
      <c r="G4006">
        <v>5</v>
      </c>
      <c r="H4006">
        <v>509</v>
      </c>
      <c r="I4006">
        <v>50903</v>
      </c>
      <c r="J4006">
        <v>6</v>
      </c>
      <c r="K4006">
        <v>70</v>
      </c>
      <c r="L4006">
        <v>27.652553099999999</v>
      </c>
      <c r="M4006">
        <v>82.859114000000005</v>
      </c>
      <c r="N4006">
        <v>87.900001525879006</v>
      </c>
      <c r="O4006">
        <v>1</v>
      </c>
      <c r="P4006" t="s">
        <v>12637</v>
      </c>
      <c r="Q4006" t="s">
        <v>79</v>
      </c>
      <c r="R4006" t="s">
        <v>11031</v>
      </c>
      <c r="S4006" t="s">
        <v>105</v>
      </c>
      <c r="T4006" t="s">
        <v>79</v>
      </c>
      <c r="U4006" t="s">
        <v>11031</v>
      </c>
      <c r="V4006" t="s">
        <v>11031</v>
      </c>
      <c r="W4006">
        <v>1</v>
      </c>
      <c r="Y4006">
        <v>53</v>
      </c>
      <c r="Z4006">
        <v>53</v>
      </c>
      <c r="AF4006" t="s">
        <v>12501</v>
      </c>
      <c r="AG4006">
        <v>2</v>
      </c>
      <c r="AH4006">
        <v>9819484235</v>
      </c>
      <c r="AI4006">
        <v>100</v>
      </c>
      <c r="AL4006">
        <v>8</v>
      </c>
      <c r="AM4006">
        <v>3</v>
      </c>
      <c r="AN4006">
        <v>5</v>
      </c>
      <c r="AO4006">
        <v>0</v>
      </c>
      <c r="AQ4006">
        <v>0</v>
      </c>
      <c r="AV4006">
        <v>0</v>
      </c>
      <c r="BA4006">
        <v>0</v>
      </c>
      <c r="BF4006">
        <v>0</v>
      </c>
    </row>
    <row r="4007" spans="1:70" x14ac:dyDescent="0.25">
      <c r="A4007" t="s">
        <v>4751</v>
      </c>
      <c r="B4007" t="s">
        <v>130</v>
      </c>
      <c r="C4007">
        <v>14153</v>
      </c>
      <c r="D4007" t="s">
        <v>12638</v>
      </c>
      <c r="E4007">
        <v>2</v>
      </c>
      <c r="F4007">
        <v>5206</v>
      </c>
      <c r="G4007">
        <v>5</v>
      </c>
      <c r="H4007">
        <v>509</v>
      </c>
      <c r="I4007">
        <v>50903</v>
      </c>
      <c r="J4007">
        <v>7</v>
      </c>
      <c r="K4007">
        <v>71</v>
      </c>
      <c r="L4007">
        <v>27.652553099999999</v>
      </c>
      <c r="M4007">
        <v>82.859114000000005</v>
      </c>
      <c r="N4007">
        <v>87.900001525879006</v>
      </c>
      <c r="O4007">
        <v>1</v>
      </c>
      <c r="P4007" t="s">
        <v>12637</v>
      </c>
      <c r="Q4007" t="s">
        <v>79</v>
      </c>
      <c r="R4007" t="s">
        <v>11031</v>
      </c>
      <c r="S4007" t="s">
        <v>105</v>
      </c>
      <c r="T4007" t="s">
        <v>79</v>
      </c>
      <c r="U4007" t="s">
        <v>11031</v>
      </c>
      <c r="V4007" t="s">
        <v>11031</v>
      </c>
      <c r="W4007">
        <v>1</v>
      </c>
      <c r="Y4007">
        <v>53</v>
      </c>
      <c r="Z4007">
        <v>53</v>
      </c>
      <c r="AF4007" t="s">
        <v>12639</v>
      </c>
      <c r="AG4007">
        <v>2</v>
      </c>
      <c r="AH4007">
        <v>9827408665</v>
      </c>
      <c r="AI4007">
        <v>100</v>
      </c>
      <c r="AL4007">
        <v>3</v>
      </c>
      <c r="AM4007">
        <v>2</v>
      </c>
      <c r="AN4007">
        <v>1</v>
      </c>
      <c r="AO4007">
        <v>0</v>
      </c>
      <c r="AQ4007">
        <v>1</v>
      </c>
      <c r="AR4007">
        <v>1</v>
      </c>
      <c r="AS4007">
        <v>0</v>
      </c>
      <c r="AT4007">
        <v>0</v>
      </c>
      <c r="AV4007">
        <v>0</v>
      </c>
      <c r="BA4007">
        <v>0</v>
      </c>
      <c r="BF4007">
        <v>0</v>
      </c>
    </row>
    <row r="4008" spans="1:70" x14ac:dyDescent="0.25">
      <c r="A4008" t="s">
        <v>4751</v>
      </c>
      <c r="B4008" t="s">
        <v>130</v>
      </c>
      <c r="C4008">
        <v>14154</v>
      </c>
      <c r="D4008" t="s">
        <v>12640</v>
      </c>
      <c r="E4008">
        <v>1</v>
      </c>
      <c r="F4008">
        <v>5106</v>
      </c>
      <c r="G4008">
        <v>5</v>
      </c>
      <c r="H4008">
        <v>509</v>
      </c>
      <c r="I4008">
        <v>50903</v>
      </c>
      <c r="J4008">
        <v>7</v>
      </c>
      <c r="K4008">
        <v>72</v>
      </c>
      <c r="L4008">
        <v>27.6106017</v>
      </c>
      <c r="M4008">
        <v>82.860614100000006</v>
      </c>
      <c r="N4008">
        <v>76.599998474120994</v>
      </c>
      <c r="O4008">
        <v>1</v>
      </c>
      <c r="P4008" t="s">
        <v>12641</v>
      </c>
      <c r="Q4008" t="s">
        <v>79</v>
      </c>
      <c r="R4008" t="s">
        <v>11406</v>
      </c>
      <c r="S4008" t="s">
        <v>105</v>
      </c>
      <c r="T4008" t="s">
        <v>79</v>
      </c>
      <c r="U4008" t="s">
        <v>11406</v>
      </c>
      <c r="V4008" t="s">
        <v>11406</v>
      </c>
      <c r="W4008">
        <v>1</v>
      </c>
      <c r="Y4008">
        <v>53</v>
      </c>
      <c r="Z4008">
        <v>53</v>
      </c>
      <c r="AB4008" t="s">
        <v>12642</v>
      </c>
      <c r="AC4008" t="s">
        <v>12642</v>
      </c>
      <c r="AD4008">
        <v>1</v>
      </c>
      <c r="AF4008" t="s">
        <v>12639</v>
      </c>
      <c r="AG4008">
        <v>1</v>
      </c>
      <c r="AH4008">
        <v>9807459462</v>
      </c>
      <c r="AI4008">
        <v>9</v>
      </c>
      <c r="AL4008">
        <v>3</v>
      </c>
      <c r="AM4008">
        <v>2</v>
      </c>
      <c r="AN4008">
        <v>1</v>
      </c>
      <c r="AO4008">
        <v>0</v>
      </c>
      <c r="AQ4008">
        <v>0</v>
      </c>
      <c r="AV4008">
        <v>0</v>
      </c>
      <c r="BA4008">
        <v>0</v>
      </c>
      <c r="BF4008">
        <v>0</v>
      </c>
    </row>
    <row r="4009" spans="1:70" x14ac:dyDescent="0.25">
      <c r="A4009" t="s">
        <v>4751</v>
      </c>
      <c r="B4009" t="s">
        <v>130</v>
      </c>
      <c r="C4009">
        <v>14155</v>
      </c>
      <c r="D4009" t="s">
        <v>12643</v>
      </c>
      <c r="E4009">
        <v>3</v>
      </c>
      <c r="F4009">
        <v>3310</v>
      </c>
      <c r="G4009">
        <v>3</v>
      </c>
      <c r="H4009">
        <v>312</v>
      </c>
      <c r="I4009">
        <v>31206</v>
      </c>
      <c r="J4009">
        <v>8</v>
      </c>
      <c r="K4009">
        <v>67</v>
      </c>
      <c r="L4009">
        <v>27.394970499999999</v>
      </c>
      <c r="M4009">
        <v>85.028031999999996</v>
      </c>
      <c r="N4009">
        <v>445.20001220703</v>
      </c>
      <c r="O4009">
        <v>1</v>
      </c>
      <c r="P4009" t="s">
        <v>12644</v>
      </c>
      <c r="Q4009" t="s">
        <v>79</v>
      </c>
      <c r="R4009" t="s">
        <v>10807</v>
      </c>
      <c r="S4009" t="s">
        <v>509</v>
      </c>
      <c r="T4009" t="s">
        <v>79</v>
      </c>
      <c r="U4009" t="s">
        <v>10807</v>
      </c>
      <c r="V4009" t="s">
        <v>10807</v>
      </c>
      <c r="W4009">
        <v>1</v>
      </c>
      <c r="Y4009">
        <v>23</v>
      </c>
      <c r="Z4009">
        <v>23</v>
      </c>
      <c r="AC4009" t="s">
        <v>3710</v>
      </c>
      <c r="AF4009" t="s">
        <v>12645</v>
      </c>
      <c r="AG4009">
        <v>1</v>
      </c>
      <c r="AH4009">
        <v>9847980095</v>
      </c>
      <c r="AI4009">
        <v>12</v>
      </c>
      <c r="AL4009">
        <v>1</v>
      </c>
      <c r="AM4009">
        <v>1</v>
      </c>
      <c r="AN4009">
        <v>0</v>
      </c>
      <c r="AO4009">
        <v>0</v>
      </c>
      <c r="AQ4009">
        <v>1</v>
      </c>
      <c r="AR4009">
        <v>0</v>
      </c>
      <c r="AS4009">
        <v>1</v>
      </c>
      <c r="AT4009">
        <v>0</v>
      </c>
      <c r="AV4009">
        <v>2</v>
      </c>
      <c r="AW4009">
        <v>1</v>
      </c>
      <c r="AX4009">
        <v>1</v>
      </c>
      <c r="AY4009">
        <v>0</v>
      </c>
      <c r="BA4009">
        <v>0</v>
      </c>
      <c r="BF4009">
        <v>0</v>
      </c>
      <c r="BK4009">
        <v>9</v>
      </c>
      <c r="BL4009" t="s">
        <v>11803</v>
      </c>
      <c r="BM4009">
        <v>3</v>
      </c>
      <c r="BN4009">
        <v>60</v>
      </c>
      <c r="BO4009" t="s">
        <v>1213</v>
      </c>
      <c r="BP4009" t="s">
        <v>1214</v>
      </c>
      <c r="BQ4009" t="s">
        <v>9039</v>
      </c>
      <c r="BR4009">
        <v>8</v>
      </c>
    </row>
    <row r="4010" spans="1:70" x14ac:dyDescent="0.25">
      <c r="A4010" t="s">
        <v>4751</v>
      </c>
      <c r="B4010" t="s">
        <v>130</v>
      </c>
      <c r="C4010">
        <v>14156</v>
      </c>
      <c r="D4010" t="s">
        <v>12646</v>
      </c>
      <c r="E4010">
        <v>1</v>
      </c>
      <c r="F4010">
        <v>5106</v>
      </c>
      <c r="G4010">
        <v>5</v>
      </c>
      <c r="H4010">
        <v>509</v>
      </c>
      <c r="I4010">
        <v>50903</v>
      </c>
      <c r="J4010">
        <v>7</v>
      </c>
      <c r="K4010">
        <v>73</v>
      </c>
      <c r="L4010">
        <v>27.6106017</v>
      </c>
      <c r="M4010">
        <v>82.860614100000006</v>
      </c>
      <c r="N4010">
        <v>76.599998474120994</v>
      </c>
      <c r="O4010">
        <v>1</v>
      </c>
      <c r="P4010" t="s">
        <v>12647</v>
      </c>
      <c r="Q4010" t="s">
        <v>79</v>
      </c>
      <c r="R4010" t="s">
        <v>11406</v>
      </c>
      <c r="S4010" t="s">
        <v>105</v>
      </c>
      <c r="T4010" t="s">
        <v>79</v>
      </c>
      <c r="U4010" t="s">
        <v>11406</v>
      </c>
      <c r="V4010" t="s">
        <v>11406</v>
      </c>
      <c r="W4010">
        <v>1</v>
      </c>
      <c r="Y4010">
        <v>53</v>
      </c>
      <c r="Z4010">
        <v>53</v>
      </c>
      <c r="AB4010" t="s">
        <v>12648</v>
      </c>
      <c r="AD4010">
        <v>1</v>
      </c>
      <c r="AF4010" t="s">
        <v>12501</v>
      </c>
      <c r="AG4010">
        <v>2</v>
      </c>
      <c r="AH4010">
        <v>9811515850</v>
      </c>
      <c r="AI4010">
        <v>18</v>
      </c>
      <c r="AL4010">
        <v>5</v>
      </c>
      <c r="AM4010">
        <v>3</v>
      </c>
      <c r="AN4010">
        <v>2</v>
      </c>
      <c r="AO4010">
        <v>0</v>
      </c>
      <c r="AQ4010">
        <v>0</v>
      </c>
      <c r="AV4010">
        <v>1</v>
      </c>
      <c r="AW4010">
        <v>1</v>
      </c>
      <c r="AX4010">
        <v>0</v>
      </c>
      <c r="AY4010">
        <v>0</v>
      </c>
      <c r="BA4010">
        <v>0</v>
      </c>
      <c r="BF4010">
        <v>0</v>
      </c>
    </row>
    <row r="4011" spans="1:70" x14ac:dyDescent="0.25">
      <c r="A4011" t="s">
        <v>4751</v>
      </c>
      <c r="B4011" t="s">
        <v>130</v>
      </c>
      <c r="C4011">
        <v>14157</v>
      </c>
      <c r="D4011" t="s">
        <v>12649</v>
      </c>
      <c r="E4011">
        <v>1</v>
      </c>
      <c r="F4011">
        <v>5106</v>
      </c>
      <c r="G4011">
        <v>5</v>
      </c>
      <c r="H4011">
        <v>509</v>
      </c>
      <c r="I4011">
        <v>50903</v>
      </c>
      <c r="J4011">
        <v>7</v>
      </c>
      <c r="K4011">
        <v>74</v>
      </c>
      <c r="L4011">
        <v>27.610597299999998</v>
      </c>
      <c r="M4011">
        <v>82.860712699999993</v>
      </c>
      <c r="N4011">
        <v>76.599998474120994</v>
      </c>
      <c r="O4011">
        <v>1</v>
      </c>
      <c r="P4011" t="s">
        <v>12650</v>
      </c>
      <c r="Q4011" t="s">
        <v>79</v>
      </c>
      <c r="R4011" t="s">
        <v>11406</v>
      </c>
      <c r="S4011" t="s">
        <v>105</v>
      </c>
      <c r="T4011" t="s">
        <v>79</v>
      </c>
      <c r="U4011" t="s">
        <v>11406</v>
      </c>
      <c r="V4011" t="s">
        <v>11406</v>
      </c>
      <c r="W4011">
        <v>1</v>
      </c>
      <c r="Y4011">
        <v>53</v>
      </c>
      <c r="Z4011">
        <v>53</v>
      </c>
      <c r="AB4011" t="s">
        <v>786</v>
      </c>
      <c r="AD4011">
        <v>1</v>
      </c>
      <c r="AF4011" t="s">
        <v>12501</v>
      </c>
      <c r="AG4011">
        <v>1</v>
      </c>
      <c r="AH4011">
        <v>9847204304</v>
      </c>
      <c r="AI4011">
        <v>23</v>
      </c>
      <c r="AL4011">
        <v>7</v>
      </c>
      <c r="AM4011">
        <v>3</v>
      </c>
      <c r="AN4011">
        <v>4</v>
      </c>
      <c r="AO4011">
        <v>0</v>
      </c>
      <c r="AQ4011">
        <v>0</v>
      </c>
      <c r="AV4011">
        <v>0</v>
      </c>
      <c r="BA4011">
        <v>0</v>
      </c>
      <c r="BF4011">
        <v>0</v>
      </c>
    </row>
    <row r="4012" spans="1:70" x14ac:dyDescent="0.25">
      <c r="A4012" t="s">
        <v>4751</v>
      </c>
      <c r="B4012" t="s">
        <v>130</v>
      </c>
      <c r="C4012">
        <v>14158</v>
      </c>
      <c r="D4012" t="s">
        <v>12651</v>
      </c>
      <c r="E4012">
        <v>1</v>
      </c>
      <c r="F4012">
        <v>5106</v>
      </c>
      <c r="G4012">
        <v>5</v>
      </c>
      <c r="H4012">
        <v>509</v>
      </c>
      <c r="I4012">
        <v>50903</v>
      </c>
      <c r="J4012">
        <v>7</v>
      </c>
      <c r="K4012">
        <v>75</v>
      </c>
      <c r="L4012">
        <v>27.610962900000001</v>
      </c>
      <c r="M4012">
        <v>82.861074900000006</v>
      </c>
      <c r="N4012">
        <v>76.800003051757997</v>
      </c>
      <c r="O4012">
        <v>1</v>
      </c>
      <c r="P4012" t="s">
        <v>12652</v>
      </c>
      <c r="Q4012" t="s">
        <v>79</v>
      </c>
      <c r="R4012" t="s">
        <v>11491</v>
      </c>
      <c r="S4012" t="s">
        <v>105</v>
      </c>
      <c r="T4012" t="s">
        <v>79</v>
      </c>
      <c r="U4012" t="s">
        <v>11491</v>
      </c>
      <c r="V4012" t="s">
        <v>11491</v>
      </c>
      <c r="W4012">
        <v>1</v>
      </c>
      <c r="Y4012">
        <v>53</v>
      </c>
      <c r="Z4012">
        <v>53</v>
      </c>
      <c r="AB4012" t="s">
        <v>1805</v>
      </c>
      <c r="AD4012">
        <v>1</v>
      </c>
      <c r="AF4012" t="s">
        <v>12653</v>
      </c>
      <c r="AG4012">
        <v>2</v>
      </c>
      <c r="AH4012">
        <v>9811515877</v>
      </c>
      <c r="AI4012">
        <v>10</v>
      </c>
      <c r="AL4012">
        <v>3</v>
      </c>
      <c r="AM4012">
        <v>2</v>
      </c>
      <c r="AN4012">
        <v>1</v>
      </c>
      <c r="AO4012">
        <v>0</v>
      </c>
      <c r="AQ4012">
        <v>0</v>
      </c>
      <c r="AV4012">
        <v>0</v>
      </c>
      <c r="BA4012">
        <v>0</v>
      </c>
      <c r="BF4012">
        <v>0</v>
      </c>
    </row>
    <row r="4013" spans="1:70" x14ac:dyDescent="0.25">
      <c r="A4013" t="s">
        <v>4751</v>
      </c>
      <c r="B4013" t="s">
        <v>130</v>
      </c>
      <c r="C4013">
        <v>14159</v>
      </c>
      <c r="D4013" t="s">
        <v>12654</v>
      </c>
      <c r="E4013">
        <v>2</v>
      </c>
      <c r="F4013">
        <v>5206</v>
      </c>
      <c r="G4013">
        <v>5</v>
      </c>
      <c r="H4013">
        <v>509</v>
      </c>
      <c r="I4013">
        <v>50903</v>
      </c>
      <c r="J4013">
        <v>7</v>
      </c>
      <c r="K4013">
        <v>76</v>
      </c>
      <c r="L4013">
        <v>27.610956900000001</v>
      </c>
      <c r="M4013">
        <v>82.861305299999998</v>
      </c>
      <c r="N4013">
        <v>76.800003051757997</v>
      </c>
      <c r="O4013">
        <v>1</v>
      </c>
      <c r="P4013" t="s">
        <v>12655</v>
      </c>
      <c r="Q4013" t="s">
        <v>79</v>
      </c>
      <c r="R4013" t="s">
        <v>11491</v>
      </c>
      <c r="S4013" t="s">
        <v>105</v>
      </c>
      <c r="T4013" t="s">
        <v>79</v>
      </c>
      <c r="U4013" t="s">
        <v>11491</v>
      </c>
      <c r="V4013" t="s">
        <v>11491</v>
      </c>
      <c r="W4013">
        <v>1</v>
      </c>
      <c r="Y4013">
        <v>53</v>
      </c>
      <c r="Z4013">
        <v>53</v>
      </c>
      <c r="AF4013" t="s">
        <v>12653</v>
      </c>
      <c r="AG4013">
        <v>2</v>
      </c>
      <c r="AH4013">
        <v>9805487687</v>
      </c>
      <c r="AI4013">
        <v>10</v>
      </c>
      <c r="AL4013">
        <v>6</v>
      </c>
      <c r="AM4013">
        <v>3</v>
      </c>
      <c r="AN4013">
        <v>3</v>
      </c>
      <c r="AO4013">
        <v>0</v>
      </c>
      <c r="AQ4013">
        <v>0</v>
      </c>
      <c r="AV4013">
        <v>0</v>
      </c>
      <c r="BA4013">
        <v>0</v>
      </c>
      <c r="BF4013">
        <v>0</v>
      </c>
    </row>
    <row r="4014" spans="1:70" x14ac:dyDescent="0.25">
      <c r="A4014" t="s">
        <v>4751</v>
      </c>
      <c r="B4014" t="s">
        <v>130</v>
      </c>
      <c r="C4014">
        <v>14160</v>
      </c>
      <c r="D4014" t="s">
        <v>12656</v>
      </c>
      <c r="E4014">
        <v>2</v>
      </c>
      <c r="F4014">
        <v>5206</v>
      </c>
      <c r="G4014">
        <v>5</v>
      </c>
      <c r="H4014">
        <v>509</v>
      </c>
      <c r="I4014">
        <v>50903</v>
      </c>
      <c r="J4014">
        <v>7</v>
      </c>
      <c r="K4014">
        <v>77</v>
      </c>
      <c r="L4014">
        <v>27.611172799999999</v>
      </c>
      <c r="M4014">
        <v>82.861407099999994</v>
      </c>
      <c r="N4014">
        <v>76.800003051757997</v>
      </c>
      <c r="O4014">
        <v>1</v>
      </c>
      <c r="P4014" t="s">
        <v>12657</v>
      </c>
      <c r="Q4014" t="s">
        <v>79</v>
      </c>
      <c r="R4014" t="s">
        <v>11491</v>
      </c>
      <c r="S4014" t="s">
        <v>105</v>
      </c>
      <c r="T4014" t="s">
        <v>79</v>
      </c>
      <c r="U4014" t="s">
        <v>11491</v>
      </c>
      <c r="V4014" t="s">
        <v>11491</v>
      </c>
      <c r="W4014">
        <v>1</v>
      </c>
      <c r="Y4014">
        <v>53</v>
      </c>
      <c r="Z4014">
        <v>53</v>
      </c>
      <c r="AF4014" t="s">
        <v>12658</v>
      </c>
      <c r="AG4014">
        <v>2</v>
      </c>
      <c r="AI4014">
        <v>50</v>
      </c>
      <c r="AL4014">
        <v>4</v>
      </c>
      <c r="AM4014">
        <v>2</v>
      </c>
      <c r="AN4014">
        <v>2</v>
      </c>
      <c r="AO4014">
        <v>0</v>
      </c>
      <c r="AQ4014">
        <v>0</v>
      </c>
      <c r="AV4014">
        <v>1</v>
      </c>
      <c r="AW4014">
        <v>1</v>
      </c>
      <c r="AX4014">
        <v>0</v>
      </c>
      <c r="AY4014">
        <v>0</v>
      </c>
      <c r="BA4014">
        <v>0</v>
      </c>
      <c r="BF4014">
        <v>0</v>
      </c>
    </row>
    <row r="4015" spans="1:70" x14ac:dyDescent="0.25">
      <c r="A4015" t="s">
        <v>4751</v>
      </c>
      <c r="B4015" t="s">
        <v>130</v>
      </c>
      <c r="C4015">
        <v>14161</v>
      </c>
      <c r="D4015" t="s">
        <v>12659</v>
      </c>
      <c r="E4015">
        <v>1</v>
      </c>
      <c r="F4015">
        <v>5106</v>
      </c>
      <c r="G4015">
        <v>5</v>
      </c>
      <c r="H4015">
        <v>509</v>
      </c>
      <c r="I4015">
        <v>50903</v>
      </c>
      <c r="J4015">
        <v>6</v>
      </c>
      <c r="K4015">
        <v>78</v>
      </c>
      <c r="L4015">
        <v>27.600331400000002</v>
      </c>
      <c r="M4015">
        <v>82.850793999999993</v>
      </c>
      <c r="N4015">
        <v>77.900001525879006</v>
      </c>
      <c r="O4015">
        <v>1</v>
      </c>
      <c r="P4015" t="s">
        <v>12660</v>
      </c>
      <c r="Q4015" t="s">
        <v>79</v>
      </c>
      <c r="R4015" t="s">
        <v>11604</v>
      </c>
      <c r="S4015" t="s">
        <v>105</v>
      </c>
      <c r="T4015" t="s">
        <v>79</v>
      </c>
      <c r="U4015" t="s">
        <v>11604</v>
      </c>
      <c r="V4015" t="s">
        <v>11604</v>
      </c>
      <c r="W4015">
        <v>1</v>
      </c>
      <c r="Y4015">
        <v>53</v>
      </c>
      <c r="Z4015">
        <v>53</v>
      </c>
      <c r="AB4015" t="s">
        <v>180</v>
      </c>
      <c r="AD4015">
        <v>1</v>
      </c>
      <c r="AF4015" t="s">
        <v>12661</v>
      </c>
      <c r="AG4015">
        <v>1</v>
      </c>
      <c r="AH4015">
        <v>9847425384</v>
      </c>
      <c r="AI4015">
        <v>25</v>
      </c>
      <c r="AL4015">
        <v>3</v>
      </c>
      <c r="AM4015">
        <v>1</v>
      </c>
      <c r="AN4015">
        <v>2</v>
      </c>
      <c r="AO4015">
        <v>0</v>
      </c>
      <c r="AQ4015">
        <v>2</v>
      </c>
      <c r="AR4015">
        <v>2</v>
      </c>
      <c r="AS4015">
        <v>0</v>
      </c>
      <c r="AT4015">
        <v>0</v>
      </c>
      <c r="AV4015">
        <v>0</v>
      </c>
      <c r="BA4015">
        <v>0</v>
      </c>
      <c r="BF4015">
        <v>0</v>
      </c>
    </row>
    <row r="4016" spans="1:70" x14ac:dyDescent="0.25">
      <c r="A4016" t="s">
        <v>4751</v>
      </c>
      <c r="B4016" t="s">
        <v>130</v>
      </c>
      <c r="C4016">
        <v>14162</v>
      </c>
      <c r="D4016" t="s">
        <v>12662</v>
      </c>
      <c r="E4016">
        <v>2</v>
      </c>
      <c r="F4016">
        <v>5206</v>
      </c>
      <c r="G4016">
        <v>5</v>
      </c>
      <c r="H4016">
        <v>509</v>
      </c>
      <c r="I4016">
        <v>50903</v>
      </c>
      <c r="J4016">
        <v>7</v>
      </c>
      <c r="K4016">
        <v>79</v>
      </c>
      <c r="L4016">
        <v>27.600298599999999</v>
      </c>
      <c r="M4016">
        <v>82.8487279</v>
      </c>
      <c r="N4016">
        <v>76.800003051757997</v>
      </c>
      <c r="O4016">
        <v>1</v>
      </c>
      <c r="P4016" t="s">
        <v>12663</v>
      </c>
      <c r="Q4016" t="s">
        <v>79</v>
      </c>
      <c r="R4016" t="s">
        <v>11604</v>
      </c>
      <c r="S4016" t="s">
        <v>105</v>
      </c>
      <c r="T4016" t="s">
        <v>79</v>
      </c>
      <c r="U4016" t="s">
        <v>11604</v>
      </c>
      <c r="V4016" t="s">
        <v>11604</v>
      </c>
      <c r="W4016">
        <v>1</v>
      </c>
      <c r="Y4016">
        <v>53</v>
      </c>
      <c r="Z4016">
        <v>53</v>
      </c>
      <c r="AF4016" t="s">
        <v>12436</v>
      </c>
      <c r="AG4016">
        <v>1</v>
      </c>
      <c r="AH4016">
        <v>9814472435</v>
      </c>
      <c r="AI4016">
        <v>24</v>
      </c>
      <c r="AL4016">
        <v>7</v>
      </c>
      <c r="AM4016">
        <v>5</v>
      </c>
      <c r="AN4016">
        <v>2</v>
      </c>
      <c r="AO4016">
        <v>0</v>
      </c>
      <c r="AQ4016">
        <v>0</v>
      </c>
      <c r="AV4016">
        <v>0</v>
      </c>
      <c r="BA4016">
        <v>0</v>
      </c>
      <c r="BF4016">
        <v>0</v>
      </c>
    </row>
    <row r="4017" spans="1:70" x14ac:dyDescent="0.25">
      <c r="A4017" t="s">
        <v>4751</v>
      </c>
      <c r="B4017" t="s">
        <v>130</v>
      </c>
      <c r="C4017">
        <v>14163</v>
      </c>
      <c r="D4017" t="s">
        <v>12664</v>
      </c>
      <c r="E4017">
        <v>2</v>
      </c>
      <c r="F4017">
        <v>5206</v>
      </c>
      <c r="G4017">
        <v>5</v>
      </c>
      <c r="H4017">
        <v>509</v>
      </c>
      <c r="I4017">
        <v>50903</v>
      </c>
      <c r="J4017">
        <v>6</v>
      </c>
      <c r="K4017">
        <v>80</v>
      </c>
      <c r="L4017">
        <v>27.600294999999999</v>
      </c>
      <c r="M4017">
        <v>82.849830400000002</v>
      </c>
      <c r="N4017">
        <v>77.800003051757997</v>
      </c>
      <c r="O4017">
        <v>1</v>
      </c>
      <c r="P4017" t="s">
        <v>12665</v>
      </c>
      <c r="Q4017" t="s">
        <v>79</v>
      </c>
      <c r="R4017" t="s">
        <v>11604</v>
      </c>
      <c r="S4017" t="s">
        <v>105</v>
      </c>
      <c r="T4017" t="s">
        <v>79</v>
      </c>
      <c r="U4017" t="s">
        <v>11604</v>
      </c>
      <c r="V4017" t="s">
        <v>11604</v>
      </c>
      <c r="W4017">
        <v>1</v>
      </c>
      <c r="Y4017">
        <v>53</v>
      </c>
      <c r="Z4017">
        <v>53</v>
      </c>
      <c r="AF4017" t="s">
        <v>12436</v>
      </c>
      <c r="AG4017">
        <v>1</v>
      </c>
      <c r="AH4017">
        <v>9847206235</v>
      </c>
      <c r="AI4017">
        <v>100</v>
      </c>
      <c r="AL4017">
        <v>3</v>
      </c>
      <c r="AM4017">
        <v>1</v>
      </c>
      <c r="AN4017">
        <v>2</v>
      </c>
      <c r="AO4017">
        <v>0</v>
      </c>
      <c r="AQ4017">
        <v>0</v>
      </c>
      <c r="AV4017">
        <v>0</v>
      </c>
      <c r="BA4017">
        <v>0</v>
      </c>
      <c r="BF4017">
        <v>0</v>
      </c>
    </row>
    <row r="4018" spans="1:70" x14ac:dyDescent="0.25">
      <c r="A4018" t="s">
        <v>4751</v>
      </c>
      <c r="B4018" t="s">
        <v>130</v>
      </c>
      <c r="C4018">
        <v>14164</v>
      </c>
      <c r="D4018" t="s">
        <v>12666</v>
      </c>
      <c r="E4018">
        <v>1</v>
      </c>
      <c r="F4018">
        <v>5106</v>
      </c>
      <c r="G4018">
        <v>5</v>
      </c>
      <c r="J4018">
        <v>5</v>
      </c>
      <c r="K4018">
        <v>81</v>
      </c>
      <c r="L4018">
        <v>27.6477796</v>
      </c>
      <c r="M4018">
        <v>82.872630599999994</v>
      </c>
      <c r="N4018">
        <v>83.599998474120994</v>
      </c>
      <c r="O4018">
        <v>1</v>
      </c>
      <c r="P4018" t="s">
        <v>12667</v>
      </c>
      <c r="Q4018" t="s">
        <v>79</v>
      </c>
      <c r="R4018" t="s">
        <v>11610</v>
      </c>
      <c r="S4018" t="s">
        <v>105</v>
      </c>
      <c r="T4018" t="s">
        <v>79</v>
      </c>
      <c r="U4018" t="s">
        <v>11610</v>
      </c>
      <c r="V4018" t="s">
        <v>11610</v>
      </c>
      <c r="W4018">
        <v>1</v>
      </c>
      <c r="Y4018">
        <v>53</v>
      </c>
      <c r="Z4018">
        <v>53</v>
      </c>
      <c r="AB4018" t="s">
        <v>3816</v>
      </c>
      <c r="AD4018">
        <v>1</v>
      </c>
      <c r="AF4018" t="s">
        <v>12668</v>
      </c>
      <c r="AG4018">
        <v>1</v>
      </c>
      <c r="AH4018">
        <v>9847536012</v>
      </c>
      <c r="AI4018">
        <v>44</v>
      </c>
      <c r="AL4018">
        <v>2</v>
      </c>
      <c r="AM4018">
        <v>1</v>
      </c>
      <c r="AN4018">
        <v>1</v>
      </c>
      <c r="AO4018">
        <v>0</v>
      </c>
      <c r="AQ4018">
        <v>0</v>
      </c>
      <c r="AV4018">
        <v>0</v>
      </c>
      <c r="BA4018">
        <v>0</v>
      </c>
      <c r="BF4018">
        <v>0</v>
      </c>
    </row>
    <row r="4019" spans="1:70" x14ac:dyDescent="0.25">
      <c r="A4019" t="s">
        <v>4751</v>
      </c>
      <c r="B4019" t="s">
        <v>130</v>
      </c>
      <c r="C4019">
        <v>14165</v>
      </c>
      <c r="D4019" t="s">
        <v>12669</v>
      </c>
      <c r="E4019">
        <v>2</v>
      </c>
      <c r="F4019">
        <v>5206</v>
      </c>
      <c r="G4019">
        <v>5</v>
      </c>
      <c r="H4019">
        <v>509</v>
      </c>
      <c r="I4019">
        <v>50903</v>
      </c>
      <c r="J4019">
        <v>5</v>
      </c>
      <c r="K4019">
        <v>82</v>
      </c>
      <c r="L4019">
        <v>27.6489294</v>
      </c>
      <c r="M4019">
        <v>82.870152099999999</v>
      </c>
      <c r="N4019">
        <v>83.199996948242003</v>
      </c>
      <c r="O4019">
        <v>1</v>
      </c>
      <c r="P4019" t="s">
        <v>12670</v>
      </c>
      <c r="Q4019" t="s">
        <v>79</v>
      </c>
      <c r="R4019" t="s">
        <v>11610</v>
      </c>
      <c r="S4019" t="s">
        <v>105</v>
      </c>
      <c r="T4019" t="s">
        <v>79</v>
      </c>
      <c r="U4019" t="s">
        <v>11610</v>
      </c>
      <c r="V4019" t="s">
        <v>11610</v>
      </c>
      <c r="W4019">
        <v>1</v>
      </c>
      <c r="Y4019">
        <v>53</v>
      </c>
      <c r="Z4019">
        <v>53</v>
      </c>
      <c r="AF4019" t="s">
        <v>12671</v>
      </c>
      <c r="AG4019">
        <v>2</v>
      </c>
      <c r="AH4019">
        <v>9810111346</v>
      </c>
      <c r="AI4019">
        <v>40</v>
      </c>
      <c r="AL4019">
        <v>4</v>
      </c>
      <c r="AM4019">
        <v>2</v>
      </c>
      <c r="AN4019">
        <v>2</v>
      </c>
      <c r="AO4019">
        <v>0</v>
      </c>
      <c r="AQ4019">
        <v>0</v>
      </c>
      <c r="AV4019">
        <v>0</v>
      </c>
      <c r="BA4019">
        <v>0</v>
      </c>
      <c r="BF4019">
        <v>0</v>
      </c>
    </row>
    <row r="4020" spans="1:70" x14ac:dyDescent="0.25">
      <c r="A4020" t="s">
        <v>4751</v>
      </c>
      <c r="B4020" t="s">
        <v>130</v>
      </c>
      <c r="C4020">
        <v>14172</v>
      </c>
      <c r="D4020" t="s">
        <v>12672</v>
      </c>
      <c r="E4020">
        <v>4</v>
      </c>
      <c r="F4020">
        <v>3636</v>
      </c>
      <c r="G4020">
        <v>3</v>
      </c>
      <c r="H4020">
        <v>308</v>
      </c>
      <c r="J4020">
        <v>0</v>
      </c>
      <c r="K4020">
        <v>53</v>
      </c>
      <c r="L4020">
        <v>27.658500799999999</v>
      </c>
      <c r="M4020">
        <v>85.357027099999996</v>
      </c>
      <c r="N4020">
        <v>1260.0999755859</v>
      </c>
      <c r="O4020">
        <v>1</v>
      </c>
      <c r="P4020" t="s">
        <v>12673</v>
      </c>
      <c r="Q4020" t="s">
        <v>79</v>
      </c>
      <c r="R4020" t="s">
        <v>9804</v>
      </c>
      <c r="S4020" t="s">
        <v>83</v>
      </c>
      <c r="T4020" t="s">
        <v>79</v>
      </c>
      <c r="U4020" t="s">
        <v>9804</v>
      </c>
      <c r="V4020" t="s">
        <v>9804</v>
      </c>
      <c r="W4020">
        <v>1</v>
      </c>
      <c r="Y4020">
        <v>56</v>
      </c>
      <c r="Z4020">
        <v>56</v>
      </c>
      <c r="AF4020" t="s">
        <v>7235</v>
      </c>
      <c r="AG4020">
        <v>1</v>
      </c>
      <c r="AH4020">
        <v>9841437263</v>
      </c>
      <c r="AI4020">
        <v>5</v>
      </c>
      <c r="AL4020">
        <v>5</v>
      </c>
      <c r="AM4020">
        <v>2</v>
      </c>
      <c r="AN4020">
        <v>3</v>
      </c>
      <c r="AO4020">
        <v>0</v>
      </c>
      <c r="AQ4020">
        <v>0</v>
      </c>
      <c r="AV4020">
        <v>0</v>
      </c>
      <c r="BA4020">
        <v>0</v>
      </c>
      <c r="BF4020">
        <v>0</v>
      </c>
      <c r="BK4020">
        <v>3</v>
      </c>
      <c r="BL4020" t="s">
        <v>12674</v>
      </c>
      <c r="BM4020">
        <v>6</v>
      </c>
      <c r="BN4020">
        <v>23</v>
      </c>
      <c r="BO4020" t="s">
        <v>967</v>
      </c>
      <c r="BP4020" t="s">
        <v>8282</v>
      </c>
      <c r="BQ4020" t="s">
        <v>12491</v>
      </c>
      <c r="BR4020">
        <v>16</v>
      </c>
    </row>
    <row r="4021" spans="1:70" x14ac:dyDescent="0.25">
      <c r="A4021" t="s">
        <v>4751</v>
      </c>
      <c r="B4021" t="s">
        <v>130</v>
      </c>
      <c r="C4021">
        <v>14179</v>
      </c>
      <c r="D4021" t="s">
        <v>12675</v>
      </c>
      <c r="E4021">
        <v>2</v>
      </c>
      <c r="F4021">
        <v>3204</v>
      </c>
      <c r="G4021">
        <v>3</v>
      </c>
      <c r="H4021">
        <v>305</v>
      </c>
      <c r="I4021">
        <v>30512</v>
      </c>
      <c r="J4021">
        <v>4</v>
      </c>
      <c r="K4021">
        <v>1</v>
      </c>
      <c r="L4021">
        <v>27.834566599999999</v>
      </c>
      <c r="M4021">
        <v>85.238262199999994</v>
      </c>
      <c r="N4021">
        <v>1726.5</v>
      </c>
      <c r="O4021">
        <v>1</v>
      </c>
      <c r="P4021" t="s">
        <v>12676</v>
      </c>
      <c r="Q4021" t="s">
        <v>79</v>
      </c>
      <c r="R4021" t="s">
        <v>6483</v>
      </c>
      <c r="S4021" t="s">
        <v>685</v>
      </c>
      <c r="T4021" t="s">
        <v>79</v>
      </c>
      <c r="U4021" t="s">
        <v>6483</v>
      </c>
      <c r="V4021" t="s">
        <v>6483</v>
      </c>
      <c r="W4021">
        <v>1</v>
      </c>
      <c r="Y4021">
        <v>55</v>
      </c>
      <c r="Z4021">
        <v>55</v>
      </c>
      <c r="AF4021" t="s">
        <v>12677</v>
      </c>
      <c r="AG4021">
        <v>2</v>
      </c>
      <c r="AH4021">
        <v>9767246696</v>
      </c>
      <c r="AI4021">
        <v>73</v>
      </c>
      <c r="AL4021">
        <v>7</v>
      </c>
      <c r="AM4021">
        <v>4</v>
      </c>
      <c r="AN4021">
        <v>3</v>
      </c>
      <c r="AO4021">
        <v>0</v>
      </c>
      <c r="AQ4021">
        <v>0</v>
      </c>
      <c r="AV4021">
        <v>0</v>
      </c>
      <c r="BA4021">
        <v>0</v>
      </c>
      <c r="BF4021">
        <v>0</v>
      </c>
    </row>
    <row r="4022" spans="1:70" x14ac:dyDescent="0.25">
      <c r="A4022" t="s">
        <v>4751</v>
      </c>
      <c r="B4022" t="s">
        <v>130</v>
      </c>
      <c r="C4022">
        <v>14180</v>
      </c>
      <c r="D4022" t="s">
        <v>12678</v>
      </c>
      <c r="E4022">
        <v>3</v>
      </c>
      <c r="F4022">
        <v>3530</v>
      </c>
      <c r="G4022">
        <v>3</v>
      </c>
      <c r="H4022">
        <v>308</v>
      </c>
      <c r="I4022">
        <v>30802</v>
      </c>
      <c r="J4022">
        <v>0</v>
      </c>
      <c r="K4022">
        <v>22</v>
      </c>
      <c r="L4022">
        <v>27.6771894</v>
      </c>
      <c r="M4022">
        <v>85.280606599999999</v>
      </c>
      <c r="N4022">
        <v>1313</v>
      </c>
      <c r="O4022">
        <v>1</v>
      </c>
      <c r="P4022" t="s">
        <v>12679</v>
      </c>
      <c r="Q4022" t="s">
        <v>79</v>
      </c>
      <c r="R4022" t="s">
        <v>8697</v>
      </c>
      <c r="S4022" t="s">
        <v>685</v>
      </c>
      <c r="T4022" t="s">
        <v>79</v>
      </c>
      <c r="U4022" t="s">
        <v>8697</v>
      </c>
      <c r="V4022" t="s">
        <v>8697</v>
      </c>
      <c r="W4022">
        <v>1</v>
      </c>
      <c r="Y4022">
        <v>55</v>
      </c>
      <c r="Z4022">
        <v>55</v>
      </c>
      <c r="AC4022" t="s">
        <v>12680</v>
      </c>
      <c r="AF4022" t="s">
        <v>2135</v>
      </c>
      <c r="AG4022">
        <v>1</v>
      </c>
      <c r="AH4022">
        <v>9818486769</v>
      </c>
      <c r="AI4022">
        <v>10</v>
      </c>
      <c r="AL4022">
        <v>3</v>
      </c>
      <c r="AM4022">
        <v>1</v>
      </c>
      <c r="AN4022">
        <v>2</v>
      </c>
      <c r="AO4022">
        <v>0</v>
      </c>
      <c r="AQ4022">
        <v>0</v>
      </c>
      <c r="AV4022">
        <v>1</v>
      </c>
      <c r="AW4022">
        <v>1</v>
      </c>
      <c r="AX4022">
        <v>0</v>
      </c>
      <c r="AY4022" t="s">
        <v>694</v>
      </c>
      <c r="BA4022">
        <v>0</v>
      </c>
      <c r="BF4022">
        <v>0</v>
      </c>
      <c r="BK4022">
        <v>4</v>
      </c>
      <c r="BL4022" t="s">
        <v>11027</v>
      </c>
      <c r="BM4022">
        <v>6</v>
      </c>
      <c r="BN4022">
        <v>18</v>
      </c>
      <c r="BO4022" t="s">
        <v>1213</v>
      </c>
      <c r="BP4022" t="s">
        <v>5946</v>
      </c>
      <c r="BQ4022" t="s">
        <v>12681</v>
      </c>
      <c r="BR4022">
        <v>9</v>
      </c>
    </row>
    <row r="4023" spans="1:70" x14ac:dyDescent="0.25">
      <c r="A4023" t="s">
        <v>4751</v>
      </c>
      <c r="B4023" t="s">
        <v>130</v>
      </c>
      <c r="C4023">
        <v>14181</v>
      </c>
      <c r="D4023" t="s">
        <v>12682</v>
      </c>
      <c r="E4023">
        <v>4</v>
      </c>
      <c r="F4023">
        <v>3631</v>
      </c>
      <c r="G4023">
        <v>3</v>
      </c>
      <c r="H4023">
        <v>308</v>
      </c>
      <c r="I4023">
        <v>30802</v>
      </c>
      <c r="J4023">
        <v>4</v>
      </c>
      <c r="K4023">
        <v>26</v>
      </c>
      <c r="L4023">
        <v>27.672505399999999</v>
      </c>
      <c r="M4023">
        <v>85.314022100000003</v>
      </c>
      <c r="N4023">
        <v>1277.8000488281</v>
      </c>
      <c r="O4023">
        <v>1</v>
      </c>
      <c r="P4023" t="s">
        <v>12683</v>
      </c>
      <c r="Q4023" t="s">
        <v>79</v>
      </c>
      <c r="R4023" t="s">
        <v>8853</v>
      </c>
      <c r="S4023" t="s">
        <v>685</v>
      </c>
      <c r="T4023" t="s">
        <v>79</v>
      </c>
      <c r="U4023" t="s">
        <v>8853</v>
      </c>
      <c r="V4023" t="s">
        <v>8853</v>
      </c>
      <c r="W4023">
        <v>1</v>
      </c>
      <c r="Y4023">
        <v>55</v>
      </c>
      <c r="Z4023">
        <v>55</v>
      </c>
      <c r="AF4023" t="s">
        <v>7215</v>
      </c>
      <c r="AG4023">
        <v>2</v>
      </c>
      <c r="AH4023">
        <v>9768387700</v>
      </c>
      <c r="AI4023">
        <v>20</v>
      </c>
      <c r="AL4023">
        <v>6</v>
      </c>
      <c r="AM4023">
        <v>3</v>
      </c>
      <c r="AN4023">
        <v>3</v>
      </c>
      <c r="AO4023">
        <v>0</v>
      </c>
      <c r="AQ4023">
        <v>0</v>
      </c>
      <c r="AV4023">
        <v>0</v>
      </c>
      <c r="BA4023">
        <v>0</v>
      </c>
      <c r="BF4023">
        <v>0</v>
      </c>
      <c r="BK4023">
        <v>3</v>
      </c>
      <c r="BL4023" t="s">
        <v>10730</v>
      </c>
      <c r="BM4023">
        <v>11</v>
      </c>
      <c r="BN4023">
        <v>40</v>
      </c>
      <c r="BO4023" t="s">
        <v>1213</v>
      </c>
      <c r="BP4023" t="s">
        <v>2003</v>
      </c>
      <c r="BQ4023" t="s">
        <v>8766</v>
      </c>
      <c r="BR4023">
        <v>6</v>
      </c>
    </row>
    <row r="4024" spans="1:70" x14ac:dyDescent="0.25">
      <c r="A4024" t="s">
        <v>4751</v>
      </c>
      <c r="B4024" t="s">
        <v>130</v>
      </c>
      <c r="C4024">
        <v>14182</v>
      </c>
      <c r="D4024" t="s">
        <v>12684</v>
      </c>
      <c r="E4024">
        <v>3</v>
      </c>
      <c r="F4024">
        <v>3534</v>
      </c>
      <c r="G4024">
        <v>3</v>
      </c>
      <c r="H4024">
        <v>308</v>
      </c>
      <c r="I4024">
        <v>30802</v>
      </c>
      <c r="J4024">
        <v>18</v>
      </c>
      <c r="K4024">
        <v>27</v>
      </c>
      <c r="L4024">
        <v>27.677410099999999</v>
      </c>
      <c r="M4024">
        <v>85.281057300000001</v>
      </c>
      <c r="N4024">
        <v>1300.4000244141</v>
      </c>
      <c r="O4024">
        <v>1</v>
      </c>
      <c r="P4024" t="s">
        <v>12685</v>
      </c>
      <c r="Q4024" t="s">
        <v>79</v>
      </c>
      <c r="R4024" t="s">
        <v>8985</v>
      </c>
      <c r="S4024" t="s">
        <v>685</v>
      </c>
      <c r="T4024" t="s">
        <v>79</v>
      </c>
      <c r="U4024" t="s">
        <v>8985</v>
      </c>
      <c r="V4024" t="s">
        <v>8985</v>
      </c>
      <c r="W4024">
        <v>1</v>
      </c>
      <c r="Y4024">
        <v>55</v>
      </c>
      <c r="Z4024">
        <v>55</v>
      </c>
      <c r="AC4024" t="s">
        <v>12686</v>
      </c>
      <c r="AF4024" t="s">
        <v>12687</v>
      </c>
      <c r="AG4024">
        <v>2</v>
      </c>
      <c r="AH4024">
        <v>9810050566</v>
      </c>
      <c r="AI4024">
        <v>18</v>
      </c>
      <c r="AL4024">
        <v>3</v>
      </c>
      <c r="AM4024">
        <v>1</v>
      </c>
      <c r="AN4024">
        <v>2</v>
      </c>
      <c r="AO4024">
        <v>0</v>
      </c>
      <c r="AQ4024">
        <v>0</v>
      </c>
      <c r="AV4024">
        <v>0</v>
      </c>
      <c r="BA4024">
        <v>0</v>
      </c>
      <c r="BF4024">
        <v>0</v>
      </c>
      <c r="BK4024">
        <v>4</v>
      </c>
      <c r="BL4024" t="s">
        <v>11579</v>
      </c>
      <c r="BM4024">
        <v>10</v>
      </c>
      <c r="BN4024">
        <v>39</v>
      </c>
      <c r="BO4024" t="s">
        <v>1213</v>
      </c>
      <c r="BP4024" t="s">
        <v>2135</v>
      </c>
      <c r="BQ4024" t="s">
        <v>2135</v>
      </c>
      <c r="BR4024">
        <v>18</v>
      </c>
    </row>
    <row r="4025" spans="1:70" x14ac:dyDescent="0.25">
      <c r="A4025" t="s">
        <v>4751</v>
      </c>
      <c r="B4025" t="s">
        <v>130</v>
      </c>
      <c r="C4025">
        <v>14183</v>
      </c>
      <c r="D4025" t="s">
        <v>12688</v>
      </c>
      <c r="E4025">
        <v>3</v>
      </c>
      <c r="F4025">
        <v>3534</v>
      </c>
      <c r="G4025">
        <v>3</v>
      </c>
      <c r="H4025">
        <v>308</v>
      </c>
      <c r="I4025">
        <v>30802</v>
      </c>
      <c r="J4025">
        <v>18</v>
      </c>
      <c r="K4025">
        <v>28</v>
      </c>
      <c r="L4025">
        <v>27.677410099999999</v>
      </c>
      <c r="M4025">
        <v>85.281057300000001</v>
      </c>
      <c r="N4025">
        <v>1300.4000244141</v>
      </c>
      <c r="O4025">
        <v>1</v>
      </c>
      <c r="P4025" t="s">
        <v>12689</v>
      </c>
      <c r="Q4025" t="s">
        <v>79</v>
      </c>
      <c r="R4025" t="s">
        <v>8985</v>
      </c>
      <c r="S4025" t="s">
        <v>685</v>
      </c>
      <c r="T4025" t="s">
        <v>79</v>
      </c>
      <c r="U4025" t="s">
        <v>8985</v>
      </c>
      <c r="V4025" t="s">
        <v>8985</v>
      </c>
      <c r="W4025">
        <v>1</v>
      </c>
      <c r="Y4025">
        <v>55</v>
      </c>
      <c r="Z4025">
        <v>55</v>
      </c>
      <c r="AC4025" t="s">
        <v>1553</v>
      </c>
      <c r="AF4025" t="s">
        <v>10345</v>
      </c>
      <c r="AG4025">
        <v>1</v>
      </c>
      <c r="AH4025">
        <v>9849082122</v>
      </c>
      <c r="AI4025">
        <v>7</v>
      </c>
      <c r="AL4025">
        <v>1</v>
      </c>
      <c r="AM4025">
        <v>0</v>
      </c>
      <c r="AN4025">
        <v>1</v>
      </c>
      <c r="AO4025">
        <v>0</v>
      </c>
      <c r="AQ4025">
        <v>0</v>
      </c>
      <c r="AV4025">
        <v>0</v>
      </c>
      <c r="BA4025">
        <v>0</v>
      </c>
      <c r="BF4025">
        <v>0</v>
      </c>
      <c r="BK4025">
        <v>4</v>
      </c>
      <c r="BL4025" t="s">
        <v>11579</v>
      </c>
      <c r="BM4025">
        <v>10</v>
      </c>
      <c r="BN4025">
        <v>39</v>
      </c>
      <c r="BO4025" t="s">
        <v>820</v>
      </c>
      <c r="BP4025" t="s">
        <v>11758</v>
      </c>
      <c r="BQ4025" t="s">
        <v>12690</v>
      </c>
      <c r="BR4025">
        <v>7</v>
      </c>
    </row>
    <row r="4026" spans="1:70" x14ac:dyDescent="0.25">
      <c r="A4026" t="s">
        <v>4751</v>
      </c>
      <c r="B4026" t="s">
        <v>130</v>
      </c>
      <c r="C4026">
        <v>14184</v>
      </c>
      <c r="D4026" t="s">
        <v>12691</v>
      </c>
      <c r="E4026">
        <v>3</v>
      </c>
      <c r="F4026">
        <v>3546</v>
      </c>
      <c r="G4026">
        <v>3</v>
      </c>
      <c r="H4026">
        <v>308</v>
      </c>
      <c r="I4026">
        <v>30803</v>
      </c>
      <c r="J4026">
        <v>14</v>
      </c>
      <c r="K4026">
        <v>36</v>
      </c>
      <c r="L4026">
        <v>27.660585399999999</v>
      </c>
      <c r="M4026">
        <v>85.317655799999997</v>
      </c>
      <c r="N4026">
        <v>1284.0999755859</v>
      </c>
      <c r="O4026">
        <v>1</v>
      </c>
      <c r="P4026" t="s">
        <v>12692</v>
      </c>
      <c r="Q4026" t="s">
        <v>79</v>
      </c>
      <c r="R4026" t="s">
        <v>9520</v>
      </c>
      <c r="S4026" t="s">
        <v>685</v>
      </c>
      <c r="T4026" t="s">
        <v>79</v>
      </c>
      <c r="U4026" t="s">
        <v>9520</v>
      </c>
      <c r="V4026" t="s">
        <v>9520</v>
      </c>
      <c r="W4026">
        <v>1</v>
      </c>
      <c r="Y4026">
        <v>55</v>
      </c>
      <c r="Z4026">
        <v>55</v>
      </c>
      <c r="AC4026" t="s">
        <v>11929</v>
      </c>
      <c r="AF4026" t="s">
        <v>12693</v>
      </c>
      <c r="AG4026">
        <v>1</v>
      </c>
      <c r="AH4026">
        <v>9849554578</v>
      </c>
      <c r="AI4026">
        <v>5</v>
      </c>
      <c r="AL4026">
        <v>4</v>
      </c>
      <c r="AM4026">
        <v>2</v>
      </c>
      <c r="AN4026">
        <v>2</v>
      </c>
      <c r="AO4026">
        <v>0</v>
      </c>
      <c r="AQ4026">
        <v>0</v>
      </c>
      <c r="AV4026">
        <v>1</v>
      </c>
      <c r="AW4026">
        <v>1</v>
      </c>
      <c r="AX4026">
        <v>0</v>
      </c>
      <c r="AY4026">
        <v>0</v>
      </c>
      <c r="BA4026">
        <v>0</v>
      </c>
      <c r="BF4026">
        <v>0</v>
      </c>
      <c r="BK4026">
        <v>4</v>
      </c>
      <c r="BL4026" t="s">
        <v>12694</v>
      </c>
      <c r="BM4026">
        <v>96</v>
      </c>
      <c r="BN4026">
        <v>90</v>
      </c>
      <c r="BO4026" t="s">
        <v>1213</v>
      </c>
      <c r="BP4026" t="s">
        <v>2135</v>
      </c>
      <c r="BQ4026" t="s">
        <v>1822</v>
      </c>
      <c r="BR4026">
        <v>14</v>
      </c>
    </row>
    <row r="4027" spans="1:70" x14ac:dyDescent="0.25">
      <c r="A4027" t="s">
        <v>4751</v>
      </c>
      <c r="B4027" t="s">
        <v>130</v>
      </c>
      <c r="C4027">
        <v>14185</v>
      </c>
      <c r="D4027" t="s">
        <v>12695</v>
      </c>
      <c r="E4027">
        <v>3</v>
      </c>
      <c r="F4027">
        <v>3546</v>
      </c>
      <c r="G4027">
        <v>3</v>
      </c>
      <c r="H4027">
        <v>308</v>
      </c>
      <c r="I4027">
        <v>30803</v>
      </c>
      <c r="J4027">
        <v>14</v>
      </c>
      <c r="K4027">
        <v>37</v>
      </c>
      <c r="L4027">
        <v>27.660585399999999</v>
      </c>
      <c r="M4027">
        <v>85.317655799999997</v>
      </c>
      <c r="N4027">
        <v>1284.0999755859</v>
      </c>
      <c r="O4027">
        <v>1</v>
      </c>
      <c r="P4027" t="s">
        <v>12696</v>
      </c>
      <c r="Q4027" t="s">
        <v>79</v>
      </c>
      <c r="R4027" t="s">
        <v>9520</v>
      </c>
      <c r="S4027" t="s">
        <v>685</v>
      </c>
      <c r="T4027" t="s">
        <v>79</v>
      </c>
      <c r="U4027" t="s">
        <v>9520</v>
      </c>
      <c r="V4027" t="s">
        <v>9520</v>
      </c>
      <c r="W4027">
        <v>1</v>
      </c>
      <c r="Y4027">
        <v>55</v>
      </c>
      <c r="Z4027">
        <v>55</v>
      </c>
      <c r="AC4027" t="s">
        <v>9050</v>
      </c>
      <c r="AF4027" t="s">
        <v>12697</v>
      </c>
      <c r="AG4027">
        <v>1</v>
      </c>
      <c r="AH4027">
        <v>9849771736</v>
      </c>
      <c r="AI4027">
        <v>5</v>
      </c>
      <c r="AL4027">
        <v>2</v>
      </c>
      <c r="AM4027">
        <v>1</v>
      </c>
      <c r="AN4027">
        <v>1</v>
      </c>
      <c r="AO4027">
        <v>0</v>
      </c>
      <c r="AQ4027">
        <v>0</v>
      </c>
      <c r="AV4027">
        <v>1</v>
      </c>
      <c r="AW4027">
        <v>0</v>
      </c>
      <c r="AX4027">
        <v>1</v>
      </c>
      <c r="AY4027">
        <v>0</v>
      </c>
      <c r="BA4027">
        <v>1</v>
      </c>
      <c r="BB4027">
        <v>1</v>
      </c>
      <c r="BC4027">
        <v>0</v>
      </c>
      <c r="BD4027">
        <v>0</v>
      </c>
      <c r="BF4027">
        <v>0</v>
      </c>
      <c r="BK4027">
        <v>4</v>
      </c>
      <c r="BL4027" t="s">
        <v>12694</v>
      </c>
      <c r="BM4027">
        <v>3</v>
      </c>
      <c r="BN4027">
        <v>90</v>
      </c>
      <c r="BO4027" t="s">
        <v>1213</v>
      </c>
      <c r="BP4027" t="s">
        <v>2135</v>
      </c>
      <c r="BQ4027" t="s">
        <v>1822</v>
      </c>
      <c r="BR4027">
        <v>14</v>
      </c>
    </row>
    <row r="4028" spans="1:70" x14ac:dyDescent="0.25">
      <c r="A4028" t="s">
        <v>4751</v>
      </c>
      <c r="B4028" t="s">
        <v>130</v>
      </c>
      <c r="C4028">
        <v>14186</v>
      </c>
      <c r="D4028" t="s">
        <v>12698</v>
      </c>
      <c r="E4028">
        <v>3</v>
      </c>
      <c r="F4028">
        <v>3546</v>
      </c>
      <c r="G4028">
        <v>3</v>
      </c>
      <c r="H4028">
        <v>308</v>
      </c>
      <c r="I4028">
        <v>30803</v>
      </c>
      <c r="J4028">
        <v>14</v>
      </c>
      <c r="K4028">
        <v>38</v>
      </c>
      <c r="L4028">
        <v>27.660585399999999</v>
      </c>
      <c r="M4028">
        <v>85.317655799999997</v>
      </c>
      <c r="N4028">
        <v>1284.0999755859</v>
      </c>
      <c r="O4028">
        <v>1</v>
      </c>
      <c r="P4028" t="s">
        <v>12699</v>
      </c>
      <c r="Q4028" t="s">
        <v>79</v>
      </c>
      <c r="R4028" t="s">
        <v>9520</v>
      </c>
      <c r="S4028" t="s">
        <v>685</v>
      </c>
      <c r="T4028" t="s">
        <v>79</v>
      </c>
      <c r="U4028" t="s">
        <v>9520</v>
      </c>
      <c r="V4028" t="s">
        <v>9520</v>
      </c>
      <c r="W4028">
        <v>1</v>
      </c>
      <c r="Y4028">
        <v>55</v>
      </c>
      <c r="Z4028">
        <v>55</v>
      </c>
      <c r="AC4028" t="s">
        <v>11101</v>
      </c>
      <c r="AF4028" t="s">
        <v>12697</v>
      </c>
      <c r="AG4028">
        <v>1</v>
      </c>
      <c r="AH4028">
        <v>9849406041</v>
      </c>
      <c r="AI4028">
        <v>21</v>
      </c>
      <c r="AL4028">
        <v>4</v>
      </c>
      <c r="AM4028">
        <v>2</v>
      </c>
      <c r="AN4028">
        <v>2</v>
      </c>
      <c r="AO4028">
        <v>0</v>
      </c>
      <c r="AQ4028">
        <v>0</v>
      </c>
      <c r="AV4028">
        <v>0</v>
      </c>
      <c r="BA4028">
        <v>0</v>
      </c>
      <c r="BF4028">
        <v>0</v>
      </c>
      <c r="BK4028">
        <v>4</v>
      </c>
      <c r="BL4028" t="s">
        <v>12694</v>
      </c>
      <c r="BM4028">
        <v>9</v>
      </c>
      <c r="BN4028">
        <v>90</v>
      </c>
      <c r="BO4028" t="s">
        <v>1213</v>
      </c>
      <c r="BP4028" t="s">
        <v>2135</v>
      </c>
      <c r="BQ4028" t="s">
        <v>1822</v>
      </c>
      <c r="BR4028">
        <v>14</v>
      </c>
    </row>
    <row r="4029" spans="1:70" x14ac:dyDescent="0.25">
      <c r="A4029" t="s">
        <v>4751</v>
      </c>
      <c r="B4029" t="s">
        <v>130</v>
      </c>
      <c r="C4029">
        <v>14187</v>
      </c>
      <c r="D4029" t="s">
        <v>12700</v>
      </c>
      <c r="E4029">
        <v>4</v>
      </c>
      <c r="F4029">
        <v>3646</v>
      </c>
      <c r="G4029">
        <v>3</v>
      </c>
      <c r="H4029">
        <v>308</v>
      </c>
      <c r="I4029">
        <v>30802</v>
      </c>
      <c r="J4029">
        <v>14</v>
      </c>
      <c r="K4029">
        <v>45</v>
      </c>
      <c r="L4029">
        <v>27.670681200000001</v>
      </c>
      <c r="M4029">
        <v>85.328929099999996</v>
      </c>
      <c r="N4029">
        <v>1268</v>
      </c>
      <c r="O4029">
        <v>1</v>
      </c>
      <c r="P4029" t="s">
        <v>12701</v>
      </c>
      <c r="Q4029" t="s">
        <v>79</v>
      </c>
      <c r="R4029" t="s">
        <v>9891</v>
      </c>
      <c r="S4029" t="s">
        <v>685</v>
      </c>
      <c r="T4029" t="s">
        <v>79</v>
      </c>
      <c r="U4029" t="s">
        <v>9891</v>
      </c>
      <c r="V4029" t="s">
        <v>9891</v>
      </c>
      <c r="W4029">
        <v>1</v>
      </c>
      <c r="Y4029">
        <v>55</v>
      </c>
      <c r="Z4029">
        <v>55</v>
      </c>
      <c r="AF4029" t="s">
        <v>3902</v>
      </c>
      <c r="AG4029">
        <v>1</v>
      </c>
      <c r="AH4029">
        <v>9828220121</v>
      </c>
      <c r="AI4029">
        <v>2</v>
      </c>
      <c r="AL4029">
        <v>2</v>
      </c>
      <c r="AM4029">
        <v>1</v>
      </c>
      <c r="AN4029">
        <v>1</v>
      </c>
      <c r="AO4029">
        <v>0</v>
      </c>
      <c r="AQ4029">
        <v>2</v>
      </c>
      <c r="AR4029">
        <v>1</v>
      </c>
      <c r="AS4029">
        <v>1</v>
      </c>
      <c r="AT4029">
        <v>0</v>
      </c>
      <c r="AV4029">
        <v>0</v>
      </c>
      <c r="BA4029">
        <v>0</v>
      </c>
      <c r="BF4029">
        <v>0</v>
      </c>
      <c r="BK4029">
        <v>3</v>
      </c>
      <c r="BL4029" t="s">
        <v>12702</v>
      </c>
      <c r="BM4029">
        <v>9</v>
      </c>
      <c r="BN4029">
        <v>40</v>
      </c>
      <c r="BO4029" t="s">
        <v>1213</v>
      </c>
      <c r="BP4029" t="s">
        <v>2040</v>
      </c>
      <c r="BQ4029" t="s">
        <v>2041</v>
      </c>
      <c r="BR4029">
        <v>9</v>
      </c>
    </row>
    <row r="4030" spans="1:70" x14ac:dyDescent="0.25">
      <c r="A4030" t="s">
        <v>4751</v>
      </c>
      <c r="B4030" t="s">
        <v>130</v>
      </c>
      <c r="C4030">
        <v>14188</v>
      </c>
      <c r="D4030" t="s">
        <v>12703</v>
      </c>
      <c r="E4030">
        <v>4</v>
      </c>
      <c r="F4030">
        <v>3646</v>
      </c>
      <c r="G4030">
        <v>3</v>
      </c>
      <c r="H4030">
        <v>308</v>
      </c>
      <c r="I4030">
        <v>30802</v>
      </c>
      <c r="J4030">
        <v>14</v>
      </c>
      <c r="K4030">
        <v>46</v>
      </c>
      <c r="L4030">
        <v>27.670681200000001</v>
      </c>
      <c r="M4030">
        <v>85.328929099999996</v>
      </c>
      <c r="N4030">
        <v>1268</v>
      </c>
      <c r="O4030">
        <v>1</v>
      </c>
      <c r="P4030" t="s">
        <v>12704</v>
      </c>
      <c r="Q4030" t="s">
        <v>79</v>
      </c>
      <c r="R4030" t="s">
        <v>9891</v>
      </c>
      <c r="S4030" t="s">
        <v>685</v>
      </c>
      <c r="T4030" t="s">
        <v>79</v>
      </c>
      <c r="U4030" t="s">
        <v>9891</v>
      </c>
      <c r="V4030" t="s">
        <v>9891</v>
      </c>
      <c r="W4030">
        <v>1</v>
      </c>
      <c r="Y4030">
        <v>55</v>
      </c>
      <c r="Z4030">
        <v>55</v>
      </c>
      <c r="AF4030" t="s">
        <v>12705</v>
      </c>
      <c r="AG4030">
        <v>2</v>
      </c>
      <c r="AH4030">
        <v>9841986717</v>
      </c>
      <c r="AI4030">
        <v>6</v>
      </c>
      <c r="AL4030">
        <v>2</v>
      </c>
      <c r="AM4030">
        <v>0</v>
      </c>
      <c r="AN4030">
        <v>2</v>
      </c>
      <c r="AO4030">
        <v>0</v>
      </c>
      <c r="AQ4030">
        <v>0</v>
      </c>
      <c r="AV4030">
        <v>0</v>
      </c>
      <c r="BA4030">
        <v>0</v>
      </c>
      <c r="BF4030">
        <v>0</v>
      </c>
      <c r="BK4030">
        <v>5</v>
      </c>
      <c r="BL4030" t="s">
        <v>12702</v>
      </c>
      <c r="BM4030">
        <v>3</v>
      </c>
      <c r="BN4030">
        <v>40</v>
      </c>
      <c r="BO4030" t="s">
        <v>1213</v>
      </c>
      <c r="BP4030" t="s">
        <v>10334</v>
      </c>
      <c r="BQ4030" t="s">
        <v>11657</v>
      </c>
      <c r="BR4030">
        <v>8</v>
      </c>
    </row>
    <row r="4031" spans="1:70" x14ac:dyDescent="0.25">
      <c r="A4031" t="s">
        <v>4751</v>
      </c>
      <c r="B4031" t="s">
        <v>130</v>
      </c>
      <c r="C4031">
        <v>14189</v>
      </c>
      <c r="D4031" t="s">
        <v>12706</v>
      </c>
      <c r="E4031">
        <v>3</v>
      </c>
      <c r="F4031">
        <v>3310</v>
      </c>
      <c r="G4031">
        <v>3</v>
      </c>
      <c r="H4031">
        <v>312</v>
      </c>
      <c r="I4031">
        <v>31206</v>
      </c>
      <c r="J4031">
        <v>8</v>
      </c>
      <c r="K4031">
        <v>68</v>
      </c>
      <c r="L4031">
        <v>27.394956400000002</v>
      </c>
      <c r="M4031">
        <v>85.028077499999995</v>
      </c>
      <c r="N4031">
        <v>445.20001220703</v>
      </c>
      <c r="O4031">
        <v>1</v>
      </c>
      <c r="P4031" t="s">
        <v>12707</v>
      </c>
      <c r="Q4031" t="s">
        <v>79</v>
      </c>
      <c r="R4031" t="s">
        <v>11031</v>
      </c>
      <c r="S4031" t="s">
        <v>509</v>
      </c>
      <c r="T4031" t="s">
        <v>79</v>
      </c>
      <c r="U4031" t="s">
        <v>11031</v>
      </c>
      <c r="V4031" t="s">
        <v>11031</v>
      </c>
      <c r="W4031">
        <v>1</v>
      </c>
      <c r="Y4031">
        <v>23</v>
      </c>
      <c r="Z4031">
        <v>23</v>
      </c>
      <c r="AC4031" t="s">
        <v>2578</v>
      </c>
      <c r="AF4031" t="s">
        <v>12708</v>
      </c>
      <c r="AG4031">
        <v>1</v>
      </c>
      <c r="AH4031">
        <v>9807241209</v>
      </c>
      <c r="AI4031">
        <v>2</v>
      </c>
      <c r="AL4031">
        <v>2</v>
      </c>
      <c r="AM4031">
        <v>1</v>
      </c>
      <c r="AN4031">
        <v>1</v>
      </c>
      <c r="AO4031">
        <v>0</v>
      </c>
      <c r="AQ4031">
        <v>1</v>
      </c>
      <c r="AR4031">
        <v>1</v>
      </c>
      <c r="AS4031">
        <v>0</v>
      </c>
      <c r="AT4031">
        <v>0</v>
      </c>
      <c r="AV4031">
        <v>0</v>
      </c>
      <c r="BA4031">
        <v>0</v>
      </c>
      <c r="BF4031">
        <v>0</v>
      </c>
      <c r="BK4031">
        <v>9</v>
      </c>
      <c r="BL4031" t="s">
        <v>11803</v>
      </c>
      <c r="BM4031">
        <v>3</v>
      </c>
      <c r="BN4031">
        <v>60</v>
      </c>
      <c r="BO4031" t="s">
        <v>1213</v>
      </c>
      <c r="BP4031" t="s">
        <v>1214</v>
      </c>
      <c r="BQ4031" t="s">
        <v>9039</v>
      </c>
      <c r="BR4031">
        <v>8</v>
      </c>
    </row>
    <row r="4032" spans="1:70" x14ac:dyDescent="0.25">
      <c r="A4032" t="s">
        <v>4751</v>
      </c>
      <c r="B4032" t="s">
        <v>130</v>
      </c>
      <c r="C4032">
        <v>14192</v>
      </c>
      <c r="D4032" t="s">
        <v>12709</v>
      </c>
      <c r="E4032">
        <v>4</v>
      </c>
      <c r="F4032">
        <v>3414</v>
      </c>
      <c r="G4032">
        <v>3</v>
      </c>
      <c r="H4032">
        <v>312</v>
      </c>
      <c r="I4032">
        <v>31206</v>
      </c>
      <c r="J4032">
        <v>8</v>
      </c>
      <c r="K4032">
        <v>69</v>
      </c>
      <c r="L4032">
        <v>27.425481099999999</v>
      </c>
      <c r="M4032">
        <v>85.029154300000002</v>
      </c>
      <c r="N4032">
        <v>403.5</v>
      </c>
      <c r="O4032">
        <v>1</v>
      </c>
      <c r="P4032" t="s">
        <v>12710</v>
      </c>
      <c r="Q4032" t="s">
        <v>79</v>
      </c>
      <c r="R4032" t="s">
        <v>11406</v>
      </c>
      <c r="S4032" t="s">
        <v>509</v>
      </c>
      <c r="T4032" t="s">
        <v>79</v>
      </c>
      <c r="U4032" t="s">
        <v>11406</v>
      </c>
      <c r="V4032" t="s">
        <v>11406</v>
      </c>
      <c r="W4032">
        <v>1</v>
      </c>
      <c r="Y4032">
        <v>23</v>
      </c>
      <c r="Z4032">
        <v>23</v>
      </c>
      <c r="AF4032" t="s">
        <v>12711</v>
      </c>
      <c r="AG4032">
        <v>2</v>
      </c>
      <c r="AH4032">
        <v>9810340107</v>
      </c>
      <c r="AI4032">
        <v>2</v>
      </c>
      <c r="AL4032">
        <v>1</v>
      </c>
      <c r="AM4032">
        <v>1</v>
      </c>
      <c r="AN4032">
        <v>0</v>
      </c>
      <c r="AO4032">
        <v>0</v>
      </c>
      <c r="AQ4032">
        <v>2</v>
      </c>
      <c r="AR4032">
        <v>1</v>
      </c>
      <c r="AS4032">
        <v>1</v>
      </c>
      <c r="AT4032">
        <v>0</v>
      </c>
      <c r="AV4032">
        <v>0</v>
      </c>
      <c r="BA4032">
        <v>0</v>
      </c>
      <c r="BF4032">
        <v>0</v>
      </c>
      <c r="BK4032">
        <v>7</v>
      </c>
      <c r="BL4032" t="s">
        <v>12712</v>
      </c>
      <c r="BM4032">
        <v>3</v>
      </c>
      <c r="BN4032">
        <v>80</v>
      </c>
      <c r="BO4032" t="s">
        <v>1213</v>
      </c>
      <c r="BP4032" t="s">
        <v>1214</v>
      </c>
      <c r="BQ4032" t="s">
        <v>9039</v>
      </c>
      <c r="BR4032">
        <v>8</v>
      </c>
    </row>
    <row r="4033" spans="1:70" x14ac:dyDescent="0.25">
      <c r="A4033" t="s">
        <v>4751</v>
      </c>
      <c r="B4033" t="s">
        <v>130</v>
      </c>
      <c r="C4033">
        <v>14193</v>
      </c>
      <c r="D4033" t="s">
        <v>12713</v>
      </c>
      <c r="E4033">
        <v>4</v>
      </c>
      <c r="F4033">
        <v>2616</v>
      </c>
      <c r="G4033">
        <v>2</v>
      </c>
      <c r="H4033">
        <v>205</v>
      </c>
      <c r="I4033">
        <v>20501</v>
      </c>
      <c r="J4033">
        <v>0</v>
      </c>
      <c r="K4033">
        <v>57</v>
      </c>
      <c r="L4033">
        <v>27.066705599999999</v>
      </c>
      <c r="M4033">
        <v>85.590136099999995</v>
      </c>
      <c r="N4033">
        <v>92.699996948242003</v>
      </c>
      <c r="O4033">
        <v>1</v>
      </c>
      <c r="P4033" t="s">
        <v>12714</v>
      </c>
      <c r="Q4033" t="s">
        <v>79</v>
      </c>
      <c r="R4033" t="s">
        <v>10387</v>
      </c>
      <c r="S4033" t="s">
        <v>212</v>
      </c>
      <c r="T4033" t="s">
        <v>79</v>
      </c>
      <c r="U4033" t="s">
        <v>10387</v>
      </c>
      <c r="V4033" t="s">
        <v>10387</v>
      </c>
      <c r="W4033">
        <v>1</v>
      </c>
      <c r="Y4033">
        <v>21</v>
      </c>
      <c r="Z4033">
        <v>21</v>
      </c>
      <c r="AF4033" t="s">
        <v>12715</v>
      </c>
      <c r="AG4033">
        <v>1</v>
      </c>
      <c r="AH4033">
        <v>9812201313</v>
      </c>
      <c r="AI4033">
        <v>1</v>
      </c>
      <c r="AL4033">
        <v>1</v>
      </c>
      <c r="AM4033">
        <v>1</v>
      </c>
      <c r="AN4033">
        <v>0</v>
      </c>
      <c r="AO4033">
        <v>0</v>
      </c>
      <c r="AQ4033">
        <v>4</v>
      </c>
      <c r="AR4033">
        <v>2</v>
      </c>
      <c r="AS4033">
        <v>2</v>
      </c>
      <c r="AT4033">
        <v>0</v>
      </c>
      <c r="AV4033">
        <v>0</v>
      </c>
      <c r="BA4033">
        <v>0</v>
      </c>
      <c r="BF4033">
        <v>0</v>
      </c>
      <c r="BK4033">
        <v>5</v>
      </c>
      <c r="BL4033" t="s">
        <v>12716</v>
      </c>
      <c r="BM4033">
        <v>18</v>
      </c>
      <c r="BN4033">
        <v>13</v>
      </c>
      <c r="BO4033" t="s">
        <v>967</v>
      </c>
      <c r="BP4033" t="s">
        <v>909</v>
      </c>
      <c r="BQ4033" t="s">
        <v>7322</v>
      </c>
      <c r="BR4033">
        <v>8</v>
      </c>
    </row>
    <row r="4034" spans="1:70" x14ac:dyDescent="0.25">
      <c r="A4034" t="s">
        <v>4751</v>
      </c>
      <c r="B4034" t="s">
        <v>130</v>
      </c>
      <c r="C4034">
        <v>14194</v>
      </c>
      <c r="D4034" t="s">
        <v>12717</v>
      </c>
      <c r="E4034">
        <v>4</v>
      </c>
      <c r="F4034">
        <v>2616</v>
      </c>
      <c r="G4034">
        <v>2</v>
      </c>
      <c r="H4034">
        <v>205</v>
      </c>
      <c r="I4034">
        <v>20501</v>
      </c>
      <c r="J4034">
        <v>1</v>
      </c>
      <c r="K4034">
        <v>58</v>
      </c>
      <c r="L4034">
        <v>27.066618500000001</v>
      </c>
      <c r="M4034">
        <v>85.590087600000004</v>
      </c>
      <c r="N4034">
        <v>92.699996948242003</v>
      </c>
      <c r="O4034">
        <v>1</v>
      </c>
      <c r="P4034" t="s">
        <v>12718</v>
      </c>
      <c r="Q4034" t="s">
        <v>79</v>
      </c>
      <c r="R4034" t="s">
        <v>10387</v>
      </c>
      <c r="S4034" t="s">
        <v>212</v>
      </c>
      <c r="T4034" t="s">
        <v>79</v>
      </c>
      <c r="U4034" t="s">
        <v>10387</v>
      </c>
      <c r="V4034" t="s">
        <v>10387</v>
      </c>
      <c r="W4034">
        <v>1</v>
      </c>
      <c r="Y4034">
        <v>21</v>
      </c>
      <c r="Z4034">
        <v>21</v>
      </c>
      <c r="AF4034" t="s">
        <v>12719</v>
      </c>
      <c r="AG4034">
        <v>1</v>
      </c>
      <c r="AH4034">
        <v>9762276994</v>
      </c>
      <c r="AI4034">
        <v>0</v>
      </c>
      <c r="AL4034">
        <v>1</v>
      </c>
      <c r="AM4034">
        <v>1</v>
      </c>
      <c r="AN4034">
        <v>0</v>
      </c>
      <c r="AO4034">
        <v>0</v>
      </c>
      <c r="AQ4034">
        <v>8</v>
      </c>
      <c r="AR4034">
        <v>4</v>
      </c>
      <c r="AS4034">
        <v>4</v>
      </c>
      <c r="AT4034">
        <v>0</v>
      </c>
      <c r="AV4034">
        <v>0</v>
      </c>
      <c r="BA4034">
        <v>0</v>
      </c>
      <c r="BF4034">
        <v>0</v>
      </c>
      <c r="BK4034">
        <v>3</v>
      </c>
      <c r="BL4034" t="s">
        <v>12716</v>
      </c>
      <c r="BM4034">
        <v>18</v>
      </c>
      <c r="BN4034">
        <v>12</v>
      </c>
      <c r="BO4034" t="s">
        <v>967</v>
      </c>
      <c r="BP4034" t="s">
        <v>909</v>
      </c>
      <c r="BQ4034" t="s">
        <v>7322</v>
      </c>
      <c r="BR4034">
        <v>9</v>
      </c>
    </row>
    <row r="4035" spans="1:70" x14ac:dyDescent="0.25">
      <c r="A4035" t="s">
        <v>4751</v>
      </c>
      <c r="B4035" t="s">
        <v>130</v>
      </c>
      <c r="C4035">
        <v>14196</v>
      </c>
      <c r="D4035" t="s">
        <v>12720</v>
      </c>
      <c r="E4035">
        <v>4</v>
      </c>
      <c r="F4035">
        <v>3632</v>
      </c>
      <c r="G4035">
        <v>3</v>
      </c>
      <c r="H4035">
        <v>308</v>
      </c>
      <c r="I4035">
        <v>30802</v>
      </c>
      <c r="J4035">
        <v>2</v>
      </c>
      <c r="K4035">
        <v>47</v>
      </c>
      <c r="L4035">
        <v>27.691779499999999</v>
      </c>
      <c r="M4035">
        <v>85.304760799999997</v>
      </c>
      <c r="N4035">
        <v>1236.1999511719</v>
      </c>
      <c r="O4035">
        <v>1</v>
      </c>
      <c r="P4035" t="s">
        <v>12721</v>
      </c>
      <c r="Q4035" t="s">
        <v>79</v>
      </c>
      <c r="R4035" t="s">
        <v>10158</v>
      </c>
      <c r="S4035" t="s">
        <v>685</v>
      </c>
      <c r="T4035" t="s">
        <v>79</v>
      </c>
      <c r="U4035" t="s">
        <v>10158</v>
      </c>
      <c r="V4035" t="s">
        <v>10158</v>
      </c>
      <c r="W4035">
        <v>1</v>
      </c>
      <c r="Y4035">
        <v>55</v>
      </c>
      <c r="Z4035">
        <v>55</v>
      </c>
      <c r="AF4035" t="s">
        <v>7289</v>
      </c>
      <c r="AG4035">
        <v>1</v>
      </c>
      <c r="AH4035">
        <v>9816532072</v>
      </c>
      <c r="AI4035">
        <v>1</v>
      </c>
      <c r="AL4035">
        <v>2</v>
      </c>
      <c r="AM4035">
        <v>1</v>
      </c>
      <c r="AN4035">
        <v>1</v>
      </c>
      <c r="AO4035">
        <v>0</v>
      </c>
      <c r="AQ4035">
        <v>2</v>
      </c>
      <c r="AR4035">
        <v>1</v>
      </c>
      <c r="AS4035">
        <v>1</v>
      </c>
      <c r="AT4035">
        <v>0</v>
      </c>
      <c r="AV4035">
        <v>1</v>
      </c>
      <c r="AW4035">
        <v>0</v>
      </c>
      <c r="AX4035">
        <v>0</v>
      </c>
      <c r="AY4035">
        <v>0</v>
      </c>
      <c r="BA4035">
        <v>0</v>
      </c>
      <c r="BF4035">
        <v>0</v>
      </c>
      <c r="BK4035">
        <v>3</v>
      </c>
      <c r="BL4035" t="s">
        <v>12722</v>
      </c>
      <c r="BM4035">
        <v>96</v>
      </c>
      <c r="BN4035">
        <v>12</v>
      </c>
      <c r="BO4035" t="s">
        <v>142</v>
      </c>
      <c r="BP4035" t="s">
        <v>12179</v>
      </c>
      <c r="BQ4035" t="s">
        <v>12723</v>
      </c>
      <c r="BR4035">
        <v>3</v>
      </c>
    </row>
    <row r="4036" spans="1:70" x14ac:dyDescent="0.25">
      <c r="A4036" t="s">
        <v>4751</v>
      </c>
      <c r="B4036" t="s">
        <v>130</v>
      </c>
      <c r="C4036">
        <v>14197</v>
      </c>
      <c r="D4036" t="s">
        <v>12724</v>
      </c>
      <c r="E4036">
        <v>4</v>
      </c>
      <c r="F4036">
        <v>3632</v>
      </c>
      <c r="G4036">
        <v>3</v>
      </c>
      <c r="H4036">
        <v>308</v>
      </c>
      <c r="I4036">
        <v>30802</v>
      </c>
      <c r="J4036">
        <v>2</v>
      </c>
      <c r="K4036">
        <v>48</v>
      </c>
      <c r="L4036">
        <v>27.6869029</v>
      </c>
      <c r="M4036">
        <v>85.305699000000004</v>
      </c>
      <c r="N4036">
        <v>1260.8000488281</v>
      </c>
      <c r="O4036">
        <v>1</v>
      </c>
      <c r="P4036" t="s">
        <v>12725</v>
      </c>
      <c r="Q4036" t="s">
        <v>79</v>
      </c>
      <c r="R4036" t="s">
        <v>10158</v>
      </c>
      <c r="S4036" t="s">
        <v>685</v>
      </c>
      <c r="T4036" t="s">
        <v>79</v>
      </c>
      <c r="U4036" t="s">
        <v>10158</v>
      </c>
      <c r="V4036" t="s">
        <v>10158</v>
      </c>
      <c r="W4036">
        <v>1</v>
      </c>
      <c r="Y4036">
        <v>55</v>
      </c>
      <c r="Z4036">
        <v>55</v>
      </c>
      <c r="AF4036" t="s">
        <v>7289</v>
      </c>
      <c r="AG4036">
        <v>1</v>
      </c>
      <c r="AH4036">
        <v>9706949517</v>
      </c>
      <c r="AI4036">
        <v>1</v>
      </c>
      <c r="AL4036">
        <v>1</v>
      </c>
      <c r="AM4036">
        <v>1</v>
      </c>
      <c r="AN4036">
        <v>0</v>
      </c>
      <c r="AO4036">
        <v>0</v>
      </c>
      <c r="AQ4036">
        <v>2</v>
      </c>
      <c r="AR4036">
        <v>1</v>
      </c>
      <c r="AS4036">
        <v>1</v>
      </c>
      <c r="AT4036">
        <v>0</v>
      </c>
      <c r="AV4036">
        <v>1</v>
      </c>
      <c r="AW4036">
        <v>1</v>
      </c>
      <c r="AX4036">
        <v>0</v>
      </c>
      <c r="AY4036">
        <v>0</v>
      </c>
      <c r="BA4036">
        <v>0</v>
      </c>
      <c r="BF4036">
        <v>0</v>
      </c>
      <c r="BK4036">
        <v>3</v>
      </c>
      <c r="BL4036" t="s">
        <v>12726</v>
      </c>
      <c r="BM4036">
        <v>96</v>
      </c>
      <c r="BN4036">
        <v>12</v>
      </c>
      <c r="BO4036" t="s">
        <v>142</v>
      </c>
      <c r="BP4036" t="s">
        <v>12179</v>
      </c>
      <c r="BQ4036" t="s">
        <v>12723</v>
      </c>
      <c r="BR4036">
        <v>3</v>
      </c>
    </row>
    <row r="4037" spans="1:70" x14ac:dyDescent="0.25">
      <c r="A4037" t="s">
        <v>4751</v>
      </c>
      <c r="B4037" t="s">
        <v>130</v>
      </c>
      <c r="C4037">
        <v>14198</v>
      </c>
      <c r="D4037" t="s">
        <v>12727</v>
      </c>
      <c r="E4037">
        <v>3</v>
      </c>
      <c r="F4037">
        <v>3314</v>
      </c>
      <c r="G4037">
        <v>3</v>
      </c>
      <c r="H4037">
        <v>312</v>
      </c>
      <c r="I4037">
        <v>31206</v>
      </c>
      <c r="J4037">
        <v>8</v>
      </c>
      <c r="K4037">
        <v>59</v>
      </c>
      <c r="L4037">
        <v>27.090896399999998</v>
      </c>
      <c r="M4037">
        <v>85.547297900000004</v>
      </c>
      <c r="N4037">
        <v>90.5</v>
      </c>
      <c r="O4037">
        <v>1</v>
      </c>
      <c r="P4037" t="s">
        <v>12728</v>
      </c>
      <c r="Q4037" t="s">
        <v>79</v>
      </c>
      <c r="R4037" t="s">
        <v>10781</v>
      </c>
      <c r="S4037" t="s">
        <v>212</v>
      </c>
      <c r="T4037" t="s">
        <v>79</v>
      </c>
      <c r="U4037" t="s">
        <v>10781</v>
      </c>
      <c r="V4037" t="s">
        <v>10781</v>
      </c>
      <c r="W4037">
        <v>1</v>
      </c>
      <c r="Y4037">
        <v>21</v>
      </c>
      <c r="Z4037">
        <v>21</v>
      </c>
      <c r="AC4037" t="s">
        <v>10455</v>
      </c>
      <c r="AF4037" t="s">
        <v>9039</v>
      </c>
      <c r="AG4037">
        <v>1</v>
      </c>
      <c r="AH4037">
        <v>9801240921</v>
      </c>
      <c r="AI4037">
        <v>33</v>
      </c>
      <c r="AL4037">
        <v>6</v>
      </c>
      <c r="AM4037">
        <v>2</v>
      </c>
      <c r="AN4037">
        <v>4</v>
      </c>
      <c r="AO4037">
        <v>0</v>
      </c>
      <c r="AQ4037">
        <v>0</v>
      </c>
      <c r="AV4037">
        <v>0</v>
      </c>
      <c r="BA4037">
        <v>0</v>
      </c>
      <c r="BF4037">
        <v>0</v>
      </c>
      <c r="BK4037">
        <v>1</v>
      </c>
      <c r="BL4037" t="s">
        <v>11824</v>
      </c>
      <c r="BM4037">
        <v>3</v>
      </c>
      <c r="BN4037">
        <v>500</v>
      </c>
      <c r="BO4037" t="s">
        <v>1213</v>
      </c>
      <c r="BP4037" t="s">
        <v>1214</v>
      </c>
      <c r="BQ4037" t="s">
        <v>9039</v>
      </c>
      <c r="BR4037">
        <v>8</v>
      </c>
    </row>
    <row r="4038" spans="1:70" x14ac:dyDescent="0.25">
      <c r="A4038" t="s">
        <v>4751</v>
      </c>
      <c r="B4038" t="s">
        <v>130</v>
      </c>
      <c r="C4038">
        <v>14199</v>
      </c>
      <c r="D4038" t="s">
        <v>12729</v>
      </c>
      <c r="E4038">
        <v>4</v>
      </c>
      <c r="F4038">
        <v>3410</v>
      </c>
      <c r="G4038">
        <v>3</v>
      </c>
      <c r="H4038">
        <v>312</v>
      </c>
      <c r="I4038">
        <v>31206</v>
      </c>
      <c r="J4038">
        <v>8</v>
      </c>
      <c r="K4038">
        <v>60</v>
      </c>
      <c r="L4038">
        <v>27.090896399999998</v>
      </c>
      <c r="M4038">
        <v>85.547297900000004</v>
      </c>
      <c r="N4038">
        <v>90.5</v>
      </c>
      <c r="O4038">
        <v>1</v>
      </c>
      <c r="P4038" t="s">
        <v>12730</v>
      </c>
      <c r="Q4038" t="s">
        <v>79</v>
      </c>
      <c r="R4038" t="s">
        <v>10781</v>
      </c>
      <c r="S4038" t="s">
        <v>212</v>
      </c>
      <c r="T4038" t="s">
        <v>79</v>
      </c>
      <c r="U4038" t="s">
        <v>10781</v>
      </c>
      <c r="V4038" t="s">
        <v>10781</v>
      </c>
      <c r="W4038">
        <v>1</v>
      </c>
      <c r="Y4038">
        <v>21</v>
      </c>
      <c r="Z4038">
        <v>21</v>
      </c>
      <c r="AF4038" t="s">
        <v>12731</v>
      </c>
      <c r="AG4038">
        <v>2</v>
      </c>
      <c r="AH4038">
        <v>9707841160</v>
      </c>
      <c r="AI4038">
        <v>1</v>
      </c>
      <c r="AL4038">
        <v>1</v>
      </c>
      <c r="AM4038">
        <v>1</v>
      </c>
      <c r="AN4038">
        <v>0</v>
      </c>
      <c r="AO4038">
        <v>0</v>
      </c>
      <c r="AQ4038">
        <v>4</v>
      </c>
      <c r="AR4038">
        <v>1</v>
      </c>
      <c r="AS4038">
        <v>3</v>
      </c>
      <c r="AT4038">
        <v>0</v>
      </c>
      <c r="AV4038">
        <v>1</v>
      </c>
      <c r="AW4038">
        <v>1</v>
      </c>
      <c r="AX4038">
        <v>0</v>
      </c>
      <c r="AY4038">
        <v>0</v>
      </c>
      <c r="BA4038">
        <v>0</v>
      </c>
      <c r="BF4038">
        <v>0</v>
      </c>
      <c r="BK4038">
        <v>9</v>
      </c>
      <c r="BL4038" t="s">
        <v>11807</v>
      </c>
      <c r="BM4038">
        <v>3</v>
      </c>
      <c r="BN4038">
        <v>57</v>
      </c>
      <c r="BO4038" t="s">
        <v>967</v>
      </c>
      <c r="BP4038" t="s">
        <v>2520</v>
      </c>
      <c r="BQ4038" t="s">
        <v>12732</v>
      </c>
      <c r="BR4038">
        <v>8</v>
      </c>
    </row>
    <row r="4039" spans="1:70" x14ac:dyDescent="0.25">
      <c r="A4039" t="s">
        <v>4751</v>
      </c>
      <c r="B4039" t="s">
        <v>130</v>
      </c>
      <c r="C4039">
        <v>14206</v>
      </c>
      <c r="D4039" t="s">
        <v>12733</v>
      </c>
      <c r="E4039">
        <v>4</v>
      </c>
      <c r="F4039">
        <v>3632</v>
      </c>
      <c r="G4039">
        <v>3</v>
      </c>
      <c r="H4039">
        <v>308</v>
      </c>
      <c r="I4039">
        <v>30802</v>
      </c>
      <c r="J4039">
        <v>1</v>
      </c>
      <c r="K4039">
        <v>49</v>
      </c>
      <c r="L4039">
        <v>27.6869029</v>
      </c>
      <c r="M4039">
        <v>85.305699000000004</v>
      </c>
      <c r="N4039">
        <v>1260.8000488281</v>
      </c>
      <c r="O4039">
        <v>1</v>
      </c>
      <c r="P4039" t="s">
        <v>12734</v>
      </c>
      <c r="Q4039" t="s">
        <v>79</v>
      </c>
      <c r="R4039" t="s">
        <v>10158</v>
      </c>
      <c r="S4039" t="s">
        <v>685</v>
      </c>
      <c r="T4039" t="s">
        <v>79</v>
      </c>
      <c r="U4039" t="s">
        <v>10158</v>
      </c>
      <c r="V4039" t="s">
        <v>10158</v>
      </c>
      <c r="W4039">
        <v>1</v>
      </c>
      <c r="Y4039">
        <v>55</v>
      </c>
      <c r="Z4039">
        <v>55</v>
      </c>
      <c r="AF4039" t="s">
        <v>7289</v>
      </c>
      <c r="AG4039">
        <v>1</v>
      </c>
      <c r="AH4039">
        <v>9709503745</v>
      </c>
      <c r="AI4039">
        <v>1</v>
      </c>
      <c r="AL4039">
        <v>1</v>
      </c>
      <c r="AM4039">
        <v>0</v>
      </c>
      <c r="AN4039">
        <v>0</v>
      </c>
      <c r="AO4039">
        <v>0</v>
      </c>
      <c r="AQ4039">
        <v>7</v>
      </c>
      <c r="AR4039">
        <v>4</v>
      </c>
      <c r="AS4039">
        <v>3</v>
      </c>
      <c r="AT4039">
        <v>0</v>
      </c>
      <c r="AV4039">
        <v>1</v>
      </c>
      <c r="AW4039">
        <v>1</v>
      </c>
      <c r="AX4039">
        <v>0</v>
      </c>
      <c r="AY4039">
        <v>0</v>
      </c>
      <c r="BA4039">
        <v>0</v>
      </c>
      <c r="BF4039">
        <v>0</v>
      </c>
      <c r="BK4039">
        <v>3</v>
      </c>
      <c r="BL4039" t="s">
        <v>12722</v>
      </c>
      <c r="BM4039">
        <v>96</v>
      </c>
      <c r="BN4039">
        <v>12</v>
      </c>
      <c r="BO4039" t="s">
        <v>967</v>
      </c>
      <c r="BP4039" t="s">
        <v>7435</v>
      </c>
      <c r="BQ4039" t="s">
        <v>10702</v>
      </c>
      <c r="BR4039">
        <v>31</v>
      </c>
    </row>
    <row r="4040" spans="1:70" x14ac:dyDescent="0.25">
      <c r="A4040" t="s">
        <v>4751</v>
      </c>
      <c r="B4040" t="s">
        <v>130</v>
      </c>
      <c r="C4040">
        <v>14207</v>
      </c>
      <c r="D4040" t="s">
        <v>12735</v>
      </c>
      <c r="E4040">
        <v>4</v>
      </c>
      <c r="F4040">
        <v>3646</v>
      </c>
      <c r="G4040">
        <v>3</v>
      </c>
      <c r="H4040">
        <v>308</v>
      </c>
      <c r="I4040">
        <v>30802</v>
      </c>
      <c r="J4040">
        <v>14</v>
      </c>
      <c r="K4040">
        <v>55</v>
      </c>
      <c r="L4040">
        <v>27.6685649</v>
      </c>
      <c r="M4040">
        <v>85.345797599999997</v>
      </c>
      <c r="N4040">
        <v>1249.5</v>
      </c>
      <c r="O4040">
        <v>1</v>
      </c>
      <c r="P4040" t="s">
        <v>12736</v>
      </c>
      <c r="Q4040" t="s">
        <v>79</v>
      </c>
      <c r="R4040" t="s">
        <v>9891</v>
      </c>
      <c r="S4040" t="s">
        <v>83</v>
      </c>
      <c r="T4040" t="s">
        <v>79</v>
      </c>
      <c r="U4040" t="s">
        <v>9891</v>
      </c>
      <c r="V4040" t="s">
        <v>9891</v>
      </c>
      <c r="W4040">
        <v>1</v>
      </c>
      <c r="Y4040">
        <v>56</v>
      </c>
      <c r="Z4040">
        <v>56</v>
      </c>
      <c r="AF4040" t="s">
        <v>8868</v>
      </c>
      <c r="AG4040">
        <v>2</v>
      </c>
      <c r="AH4040">
        <v>9841926361</v>
      </c>
      <c r="AI4040">
        <v>5</v>
      </c>
      <c r="AL4040">
        <v>2</v>
      </c>
      <c r="AM4040">
        <v>1</v>
      </c>
      <c r="AN4040">
        <v>1</v>
      </c>
      <c r="AO4040">
        <v>0</v>
      </c>
      <c r="AQ4040">
        <v>2</v>
      </c>
      <c r="AR4040">
        <v>1</v>
      </c>
      <c r="AS4040">
        <v>1</v>
      </c>
      <c r="AV4040">
        <v>0</v>
      </c>
      <c r="BA4040">
        <v>0</v>
      </c>
      <c r="BF4040">
        <v>0</v>
      </c>
      <c r="BK4040">
        <v>5</v>
      </c>
      <c r="BL4040" t="s">
        <v>12702</v>
      </c>
      <c r="BM4040">
        <v>9</v>
      </c>
      <c r="BN4040">
        <v>30</v>
      </c>
      <c r="BO4040" t="s">
        <v>1213</v>
      </c>
      <c r="BP4040" t="s">
        <v>9434</v>
      </c>
      <c r="BQ4040" t="s">
        <v>9435</v>
      </c>
      <c r="BR4040">
        <v>3</v>
      </c>
    </row>
    <row r="4041" spans="1:70" x14ac:dyDescent="0.25">
      <c r="A4041" t="s">
        <v>4751</v>
      </c>
      <c r="B4041" t="s">
        <v>130</v>
      </c>
      <c r="C4041">
        <v>14208</v>
      </c>
      <c r="D4041" t="s">
        <v>12737</v>
      </c>
      <c r="E4041">
        <v>4</v>
      </c>
      <c r="F4041">
        <v>3646</v>
      </c>
      <c r="G4041">
        <v>3</v>
      </c>
      <c r="H4041">
        <v>308</v>
      </c>
      <c r="I4041">
        <v>30802</v>
      </c>
      <c r="J4041">
        <v>14</v>
      </c>
      <c r="K4041">
        <v>56</v>
      </c>
      <c r="L4041">
        <v>27.6685649</v>
      </c>
      <c r="M4041">
        <v>85.345797599999997</v>
      </c>
      <c r="N4041">
        <v>1249.5</v>
      </c>
      <c r="O4041">
        <v>1</v>
      </c>
      <c r="P4041" t="s">
        <v>12738</v>
      </c>
      <c r="Q4041" t="s">
        <v>79</v>
      </c>
      <c r="R4041" t="s">
        <v>9891</v>
      </c>
      <c r="S4041" t="s">
        <v>83</v>
      </c>
      <c r="T4041" t="s">
        <v>79</v>
      </c>
      <c r="U4041" t="s">
        <v>9891</v>
      </c>
      <c r="V4041" t="s">
        <v>9891</v>
      </c>
      <c r="W4041">
        <v>1</v>
      </c>
      <c r="Y4041">
        <v>56</v>
      </c>
      <c r="Z4041">
        <v>56</v>
      </c>
      <c r="AF4041" t="s">
        <v>11967</v>
      </c>
      <c r="AG4041">
        <v>2</v>
      </c>
      <c r="AH4041">
        <v>9843840124</v>
      </c>
      <c r="AI4041">
        <v>0</v>
      </c>
      <c r="AL4041">
        <v>4</v>
      </c>
      <c r="AM4041">
        <v>3</v>
      </c>
      <c r="AN4041">
        <v>1</v>
      </c>
      <c r="AQ4041">
        <v>0</v>
      </c>
      <c r="AV4041">
        <v>0</v>
      </c>
      <c r="BA4041">
        <v>0</v>
      </c>
      <c r="BF4041">
        <v>0</v>
      </c>
      <c r="BK4041">
        <v>5</v>
      </c>
      <c r="BL4041" t="s">
        <v>12702</v>
      </c>
      <c r="BM4041">
        <v>9</v>
      </c>
      <c r="BN4041">
        <v>40</v>
      </c>
      <c r="BO4041" t="s">
        <v>1213</v>
      </c>
      <c r="BP4041" t="s">
        <v>2081</v>
      </c>
      <c r="BQ4041" t="s">
        <v>3434</v>
      </c>
      <c r="BR4041">
        <v>10</v>
      </c>
    </row>
    <row r="4042" spans="1:70" x14ac:dyDescent="0.25">
      <c r="A4042" t="s">
        <v>4751</v>
      </c>
      <c r="B4042" t="s">
        <v>130</v>
      </c>
      <c r="C4042">
        <v>14209</v>
      </c>
      <c r="D4042" t="s">
        <v>12739</v>
      </c>
      <c r="E4042">
        <v>4</v>
      </c>
      <c r="F4042">
        <v>3646</v>
      </c>
      <c r="G4042">
        <v>3</v>
      </c>
      <c r="H4042">
        <v>308</v>
      </c>
      <c r="I4042">
        <v>30802</v>
      </c>
      <c r="J4042">
        <v>14</v>
      </c>
      <c r="K4042">
        <v>57</v>
      </c>
      <c r="L4042">
        <v>27.6685649</v>
      </c>
      <c r="M4042">
        <v>85.345797599999997</v>
      </c>
      <c r="N4042">
        <v>1249.5</v>
      </c>
      <c r="O4042">
        <v>1</v>
      </c>
      <c r="P4042" t="s">
        <v>12740</v>
      </c>
      <c r="Q4042" t="s">
        <v>79</v>
      </c>
      <c r="R4042" t="s">
        <v>9891</v>
      </c>
      <c r="S4042" t="s">
        <v>83</v>
      </c>
      <c r="T4042" t="s">
        <v>79</v>
      </c>
      <c r="U4042" t="s">
        <v>9891</v>
      </c>
      <c r="V4042" t="s">
        <v>9891</v>
      </c>
      <c r="W4042">
        <v>1</v>
      </c>
      <c r="Y4042">
        <v>56</v>
      </c>
      <c r="Z4042">
        <v>56</v>
      </c>
      <c r="AF4042" t="s">
        <v>12741</v>
      </c>
      <c r="AG4042">
        <v>1</v>
      </c>
      <c r="AH4042">
        <v>9767850300</v>
      </c>
      <c r="AI4042">
        <v>25</v>
      </c>
      <c r="AL4042">
        <v>3</v>
      </c>
      <c r="AM4042">
        <v>1</v>
      </c>
      <c r="AN4042">
        <v>2</v>
      </c>
      <c r="AO4042">
        <v>0</v>
      </c>
      <c r="AQ4042">
        <v>0</v>
      </c>
      <c r="AV4042">
        <v>0</v>
      </c>
      <c r="BA4042">
        <v>0</v>
      </c>
      <c r="BF4042">
        <v>0</v>
      </c>
      <c r="BK4042">
        <v>3</v>
      </c>
      <c r="BL4042" t="s">
        <v>12702</v>
      </c>
      <c r="BM4042">
        <v>9</v>
      </c>
      <c r="BN4042">
        <v>40</v>
      </c>
      <c r="BO4042" t="s">
        <v>1213</v>
      </c>
      <c r="BP4042" t="s">
        <v>11238</v>
      </c>
      <c r="BQ4042" t="s">
        <v>12742</v>
      </c>
      <c r="BR4042">
        <v>1</v>
      </c>
    </row>
    <row r="4043" spans="1:70" x14ac:dyDescent="0.25">
      <c r="A4043" t="s">
        <v>4751</v>
      </c>
      <c r="B4043" t="s">
        <v>130</v>
      </c>
      <c r="C4043">
        <v>14211</v>
      </c>
      <c r="D4043" t="s">
        <v>12743</v>
      </c>
      <c r="E4043">
        <v>4</v>
      </c>
      <c r="F4043">
        <v>3632</v>
      </c>
      <c r="G4043">
        <v>3</v>
      </c>
      <c r="H4043">
        <v>308</v>
      </c>
      <c r="I4043">
        <v>30802</v>
      </c>
      <c r="J4043">
        <v>2</v>
      </c>
      <c r="K4043">
        <v>58</v>
      </c>
      <c r="L4043">
        <v>27.666561399999999</v>
      </c>
      <c r="M4043">
        <v>85.344767899999994</v>
      </c>
      <c r="N4043">
        <v>1252</v>
      </c>
      <c r="O4043">
        <v>1</v>
      </c>
      <c r="P4043" t="s">
        <v>12744</v>
      </c>
      <c r="Q4043" t="s">
        <v>79</v>
      </c>
      <c r="R4043" t="s">
        <v>10158</v>
      </c>
      <c r="S4043" t="s">
        <v>83</v>
      </c>
      <c r="T4043" t="s">
        <v>79</v>
      </c>
      <c r="U4043" t="s">
        <v>10158</v>
      </c>
      <c r="V4043" t="s">
        <v>10158</v>
      </c>
      <c r="W4043">
        <v>1</v>
      </c>
      <c r="Y4043">
        <v>56</v>
      </c>
      <c r="Z4043">
        <v>56</v>
      </c>
      <c r="AF4043" t="s">
        <v>10345</v>
      </c>
      <c r="AG4043">
        <v>1</v>
      </c>
      <c r="AH4043">
        <v>9868915203</v>
      </c>
      <c r="AI4043">
        <v>3</v>
      </c>
      <c r="AL4043">
        <v>3</v>
      </c>
      <c r="AM4043">
        <v>2</v>
      </c>
      <c r="AN4043">
        <v>1</v>
      </c>
      <c r="AQ4043">
        <v>2</v>
      </c>
      <c r="AR4043">
        <v>1</v>
      </c>
      <c r="AS4043">
        <v>1</v>
      </c>
      <c r="AV4043">
        <v>0</v>
      </c>
      <c r="BA4043">
        <v>0</v>
      </c>
      <c r="BF4043">
        <v>0</v>
      </c>
      <c r="BK4043">
        <v>3</v>
      </c>
      <c r="BL4043" t="s">
        <v>11778</v>
      </c>
      <c r="BM4043">
        <v>7</v>
      </c>
      <c r="BN4043">
        <v>12</v>
      </c>
      <c r="BO4043" t="s">
        <v>142</v>
      </c>
      <c r="BP4043" t="s">
        <v>12179</v>
      </c>
      <c r="BQ4043" t="s">
        <v>12723</v>
      </c>
      <c r="BR4043">
        <v>3</v>
      </c>
    </row>
    <row r="4044" spans="1:70" x14ac:dyDescent="0.25">
      <c r="A4044" t="s">
        <v>4751</v>
      </c>
      <c r="B4044" t="s">
        <v>130</v>
      </c>
      <c r="C4044">
        <v>14212</v>
      </c>
      <c r="D4044" t="s">
        <v>12745</v>
      </c>
      <c r="E4044">
        <v>4</v>
      </c>
      <c r="F4044">
        <v>3632</v>
      </c>
      <c r="G4044">
        <v>3</v>
      </c>
      <c r="H4044">
        <v>308</v>
      </c>
      <c r="I4044">
        <v>30802</v>
      </c>
      <c r="J4044">
        <v>2</v>
      </c>
      <c r="K4044">
        <v>59</v>
      </c>
      <c r="L4044">
        <v>27.664468800000002</v>
      </c>
      <c r="M4044">
        <v>85.349350599999994</v>
      </c>
      <c r="N4044">
        <v>1253.9000244141</v>
      </c>
      <c r="O4044">
        <v>1</v>
      </c>
      <c r="P4044" t="s">
        <v>12746</v>
      </c>
      <c r="Q4044" t="s">
        <v>79</v>
      </c>
      <c r="R4044" t="s">
        <v>10158</v>
      </c>
      <c r="S4044" t="s">
        <v>83</v>
      </c>
      <c r="T4044" t="s">
        <v>79</v>
      </c>
      <c r="U4044" t="s">
        <v>10158</v>
      </c>
      <c r="V4044" t="s">
        <v>10158</v>
      </c>
      <c r="W4044">
        <v>1</v>
      </c>
      <c r="Y4044">
        <v>56</v>
      </c>
      <c r="Z4044">
        <v>56</v>
      </c>
      <c r="AF4044" t="s">
        <v>7289</v>
      </c>
      <c r="AG4044">
        <v>1</v>
      </c>
      <c r="AH4044">
        <v>9826948372</v>
      </c>
      <c r="AI4044">
        <v>2</v>
      </c>
      <c r="AL4044">
        <v>1</v>
      </c>
      <c r="AM4044">
        <v>1</v>
      </c>
      <c r="AN4044">
        <v>0</v>
      </c>
      <c r="AO4044">
        <v>0</v>
      </c>
      <c r="AQ4044">
        <v>3</v>
      </c>
      <c r="AR4044">
        <v>1</v>
      </c>
      <c r="AS4044">
        <v>2</v>
      </c>
      <c r="AV4044">
        <v>0</v>
      </c>
      <c r="BA4044">
        <v>0</v>
      </c>
      <c r="BF4044">
        <v>0</v>
      </c>
      <c r="BK4044">
        <v>3</v>
      </c>
      <c r="BL4044" t="s">
        <v>11778</v>
      </c>
      <c r="BM4044">
        <v>7</v>
      </c>
      <c r="BN4044">
        <v>12</v>
      </c>
      <c r="BO4044" t="s">
        <v>820</v>
      </c>
      <c r="BP4044" t="s">
        <v>3335</v>
      </c>
      <c r="BQ4044" t="s">
        <v>11448</v>
      </c>
      <c r="BR4044">
        <v>1</v>
      </c>
    </row>
    <row r="4045" spans="1:70" x14ac:dyDescent="0.25">
      <c r="A4045" t="s">
        <v>4751</v>
      </c>
      <c r="B4045" t="s">
        <v>130</v>
      </c>
      <c r="C4045">
        <v>14213</v>
      </c>
      <c r="D4045" t="s">
        <v>12747</v>
      </c>
      <c r="E4045">
        <v>4</v>
      </c>
      <c r="F4045">
        <v>3649</v>
      </c>
      <c r="G4045">
        <v>3</v>
      </c>
      <c r="H4045">
        <v>308</v>
      </c>
      <c r="I4045">
        <v>30802</v>
      </c>
      <c r="J4045">
        <v>0</v>
      </c>
      <c r="K4045">
        <v>61</v>
      </c>
      <c r="L4045">
        <v>27.650624400000002</v>
      </c>
      <c r="M4045">
        <v>85.356016800000006</v>
      </c>
      <c r="N4045">
        <v>1270.9000244141</v>
      </c>
      <c r="O4045">
        <v>1</v>
      </c>
      <c r="P4045" t="s">
        <v>12748</v>
      </c>
      <c r="Q4045" t="s">
        <v>79</v>
      </c>
      <c r="R4045" t="s">
        <v>10387</v>
      </c>
      <c r="S4045" t="s">
        <v>83</v>
      </c>
      <c r="T4045" t="s">
        <v>79</v>
      </c>
      <c r="U4045" t="s">
        <v>10387</v>
      </c>
      <c r="V4045" t="s">
        <v>10387</v>
      </c>
      <c r="W4045">
        <v>1</v>
      </c>
      <c r="Y4045">
        <v>56</v>
      </c>
      <c r="Z4045">
        <v>56</v>
      </c>
      <c r="AF4045" t="s">
        <v>9577</v>
      </c>
      <c r="AG4045">
        <v>1</v>
      </c>
      <c r="AH4045">
        <v>9846453657</v>
      </c>
      <c r="AI4045">
        <v>15</v>
      </c>
      <c r="AL4045">
        <v>4</v>
      </c>
      <c r="AM4045">
        <v>3</v>
      </c>
      <c r="AN4045">
        <v>1</v>
      </c>
      <c r="AQ4045">
        <v>1</v>
      </c>
      <c r="AR4045">
        <v>0</v>
      </c>
      <c r="AS4045">
        <v>1</v>
      </c>
      <c r="AV4045">
        <v>0</v>
      </c>
      <c r="BA4045">
        <v>0</v>
      </c>
      <c r="BF4045">
        <v>0</v>
      </c>
      <c r="BK4045">
        <v>7</v>
      </c>
      <c r="BL4045" t="s">
        <v>12749</v>
      </c>
      <c r="BM4045">
        <v>19</v>
      </c>
      <c r="BN4045">
        <v>20</v>
      </c>
      <c r="BO4045" t="s">
        <v>967</v>
      </c>
      <c r="BP4045" t="s">
        <v>7435</v>
      </c>
      <c r="BQ4045" t="s">
        <v>12750</v>
      </c>
      <c r="BR4045">
        <v>3</v>
      </c>
    </row>
    <row r="4046" spans="1:70" x14ac:dyDescent="0.25">
      <c r="A4046" t="s">
        <v>4751</v>
      </c>
      <c r="B4046" t="s">
        <v>130</v>
      </c>
      <c r="C4046">
        <v>14214</v>
      </c>
      <c r="D4046" t="s">
        <v>12751</v>
      </c>
      <c r="E4046">
        <v>4</v>
      </c>
      <c r="F4046">
        <v>3649</v>
      </c>
      <c r="G4046">
        <v>3</v>
      </c>
      <c r="H4046">
        <v>308</v>
      </c>
      <c r="J4046">
        <v>0</v>
      </c>
      <c r="K4046">
        <v>62</v>
      </c>
      <c r="L4046">
        <v>27.6637156</v>
      </c>
      <c r="M4046">
        <v>85.344327000000007</v>
      </c>
      <c r="N4046">
        <v>1261.8000488281</v>
      </c>
      <c r="O4046">
        <v>1</v>
      </c>
      <c r="P4046" t="s">
        <v>12752</v>
      </c>
      <c r="Q4046" t="s">
        <v>79</v>
      </c>
      <c r="R4046" t="s">
        <v>10387</v>
      </c>
      <c r="S4046" t="s">
        <v>83</v>
      </c>
      <c r="T4046" t="s">
        <v>79</v>
      </c>
      <c r="U4046" t="s">
        <v>10387</v>
      </c>
      <c r="V4046" t="s">
        <v>10387</v>
      </c>
      <c r="W4046">
        <v>1</v>
      </c>
      <c r="Y4046">
        <v>56</v>
      </c>
      <c r="Z4046">
        <v>56</v>
      </c>
      <c r="AF4046" t="s">
        <v>12753</v>
      </c>
      <c r="AG4046">
        <v>1</v>
      </c>
      <c r="AH4046">
        <v>9862396427</v>
      </c>
      <c r="AI4046">
        <v>1</v>
      </c>
      <c r="AL4046">
        <v>2</v>
      </c>
      <c r="AM4046">
        <v>1</v>
      </c>
      <c r="AN4046">
        <v>1</v>
      </c>
      <c r="AQ4046">
        <v>2</v>
      </c>
      <c r="AR4046">
        <v>2</v>
      </c>
      <c r="AV4046">
        <v>2</v>
      </c>
      <c r="AX4046">
        <v>2</v>
      </c>
      <c r="BA4046">
        <v>0</v>
      </c>
      <c r="BF4046">
        <v>0</v>
      </c>
      <c r="BK4046">
        <v>7</v>
      </c>
      <c r="BL4046" t="s">
        <v>12749</v>
      </c>
      <c r="BM4046">
        <v>19</v>
      </c>
      <c r="BN4046">
        <v>20</v>
      </c>
      <c r="BO4046" t="s">
        <v>967</v>
      </c>
      <c r="BP4046" t="s">
        <v>2520</v>
      </c>
      <c r="BQ4046" t="s">
        <v>12754</v>
      </c>
      <c r="BR4046">
        <v>22</v>
      </c>
    </row>
    <row r="4047" spans="1:70" x14ac:dyDescent="0.25">
      <c r="A4047" t="s">
        <v>4751</v>
      </c>
      <c r="B4047" t="s">
        <v>130</v>
      </c>
      <c r="C4047">
        <v>14215</v>
      </c>
      <c r="D4047" t="s">
        <v>12755</v>
      </c>
      <c r="E4047">
        <v>4</v>
      </c>
      <c r="F4047">
        <v>3636</v>
      </c>
      <c r="G4047">
        <v>3</v>
      </c>
      <c r="H4047">
        <v>308</v>
      </c>
      <c r="J4047">
        <v>0</v>
      </c>
      <c r="K4047">
        <v>54</v>
      </c>
      <c r="L4047">
        <v>27.658500799999999</v>
      </c>
      <c r="M4047">
        <v>85.357027099999996</v>
      </c>
      <c r="N4047">
        <v>1260.0999755859</v>
      </c>
      <c r="O4047">
        <v>1</v>
      </c>
      <c r="P4047" t="s">
        <v>12756</v>
      </c>
      <c r="Q4047" t="s">
        <v>79</v>
      </c>
      <c r="R4047" t="s">
        <v>9804</v>
      </c>
      <c r="S4047" t="s">
        <v>83</v>
      </c>
      <c r="T4047" t="s">
        <v>79</v>
      </c>
      <c r="U4047" t="s">
        <v>9804</v>
      </c>
      <c r="V4047" t="s">
        <v>9804</v>
      </c>
      <c r="W4047">
        <v>1</v>
      </c>
      <c r="Y4047">
        <v>56</v>
      </c>
      <c r="Z4047">
        <v>56</v>
      </c>
      <c r="AF4047" t="s">
        <v>7235</v>
      </c>
      <c r="AG4047">
        <v>2</v>
      </c>
      <c r="AH4047">
        <v>9703976419</v>
      </c>
      <c r="AI4047">
        <v>10</v>
      </c>
      <c r="AL4047">
        <v>3</v>
      </c>
      <c r="AM4047">
        <v>1</v>
      </c>
      <c r="AN4047">
        <v>2</v>
      </c>
      <c r="AO4047">
        <v>0</v>
      </c>
      <c r="AQ4047">
        <v>0</v>
      </c>
      <c r="AV4047">
        <v>0</v>
      </c>
      <c r="BA4047">
        <v>0</v>
      </c>
      <c r="BF4047">
        <v>0</v>
      </c>
      <c r="BK4047">
        <v>9</v>
      </c>
      <c r="BL4047" t="s">
        <v>12490</v>
      </c>
      <c r="BM4047">
        <v>6</v>
      </c>
      <c r="BN4047">
        <v>24</v>
      </c>
      <c r="BO4047" t="s">
        <v>967</v>
      </c>
      <c r="BP4047" t="s">
        <v>909</v>
      </c>
      <c r="BQ4047" t="s">
        <v>12471</v>
      </c>
      <c r="BR4047">
        <v>8</v>
      </c>
    </row>
    <row r="4048" spans="1:70" x14ac:dyDescent="0.25">
      <c r="A4048" t="s">
        <v>4751</v>
      </c>
      <c r="B4048" t="s">
        <v>130</v>
      </c>
      <c r="C4048">
        <v>14216</v>
      </c>
      <c r="D4048" t="s">
        <v>12757</v>
      </c>
      <c r="E4048">
        <v>4</v>
      </c>
      <c r="F4048">
        <v>3649</v>
      </c>
      <c r="G4048">
        <v>3</v>
      </c>
      <c r="J4048">
        <v>0</v>
      </c>
      <c r="K4048">
        <v>63</v>
      </c>
      <c r="L4048">
        <v>27.6506282</v>
      </c>
      <c r="M4048">
        <v>85.356017399999999</v>
      </c>
      <c r="N4048">
        <v>1270.9000244141</v>
      </c>
      <c r="O4048">
        <v>1</v>
      </c>
      <c r="P4048" t="s">
        <v>2642</v>
      </c>
      <c r="Q4048" t="s">
        <v>79</v>
      </c>
      <c r="R4048" t="s">
        <v>10387</v>
      </c>
      <c r="S4048" t="s">
        <v>83</v>
      </c>
      <c r="T4048" t="s">
        <v>79</v>
      </c>
      <c r="U4048" t="s">
        <v>10387</v>
      </c>
      <c r="V4048" t="s">
        <v>10387</v>
      </c>
      <c r="W4048">
        <v>1</v>
      </c>
      <c r="Y4048">
        <v>56</v>
      </c>
      <c r="Z4048">
        <v>56</v>
      </c>
      <c r="AF4048" t="s">
        <v>7435</v>
      </c>
      <c r="AG4048">
        <v>1</v>
      </c>
      <c r="AH4048">
        <v>9841455328</v>
      </c>
      <c r="AI4048">
        <v>15</v>
      </c>
      <c r="AL4048">
        <v>1</v>
      </c>
      <c r="AM4048">
        <v>1</v>
      </c>
      <c r="AN4048">
        <v>0</v>
      </c>
      <c r="AO4048">
        <v>0</v>
      </c>
      <c r="AQ4048">
        <v>3</v>
      </c>
      <c r="AS4048">
        <v>3</v>
      </c>
      <c r="AV4048">
        <v>0</v>
      </c>
      <c r="BA4048">
        <v>0</v>
      </c>
      <c r="BF4048">
        <v>0</v>
      </c>
      <c r="BK4048">
        <v>7</v>
      </c>
      <c r="BL4048" t="s">
        <v>12749</v>
      </c>
      <c r="BM4048">
        <v>19</v>
      </c>
      <c r="BN4048">
        <v>20</v>
      </c>
      <c r="BO4048" t="s">
        <v>142</v>
      </c>
      <c r="BP4048" t="s">
        <v>3440</v>
      </c>
      <c r="BQ4048" t="s">
        <v>12758</v>
      </c>
      <c r="BR4048">
        <v>3</v>
      </c>
    </row>
    <row r="4049" spans="1:70" x14ac:dyDescent="0.25">
      <c r="A4049" t="s">
        <v>4751</v>
      </c>
      <c r="B4049" t="s">
        <v>130</v>
      </c>
      <c r="C4049">
        <v>14217</v>
      </c>
      <c r="D4049" t="s">
        <v>12759</v>
      </c>
      <c r="E4049">
        <v>4</v>
      </c>
      <c r="F4049">
        <v>3634</v>
      </c>
      <c r="G4049">
        <v>3</v>
      </c>
      <c r="H4049">
        <v>308</v>
      </c>
      <c r="I4049">
        <v>30802</v>
      </c>
      <c r="J4049">
        <v>7</v>
      </c>
      <c r="K4049">
        <v>50</v>
      </c>
      <c r="L4049">
        <v>27.667323100000001</v>
      </c>
      <c r="M4049">
        <v>85.302569300000002</v>
      </c>
      <c r="N4049">
        <v>1247.8000488281</v>
      </c>
      <c r="O4049">
        <v>1</v>
      </c>
      <c r="P4049" t="s">
        <v>12760</v>
      </c>
      <c r="Q4049" t="s">
        <v>79</v>
      </c>
      <c r="R4049" t="s">
        <v>10387</v>
      </c>
      <c r="S4049" t="s">
        <v>685</v>
      </c>
      <c r="T4049" t="s">
        <v>79</v>
      </c>
      <c r="U4049" t="s">
        <v>10387</v>
      </c>
      <c r="V4049" t="s">
        <v>10387</v>
      </c>
      <c r="W4049">
        <v>1</v>
      </c>
      <c r="Y4049">
        <v>55</v>
      </c>
      <c r="Z4049">
        <v>55</v>
      </c>
      <c r="AF4049" t="s">
        <v>12761</v>
      </c>
      <c r="AG4049">
        <v>1</v>
      </c>
      <c r="AH4049">
        <v>9703185440</v>
      </c>
      <c r="AI4049">
        <v>20</v>
      </c>
      <c r="AL4049">
        <v>4</v>
      </c>
      <c r="AM4049">
        <v>3</v>
      </c>
      <c r="AN4049">
        <v>1</v>
      </c>
      <c r="AO4049">
        <v>0</v>
      </c>
      <c r="AQ4049">
        <v>0</v>
      </c>
      <c r="AV4049">
        <v>0</v>
      </c>
      <c r="BA4049">
        <v>0</v>
      </c>
      <c r="BF4049">
        <v>0</v>
      </c>
      <c r="BK4049">
        <v>3</v>
      </c>
      <c r="BL4049" t="s">
        <v>12762</v>
      </c>
      <c r="BM4049">
        <v>14</v>
      </c>
      <c r="BN4049">
        <v>16</v>
      </c>
      <c r="BO4049" t="s">
        <v>1213</v>
      </c>
      <c r="BP4049" t="s">
        <v>5946</v>
      </c>
      <c r="BQ4049" t="s">
        <v>5996</v>
      </c>
      <c r="BR4049">
        <v>9</v>
      </c>
    </row>
    <row r="4050" spans="1:70" x14ac:dyDescent="0.25">
      <c r="A4050" t="s">
        <v>4751</v>
      </c>
      <c r="B4050" t="s">
        <v>130</v>
      </c>
      <c r="C4050">
        <v>14218</v>
      </c>
      <c r="D4050" t="s">
        <v>12763</v>
      </c>
      <c r="E4050">
        <v>3</v>
      </c>
      <c r="F4050">
        <v>3310</v>
      </c>
      <c r="G4050">
        <v>3</v>
      </c>
      <c r="H4050">
        <v>312</v>
      </c>
      <c r="I4050">
        <v>31206</v>
      </c>
      <c r="J4050">
        <v>8</v>
      </c>
      <c r="K4050">
        <v>61</v>
      </c>
      <c r="L4050">
        <v>27.090896399999998</v>
      </c>
      <c r="M4050">
        <v>85.547297900000004</v>
      </c>
      <c r="N4050">
        <v>90.5</v>
      </c>
      <c r="O4050">
        <v>1</v>
      </c>
      <c r="P4050" t="s">
        <v>12764</v>
      </c>
      <c r="Q4050" t="s">
        <v>79</v>
      </c>
      <c r="R4050" t="s">
        <v>10781</v>
      </c>
      <c r="S4050" t="s">
        <v>212</v>
      </c>
      <c r="T4050" t="s">
        <v>79</v>
      </c>
      <c r="U4050" t="s">
        <v>10781</v>
      </c>
      <c r="V4050" t="s">
        <v>10781</v>
      </c>
      <c r="W4050">
        <v>1</v>
      </c>
      <c r="Y4050">
        <v>21</v>
      </c>
      <c r="Z4050">
        <v>21</v>
      </c>
      <c r="AC4050" t="s">
        <v>12765</v>
      </c>
      <c r="AF4050" t="s">
        <v>12766</v>
      </c>
      <c r="AG4050">
        <v>2</v>
      </c>
      <c r="AH4050">
        <v>9845479954</v>
      </c>
      <c r="AI4050">
        <v>37</v>
      </c>
      <c r="AL4050">
        <v>2</v>
      </c>
      <c r="AM4050">
        <v>1</v>
      </c>
      <c r="AN4050">
        <v>1</v>
      </c>
      <c r="AO4050">
        <v>0</v>
      </c>
      <c r="AQ4050">
        <v>0</v>
      </c>
      <c r="AV4050">
        <v>1</v>
      </c>
      <c r="AW4050">
        <v>1</v>
      </c>
      <c r="AX4050">
        <v>0</v>
      </c>
      <c r="AY4050">
        <v>0</v>
      </c>
      <c r="BA4050">
        <v>0</v>
      </c>
      <c r="BF4050">
        <v>0</v>
      </c>
      <c r="BK4050">
        <v>3</v>
      </c>
      <c r="BL4050" t="s">
        <v>11803</v>
      </c>
      <c r="BM4050">
        <v>3</v>
      </c>
      <c r="BN4050">
        <v>57</v>
      </c>
      <c r="BO4050" t="s">
        <v>1213</v>
      </c>
      <c r="BP4050" t="s">
        <v>2003</v>
      </c>
      <c r="BQ4050" t="s">
        <v>2004</v>
      </c>
      <c r="BR4050">
        <v>7</v>
      </c>
    </row>
    <row r="4051" spans="1:70" x14ac:dyDescent="0.25">
      <c r="A4051" t="s">
        <v>4751</v>
      </c>
      <c r="B4051" t="s">
        <v>130</v>
      </c>
      <c r="C4051">
        <v>14219</v>
      </c>
      <c r="D4051" t="s">
        <v>12767</v>
      </c>
      <c r="E4051">
        <v>3</v>
      </c>
      <c r="F4051">
        <v>3310</v>
      </c>
      <c r="G4051">
        <v>3</v>
      </c>
      <c r="H4051">
        <v>312</v>
      </c>
      <c r="I4051">
        <v>31206</v>
      </c>
      <c r="J4051">
        <v>8</v>
      </c>
      <c r="K4051">
        <v>62</v>
      </c>
      <c r="L4051">
        <v>27.050686599999999</v>
      </c>
      <c r="M4051">
        <v>85.581172800000004</v>
      </c>
      <c r="N4051">
        <v>81.699996948242003</v>
      </c>
      <c r="O4051">
        <v>1</v>
      </c>
      <c r="P4051" t="s">
        <v>12768</v>
      </c>
      <c r="Q4051" t="s">
        <v>79</v>
      </c>
      <c r="R4051" t="s">
        <v>10807</v>
      </c>
      <c r="S4051" t="s">
        <v>212</v>
      </c>
      <c r="T4051" t="s">
        <v>79</v>
      </c>
      <c r="U4051" t="s">
        <v>10807</v>
      </c>
      <c r="V4051" t="s">
        <v>10807</v>
      </c>
      <c r="W4051">
        <v>1</v>
      </c>
      <c r="Y4051">
        <v>21</v>
      </c>
      <c r="Z4051">
        <v>21</v>
      </c>
      <c r="AC4051" t="s">
        <v>11061</v>
      </c>
      <c r="AF4051" t="s">
        <v>12769</v>
      </c>
      <c r="AG4051">
        <v>1</v>
      </c>
      <c r="AH4051">
        <v>9811882575</v>
      </c>
      <c r="AI4051">
        <v>22</v>
      </c>
      <c r="AL4051">
        <v>4</v>
      </c>
      <c r="AM4051">
        <v>3</v>
      </c>
      <c r="AN4051">
        <v>1</v>
      </c>
      <c r="AO4051">
        <v>0</v>
      </c>
      <c r="AQ4051">
        <v>0</v>
      </c>
      <c r="AV4051">
        <v>0</v>
      </c>
      <c r="BA4051">
        <v>0</v>
      </c>
      <c r="BF4051">
        <v>0</v>
      </c>
      <c r="BK4051">
        <v>9</v>
      </c>
      <c r="BL4051" t="s">
        <v>11803</v>
      </c>
      <c r="BM4051">
        <v>3</v>
      </c>
      <c r="BN4051">
        <v>57</v>
      </c>
      <c r="BO4051" t="s">
        <v>1213</v>
      </c>
      <c r="BP4051" t="s">
        <v>1214</v>
      </c>
      <c r="BQ4051" t="s">
        <v>9039</v>
      </c>
      <c r="BR4051">
        <v>8</v>
      </c>
    </row>
    <row r="4052" spans="1:70" x14ac:dyDescent="0.25">
      <c r="A4052" t="s">
        <v>4751</v>
      </c>
      <c r="B4052" t="s">
        <v>130</v>
      </c>
      <c r="C4052">
        <v>14220</v>
      </c>
      <c r="D4052" t="s">
        <v>12770</v>
      </c>
      <c r="E4052">
        <v>4</v>
      </c>
      <c r="F4052">
        <v>3649</v>
      </c>
      <c r="G4052">
        <v>3</v>
      </c>
      <c r="H4052">
        <v>308</v>
      </c>
      <c r="I4052">
        <v>30802</v>
      </c>
      <c r="J4052">
        <v>7</v>
      </c>
      <c r="K4052">
        <v>64</v>
      </c>
      <c r="L4052">
        <v>27.6506227</v>
      </c>
      <c r="M4052">
        <v>85.356015299999996</v>
      </c>
      <c r="N4052">
        <v>1270.9000244141</v>
      </c>
      <c r="O4052">
        <v>1</v>
      </c>
      <c r="P4052" t="s">
        <v>12771</v>
      </c>
      <c r="Q4052" t="s">
        <v>79</v>
      </c>
      <c r="R4052" t="s">
        <v>10584</v>
      </c>
      <c r="S4052" t="s">
        <v>83</v>
      </c>
      <c r="T4052" t="s">
        <v>79</v>
      </c>
      <c r="U4052" t="s">
        <v>10584</v>
      </c>
      <c r="V4052" t="s">
        <v>10584</v>
      </c>
      <c r="W4052">
        <v>1</v>
      </c>
      <c r="Y4052">
        <v>56</v>
      </c>
      <c r="Z4052">
        <v>56</v>
      </c>
      <c r="AF4052" t="s">
        <v>12772</v>
      </c>
      <c r="AG4052">
        <v>1</v>
      </c>
      <c r="AH4052">
        <v>9865554988</v>
      </c>
      <c r="AI4052">
        <v>15</v>
      </c>
      <c r="AL4052">
        <v>5</v>
      </c>
      <c r="AM4052">
        <v>1</v>
      </c>
      <c r="AN4052">
        <v>4</v>
      </c>
      <c r="AQ4052">
        <v>0</v>
      </c>
      <c r="AV4052">
        <v>0</v>
      </c>
      <c r="BA4052">
        <v>0</v>
      </c>
      <c r="BF4052">
        <v>0</v>
      </c>
      <c r="BK4052">
        <v>7</v>
      </c>
      <c r="BL4052" t="s">
        <v>12773</v>
      </c>
      <c r="BM4052">
        <v>21</v>
      </c>
      <c r="BN4052">
        <v>10</v>
      </c>
      <c r="BO4052" t="s">
        <v>1213</v>
      </c>
      <c r="BP4052" t="s">
        <v>2081</v>
      </c>
      <c r="BQ4052" t="s">
        <v>12774</v>
      </c>
      <c r="BR4052">
        <v>5</v>
      </c>
    </row>
    <row r="4053" spans="1:70" x14ac:dyDescent="0.25">
      <c r="A4053" t="s">
        <v>4751</v>
      </c>
      <c r="B4053" t="s">
        <v>130</v>
      </c>
      <c r="C4053">
        <v>14221</v>
      </c>
      <c r="D4053" t="s">
        <v>12775</v>
      </c>
      <c r="E4053">
        <v>3</v>
      </c>
      <c r="F4053">
        <v>3310</v>
      </c>
      <c r="G4053">
        <v>3</v>
      </c>
      <c r="H4053">
        <v>312</v>
      </c>
      <c r="I4053">
        <v>31206</v>
      </c>
      <c r="J4053">
        <v>8</v>
      </c>
      <c r="K4053">
        <v>63</v>
      </c>
      <c r="L4053">
        <v>27.050686599999999</v>
      </c>
      <c r="M4053">
        <v>85.581172800000004</v>
      </c>
      <c r="N4053">
        <v>81.699996948242003</v>
      </c>
      <c r="O4053">
        <v>1</v>
      </c>
      <c r="P4053" t="s">
        <v>12776</v>
      </c>
      <c r="Q4053" t="s">
        <v>79</v>
      </c>
      <c r="R4053" t="s">
        <v>10807</v>
      </c>
      <c r="S4053" t="s">
        <v>212</v>
      </c>
      <c r="T4053" t="s">
        <v>79</v>
      </c>
      <c r="U4053" t="s">
        <v>10807</v>
      </c>
      <c r="V4053" t="s">
        <v>10807</v>
      </c>
      <c r="W4053">
        <v>1</v>
      </c>
      <c r="Y4053">
        <v>21</v>
      </c>
      <c r="Z4053">
        <v>21</v>
      </c>
      <c r="AC4053" t="s">
        <v>10989</v>
      </c>
      <c r="AF4053" t="s">
        <v>12777</v>
      </c>
      <c r="AG4053">
        <v>2</v>
      </c>
      <c r="AH4053">
        <v>9817238950</v>
      </c>
      <c r="AI4053">
        <v>1</v>
      </c>
      <c r="AL4053">
        <v>1</v>
      </c>
      <c r="AM4053">
        <v>1</v>
      </c>
      <c r="AN4053">
        <v>0</v>
      </c>
      <c r="AO4053">
        <v>0</v>
      </c>
      <c r="AQ4053">
        <v>4</v>
      </c>
      <c r="AR4053">
        <v>2</v>
      </c>
      <c r="AS4053">
        <v>2</v>
      </c>
      <c r="AT4053">
        <v>0</v>
      </c>
      <c r="AV4053">
        <v>1</v>
      </c>
      <c r="AW4053">
        <v>1</v>
      </c>
      <c r="AX4053">
        <v>0</v>
      </c>
      <c r="AY4053">
        <v>0</v>
      </c>
      <c r="BA4053">
        <v>0</v>
      </c>
      <c r="BF4053">
        <v>0</v>
      </c>
      <c r="BK4053">
        <v>9</v>
      </c>
      <c r="BL4053" t="s">
        <v>11803</v>
      </c>
      <c r="BM4053">
        <v>3</v>
      </c>
      <c r="BN4053">
        <v>57</v>
      </c>
      <c r="BO4053" t="s">
        <v>967</v>
      </c>
      <c r="BP4053" t="s">
        <v>2520</v>
      </c>
      <c r="BQ4053" t="s">
        <v>12732</v>
      </c>
      <c r="BR4053">
        <v>6</v>
      </c>
    </row>
    <row r="4054" spans="1:70" x14ac:dyDescent="0.25">
      <c r="A4054" t="s">
        <v>4751</v>
      </c>
      <c r="B4054" t="s">
        <v>130</v>
      </c>
      <c r="C4054">
        <v>14222</v>
      </c>
      <c r="D4054" t="s">
        <v>12778</v>
      </c>
      <c r="E4054">
        <v>4</v>
      </c>
      <c r="F4054">
        <v>3410</v>
      </c>
      <c r="G4054">
        <v>3</v>
      </c>
      <c r="H4054">
        <v>312</v>
      </c>
      <c r="I4054">
        <v>31206</v>
      </c>
      <c r="J4054">
        <v>8</v>
      </c>
      <c r="K4054">
        <v>64</v>
      </c>
      <c r="L4054">
        <v>27.050686599999999</v>
      </c>
      <c r="M4054">
        <v>85.581172800000004</v>
      </c>
      <c r="N4054">
        <v>81.699996948242003</v>
      </c>
      <c r="O4054">
        <v>1</v>
      </c>
      <c r="P4054" t="s">
        <v>12779</v>
      </c>
      <c r="Q4054" t="s">
        <v>79</v>
      </c>
      <c r="R4054" t="s">
        <v>10807</v>
      </c>
      <c r="S4054" t="s">
        <v>212</v>
      </c>
      <c r="T4054" t="s">
        <v>79</v>
      </c>
      <c r="U4054" t="s">
        <v>10807</v>
      </c>
      <c r="V4054" t="s">
        <v>10807</v>
      </c>
      <c r="W4054">
        <v>1</v>
      </c>
      <c r="Y4054">
        <v>21</v>
      </c>
      <c r="Z4054">
        <v>21</v>
      </c>
      <c r="AF4054" t="s">
        <v>12780</v>
      </c>
      <c r="AG4054">
        <v>1</v>
      </c>
      <c r="AH4054">
        <v>9706527395</v>
      </c>
      <c r="AI4054">
        <v>2</v>
      </c>
      <c r="AL4054">
        <v>1</v>
      </c>
      <c r="AM4054">
        <v>1</v>
      </c>
      <c r="AO4054">
        <v>0</v>
      </c>
      <c r="AQ4054" t="s">
        <v>3887</v>
      </c>
      <c r="AR4054">
        <v>2</v>
      </c>
      <c r="AS4054">
        <v>1</v>
      </c>
      <c r="AT4054">
        <v>0</v>
      </c>
      <c r="AV4054">
        <v>0</v>
      </c>
      <c r="BA4054">
        <v>0</v>
      </c>
      <c r="BF4054">
        <v>0</v>
      </c>
      <c r="BK4054">
        <v>7</v>
      </c>
      <c r="BL4054" t="s">
        <v>11807</v>
      </c>
      <c r="BM4054">
        <v>3</v>
      </c>
      <c r="BN4054">
        <v>57</v>
      </c>
      <c r="BO4054" t="s">
        <v>967</v>
      </c>
      <c r="BP4054" t="s">
        <v>909</v>
      </c>
      <c r="BQ4054" t="s">
        <v>12781</v>
      </c>
      <c r="BR4054">
        <v>8</v>
      </c>
    </row>
    <row r="4055" spans="1:70" x14ac:dyDescent="0.25">
      <c r="A4055" t="s">
        <v>4751</v>
      </c>
      <c r="B4055" t="s">
        <v>130</v>
      </c>
      <c r="C4055">
        <v>14223</v>
      </c>
      <c r="D4055" t="s">
        <v>12782</v>
      </c>
      <c r="E4055">
        <v>4</v>
      </c>
      <c r="F4055">
        <v>3649</v>
      </c>
      <c r="G4055">
        <v>3</v>
      </c>
      <c r="H4055">
        <v>308</v>
      </c>
      <c r="J4055">
        <v>0</v>
      </c>
      <c r="K4055">
        <v>65</v>
      </c>
      <c r="L4055">
        <v>27.672975600000001</v>
      </c>
      <c r="M4055">
        <v>85.338894499999995</v>
      </c>
      <c r="N4055">
        <v>1265</v>
      </c>
      <c r="O4055">
        <v>1</v>
      </c>
      <c r="P4055" t="s">
        <v>12783</v>
      </c>
      <c r="Q4055" t="s">
        <v>79</v>
      </c>
      <c r="R4055" t="s">
        <v>10584</v>
      </c>
      <c r="S4055" t="s">
        <v>83</v>
      </c>
      <c r="U4055" t="s">
        <v>10584</v>
      </c>
      <c r="V4055" t="s">
        <v>10584</v>
      </c>
      <c r="W4055">
        <v>1</v>
      </c>
      <c r="Y4055">
        <v>56</v>
      </c>
      <c r="Z4055">
        <v>56</v>
      </c>
      <c r="AF4055" t="s">
        <v>9577</v>
      </c>
      <c r="AG4055">
        <v>1</v>
      </c>
      <c r="AH4055">
        <v>9803285320</v>
      </c>
      <c r="AI4055">
        <v>14</v>
      </c>
      <c r="AL4055">
        <v>4</v>
      </c>
      <c r="AM4055">
        <v>2</v>
      </c>
      <c r="AN4055">
        <v>2</v>
      </c>
      <c r="AQ4055">
        <v>0</v>
      </c>
      <c r="AV4055">
        <v>0</v>
      </c>
      <c r="BA4055">
        <v>0</v>
      </c>
      <c r="BF4055">
        <v>0</v>
      </c>
      <c r="BK4055">
        <v>7</v>
      </c>
      <c r="BL4055" t="s">
        <v>12784</v>
      </c>
      <c r="BM4055">
        <v>19</v>
      </c>
      <c r="BN4055">
        <v>10</v>
      </c>
      <c r="BO4055" t="s">
        <v>1213</v>
      </c>
      <c r="BP4055" t="s">
        <v>2135</v>
      </c>
      <c r="BQ4055" t="s">
        <v>2135</v>
      </c>
      <c r="BR4055">
        <v>16</v>
      </c>
    </row>
    <row r="4056" spans="1:70" x14ac:dyDescent="0.25">
      <c r="A4056" t="s">
        <v>4751</v>
      </c>
      <c r="B4056" t="s">
        <v>130</v>
      </c>
      <c r="C4056">
        <v>14224</v>
      </c>
      <c r="D4056" t="s">
        <v>12785</v>
      </c>
      <c r="E4056">
        <v>3</v>
      </c>
      <c r="F4056">
        <v>3310</v>
      </c>
      <c r="G4056">
        <v>3</v>
      </c>
      <c r="H4056">
        <v>312</v>
      </c>
      <c r="I4056">
        <v>31206</v>
      </c>
      <c r="J4056">
        <v>8</v>
      </c>
      <c r="K4056">
        <v>65</v>
      </c>
      <c r="L4056">
        <v>27.050686599999999</v>
      </c>
      <c r="M4056">
        <v>85.581172800000004</v>
      </c>
      <c r="N4056">
        <v>81.699996948242003</v>
      </c>
      <c r="O4056">
        <v>1</v>
      </c>
      <c r="P4056" t="s">
        <v>12786</v>
      </c>
      <c r="Q4056" t="s">
        <v>79</v>
      </c>
      <c r="R4056" t="s">
        <v>10807</v>
      </c>
      <c r="S4056" t="s">
        <v>212</v>
      </c>
      <c r="T4056" t="s">
        <v>79</v>
      </c>
      <c r="U4056" t="s">
        <v>10807</v>
      </c>
      <c r="V4056" t="s">
        <v>10807</v>
      </c>
      <c r="W4056">
        <v>1</v>
      </c>
      <c r="Y4056">
        <v>21</v>
      </c>
      <c r="Z4056">
        <v>21</v>
      </c>
      <c r="AC4056" t="s">
        <v>11061</v>
      </c>
      <c r="AF4056" t="s">
        <v>12787</v>
      </c>
      <c r="AG4056">
        <v>2</v>
      </c>
      <c r="AH4056">
        <v>9842616665</v>
      </c>
      <c r="AI4056">
        <v>39</v>
      </c>
      <c r="AL4056">
        <v>5</v>
      </c>
      <c r="AM4056">
        <v>3</v>
      </c>
      <c r="AN4056">
        <v>2</v>
      </c>
      <c r="AO4056">
        <v>0</v>
      </c>
      <c r="AQ4056">
        <v>0</v>
      </c>
      <c r="AV4056">
        <v>0</v>
      </c>
      <c r="BA4056">
        <v>0</v>
      </c>
      <c r="BF4056">
        <v>0</v>
      </c>
      <c r="BK4056">
        <v>8</v>
      </c>
      <c r="BL4056" t="s">
        <v>11803</v>
      </c>
      <c r="BM4056">
        <v>3</v>
      </c>
      <c r="BN4056">
        <v>57</v>
      </c>
      <c r="BO4056" t="s">
        <v>1213</v>
      </c>
      <c r="BP4056" t="s">
        <v>1214</v>
      </c>
      <c r="BQ4056" t="s">
        <v>9039</v>
      </c>
      <c r="BR4056">
        <v>15</v>
      </c>
    </row>
    <row r="4057" spans="1:70" x14ac:dyDescent="0.25">
      <c r="A4057" t="s">
        <v>4751</v>
      </c>
      <c r="B4057" t="s">
        <v>130</v>
      </c>
      <c r="C4057">
        <v>14225</v>
      </c>
      <c r="D4057" t="s">
        <v>12788</v>
      </c>
      <c r="E4057">
        <v>4</v>
      </c>
      <c r="F4057">
        <v>3414</v>
      </c>
      <c r="G4057">
        <v>3</v>
      </c>
      <c r="H4057">
        <v>312</v>
      </c>
      <c r="I4057">
        <v>31206</v>
      </c>
      <c r="J4057">
        <v>8</v>
      </c>
      <c r="K4057">
        <v>66</v>
      </c>
      <c r="L4057">
        <v>27.410461399999999</v>
      </c>
      <c r="M4057">
        <v>85.028335999999996</v>
      </c>
      <c r="N4057">
        <v>392.70001220703</v>
      </c>
      <c r="O4057">
        <v>1</v>
      </c>
      <c r="P4057" t="s">
        <v>12789</v>
      </c>
      <c r="Q4057" t="s">
        <v>79</v>
      </c>
      <c r="R4057" t="s">
        <v>11406</v>
      </c>
      <c r="S4057" t="s">
        <v>212</v>
      </c>
      <c r="T4057" t="s">
        <v>79</v>
      </c>
      <c r="U4057" t="s">
        <v>11406</v>
      </c>
      <c r="V4057" t="s">
        <v>11406</v>
      </c>
      <c r="W4057">
        <v>1</v>
      </c>
      <c r="Y4057">
        <v>21</v>
      </c>
      <c r="Z4057">
        <v>21</v>
      </c>
      <c r="AF4057" t="s">
        <v>12790</v>
      </c>
      <c r="AG4057">
        <v>1</v>
      </c>
      <c r="AH4057">
        <v>9841020367</v>
      </c>
      <c r="AI4057">
        <v>50</v>
      </c>
      <c r="AL4057">
        <v>5</v>
      </c>
      <c r="AM4057">
        <v>3</v>
      </c>
      <c r="AN4057">
        <v>2</v>
      </c>
      <c r="AO4057">
        <v>0</v>
      </c>
      <c r="AQ4057">
        <v>0</v>
      </c>
      <c r="AV4057">
        <v>0</v>
      </c>
      <c r="BA4057">
        <v>0</v>
      </c>
      <c r="BF4057">
        <v>0</v>
      </c>
      <c r="BK4057">
        <v>9</v>
      </c>
      <c r="BL4057" t="s">
        <v>12791</v>
      </c>
      <c r="BM4057">
        <v>3</v>
      </c>
      <c r="BN4057">
        <v>55</v>
      </c>
      <c r="BO4057" t="s">
        <v>1213</v>
      </c>
      <c r="BP4057" t="s">
        <v>1214</v>
      </c>
      <c r="BQ4057" t="s">
        <v>9039</v>
      </c>
      <c r="BR4057">
        <v>13</v>
      </c>
    </row>
    <row r="4058" spans="1:70" x14ac:dyDescent="0.25">
      <c r="A4058" t="s">
        <v>4751</v>
      </c>
      <c r="B4058" t="s">
        <v>130</v>
      </c>
      <c r="C4058">
        <v>14226</v>
      </c>
      <c r="D4058" t="s">
        <v>12792</v>
      </c>
      <c r="E4058">
        <v>4</v>
      </c>
      <c r="F4058">
        <v>3649</v>
      </c>
      <c r="G4058">
        <v>3</v>
      </c>
      <c r="H4058">
        <v>308</v>
      </c>
      <c r="J4058">
        <v>0</v>
      </c>
      <c r="K4058">
        <v>66</v>
      </c>
      <c r="L4058">
        <v>27.673394699999999</v>
      </c>
      <c r="M4058">
        <v>85.339042000000006</v>
      </c>
      <c r="N4058">
        <v>1268.8000488281</v>
      </c>
      <c r="O4058">
        <v>1</v>
      </c>
      <c r="P4058" t="s">
        <v>12793</v>
      </c>
      <c r="Q4058" t="s">
        <v>79</v>
      </c>
      <c r="R4058" t="s">
        <v>10584</v>
      </c>
      <c r="S4058" t="s">
        <v>83</v>
      </c>
      <c r="T4058" t="s">
        <v>79</v>
      </c>
      <c r="U4058" t="s">
        <v>10584</v>
      </c>
      <c r="V4058" t="s">
        <v>10584</v>
      </c>
      <c r="W4058">
        <v>1</v>
      </c>
      <c r="Y4058">
        <v>56</v>
      </c>
      <c r="Z4058">
        <v>56</v>
      </c>
      <c r="AF4058" t="s">
        <v>12794</v>
      </c>
      <c r="AG4058">
        <v>1</v>
      </c>
      <c r="AH4058">
        <v>9841593943</v>
      </c>
      <c r="AI4058">
        <v>50</v>
      </c>
      <c r="AL4058">
        <v>5</v>
      </c>
      <c r="AM4058">
        <v>2</v>
      </c>
      <c r="AN4058">
        <v>3</v>
      </c>
      <c r="AO4058">
        <v>0</v>
      </c>
      <c r="AQ4058">
        <v>0</v>
      </c>
      <c r="AV4058">
        <v>0</v>
      </c>
      <c r="BA4058">
        <v>0</v>
      </c>
      <c r="BF4058">
        <v>0</v>
      </c>
      <c r="BK4058">
        <v>6</v>
      </c>
      <c r="BL4058" t="s">
        <v>12784</v>
      </c>
      <c r="BM4058">
        <v>19</v>
      </c>
      <c r="BN4058">
        <v>12</v>
      </c>
      <c r="BO4058" t="s">
        <v>1213</v>
      </c>
      <c r="BP4058" t="s">
        <v>2135</v>
      </c>
      <c r="BQ4058" t="s">
        <v>2135</v>
      </c>
      <c r="BR4058">
        <v>16</v>
      </c>
    </row>
    <row r="4059" spans="1:70" x14ac:dyDescent="0.25">
      <c r="A4059" t="s">
        <v>4751</v>
      </c>
      <c r="B4059" t="s">
        <v>130</v>
      </c>
      <c r="C4059">
        <v>14227</v>
      </c>
      <c r="D4059" t="s">
        <v>12795</v>
      </c>
      <c r="E4059">
        <v>4</v>
      </c>
      <c r="F4059">
        <v>3414</v>
      </c>
      <c r="G4059">
        <v>3</v>
      </c>
      <c r="H4059">
        <v>312</v>
      </c>
      <c r="I4059">
        <v>31206</v>
      </c>
      <c r="J4059">
        <v>8</v>
      </c>
      <c r="K4059">
        <v>67</v>
      </c>
      <c r="L4059">
        <v>27.4111753</v>
      </c>
      <c r="M4059">
        <v>85.028143900000003</v>
      </c>
      <c r="N4059">
        <v>393.20001220703</v>
      </c>
      <c r="O4059">
        <v>1</v>
      </c>
      <c r="P4059" t="s">
        <v>12796</v>
      </c>
      <c r="Q4059" t="s">
        <v>79</v>
      </c>
      <c r="R4059" t="s">
        <v>11406</v>
      </c>
      <c r="S4059" t="s">
        <v>212</v>
      </c>
      <c r="T4059" t="s">
        <v>79</v>
      </c>
      <c r="U4059" t="s">
        <v>11406</v>
      </c>
      <c r="V4059" t="s">
        <v>11406</v>
      </c>
      <c r="W4059">
        <v>1</v>
      </c>
      <c r="Y4059">
        <v>21</v>
      </c>
      <c r="Z4059">
        <v>21</v>
      </c>
      <c r="AF4059" t="s">
        <v>9039</v>
      </c>
      <c r="AG4059">
        <v>1</v>
      </c>
      <c r="AI4059">
        <v>39</v>
      </c>
      <c r="AL4059">
        <v>4</v>
      </c>
      <c r="AM4059">
        <v>3</v>
      </c>
      <c r="AN4059">
        <v>1</v>
      </c>
      <c r="AO4059">
        <v>0</v>
      </c>
      <c r="AQ4059">
        <v>0</v>
      </c>
      <c r="AV4059">
        <v>0</v>
      </c>
      <c r="BA4059">
        <v>0</v>
      </c>
      <c r="BF4059">
        <v>0</v>
      </c>
      <c r="BK4059">
        <v>9</v>
      </c>
      <c r="BL4059" t="s">
        <v>12791</v>
      </c>
      <c r="BM4059">
        <v>3</v>
      </c>
      <c r="BN4059">
        <v>512</v>
      </c>
      <c r="BO4059" t="s">
        <v>1213</v>
      </c>
      <c r="BP4059" t="s">
        <v>1214</v>
      </c>
      <c r="BQ4059" t="s">
        <v>9039</v>
      </c>
      <c r="BR4059">
        <v>13</v>
      </c>
    </row>
    <row r="4060" spans="1:70" x14ac:dyDescent="0.25">
      <c r="A4060" t="s">
        <v>4751</v>
      </c>
      <c r="B4060" t="s">
        <v>130</v>
      </c>
      <c r="C4060">
        <v>14228</v>
      </c>
      <c r="D4060" t="s">
        <v>12797</v>
      </c>
      <c r="E4060">
        <v>4</v>
      </c>
      <c r="F4060">
        <v>3414</v>
      </c>
      <c r="G4060">
        <v>3</v>
      </c>
      <c r="H4060">
        <v>312</v>
      </c>
      <c r="I4060">
        <v>31206</v>
      </c>
      <c r="J4060">
        <v>8</v>
      </c>
      <c r="K4060">
        <v>68</v>
      </c>
      <c r="L4060">
        <v>27.4111783</v>
      </c>
      <c r="M4060">
        <v>85.028145800000004</v>
      </c>
      <c r="N4060">
        <v>393</v>
      </c>
      <c r="O4060">
        <v>1</v>
      </c>
      <c r="P4060" t="s">
        <v>12798</v>
      </c>
      <c r="Q4060" t="s">
        <v>79</v>
      </c>
      <c r="R4060" t="s">
        <v>11406</v>
      </c>
      <c r="S4060" t="s">
        <v>212</v>
      </c>
      <c r="T4060" t="s">
        <v>79</v>
      </c>
      <c r="U4060" t="s">
        <v>11406</v>
      </c>
      <c r="V4060" t="s">
        <v>11406</v>
      </c>
      <c r="W4060">
        <v>1</v>
      </c>
      <c r="Y4060">
        <v>21</v>
      </c>
      <c r="Z4060">
        <v>21</v>
      </c>
      <c r="AF4060" t="s">
        <v>12799</v>
      </c>
      <c r="AG4060">
        <v>1</v>
      </c>
      <c r="AH4060">
        <v>9845148480</v>
      </c>
      <c r="AI4060">
        <v>63</v>
      </c>
      <c r="AL4060">
        <v>5</v>
      </c>
      <c r="AM4060">
        <v>3</v>
      </c>
      <c r="AN4060">
        <v>2</v>
      </c>
      <c r="AO4060">
        <v>0</v>
      </c>
      <c r="AQ4060">
        <v>0</v>
      </c>
      <c r="AV4060">
        <v>0</v>
      </c>
      <c r="BA4060">
        <v>0</v>
      </c>
      <c r="BF4060">
        <v>0</v>
      </c>
      <c r="BK4060">
        <v>2</v>
      </c>
      <c r="BL4060" t="s">
        <v>12791</v>
      </c>
      <c r="BM4060">
        <v>3</v>
      </c>
      <c r="BN4060">
        <v>41</v>
      </c>
      <c r="BO4060" t="s">
        <v>1213</v>
      </c>
      <c r="BP4060" t="s">
        <v>1214</v>
      </c>
      <c r="BQ4060" t="s">
        <v>9039</v>
      </c>
      <c r="BR4060">
        <v>2</v>
      </c>
    </row>
    <row r="4061" spans="1:70" x14ac:dyDescent="0.25">
      <c r="A4061" t="s">
        <v>4751</v>
      </c>
      <c r="B4061" t="s">
        <v>130</v>
      </c>
      <c r="C4061">
        <v>14230</v>
      </c>
      <c r="D4061" t="s">
        <v>12800</v>
      </c>
      <c r="E4061">
        <v>4</v>
      </c>
      <c r="F4061">
        <v>3414</v>
      </c>
      <c r="G4061">
        <v>3</v>
      </c>
      <c r="H4061">
        <v>312</v>
      </c>
      <c r="I4061">
        <v>31206</v>
      </c>
      <c r="J4061">
        <v>8</v>
      </c>
      <c r="K4061">
        <v>70</v>
      </c>
      <c r="L4061">
        <v>27.410810699999999</v>
      </c>
      <c r="M4061">
        <v>85.028217900000001</v>
      </c>
      <c r="N4061">
        <v>392.90002441406</v>
      </c>
      <c r="O4061">
        <v>1</v>
      </c>
      <c r="P4061" t="s">
        <v>12801</v>
      </c>
      <c r="Q4061" t="s">
        <v>79</v>
      </c>
      <c r="R4061" t="s">
        <v>11406</v>
      </c>
      <c r="S4061" t="s">
        <v>212</v>
      </c>
      <c r="T4061" t="s">
        <v>79</v>
      </c>
      <c r="U4061" t="s">
        <v>11406</v>
      </c>
      <c r="V4061" t="s">
        <v>11406</v>
      </c>
      <c r="W4061">
        <v>1</v>
      </c>
      <c r="Y4061">
        <v>21</v>
      </c>
      <c r="Z4061">
        <v>21</v>
      </c>
      <c r="AF4061" t="s">
        <v>12802</v>
      </c>
      <c r="AG4061">
        <v>1</v>
      </c>
      <c r="AH4061">
        <v>9845829681</v>
      </c>
      <c r="AI4061">
        <v>32</v>
      </c>
      <c r="AL4061">
        <v>4</v>
      </c>
      <c r="AM4061">
        <v>1</v>
      </c>
      <c r="AN4061">
        <v>3</v>
      </c>
      <c r="AO4061">
        <v>0</v>
      </c>
      <c r="AQ4061">
        <v>0</v>
      </c>
      <c r="AV4061">
        <v>0</v>
      </c>
      <c r="BA4061">
        <v>0</v>
      </c>
      <c r="BF4061">
        <v>0</v>
      </c>
      <c r="BK4061">
        <v>5</v>
      </c>
      <c r="BL4061" t="s">
        <v>12803</v>
      </c>
      <c r="BM4061">
        <v>3</v>
      </c>
      <c r="BN4061">
        <v>55</v>
      </c>
      <c r="BO4061" t="s">
        <v>1213</v>
      </c>
      <c r="BP4061" t="s">
        <v>1214</v>
      </c>
      <c r="BQ4061" t="s">
        <v>9039</v>
      </c>
      <c r="BR4061">
        <v>4</v>
      </c>
    </row>
    <row r="4062" spans="1:70" x14ac:dyDescent="0.25">
      <c r="A4062" t="s">
        <v>4751</v>
      </c>
      <c r="B4062" t="s">
        <v>130</v>
      </c>
      <c r="C4062">
        <v>14231</v>
      </c>
      <c r="D4062" t="s">
        <v>12804</v>
      </c>
      <c r="E4062">
        <v>4</v>
      </c>
      <c r="F4062">
        <v>3634</v>
      </c>
      <c r="G4062">
        <v>3</v>
      </c>
      <c r="H4062">
        <v>308</v>
      </c>
      <c r="J4062">
        <v>0</v>
      </c>
      <c r="K4062">
        <v>59</v>
      </c>
      <c r="L4062">
        <v>27.668673800000001</v>
      </c>
      <c r="M4062">
        <v>85.309610599999999</v>
      </c>
      <c r="N4062">
        <v>1267.5</v>
      </c>
      <c r="O4062">
        <v>1</v>
      </c>
      <c r="P4062" t="s">
        <v>12805</v>
      </c>
      <c r="Q4062" t="s">
        <v>79</v>
      </c>
      <c r="R4062" t="s">
        <v>10584</v>
      </c>
      <c r="S4062" t="s">
        <v>75</v>
      </c>
      <c r="T4062" t="s">
        <v>79</v>
      </c>
      <c r="U4062" t="s">
        <v>10584</v>
      </c>
      <c r="V4062" t="s">
        <v>10584</v>
      </c>
      <c r="W4062">
        <v>1</v>
      </c>
      <c r="Y4062">
        <v>58</v>
      </c>
      <c r="Z4062">
        <v>58</v>
      </c>
      <c r="AF4062" t="s">
        <v>12806</v>
      </c>
      <c r="AG4062">
        <v>1</v>
      </c>
      <c r="AH4062">
        <v>9841608887</v>
      </c>
      <c r="AI4062">
        <v>100</v>
      </c>
      <c r="AL4062">
        <v>3</v>
      </c>
      <c r="AM4062">
        <v>1</v>
      </c>
      <c r="AN4062">
        <v>2</v>
      </c>
      <c r="AO4062">
        <v>0</v>
      </c>
      <c r="AQ4062">
        <v>0</v>
      </c>
      <c r="AV4062">
        <v>0</v>
      </c>
      <c r="BA4062">
        <v>0</v>
      </c>
      <c r="BF4062">
        <v>0</v>
      </c>
      <c r="BK4062">
        <v>7</v>
      </c>
      <c r="BL4062" t="s">
        <v>12807</v>
      </c>
      <c r="BM4062">
        <v>3</v>
      </c>
      <c r="BN4062">
        <v>10</v>
      </c>
      <c r="BO4062" t="s">
        <v>1213</v>
      </c>
      <c r="BP4062" t="s">
        <v>2135</v>
      </c>
      <c r="BQ4062" t="s">
        <v>2135</v>
      </c>
      <c r="BR4062">
        <v>16</v>
      </c>
    </row>
    <row r="4063" spans="1:70" x14ac:dyDescent="0.25">
      <c r="A4063" t="s">
        <v>4751</v>
      </c>
      <c r="B4063" t="s">
        <v>130</v>
      </c>
      <c r="C4063">
        <v>14232</v>
      </c>
      <c r="D4063" t="s">
        <v>12808</v>
      </c>
      <c r="E4063">
        <v>4</v>
      </c>
      <c r="F4063">
        <v>3634</v>
      </c>
      <c r="G4063">
        <v>3</v>
      </c>
      <c r="H4063">
        <v>308</v>
      </c>
      <c r="J4063">
        <v>0</v>
      </c>
      <c r="K4063">
        <v>60</v>
      </c>
      <c r="L4063">
        <v>27.668673800000001</v>
      </c>
      <c r="M4063">
        <v>85.309610599999999</v>
      </c>
      <c r="N4063">
        <v>1267.5</v>
      </c>
      <c r="O4063">
        <v>1</v>
      </c>
      <c r="P4063" t="s">
        <v>12809</v>
      </c>
      <c r="Q4063" t="s">
        <v>79</v>
      </c>
      <c r="R4063" t="s">
        <v>10584</v>
      </c>
      <c r="S4063" t="s">
        <v>75</v>
      </c>
      <c r="T4063" t="s">
        <v>79</v>
      </c>
      <c r="U4063" t="s">
        <v>10584</v>
      </c>
      <c r="V4063" t="s">
        <v>10584</v>
      </c>
      <c r="W4063">
        <v>1</v>
      </c>
      <c r="Y4063">
        <v>58</v>
      </c>
      <c r="Z4063">
        <v>58</v>
      </c>
      <c r="AF4063" t="s">
        <v>12806</v>
      </c>
      <c r="AG4063">
        <v>1</v>
      </c>
      <c r="AH4063">
        <v>9803592138</v>
      </c>
      <c r="AI4063">
        <v>100</v>
      </c>
      <c r="AL4063">
        <v>2</v>
      </c>
      <c r="AM4063">
        <v>1</v>
      </c>
      <c r="AN4063">
        <v>1</v>
      </c>
      <c r="AO4063">
        <v>0</v>
      </c>
      <c r="AQ4063">
        <v>0</v>
      </c>
      <c r="AV4063">
        <v>0</v>
      </c>
      <c r="BA4063">
        <v>0</v>
      </c>
      <c r="BF4063">
        <v>0</v>
      </c>
      <c r="BK4063">
        <v>7</v>
      </c>
      <c r="BL4063" t="s">
        <v>12810</v>
      </c>
      <c r="BM4063">
        <v>19</v>
      </c>
      <c r="BN4063">
        <v>10</v>
      </c>
      <c r="BO4063" t="s">
        <v>1213</v>
      </c>
      <c r="BP4063" t="s">
        <v>2135</v>
      </c>
      <c r="BQ4063" t="s">
        <v>2135</v>
      </c>
      <c r="BR4063">
        <v>7</v>
      </c>
    </row>
    <row r="4064" spans="1:70" x14ac:dyDescent="0.25">
      <c r="A4064" t="s">
        <v>4751</v>
      </c>
      <c r="B4064" t="s">
        <v>130</v>
      </c>
      <c r="C4064">
        <v>14233</v>
      </c>
      <c r="D4064" t="s">
        <v>12811</v>
      </c>
      <c r="E4064">
        <v>4</v>
      </c>
      <c r="F4064">
        <v>3634</v>
      </c>
      <c r="G4064">
        <v>3</v>
      </c>
      <c r="H4064">
        <v>308</v>
      </c>
      <c r="J4064">
        <v>0</v>
      </c>
      <c r="K4064">
        <v>61</v>
      </c>
      <c r="L4064">
        <v>27.668673800000001</v>
      </c>
      <c r="M4064">
        <v>85.309610599999999</v>
      </c>
      <c r="N4064">
        <v>1267.5</v>
      </c>
      <c r="O4064">
        <v>1</v>
      </c>
      <c r="P4064" t="s">
        <v>12812</v>
      </c>
      <c r="Q4064" t="s">
        <v>79</v>
      </c>
      <c r="R4064" t="s">
        <v>10584</v>
      </c>
      <c r="S4064" t="s">
        <v>75</v>
      </c>
      <c r="T4064" t="s">
        <v>79</v>
      </c>
      <c r="U4064" t="s">
        <v>10584</v>
      </c>
      <c r="V4064" t="s">
        <v>10584</v>
      </c>
      <c r="W4064">
        <v>1</v>
      </c>
      <c r="Y4064">
        <v>58</v>
      </c>
      <c r="Z4064">
        <v>58</v>
      </c>
      <c r="AF4064" t="s">
        <v>12806</v>
      </c>
      <c r="AG4064">
        <v>2</v>
      </c>
      <c r="AH4064">
        <v>9808374932</v>
      </c>
      <c r="AI4064">
        <v>4</v>
      </c>
      <c r="AL4064">
        <v>2</v>
      </c>
      <c r="AM4064">
        <v>1</v>
      </c>
      <c r="AN4064">
        <v>1</v>
      </c>
      <c r="AO4064">
        <v>0</v>
      </c>
      <c r="AQ4064">
        <v>0</v>
      </c>
      <c r="AV4064">
        <v>0</v>
      </c>
      <c r="BA4064">
        <v>0</v>
      </c>
      <c r="BF4064">
        <v>0</v>
      </c>
      <c r="BK4064">
        <v>7</v>
      </c>
      <c r="BL4064" t="s">
        <v>12810</v>
      </c>
      <c r="BM4064">
        <v>3</v>
      </c>
      <c r="BN4064">
        <v>10</v>
      </c>
      <c r="BO4064" t="s">
        <v>1213</v>
      </c>
      <c r="BP4064" t="s">
        <v>10334</v>
      </c>
      <c r="BQ4064" t="s">
        <v>11575</v>
      </c>
      <c r="BR4064">
        <v>7</v>
      </c>
    </row>
    <row r="4065" spans="1:70" x14ac:dyDescent="0.25">
      <c r="A4065" t="s">
        <v>4751</v>
      </c>
      <c r="B4065" t="s">
        <v>130</v>
      </c>
      <c r="C4065">
        <v>14234</v>
      </c>
      <c r="D4065" t="s">
        <v>12813</v>
      </c>
      <c r="E4065">
        <v>3</v>
      </c>
      <c r="F4065">
        <v>3533</v>
      </c>
      <c r="G4065">
        <v>3</v>
      </c>
      <c r="H4065">
        <v>308</v>
      </c>
      <c r="J4065">
        <v>0</v>
      </c>
      <c r="K4065">
        <v>67</v>
      </c>
      <c r="L4065">
        <v>27.666661600000001</v>
      </c>
      <c r="M4065">
        <v>85.351462600000005</v>
      </c>
      <c r="N4065">
        <v>1249.4000244141</v>
      </c>
      <c r="O4065">
        <v>1</v>
      </c>
      <c r="P4065" t="s">
        <v>12814</v>
      </c>
      <c r="Q4065" t="s">
        <v>79</v>
      </c>
      <c r="R4065" t="s">
        <v>10781</v>
      </c>
      <c r="S4065" t="s">
        <v>83</v>
      </c>
      <c r="T4065" t="s">
        <v>79</v>
      </c>
      <c r="U4065" t="s">
        <v>10781</v>
      </c>
      <c r="V4065" t="s">
        <v>10781</v>
      </c>
      <c r="W4065">
        <v>1</v>
      </c>
      <c r="Y4065">
        <v>56</v>
      </c>
      <c r="Z4065">
        <v>56</v>
      </c>
      <c r="AF4065" t="s">
        <v>10345</v>
      </c>
      <c r="AG4065">
        <v>2</v>
      </c>
      <c r="AH4065">
        <v>9849050647</v>
      </c>
      <c r="AI4065">
        <v>17</v>
      </c>
      <c r="AL4065">
        <v>5</v>
      </c>
      <c r="AM4065">
        <v>3</v>
      </c>
      <c r="AN4065">
        <v>2</v>
      </c>
      <c r="AQ4065">
        <v>0</v>
      </c>
      <c r="AV4065">
        <v>0</v>
      </c>
      <c r="BA4065">
        <v>0</v>
      </c>
      <c r="BF4065">
        <v>0</v>
      </c>
      <c r="BK4065">
        <v>7</v>
      </c>
      <c r="BL4065" t="s">
        <v>12815</v>
      </c>
      <c r="BM4065">
        <v>3</v>
      </c>
      <c r="BN4065">
        <v>100</v>
      </c>
      <c r="BO4065" t="s">
        <v>1213</v>
      </c>
      <c r="BP4065" t="s">
        <v>2003</v>
      </c>
      <c r="BQ4065" t="s">
        <v>2003</v>
      </c>
      <c r="BR4065">
        <v>5</v>
      </c>
    </row>
    <row r="4066" spans="1:70" x14ac:dyDescent="0.25">
      <c r="A4066" t="s">
        <v>4751</v>
      </c>
      <c r="B4066" t="s">
        <v>130</v>
      </c>
      <c r="C4066">
        <v>14235</v>
      </c>
      <c r="D4066" t="s">
        <v>12816</v>
      </c>
      <c r="E4066">
        <v>4</v>
      </c>
      <c r="F4066">
        <v>3416</v>
      </c>
      <c r="G4066">
        <v>3</v>
      </c>
      <c r="H4066">
        <v>306</v>
      </c>
      <c r="I4066">
        <v>30610</v>
      </c>
      <c r="J4066">
        <v>3</v>
      </c>
      <c r="K4066">
        <v>69</v>
      </c>
      <c r="L4066">
        <v>27.411178799999998</v>
      </c>
      <c r="M4066">
        <v>85.028143799999995</v>
      </c>
      <c r="N4066">
        <v>393.20001220703</v>
      </c>
      <c r="O4066">
        <v>1</v>
      </c>
      <c r="P4066" t="s">
        <v>12817</v>
      </c>
      <c r="Q4066" t="s">
        <v>79</v>
      </c>
      <c r="R4066" t="s">
        <v>11406</v>
      </c>
      <c r="S4066" t="s">
        <v>212</v>
      </c>
      <c r="T4066" t="s">
        <v>79</v>
      </c>
      <c r="U4066" t="s">
        <v>11406</v>
      </c>
      <c r="V4066" t="s">
        <v>11406</v>
      </c>
      <c r="W4066">
        <v>1</v>
      </c>
      <c r="Y4066">
        <v>21</v>
      </c>
      <c r="Z4066">
        <v>21</v>
      </c>
      <c r="AF4066" t="s">
        <v>12818</v>
      </c>
      <c r="AG4066">
        <v>2</v>
      </c>
      <c r="AH4066">
        <v>9802966615</v>
      </c>
      <c r="AI4066">
        <v>26</v>
      </c>
      <c r="AL4066">
        <v>3</v>
      </c>
      <c r="AM4066">
        <v>2</v>
      </c>
      <c r="AN4066">
        <v>1</v>
      </c>
      <c r="AO4066">
        <v>0</v>
      </c>
      <c r="AQ4066">
        <v>0</v>
      </c>
      <c r="AV4066">
        <v>0</v>
      </c>
      <c r="BA4066">
        <v>0</v>
      </c>
      <c r="BF4066">
        <v>0</v>
      </c>
      <c r="BK4066">
        <v>9</v>
      </c>
      <c r="BL4066" t="s">
        <v>12791</v>
      </c>
      <c r="BM4066">
        <v>3</v>
      </c>
      <c r="BN4066">
        <v>55</v>
      </c>
      <c r="BO4066" t="s">
        <v>1213</v>
      </c>
      <c r="BP4066" t="s">
        <v>1214</v>
      </c>
      <c r="BQ4066" t="s">
        <v>9039</v>
      </c>
      <c r="BR4066">
        <v>14</v>
      </c>
    </row>
    <row r="4067" spans="1:70" x14ac:dyDescent="0.25">
      <c r="A4067" t="s">
        <v>4751</v>
      </c>
      <c r="B4067" t="s">
        <v>130</v>
      </c>
      <c r="C4067">
        <v>14237</v>
      </c>
      <c r="D4067" t="s">
        <v>12819</v>
      </c>
      <c r="E4067">
        <v>1</v>
      </c>
      <c r="F4067">
        <v>5111</v>
      </c>
      <c r="G4067">
        <v>5</v>
      </c>
      <c r="H4067">
        <v>511</v>
      </c>
      <c r="I4067">
        <v>51102</v>
      </c>
      <c r="J4067">
        <v>1</v>
      </c>
      <c r="K4067">
        <v>40</v>
      </c>
      <c r="L4067">
        <v>28.1202307</v>
      </c>
      <c r="M4067">
        <v>81.578582600000004</v>
      </c>
      <c r="N4067">
        <v>99.300003051757997</v>
      </c>
      <c r="O4067">
        <v>1</v>
      </c>
      <c r="P4067" t="s">
        <v>12820</v>
      </c>
      <c r="Q4067" t="s">
        <v>79</v>
      </c>
      <c r="R4067" t="s">
        <v>9292</v>
      </c>
      <c r="S4067" t="s">
        <v>404</v>
      </c>
      <c r="T4067" t="s">
        <v>79</v>
      </c>
      <c r="U4067" t="s">
        <v>9292</v>
      </c>
      <c r="V4067" t="s">
        <v>9292</v>
      </c>
      <c r="W4067">
        <v>1</v>
      </c>
      <c r="Y4067">
        <v>63</v>
      </c>
      <c r="Z4067">
        <v>63</v>
      </c>
      <c r="AB4067" t="s">
        <v>12821</v>
      </c>
      <c r="AD4067">
        <v>1</v>
      </c>
      <c r="AF4067" t="s">
        <v>12822</v>
      </c>
      <c r="AH4067">
        <v>9848034300</v>
      </c>
      <c r="AI4067">
        <v>15</v>
      </c>
      <c r="AL4067">
        <v>4</v>
      </c>
      <c r="AM4067">
        <v>2</v>
      </c>
      <c r="AN4067">
        <v>2</v>
      </c>
      <c r="AO4067">
        <v>0</v>
      </c>
      <c r="AQ4067">
        <v>2</v>
      </c>
      <c r="AR4067">
        <v>0</v>
      </c>
      <c r="AS4067">
        <v>2</v>
      </c>
      <c r="AT4067">
        <v>0</v>
      </c>
      <c r="AV4067">
        <v>1</v>
      </c>
      <c r="AW4067">
        <v>1</v>
      </c>
      <c r="AX4067">
        <v>0</v>
      </c>
      <c r="AY4067">
        <v>0</v>
      </c>
      <c r="BA4067">
        <v>0</v>
      </c>
      <c r="BF4067">
        <v>0</v>
      </c>
    </row>
    <row r="4068" spans="1:70" x14ac:dyDescent="0.25">
      <c r="A4068" t="s">
        <v>4751</v>
      </c>
      <c r="B4068" t="s">
        <v>130</v>
      </c>
      <c r="C4068">
        <v>14245</v>
      </c>
      <c r="D4068" t="s">
        <v>12823</v>
      </c>
      <c r="E4068">
        <v>1</v>
      </c>
      <c r="F4068">
        <v>6103</v>
      </c>
      <c r="G4068">
        <v>6</v>
      </c>
      <c r="H4068">
        <v>606</v>
      </c>
      <c r="I4068">
        <v>60602</v>
      </c>
      <c r="J4068">
        <v>1</v>
      </c>
      <c r="K4068">
        <v>54</v>
      </c>
      <c r="L4068">
        <v>28.075852600000001</v>
      </c>
      <c r="M4068">
        <v>81.620923000000005</v>
      </c>
      <c r="N4068">
        <v>103.5</v>
      </c>
      <c r="O4068">
        <v>1</v>
      </c>
      <c r="P4068" t="s">
        <v>12824</v>
      </c>
      <c r="Q4068" t="s">
        <v>79</v>
      </c>
      <c r="R4068" t="s">
        <v>10158</v>
      </c>
      <c r="S4068" t="s">
        <v>404</v>
      </c>
      <c r="T4068" t="s">
        <v>79</v>
      </c>
      <c r="U4068" t="s">
        <v>10158</v>
      </c>
      <c r="V4068" t="s">
        <v>10158</v>
      </c>
      <c r="W4068">
        <v>1</v>
      </c>
      <c r="Y4068">
        <v>63</v>
      </c>
      <c r="Z4068">
        <v>63</v>
      </c>
      <c r="AB4068" t="s">
        <v>5887</v>
      </c>
      <c r="AD4068">
        <v>6</v>
      </c>
      <c r="AF4068" t="s">
        <v>12825</v>
      </c>
      <c r="AG4068">
        <v>1</v>
      </c>
      <c r="AH4068">
        <v>9742202705</v>
      </c>
      <c r="AI4068">
        <v>65</v>
      </c>
      <c r="AL4068">
        <v>5</v>
      </c>
      <c r="AM4068">
        <v>1</v>
      </c>
      <c r="AN4068">
        <v>4</v>
      </c>
      <c r="AO4068">
        <v>0</v>
      </c>
      <c r="AQ4068">
        <v>0</v>
      </c>
      <c r="AV4068">
        <v>1</v>
      </c>
      <c r="AW4068">
        <v>1</v>
      </c>
      <c r="AX4068">
        <v>0</v>
      </c>
      <c r="AY4068">
        <v>0</v>
      </c>
      <c r="BA4068">
        <v>0</v>
      </c>
      <c r="BF4068">
        <v>0</v>
      </c>
    </row>
    <row r="4069" spans="1:70" x14ac:dyDescent="0.25">
      <c r="A4069" t="s">
        <v>4751</v>
      </c>
      <c r="B4069" t="s">
        <v>130</v>
      </c>
      <c r="C4069">
        <v>14246</v>
      </c>
      <c r="D4069" t="s">
        <v>12826</v>
      </c>
      <c r="E4069">
        <v>1</v>
      </c>
      <c r="F4069">
        <v>6103</v>
      </c>
      <c r="G4069">
        <v>6</v>
      </c>
      <c r="H4069">
        <v>606</v>
      </c>
      <c r="I4069">
        <v>60602</v>
      </c>
      <c r="J4069">
        <v>1</v>
      </c>
      <c r="K4069">
        <v>55</v>
      </c>
      <c r="L4069">
        <v>28.075852600000001</v>
      </c>
      <c r="M4069">
        <v>81.620923000000005</v>
      </c>
      <c r="N4069">
        <v>103.5</v>
      </c>
      <c r="O4069">
        <v>1</v>
      </c>
      <c r="P4069" t="s">
        <v>12827</v>
      </c>
      <c r="Q4069" t="s">
        <v>79</v>
      </c>
      <c r="R4069" t="s">
        <v>10387</v>
      </c>
      <c r="S4069" t="s">
        <v>404</v>
      </c>
      <c r="T4069" t="s">
        <v>79</v>
      </c>
      <c r="U4069" t="s">
        <v>10387</v>
      </c>
      <c r="V4069" t="s">
        <v>10387</v>
      </c>
      <c r="W4069">
        <v>1</v>
      </c>
      <c r="Y4069">
        <v>63</v>
      </c>
      <c r="Z4069">
        <v>63</v>
      </c>
      <c r="AB4069" t="s">
        <v>12828</v>
      </c>
      <c r="AD4069">
        <v>1</v>
      </c>
      <c r="AF4069" t="s">
        <v>12564</v>
      </c>
      <c r="AG4069">
        <v>1</v>
      </c>
      <c r="AH4069">
        <v>9868492301</v>
      </c>
      <c r="AI4069">
        <v>50</v>
      </c>
      <c r="AL4069">
        <v>2</v>
      </c>
      <c r="AM4069">
        <v>1</v>
      </c>
      <c r="AN4069">
        <v>2</v>
      </c>
      <c r="AO4069">
        <v>0</v>
      </c>
      <c r="AQ4069">
        <v>1</v>
      </c>
      <c r="AR4069">
        <v>1</v>
      </c>
      <c r="AS4069">
        <v>0</v>
      </c>
      <c r="AT4069">
        <v>0</v>
      </c>
      <c r="AV4069">
        <v>0</v>
      </c>
      <c r="BA4069">
        <v>0</v>
      </c>
      <c r="BF4069">
        <v>0</v>
      </c>
    </row>
    <row r="4070" spans="1:70" x14ac:dyDescent="0.25">
      <c r="A4070" t="s">
        <v>4751</v>
      </c>
      <c r="B4070" t="s">
        <v>130</v>
      </c>
      <c r="C4070">
        <v>14247</v>
      </c>
      <c r="D4070" t="s">
        <v>12829</v>
      </c>
      <c r="E4070">
        <v>1</v>
      </c>
      <c r="F4070">
        <v>6103</v>
      </c>
      <c r="G4070">
        <v>6</v>
      </c>
      <c r="H4070">
        <v>606</v>
      </c>
      <c r="I4070">
        <v>60602</v>
      </c>
      <c r="J4070">
        <v>1</v>
      </c>
      <c r="K4070">
        <v>56</v>
      </c>
      <c r="L4070">
        <v>28.075852600000001</v>
      </c>
      <c r="M4070">
        <v>81.620923000000005</v>
      </c>
      <c r="N4070">
        <v>103.5</v>
      </c>
      <c r="O4070">
        <v>1</v>
      </c>
      <c r="P4070" t="s">
        <v>12830</v>
      </c>
      <c r="Q4070" t="s">
        <v>79</v>
      </c>
      <c r="R4070" t="s">
        <v>10387</v>
      </c>
      <c r="S4070" t="s">
        <v>404</v>
      </c>
      <c r="T4070" t="s">
        <v>79</v>
      </c>
      <c r="U4070" t="s">
        <v>10387</v>
      </c>
      <c r="V4070" t="s">
        <v>10387</v>
      </c>
      <c r="W4070">
        <v>1</v>
      </c>
      <c r="Y4070">
        <v>63</v>
      </c>
      <c r="Z4070">
        <v>63</v>
      </c>
      <c r="AB4070" t="s">
        <v>12831</v>
      </c>
      <c r="AD4070">
        <v>1</v>
      </c>
      <c r="AF4070" t="s">
        <v>12561</v>
      </c>
      <c r="AG4070">
        <v>2</v>
      </c>
      <c r="AH4070">
        <v>9707557222</v>
      </c>
      <c r="AI4070">
        <v>28</v>
      </c>
      <c r="AL4070">
        <v>4</v>
      </c>
      <c r="AM4070">
        <v>2</v>
      </c>
      <c r="AN4070">
        <v>2</v>
      </c>
      <c r="AO4070">
        <v>0</v>
      </c>
      <c r="AQ4070">
        <v>1</v>
      </c>
      <c r="AR4070">
        <v>0</v>
      </c>
      <c r="AS4070">
        <v>1</v>
      </c>
      <c r="AT4070">
        <v>0</v>
      </c>
      <c r="AV4070">
        <v>0</v>
      </c>
      <c r="BA4070">
        <v>0</v>
      </c>
      <c r="BF4070">
        <v>0</v>
      </c>
    </row>
    <row r="4071" spans="1:70" x14ac:dyDescent="0.25">
      <c r="A4071" t="s">
        <v>4751</v>
      </c>
      <c r="B4071" t="s">
        <v>130</v>
      </c>
      <c r="C4071">
        <v>14252</v>
      </c>
      <c r="D4071" t="s">
        <v>12832</v>
      </c>
      <c r="E4071">
        <v>4</v>
      </c>
      <c r="F4071">
        <v>5611</v>
      </c>
      <c r="G4071">
        <v>5</v>
      </c>
      <c r="H4071">
        <v>511</v>
      </c>
      <c r="I4071">
        <v>51106</v>
      </c>
      <c r="J4071">
        <v>6</v>
      </c>
      <c r="K4071">
        <v>60</v>
      </c>
      <c r="L4071">
        <v>28.089405299999999</v>
      </c>
      <c r="M4071">
        <v>81.650780499999996</v>
      </c>
      <c r="N4071">
        <v>105.90000152588</v>
      </c>
      <c r="O4071">
        <v>1</v>
      </c>
      <c r="P4071" t="s">
        <v>12833</v>
      </c>
      <c r="Q4071" t="s">
        <v>79</v>
      </c>
      <c r="R4071" t="s">
        <v>10158</v>
      </c>
      <c r="S4071" t="s">
        <v>235</v>
      </c>
      <c r="T4071" t="s">
        <v>79</v>
      </c>
      <c r="U4071" t="s">
        <v>10158</v>
      </c>
      <c r="V4071" t="s">
        <v>10158</v>
      </c>
      <c r="W4071">
        <v>1</v>
      </c>
      <c r="Y4071">
        <v>51</v>
      </c>
      <c r="Z4071">
        <v>51</v>
      </c>
      <c r="AF4071" t="s">
        <v>12834</v>
      </c>
      <c r="AG4071">
        <v>2</v>
      </c>
      <c r="AH4071">
        <v>9812462951</v>
      </c>
      <c r="AI4071">
        <v>11</v>
      </c>
      <c r="AL4071">
        <v>3</v>
      </c>
      <c r="AM4071">
        <v>1</v>
      </c>
      <c r="AN4071">
        <v>2</v>
      </c>
      <c r="AO4071">
        <v>0</v>
      </c>
      <c r="AQ4071">
        <v>0</v>
      </c>
      <c r="AV4071">
        <v>1</v>
      </c>
      <c r="AW4071">
        <v>1</v>
      </c>
      <c r="AX4071">
        <v>0</v>
      </c>
      <c r="AY4071">
        <v>0</v>
      </c>
      <c r="BA4071">
        <v>0</v>
      </c>
      <c r="BF4071">
        <v>0</v>
      </c>
      <c r="BK4071">
        <v>3</v>
      </c>
      <c r="BL4071" t="s">
        <v>12835</v>
      </c>
      <c r="BM4071">
        <v>15</v>
      </c>
      <c r="BN4071">
        <v>98</v>
      </c>
      <c r="BO4071" t="s">
        <v>142</v>
      </c>
      <c r="BP4071" t="s">
        <v>9582</v>
      </c>
      <c r="BQ4071" t="s">
        <v>9810</v>
      </c>
      <c r="BR4071" t="s">
        <v>3953</v>
      </c>
    </row>
    <row r="4072" spans="1:70" x14ac:dyDescent="0.25">
      <c r="A4072" t="s">
        <v>4751</v>
      </c>
      <c r="B4072" t="s">
        <v>130</v>
      </c>
      <c r="C4072">
        <v>14264</v>
      </c>
      <c r="D4072" t="s">
        <v>12836</v>
      </c>
      <c r="E4072">
        <v>2</v>
      </c>
      <c r="F4072">
        <v>5211</v>
      </c>
      <c r="G4072">
        <v>5</v>
      </c>
      <c r="H4072">
        <v>511</v>
      </c>
      <c r="I4072">
        <v>51104</v>
      </c>
      <c r="J4072">
        <v>3</v>
      </c>
      <c r="K4072">
        <v>47</v>
      </c>
      <c r="L4072">
        <v>28.127035100000001</v>
      </c>
      <c r="M4072">
        <v>81.575774999999993</v>
      </c>
      <c r="N4072">
        <v>101.40000152588</v>
      </c>
      <c r="O4072">
        <v>1</v>
      </c>
      <c r="P4072" t="s">
        <v>6778</v>
      </c>
      <c r="Q4072" t="s">
        <v>79</v>
      </c>
      <c r="R4072" t="s">
        <v>9795</v>
      </c>
      <c r="S4072" t="s">
        <v>404</v>
      </c>
      <c r="T4072" t="s">
        <v>79</v>
      </c>
      <c r="U4072" t="s">
        <v>9795</v>
      </c>
      <c r="V4072" t="s">
        <v>9795</v>
      </c>
      <c r="W4072">
        <v>1</v>
      </c>
      <c r="Y4072">
        <v>63</v>
      </c>
      <c r="Z4072">
        <v>63</v>
      </c>
      <c r="AF4072" t="s">
        <v>12837</v>
      </c>
      <c r="AG4072">
        <v>1</v>
      </c>
      <c r="AH4072">
        <v>9864348886</v>
      </c>
      <c r="AI4072">
        <v>12</v>
      </c>
      <c r="AL4072">
        <v>4</v>
      </c>
      <c r="AM4072">
        <v>1</v>
      </c>
      <c r="AN4072">
        <v>3</v>
      </c>
      <c r="AO4072">
        <v>0</v>
      </c>
      <c r="AQ4072">
        <v>0</v>
      </c>
      <c r="AV4072">
        <v>1</v>
      </c>
      <c r="AW4072">
        <v>1</v>
      </c>
      <c r="AX4072">
        <v>0</v>
      </c>
      <c r="AY4072">
        <v>0</v>
      </c>
      <c r="BA4072">
        <v>0</v>
      </c>
      <c r="BF4072">
        <v>0</v>
      </c>
    </row>
    <row r="4073" spans="1:70" x14ac:dyDescent="0.25">
      <c r="A4073" t="s">
        <v>4751</v>
      </c>
      <c r="B4073" t="s">
        <v>130</v>
      </c>
      <c r="C4073">
        <v>14265</v>
      </c>
      <c r="D4073" t="s">
        <v>12838</v>
      </c>
      <c r="E4073">
        <v>2</v>
      </c>
      <c r="F4073">
        <v>5211</v>
      </c>
      <c r="G4073">
        <v>5</v>
      </c>
      <c r="H4073">
        <v>511</v>
      </c>
      <c r="I4073">
        <v>51104</v>
      </c>
      <c r="J4073">
        <v>3</v>
      </c>
      <c r="K4073">
        <v>48</v>
      </c>
      <c r="L4073">
        <v>28.119329199999999</v>
      </c>
      <c r="M4073">
        <v>81.582961100000006</v>
      </c>
      <c r="N4073">
        <v>100.59999847412</v>
      </c>
      <c r="O4073">
        <v>1</v>
      </c>
      <c r="P4073" t="s">
        <v>12839</v>
      </c>
      <c r="Q4073" t="s">
        <v>79</v>
      </c>
      <c r="R4073" t="s">
        <v>9795</v>
      </c>
      <c r="S4073" t="s">
        <v>404</v>
      </c>
      <c r="T4073" t="s">
        <v>79</v>
      </c>
      <c r="U4073" t="s">
        <v>9795</v>
      </c>
      <c r="V4073" t="s">
        <v>9795</v>
      </c>
      <c r="W4073">
        <v>1</v>
      </c>
      <c r="Y4073">
        <v>63</v>
      </c>
      <c r="Z4073">
        <v>63</v>
      </c>
      <c r="AF4073" t="s">
        <v>12840</v>
      </c>
      <c r="AG4073">
        <v>1</v>
      </c>
      <c r="AH4073">
        <v>9858022006</v>
      </c>
      <c r="AI4073">
        <v>49</v>
      </c>
      <c r="AL4073">
        <v>3</v>
      </c>
      <c r="AM4073">
        <v>2</v>
      </c>
      <c r="AN4073">
        <v>1</v>
      </c>
      <c r="AO4073">
        <v>0</v>
      </c>
      <c r="AQ4073">
        <v>0</v>
      </c>
      <c r="AV4073">
        <v>1</v>
      </c>
      <c r="AW4073">
        <v>1</v>
      </c>
      <c r="AX4073">
        <v>0</v>
      </c>
      <c r="AY4073">
        <v>0</v>
      </c>
      <c r="BA4073">
        <v>0</v>
      </c>
      <c r="BF4073">
        <v>0</v>
      </c>
    </row>
    <row r="4074" spans="1:70" x14ac:dyDescent="0.25">
      <c r="A4074" t="s">
        <v>4751</v>
      </c>
      <c r="B4074" t="s">
        <v>130</v>
      </c>
      <c r="C4074">
        <v>14266</v>
      </c>
      <c r="D4074" t="s">
        <v>12841</v>
      </c>
      <c r="E4074">
        <v>2</v>
      </c>
      <c r="F4074">
        <v>5211</v>
      </c>
      <c r="G4074">
        <v>5</v>
      </c>
      <c r="H4074">
        <v>511</v>
      </c>
      <c r="I4074">
        <v>51104</v>
      </c>
      <c r="J4074">
        <v>2</v>
      </c>
      <c r="K4074">
        <v>49</v>
      </c>
      <c r="L4074">
        <v>28.126885900000001</v>
      </c>
      <c r="M4074">
        <v>81.573140600000002</v>
      </c>
      <c r="N4074">
        <v>103</v>
      </c>
      <c r="O4074">
        <v>1</v>
      </c>
      <c r="P4074" t="s">
        <v>12842</v>
      </c>
      <c r="Q4074" t="s">
        <v>79</v>
      </c>
      <c r="R4074" t="s">
        <v>9795</v>
      </c>
      <c r="S4074" t="s">
        <v>404</v>
      </c>
      <c r="U4074" t="s">
        <v>9795</v>
      </c>
      <c r="V4074" t="s">
        <v>9795</v>
      </c>
      <c r="W4074">
        <v>1</v>
      </c>
      <c r="Y4074">
        <v>63</v>
      </c>
      <c r="Z4074">
        <v>63</v>
      </c>
      <c r="AF4074" t="s">
        <v>12843</v>
      </c>
      <c r="AG4074">
        <v>2</v>
      </c>
      <c r="AH4074">
        <v>9848128020</v>
      </c>
      <c r="AI4074">
        <v>32</v>
      </c>
      <c r="AL4074">
        <v>2</v>
      </c>
      <c r="AM4074">
        <v>1</v>
      </c>
      <c r="AN4074">
        <v>1</v>
      </c>
      <c r="AO4074">
        <v>0</v>
      </c>
      <c r="AQ4074">
        <v>0</v>
      </c>
      <c r="AV4074">
        <v>3</v>
      </c>
      <c r="AW4074">
        <v>2</v>
      </c>
      <c r="AX4074">
        <v>1</v>
      </c>
      <c r="AY4074">
        <v>0</v>
      </c>
      <c r="BA4074">
        <v>0</v>
      </c>
      <c r="BF4074">
        <v>0</v>
      </c>
    </row>
    <row r="4075" spans="1:70" x14ac:dyDescent="0.25">
      <c r="A4075" t="s">
        <v>4751</v>
      </c>
      <c r="B4075" t="s">
        <v>130</v>
      </c>
      <c r="C4075">
        <v>14267</v>
      </c>
      <c r="D4075" t="s">
        <v>12844</v>
      </c>
      <c r="E4075">
        <v>1</v>
      </c>
      <c r="F4075">
        <v>6103</v>
      </c>
      <c r="G4075">
        <v>6</v>
      </c>
      <c r="H4075">
        <v>606</v>
      </c>
      <c r="I4075">
        <v>60602</v>
      </c>
      <c r="J4075">
        <v>1</v>
      </c>
      <c r="K4075">
        <v>51</v>
      </c>
      <c r="L4075">
        <v>28.075852600000001</v>
      </c>
      <c r="M4075">
        <v>81.620923000000005</v>
      </c>
      <c r="N4075">
        <v>103.5</v>
      </c>
      <c r="O4075">
        <v>1</v>
      </c>
      <c r="P4075" t="s">
        <v>12845</v>
      </c>
      <c r="Q4075" t="s">
        <v>79</v>
      </c>
      <c r="R4075" t="s">
        <v>9891</v>
      </c>
      <c r="S4075" t="s">
        <v>404</v>
      </c>
      <c r="T4075" t="s">
        <v>79</v>
      </c>
      <c r="U4075" t="s">
        <v>9891</v>
      </c>
      <c r="V4075" t="s">
        <v>9891</v>
      </c>
      <c r="W4075">
        <v>1</v>
      </c>
      <c r="Y4075">
        <v>63</v>
      </c>
      <c r="Z4075">
        <v>63</v>
      </c>
      <c r="AB4075" t="s">
        <v>2228</v>
      </c>
      <c r="AD4075">
        <v>3</v>
      </c>
      <c r="AF4075" t="s">
        <v>12564</v>
      </c>
      <c r="AG4075">
        <v>1</v>
      </c>
      <c r="AH4075">
        <v>9848233394</v>
      </c>
      <c r="AI4075">
        <v>9</v>
      </c>
      <c r="AL4075">
        <v>5</v>
      </c>
      <c r="AM4075">
        <v>3</v>
      </c>
      <c r="AN4075">
        <v>2</v>
      </c>
      <c r="AQ4075">
        <v>0</v>
      </c>
      <c r="AV4075">
        <v>1</v>
      </c>
      <c r="AW4075">
        <v>1</v>
      </c>
      <c r="AX4075">
        <v>0</v>
      </c>
      <c r="AY4075">
        <v>0</v>
      </c>
      <c r="BA4075">
        <v>0</v>
      </c>
      <c r="BF4075">
        <v>0</v>
      </c>
    </row>
    <row r="4076" spans="1:70" x14ac:dyDescent="0.25">
      <c r="A4076" t="s">
        <v>4751</v>
      </c>
      <c r="B4076" t="s">
        <v>130</v>
      </c>
      <c r="C4076">
        <v>14268</v>
      </c>
      <c r="D4076" t="s">
        <v>12846</v>
      </c>
      <c r="E4076">
        <v>1</v>
      </c>
      <c r="F4076">
        <v>6103</v>
      </c>
      <c r="G4076">
        <v>6</v>
      </c>
      <c r="H4076">
        <v>606</v>
      </c>
      <c r="I4076">
        <v>60602</v>
      </c>
      <c r="J4076">
        <v>1</v>
      </c>
      <c r="K4076">
        <v>52</v>
      </c>
      <c r="L4076">
        <v>28.075852600000001</v>
      </c>
      <c r="M4076">
        <v>81.620923000000005</v>
      </c>
      <c r="N4076">
        <v>103.5</v>
      </c>
      <c r="O4076">
        <v>1</v>
      </c>
      <c r="P4076" t="s">
        <v>12847</v>
      </c>
      <c r="Q4076" t="s">
        <v>79</v>
      </c>
      <c r="R4076" t="s">
        <v>10158</v>
      </c>
      <c r="S4076" t="s">
        <v>404</v>
      </c>
      <c r="T4076" t="s">
        <v>79</v>
      </c>
      <c r="U4076" t="s">
        <v>10158</v>
      </c>
      <c r="V4076" t="s">
        <v>10158</v>
      </c>
      <c r="W4076">
        <v>1</v>
      </c>
      <c r="Y4076">
        <v>63</v>
      </c>
      <c r="Z4076">
        <v>63</v>
      </c>
      <c r="AB4076" t="s">
        <v>2677</v>
      </c>
      <c r="AD4076">
        <v>1</v>
      </c>
      <c r="AF4076" t="s">
        <v>12848</v>
      </c>
      <c r="AG4076">
        <v>1</v>
      </c>
      <c r="AH4076">
        <v>9815525730</v>
      </c>
      <c r="AI4076">
        <v>50</v>
      </c>
      <c r="AL4076">
        <v>5</v>
      </c>
      <c r="AM4076">
        <v>2</v>
      </c>
      <c r="AN4076">
        <v>3</v>
      </c>
      <c r="AO4076">
        <v>0</v>
      </c>
      <c r="AQ4076">
        <v>1</v>
      </c>
      <c r="AR4076">
        <v>1</v>
      </c>
      <c r="AS4076">
        <v>0</v>
      </c>
      <c r="AT4076">
        <v>0</v>
      </c>
      <c r="AV4076">
        <v>0</v>
      </c>
      <c r="BA4076">
        <v>0</v>
      </c>
      <c r="BF4076">
        <v>0</v>
      </c>
    </row>
    <row r="4077" spans="1:70" x14ac:dyDescent="0.25">
      <c r="A4077" t="s">
        <v>4751</v>
      </c>
      <c r="B4077" t="s">
        <v>130</v>
      </c>
      <c r="C4077">
        <v>14269</v>
      </c>
      <c r="D4077" t="s">
        <v>12849</v>
      </c>
      <c r="E4077">
        <v>2</v>
      </c>
      <c r="F4077">
        <v>6203</v>
      </c>
      <c r="G4077">
        <v>6</v>
      </c>
      <c r="H4077">
        <v>606</v>
      </c>
      <c r="I4077">
        <v>60602</v>
      </c>
      <c r="J4077">
        <v>1</v>
      </c>
      <c r="K4077">
        <v>53</v>
      </c>
      <c r="L4077">
        <v>28.075852600000001</v>
      </c>
      <c r="M4077">
        <v>81.620923000000005</v>
      </c>
      <c r="N4077">
        <v>103.5</v>
      </c>
      <c r="O4077">
        <v>1</v>
      </c>
      <c r="P4077" t="s">
        <v>12850</v>
      </c>
      <c r="Q4077" t="s">
        <v>79</v>
      </c>
      <c r="R4077" t="s">
        <v>10158</v>
      </c>
      <c r="S4077" t="s">
        <v>404</v>
      </c>
      <c r="T4077" t="s">
        <v>79</v>
      </c>
      <c r="U4077" t="s">
        <v>10158</v>
      </c>
      <c r="V4077" t="s">
        <v>10158</v>
      </c>
      <c r="W4077">
        <v>1</v>
      </c>
      <c r="Y4077">
        <v>63</v>
      </c>
      <c r="Z4077">
        <v>63</v>
      </c>
      <c r="AF4077" t="s">
        <v>12851</v>
      </c>
      <c r="AG4077">
        <v>2</v>
      </c>
      <c r="AH4077">
        <v>9849101502</v>
      </c>
      <c r="AI4077">
        <v>30</v>
      </c>
      <c r="AL4077">
        <v>7</v>
      </c>
      <c r="AM4077">
        <v>4</v>
      </c>
      <c r="AN4077">
        <v>3</v>
      </c>
      <c r="AO4077">
        <v>0</v>
      </c>
      <c r="AQ4077">
        <v>0</v>
      </c>
      <c r="AV4077">
        <v>0</v>
      </c>
      <c r="BA4077">
        <v>0</v>
      </c>
      <c r="BF4077">
        <v>0</v>
      </c>
    </row>
    <row r="4078" spans="1:70" x14ac:dyDescent="0.25">
      <c r="A4078" t="s">
        <v>4751</v>
      </c>
      <c r="B4078" t="s">
        <v>130</v>
      </c>
      <c r="C4078">
        <v>14270</v>
      </c>
      <c r="D4078" t="s">
        <v>12852</v>
      </c>
      <c r="E4078">
        <v>2</v>
      </c>
      <c r="F4078">
        <v>6203</v>
      </c>
      <c r="G4078">
        <v>6</v>
      </c>
      <c r="H4078">
        <v>606</v>
      </c>
      <c r="I4078">
        <v>60602</v>
      </c>
      <c r="J4078">
        <v>1</v>
      </c>
      <c r="K4078">
        <v>57</v>
      </c>
      <c r="L4078">
        <v>28.075852600000001</v>
      </c>
      <c r="M4078">
        <v>81.620923000000005</v>
      </c>
      <c r="N4078">
        <v>103.5</v>
      </c>
      <c r="O4078">
        <v>1</v>
      </c>
      <c r="P4078" t="s">
        <v>12853</v>
      </c>
      <c r="Q4078" t="s">
        <v>79</v>
      </c>
      <c r="R4078" t="s">
        <v>10387</v>
      </c>
      <c r="S4078" t="s">
        <v>404</v>
      </c>
      <c r="T4078" t="s">
        <v>79</v>
      </c>
      <c r="U4078" t="s">
        <v>10387</v>
      </c>
      <c r="V4078" t="s">
        <v>10387</v>
      </c>
      <c r="W4078">
        <v>1</v>
      </c>
      <c r="Y4078">
        <v>63</v>
      </c>
      <c r="Z4078">
        <v>63</v>
      </c>
      <c r="AF4078" t="s">
        <v>12564</v>
      </c>
      <c r="AG4078">
        <v>1</v>
      </c>
      <c r="AH4078">
        <v>9868093562</v>
      </c>
      <c r="AI4078">
        <v>35</v>
      </c>
      <c r="AL4078">
        <v>6</v>
      </c>
      <c r="AM4078">
        <v>3</v>
      </c>
      <c r="AN4078">
        <v>3</v>
      </c>
      <c r="AO4078">
        <v>0</v>
      </c>
      <c r="AQ4078">
        <v>0</v>
      </c>
      <c r="AV4078">
        <v>0</v>
      </c>
      <c r="BA4078">
        <v>0</v>
      </c>
      <c r="BF4078">
        <v>0</v>
      </c>
    </row>
    <row r="4079" spans="1:70" x14ac:dyDescent="0.25">
      <c r="A4079" t="s">
        <v>4751</v>
      </c>
      <c r="B4079" t="s">
        <v>130</v>
      </c>
      <c r="C4079">
        <v>14271</v>
      </c>
      <c r="D4079" t="s">
        <v>12854</v>
      </c>
      <c r="E4079">
        <v>2</v>
      </c>
      <c r="F4079">
        <v>6203</v>
      </c>
      <c r="G4079">
        <v>6</v>
      </c>
      <c r="H4079">
        <v>606</v>
      </c>
      <c r="I4079">
        <v>60602</v>
      </c>
      <c r="J4079">
        <v>1</v>
      </c>
      <c r="K4079">
        <v>58</v>
      </c>
      <c r="L4079">
        <v>28.075852600000001</v>
      </c>
      <c r="M4079">
        <v>81.620923000000005</v>
      </c>
      <c r="N4079">
        <v>103.5</v>
      </c>
      <c r="O4079">
        <v>1</v>
      </c>
      <c r="P4079" t="s">
        <v>12855</v>
      </c>
      <c r="Q4079" t="s">
        <v>79</v>
      </c>
      <c r="R4079" t="s">
        <v>10584</v>
      </c>
      <c r="S4079" t="s">
        <v>404</v>
      </c>
      <c r="T4079" t="s">
        <v>79</v>
      </c>
      <c r="U4079" t="s">
        <v>10584</v>
      </c>
      <c r="V4079" t="s">
        <v>10584</v>
      </c>
      <c r="W4079">
        <v>1</v>
      </c>
      <c r="Y4079">
        <v>63</v>
      </c>
      <c r="Z4079">
        <v>63</v>
      </c>
      <c r="AF4079" t="s">
        <v>12856</v>
      </c>
      <c r="AG4079">
        <v>1</v>
      </c>
      <c r="AH4079">
        <v>9848277215</v>
      </c>
      <c r="AI4079">
        <v>43</v>
      </c>
      <c r="AL4079">
        <v>7</v>
      </c>
      <c r="AM4079">
        <v>2</v>
      </c>
      <c r="AN4079">
        <v>5</v>
      </c>
      <c r="AO4079">
        <v>0</v>
      </c>
      <c r="AQ4079">
        <v>0</v>
      </c>
      <c r="AV4079">
        <v>1</v>
      </c>
      <c r="AW4079">
        <v>1</v>
      </c>
      <c r="AX4079">
        <v>0</v>
      </c>
      <c r="AY4079">
        <v>0</v>
      </c>
      <c r="BA4079">
        <v>0</v>
      </c>
      <c r="BF4079">
        <v>0</v>
      </c>
    </row>
    <row r="4080" spans="1:70" x14ac:dyDescent="0.25">
      <c r="A4080" t="s">
        <v>4751</v>
      </c>
      <c r="B4080" t="s">
        <v>130</v>
      </c>
      <c r="C4080">
        <v>14272</v>
      </c>
      <c r="D4080" t="s">
        <v>12857</v>
      </c>
      <c r="E4080">
        <v>2</v>
      </c>
      <c r="F4080">
        <v>6203</v>
      </c>
      <c r="G4080">
        <v>6</v>
      </c>
      <c r="H4080">
        <v>606</v>
      </c>
      <c r="I4080">
        <v>60602</v>
      </c>
      <c r="J4080">
        <v>1</v>
      </c>
      <c r="K4080">
        <v>59</v>
      </c>
      <c r="L4080">
        <v>28.075852600000001</v>
      </c>
      <c r="M4080">
        <v>81.620923000000005</v>
      </c>
      <c r="N4080">
        <v>103.5</v>
      </c>
      <c r="O4080">
        <v>1</v>
      </c>
      <c r="P4080" t="s">
        <v>12858</v>
      </c>
      <c r="Q4080" t="s">
        <v>79</v>
      </c>
      <c r="R4080" t="s">
        <v>10584</v>
      </c>
      <c r="S4080" t="s">
        <v>404</v>
      </c>
      <c r="T4080" t="s">
        <v>79</v>
      </c>
      <c r="U4080" t="s">
        <v>10584</v>
      </c>
      <c r="V4080" t="s">
        <v>10584</v>
      </c>
      <c r="W4080">
        <v>1</v>
      </c>
      <c r="Y4080">
        <v>63</v>
      </c>
      <c r="Z4080">
        <v>63</v>
      </c>
      <c r="AF4080" t="s">
        <v>12825</v>
      </c>
      <c r="AG4080">
        <v>2</v>
      </c>
      <c r="AH4080">
        <v>9862435481</v>
      </c>
      <c r="AI4080">
        <v>50</v>
      </c>
      <c r="AL4080">
        <v>4</v>
      </c>
      <c r="AM4080">
        <v>2</v>
      </c>
      <c r="AN4080">
        <v>2</v>
      </c>
      <c r="AO4080">
        <v>0</v>
      </c>
      <c r="AQ4080">
        <v>1</v>
      </c>
      <c r="AR4080">
        <v>1</v>
      </c>
      <c r="AS4080">
        <v>0</v>
      </c>
      <c r="AT4080">
        <v>0</v>
      </c>
      <c r="AV4080">
        <v>0</v>
      </c>
      <c r="BA4080">
        <v>0</v>
      </c>
      <c r="BF4080">
        <v>0</v>
      </c>
    </row>
    <row r="4081" spans="1:70" x14ac:dyDescent="0.25">
      <c r="A4081" t="s">
        <v>4751</v>
      </c>
      <c r="B4081" t="s">
        <v>130</v>
      </c>
      <c r="C4081">
        <v>14273</v>
      </c>
      <c r="D4081" t="s">
        <v>12859</v>
      </c>
      <c r="E4081">
        <v>2</v>
      </c>
      <c r="F4081">
        <v>6203</v>
      </c>
      <c r="G4081">
        <v>6</v>
      </c>
      <c r="H4081">
        <v>606</v>
      </c>
      <c r="I4081">
        <v>60602</v>
      </c>
      <c r="J4081">
        <v>1</v>
      </c>
      <c r="K4081">
        <v>60</v>
      </c>
      <c r="L4081">
        <v>28.075852600000001</v>
      </c>
      <c r="M4081">
        <v>81.620923000000005</v>
      </c>
      <c r="N4081">
        <v>103.5</v>
      </c>
      <c r="O4081">
        <v>1</v>
      </c>
      <c r="P4081" t="s">
        <v>12860</v>
      </c>
      <c r="Q4081" t="s">
        <v>79</v>
      </c>
      <c r="R4081" t="s">
        <v>10584</v>
      </c>
      <c r="S4081" t="s">
        <v>404</v>
      </c>
      <c r="T4081" t="s">
        <v>79</v>
      </c>
      <c r="U4081" t="s">
        <v>10584</v>
      </c>
      <c r="V4081" t="s">
        <v>10584</v>
      </c>
      <c r="W4081">
        <v>1</v>
      </c>
      <c r="Y4081">
        <v>63</v>
      </c>
      <c r="Z4081">
        <v>63</v>
      </c>
      <c r="AF4081" t="s">
        <v>12825</v>
      </c>
      <c r="AG4081">
        <v>1</v>
      </c>
      <c r="AH4081">
        <v>976473293</v>
      </c>
      <c r="AI4081">
        <v>10</v>
      </c>
      <c r="AL4081">
        <v>5</v>
      </c>
      <c r="AM4081">
        <v>1</v>
      </c>
      <c r="AN4081">
        <v>4</v>
      </c>
      <c r="AO4081">
        <v>0</v>
      </c>
      <c r="AQ4081">
        <v>0</v>
      </c>
      <c r="AV4081">
        <v>1</v>
      </c>
      <c r="AW4081">
        <v>1</v>
      </c>
      <c r="AX4081">
        <v>0</v>
      </c>
      <c r="AY4081">
        <v>0</v>
      </c>
      <c r="BA4081">
        <v>0</v>
      </c>
      <c r="BF4081">
        <v>0</v>
      </c>
    </row>
    <row r="4082" spans="1:70" x14ac:dyDescent="0.25">
      <c r="A4082" t="s">
        <v>4751</v>
      </c>
      <c r="B4082" t="s">
        <v>130</v>
      </c>
      <c r="C4082">
        <v>14274</v>
      </c>
      <c r="D4082" t="s">
        <v>12861</v>
      </c>
      <c r="E4082">
        <v>1</v>
      </c>
      <c r="F4082">
        <v>6105</v>
      </c>
      <c r="G4082">
        <v>6</v>
      </c>
      <c r="H4082">
        <v>607</v>
      </c>
      <c r="I4082">
        <v>60703</v>
      </c>
      <c r="J4082">
        <v>5</v>
      </c>
      <c r="K4082">
        <v>63</v>
      </c>
      <c r="L4082">
        <v>28.075852600000001</v>
      </c>
      <c r="M4082">
        <v>81.620923000000005</v>
      </c>
      <c r="N4082">
        <v>103.5</v>
      </c>
      <c r="O4082">
        <v>1</v>
      </c>
      <c r="P4082" t="s">
        <v>12862</v>
      </c>
      <c r="Q4082" t="s">
        <v>79</v>
      </c>
      <c r="R4082" t="s">
        <v>11406</v>
      </c>
      <c r="S4082" t="s">
        <v>404</v>
      </c>
      <c r="T4082" t="s">
        <v>79</v>
      </c>
      <c r="U4082" t="s">
        <v>11406</v>
      </c>
      <c r="V4082" t="s">
        <v>11406</v>
      </c>
      <c r="W4082">
        <v>1</v>
      </c>
      <c r="Y4082">
        <v>63</v>
      </c>
      <c r="Z4082">
        <v>63</v>
      </c>
      <c r="AB4082" t="s">
        <v>3759</v>
      </c>
      <c r="AD4082">
        <v>1</v>
      </c>
      <c r="AF4082" t="s">
        <v>12863</v>
      </c>
      <c r="AG4082">
        <v>2</v>
      </c>
      <c r="AH4082">
        <v>9868936161</v>
      </c>
      <c r="AI4082">
        <v>50</v>
      </c>
      <c r="AL4082">
        <v>2</v>
      </c>
      <c r="AM4082">
        <v>1</v>
      </c>
      <c r="AN4082">
        <v>1</v>
      </c>
      <c r="AO4082">
        <v>0</v>
      </c>
      <c r="AQ4082">
        <v>1</v>
      </c>
      <c r="AR4082">
        <v>1</v>
      </c>
      <c r="AS4082">
        <v>0</v>
      </c>
      <c r="AT4082">
        <v>0</v>
      </c>
      <c r="AV4082">
        <v>0</v>
      </c>
      <c r="BA4082">
        <v>0</v>
      </c>
      <c r="BF4082">
        <v>0</v>
      </c>
    </row>
    <row r="4083" spans="1:70" x14ac:dyDescent="0.25">
      <c r="A4083" t="s">
        <v>4751</v>
      </c>
      <c r="B4083" t="s">
        <v>130</v>
      </c>
      <c r="C4083">
        <v>14275</v>
      </c>
      <c r="D4083" t="s">
        <v>12864</v>
      </c>
      <c r="E4083">
        <v>2</v>
      </c>
      <c r="F4083">
        <v>6205</v>
      </c>
      <c r="G4083">
        <v>6</v>
      </c>
      <c r="H4083">
        <v>607</v>
      </c>
      <c r="I4083">
        <v>60703</v>
      </c>
      <c r="J4083">
        <v>5</v>
      </c>
      <c r="K4083">
        <v>64</v>
      </c>
      <c r="L4083">
        <v>28.075852600000001</v>
      </c>
      <c r="M4083">
        <v>81.620923000000005</v>
      </c>
      <c r="N4083">
        <v>103.5</v>
      </c>
      <c r="O4083">
        <v>1</v>
      </c>
      <c r="P4083" t="s">
        <v>12865</v>
      </c>
      <c r="Q4083" t="s">
        <v>79</v>
      </c>
      <c r="R4083" t="s">
        <v>11406</v>
      </c>
      <c r="S4083" t="s">
        <v>404</v>
      </c>
      <c r="T4083" t="s">
        <v>79</v>
      </c>
      <c r="U4083" t="s">
        <v>11406</v>
      </c>
      <c r="V4083" t="s">
        <v>11406</v>
      </c>
      <c r="W4083">
        <v>1</v>
      </c>
      <c r="Y4083">
        <v>63</v>
      </c>
      <c r="Z4083">
        <v>63</v>
      </c>
      <c r="AF4083" t="s">
        <v>12863</v>
      </c>
      <c r="AG4083">
        <v>1</v>
      </c>
      <c r="AH4083">
        <v>9765286889</v>
      </c>
      <c r="AI4083">
        <v>68</v>
      </c>
      <c r="AL4083">
        <v>3</v>
      </c>
      <c r="AM4083">
        <v>1</v>
      </c>
      <c r="AN4083">
        <v>2</v>
      </c>
      <c r="AO4083">
        <v>0</v>
      </c>
      <c r="AQ4083">
        <v>0</v>
      </c>
      <c r="AV4083">
        <v>0</v>
      </c>
      <c r="BA4083">
        <v>0</v>
      </c>
      <c r="BF4083">
        <v>0</v>
      </c>
    </row>
    <row r="4084" spans="1:70" x14ac:dyDescent="0.25">
      <c r="A4084" t="s">
        <v>4751</v>
      </c>
      <c r="B4084" t="s">
        <v>130</v>
      </c>
      <c r="C4084">
        <v>14276</v>
      </c>
      <c r="D4084" t="s">
        <v>12866</v>
      </c>
      <c r="E4084">
        <v>1</v>
      </c>
      <c r="F4084">
        <v>6105</v>
      </c>
      <c r="G4084">
        <v>6</v>
      </c>
      <c r="H4084">
        <v>607</v>
      </c>
      <c r="I4084">
        <v>60703</v>
      </c>
      <c r="J4084">
        <v>4</v>
      </c>
      <c r="K4084">
        <v>65</v>
      </c>
      <c r="L4084">
        <v>28.075852600000001</v>
      </c>
      <c r="M4084">
        <v>81.620923000000005</v>
      </c>
      <c r="N4084">
        <v>103.5</v>
      </c>
      <c r="O4084">
        <v>1</v>
      </c>
      <c r="P4084" t="s">
        <v>12867</v>
      </c>
      <c r="Q4084" t="s">
        <v>79</v>
      </c>
      <c r="R4084" t="s">
        <v>11491</v>
      </c>
      <c r="S4084" t="s">
        <v>404</v>
      </c>
      <c r="T4084" t="s">
        <v>79</v>
      </c>
      <c r="U4084" t="s">
        <v>11491</v>
      </c>
      <c r="V4084" t="s">
        <v>11491</v>
      </c>
      <c r="W4084">
        <v>1</v>
      </c>
      <c r="Y4084">
        <v>63</v>
      </c>
      <c r="Z4084">
        <v>63</v>
      </c>
      <c r="AB4084" t="s">
        <v>12868</v>
      </c>
      <c r="AD4084">
        <v>3</v>
      </c>
      <c r="AF4084" t="s">
        <v>12869</v>
      </c>
      <c r="AG4084">
        <v>1</v>
      </c>
      <c r="AH4084">
        <v>9863146894</v>
      </c>
      <c r="AI4084">
        <v>40</v>
      </c>
      <c r="AL4084">
        <v>7</v>
      </c>
      <c r="AM4084">
        <v>4</v>
      </c>
      <c r="AN4084">
        <v>3</v>
      </c>
      <c r="AO4084">
        <v>0</v>
      </c>
      <c r="AQ4084">
        <v>0</v>
      </c>
      <c r="AV4084">
        <v>0</v>
      </c>
      <c r="BA4084">
        <v>0</v>
      </c>
      <c r="BF4084">
        <v>0</v>
      </c>
    </row>
    <row r="4085" spans="1:70" x14ac:dyDescent="0.25">
      <c r="A4085" t="s">
        <v>4751</v>
      </c>
      <c r="B4085" t="s">
        <v>130</v>
      </c>
      <c r="C4085">
        <v>14277</v>
      </c>
      <c r="D4085" t="s">
        <v>12870</v>
      </c>
      <c r="E4085">
        <v>2</v>
      </c>
      <c r="F4085">
        <v>6205</v>
      </c>
      <c r="G4085">
        <v>6</v>
      </c>
      <c r="H4085">
        <v>607</v>
      </c>
      <c r="I4085">
        <v>60703</v>
      </c>
      <c r="J4085">
        <v>8</v>
      </c>
      <c r="K4085">
        <v>66</v>
      </c>
      <c r="L4085">
        <v>28.075852600000001</v>
      </c>
      <c r="M4085">
        <v>81.620923000000005</v>
      </c>
      <c r="N4085">
        <v>103.5</v>
      </c>
      <c r="O4085">
        <v>1</v>
      </c>
      <c r="P4085" t="s">
        <v>12871</v>
      </c>
      <c r="Q4085" t="s">
        <v>79</v>
      </c>
      <c r="R4085" t="s">
        <v>11491</v>
      </c>
      <c r="S4085" t="s">
        <v>404</v>
      </c>
      <c r="T4085" t="s">
        <v>79</v>
      </c>
      <c r="U4085" t="s">
        <v>11491</v>
      </c>
      <c r="V4085" t="s">
        <v>11491</v>
      </c>
      <c r="W4085">
        <v>1</v>
      </c>
      <c r="Y4085">
        <v>63</v>
      </c>
      <c r="Z4085">
        <v>63</v>
      </c>
      <c r="AF4085" t="s">
        <v>12869</v>
      </c>
      <c r="AG4085">
        <v>2</v>
      </c>
      <c r="AH4085">
        <v>9766689222</v>
      </c>
      <c r="AI4085">
        <v>50</v>
      </c>
      <c r="AL4085">
        <v>9</v>
      </c>
      <c r="AM4085">
        <v>5</v>
      </c>
      <c r="AN4085">
        <v>4</v>
      </c>
      <c r="AO4085">
        <v>0</v>
      </c>
      <c r="AQ4085">
        <v>0</v>
      </c>
      <c r="AV4085">
        <v>0</v>
      </c>
      <c r="BA4085">
        <v>0</v>
      </c>
      <c r="BF4085">
        <v>0</v>
      </c>
    </row>
    <row r="4086" spans="1:70" x14ac:dyDescent="0.25">
      <c r="A4086" t="s">
        <v>4751</v>
      </c>
      <c r="B4086" t="s">
        <v>130</v>
      </c>
      <c r="C4086">
        <v>14278</v>
      </c>
      <c r="D4086" t="s">
        <v>12872</v>
      </c>
      <c r="E4086">
        <v>1</v>
      </c>
      <c r="F4086">
        <v>6105</v>
      </c>
      <c r="G4086">
        <v>6</v>
      </c>
      <c r="H4086">
        <v>607</v>
      </c>
      <c r="I4086">
        <v>60703</v>
      </c>
      <c r="J4086">
        <v>8</v>
      </c>
      <c r="K4086">
        <v>68</v>
      </c>
      <c r="L4086">
        <v>28.075852600000001</v>
      </c>
      <c r="M4086">
        <v>81.620923000000005</v>
      </c>
      <c r="N4086">
        <v>103.5</v>
      </c>
      <c r="O4086">
        <v>1</v>
      </c>
      <c r="P4086" t="s">
        <v>12873</v>
      </c>
      <c r="Q4086" t="s">
        <v>79</v>
      </c>
      <c r="R4086" t="s">
        <v>11604</v>
      </c>
      <c r="S4086" t="s">
        <v>404</v>
      </c>
      <c r="T4086" t="s">
        <v>79</v>
      </c>
      <c r="U4086" t="s">
        <v>11604</v>
      </c>
      <c r="V4086" t="s">
        <v>11604</v>
      </c>
      <c r="W4086">
        <v>1</v>
      </c>
      <c r="Y4086">
        <v>63</v>
      </c>
      <c r="Z4086">
        <v>63</v>
      </c>
      <c r="AB4086" t="s">
        <v>3109</v>
      </c>
      <c r="AD4086">
        <v>1</v>
      </c>
      <c r="AF4086" t="s">
        <v>12874</v>
      </c>
      <c r="AG4086">
        <v>2</v>
      </c>
      <c r="AH4086">
        <v>9864943802</v>
      </c>
      <c r="AI4086">
        <v>20</v>
      </c>
      <c r="AL4086">
        <v>7</v>
      </c>
      <c r="AM4086">
        <v>2</v>
      </c>
      <c r="AN4086">
        <v>5</v>
      </c>
      <c r="AO4086">
        <v>0</v>
      </c>
      <c r="AQ4086">
        <v>0</v>
      </c>
      <c r="AV4086">
        <v>0</v>
      </c>
      <c r="BA4086">
        <v>0</v>
      </c>
      <c r="BF4086">
        <v>0</v>
      </c>
    </row>
    <row r="4087" spans="1:70" x14ac:dyDescent="0.25">
      <c r="A4087" t="s">
        <v>4751</v>
      </c>
      <c r="B4087" t="s">
        <v>130</v>
      </c>
      <c r="C4087">
        <v>14279</v>
      </c>
      <c r="D4087" t="s">
        <v>12875</v>
      </c>
      <c r="E4087">
        <v>2</v>
      </c>
      <c r="F4087">
        <v>6205</v>
      </c>
      <c r="G4087">
        <v>6</v>
      </c>
      <c r="H4087">
        <v>607</v>
      </c>
      <c r="I4087">
        <v>60703</v>
      </c>
      <c r="J4087">
        <v>8</v>
      </c>
      <c r="K4087">
        <v>69</v>
      </c>
      <c r="L4087">
        <v>28.075852600000001</v>
      </c>
      <c r="M4087">
        <v>81.620923000000005</v>
      </c>
      <c r="N4087">
        <v>103.5</v>
      </c>
      <c r="O4087">
        <v>1</v>
      </c>
      <c r="P4087" t="s">
        <v>12876</v>
      </c>
      <c r="Q4087" t="s">
        <v>79</v>
      </c>
      <c r="R4087" t="s">
        <v>11604</v>
      </c>
      <c r="S4087" t="s">
        <v>404</v>
      </c>
      <c r="T4087" t="s">
        <v>79</v>
      </c>
      <c r="U4087" t="s">
        <v>11604</v>
      </c>
      <c r="V4087" t="s">
        <v>11604</v>
      </c>
      <c r="W4087">
        <v>1</v>
      </c>
      <c r="Y4087">
        <v>63</v>
      </c>
      <c r="Z4087">
        <v>63</v>
      </c>
      <c r="AF4087" t="s">
        <v>12877</v>
      </c>
      <c r="AG4087">
        <v>1</v>
      </c>
      <c r="AH4087">
        <v>9749172698</v>
      </c>
      <c r="AI4087">
        <v>32</v>
      </c>
      <c r="AL4087">
        <v>5</v>
      </c>
      <c r="AM4087">
        <v>2</v>
      </c>
      <c r="AN4087">
        <v>3</v>
      </c>
      <c r="AO4087">
        <v>0</v>
      </c>
      <c r="AQ4087">
        <v>0</v>
      </c>
      <c r="AV4087">
        <v>0</v>
      </c>
      <c r="BA4087">
        <v>0</v>
      </c>
      <c r="BF4087">
        <v>0</v>
      </c>
    </row>
    <row r="4088" spans="1:70" x14ac:dyDescent="0.25">
      <c r="A4088" t="s">
        <v>4751</v>
      </c>
      <c r="B4088" t="s">
        <v>130</v>
      </c>
      <c r="C4088">
        <v>14280</v>
      </c>
      <c r="D4088" t="s">
        <v>12878</v>
      </c>
      <c r="E4088">
        <v>2</v>
      </c>
      <c r="F4088">
        <v>6205</v>
      </c>
      <c r="G4088">
        <v>6</v>
      </c>
      <c r="H4088">
        <v>607</v>
      </c>
      <c r="I4088">
        <v>60703</v>
      </c>
      <c r="J4088">
        <v>8</v>
      </c>
      <c r="K4088">
        <v>70</v>
      </c>
      <c r="L4088">
        <v>28.075852600000001</v>
      </c>
      <c r="M4088">
        <v>81.620923000000005</v>
      </c>
      <c r="N4088">
        <v>103.5</v>
      </c>
      <c r="O4088">
        <v>1</v>
      </c>
      <c r="P4088" t="s">
        <v>12879</v>
      </c>
      <c r="Q4088" t="s">
        <v>79</v>
      </c>
      <c r="R4088" t="s">
        <v>11604</v>
      </c>
      <c r="S4088" t="s">
        <v>404</v>
      </c>
      <c r="T4088" t="s">
        <v>79</v>
      </c>
      <c r="U4088" t="s">
        <v>11604</v>
      </c>
      <c r="V4088" t="s">
        <v>11604</v>
      </c>
      <c r="W4088">
        <v>1</v>
      </c>
      <c r="Y4088">
        <v>63</v>
      </c>
      <c r="Z4088">
        <v>63</v>
      </c>
      <c r="AF4088" t="s">
        <v>12880</v>
      </c>
      <c r="AG4088">
        <v>1</v>
      </c>
      <c r="AH4088">
        <v>9866766014</v>
      </c>
      <c r="AI4088">
        <v>32</v>
      </c>
      <c r="AL4088">
        <v>5</v>
      </c>
      <c r="AM4088">
        <v>3</v>
      </c>
      <c r="AN4088">
        <v>2</v>
      </c>
      <c r="AO4088">
        <v>0</v>
      </c>
      <c r="AQ4088">
        <v>0</v>
      </c>
      <c r="AV4088">
        <v>0</v>
      </c>
      <c r="BA4088">
        <v>0</v>
      </c>
      <c r="BF4088">
        <v>0</v>
      </c>
    </row>
    <row r="4089" spans="1:70" x14ac:dyDescent="0.25">
      <c r="A4089" t="s">
        <v>4751</v>
      </c>
      <c r="B4089" t="s">
        <v>130</v>
      </c>
      <c r="C4089">
        <v>14281</v>
      </c>
      <c r="D4089" t="s">
        <v>12881</v>
      </c>
      <c r="E4089">
        <v>1</v>
      </c>
      <c r="F4089">
        <v>6105</v>
      </c>
      <c r="G4089">
        <v>6</v>
      </c>
      <c r="H4089">
        <v>607</v>
      </c>
      <c r="I4089">
        <v>60703</v>
      </c>
      <c r="J4089">
        <v>4</v>
      </c>
      <c r="K4089">
        <v>71</v>
      </c>
      <c r="L4089">
        <v>28.075852600000001</v>
      </c>
      <c r="M4089">
        <v>81.620923000000005</v>
      </c>
      <c r="N4089">
        <v>103.5</v>
      </c>
      <c r="O4089">
        <v>1</v>
      </c>
      <c r="P4089" t="s">
        <v>12882</v>
      </c>
      <c r="Q4089" t="s">
        <v>79</v>
      </c>
      <c r="R4089" t="s">
        <v>11604</v>
      </c>
      <c r="S4089" t="s">
        <v>404</v>
      </c>
      <c r="T4089" t="s">
        <v>79</v>
      </c>
      <c r="U4089" t="s">
        <v>11604</v>
      </c>
      <c r="V4089" t="s">
        <v>11604</v>
      </c>
      <c r="W4089">
        <v>1</v>
      </c>
      <c r="Y4089">
        <v>63</v>
      </c>
      <c r="Z4089">
        <v>63</v>
      </c>
      <c r="AB4089" t="s">
        <v>3645</v>
      </c>
      <c r="AD4089">
        <v>1</v>
      </c>
      <c r="AF4089" t="s">
        <v>12883</v>
      </c>
      <c r="AG4089">
        <v>1</v>
      </c>
      <c r="AH4089">
        <v>9845903553</v>
      </c>
      <c r="AI4089">
        <v>30</v>
      </c>
      <c r="AL4089">
        <v>6</v>
      </c>
      <c r="AM4089">
        <v>4</v>
      </c>
      <c r="AN4089">
        <v>2</v>
      </c>
      <c r="AO4089">
        <v>0</v>
      </c>
      <c r="AQ4089">
        <v>0</v>
      </c>
      <c r="AV4089">
        <v>1</v>
      </c>
      <c r="AW4089">
        <v>1</v>
      </c>
      <c r="AX4089">
        <v>0</v>
      </c>
      <c r="AY4089">
        <v>0</v>
      </c>
      <c r="BA4089">
        <v>0</v>
      </c>
      <c r="BF4089">
        <v>0</v>
      </c>
    </row>
    <row r="4090" spans="1:70" x14ac:dyDescent="0.25">
      <c r="A4090" t="s">
        <v>4751</v>
      </c>
      <c r="B4090" t="s">
        <v>130</v>
      </c>
      <c r="C4090">
        <v>14282</v>
      </c>
      <c r="D4090" t="s">
        <v>12884</v>
      </c>
      <c r="E4090">
        <v>2</v>
      </c>
      <c r="F4090">
        <v>6205</v>
      </c>
      <c r="G4090">
        <v>6</v>
      </c>
      <c r="H4090">
        <v>607</v>
      </c>
      <c r="I4090">
        <v>60703</v>
      </c>
      <c r="J4090">
        <v>8</v>
      </c>
      <c r="K4090">
        <v>72</v>
      </c>
      <c r="L4090">
        <v>28.075852600000001</v>
      </c>
      <c r="M4090">
        <v>81.620923000000005</v>
      </c>
      <c r="N4090">
        <v>103.5</v>
      </c>
      <c r="O4090">
        <v>1</v>
      </c>
      <c r="P4090" t="s">
        <v>12885</v>
      </c>
      <c r="Q4090" t="s">
        <v>79</v>
      </c>
      <c r="R4090" t="s">
        <v>11610</v>
      </c>
      <c r="S4090" t="s">
        <v>404</v>
      </c>
      <c r="T4090" t="s">
        <v>79</v>
      </c>
      <c r="U4090" t="s">
        <v>11610</v>
      </c>
      <c r="V4090" t="s">
        <v>11610</v>
      </c>
      <c r="W4090">
        <v>1</v>
      </c>
      <c r="Y4090">
        <v>63</v>
      </c>
      <c r="Z4090">
        <v>63</v>
      </c>
      <c r="AF4090" t="s">
        <v>12883</v>
      </c>
      <c r="AG4090">
        <v>1</v>
      </c>
      <c r="AH4090">
        <v>9762767904</v>
      </c>
      <c r="AI4090">
        <v>33</v>
      </c>
      <c r="AL4090">
        <v>4</v>
      </c>
      <c r="AM4090">
        <v>1</v>
      </c>
      <c r="AN4090">
        <v>3</v>
      </c>
      <c r="AO4090">
        <v>0</v>
      </c>
      <c r="AQ4090">
        <v>0</v>
      </c>
      <c r="AV4090">
        <v>1</v>
      </c>
      <c r="AW4090">
        <v>1</v>
      </c>
      <c r="AX4090">
        <v>0</v>
      </c>
      <c r="AY4090">
        <v>0</v>
      </c>
      <c r="BA4090">
        <v>0</v>
      </c>
      <c r="BF4090">
        <v>0</v>
      </c>
    </row>
    <row r="4091" spans="1:70" x14ac:dyDescent="0.25">
      <c r="A4091" t="s">
        <v>4751</v>
      </c>
      <c r="B4091" t="s">
        <v>130</v>
      </c>
      <c r="C4091">
        <v>14283</v>
      </c>
      <c r="D4091" t="s">
        <v>12886</v>
      </c>
      <c r="E4091">
        <v>1</v>
      </c>
      <c r="F4091">
        <v>6105</v>
      </c>
      <c r="G4091">
        <v>6</v>
      </c>
      <c r="H4091">
        <v>607</v>
      </c>
      <c r="I4091">
        <v>60703</v>
      </c>
      <c r="J4091">
        <v>5</v>
      </c>
      <c r="K4091">
        <v>73</v>
      </c>
      <c r="L4091">
        <v>28.075852600000001</v>
      </c>
      <c r="M4091">
        <v>81.620923000000005</v>
      </c>
      <c r="N4091">
        <v>103.5</v>
      </c>
      <c r="O4091">
        <v>1</v>
      </c>
      <c r="P4091" t="s">
        <v>12887</v>
      </c>
      <c r="Q4091" t="s">
        <v>79</v>
      </c>
      <c r="R4091" t="s">
        <v>11610</v>
      </c>
      <c r="S4091" t="s">
        <v>404</v>
      </c>
      <c r="T4091" t="s">
        <v>79</v>
      </c>
      <c r="U4091" t="s">
        <v>11610</v>
      </c>
      <c r="V4091" t="s">
        <v>11610</v>
      </c>
      <c r="W4091">
        <v>1</v>
      </c>
      <c r="Y4091">
        <v>63</v>
      </c>
      <c r="Z4091">
        <v>63</v>
      </c>
      <c r="AB4091" t="s">
        <v>12888</v>
      </c>
      <c r="AD4091">
        <v>1</v>
      </c>
      <c r="AF4091" t="s">
        <v>12889</v>
      </c>
      <c r="AG4091">
        <v>1</v>
      </c>
      <c r="AH4091">
        <v>9742269152</v>
      </c>
      <c r="AI4091">
        <v>50</v>
      </c>
      <c r="AL4091">
        <v>3</v>
      </c>
      <c r="AM4091">
        <v>2</v>
      </c>
      <c r="AN4091">
        <v>1</v>
      </c>
      <c r="AO4091">
        <v>0</v>
      </c>
      <c r="AQ4091">
        <v>4</v>
      </c>
      <c r="AR4091">
        <v>3</v>
      </c>
      <c r="AS4091">
        <v>1</v>
      </c>
      <c r="AT4091">
        <v>0</v>
      </c>
      <c r="AV4091">
        <v>0</v>
      </c>
      <c r="BA4091">
        <v>0</v>
      </c>
      <c r="BF4091">
        <v>0</v>
      </c>
    </row>
    <row r="4092" spans="1:70" x14ac:dyDescent="0.25">
      <c r="A4092" t="s">
        <v>4751</v>
      </c>
      <c r="B4092" t="s">
        <v>130</v>
      </c>
      <c r="C4092">
        <v>14284</v>
      </c>
      <c r="D4092" t="s">
        <v>12890</v>
      </c>
      <c r="E4092">
        <v>2</v>
      </c>
      <c r="F4092">
        <v>6205</v>
      </c>
      <c r="G4092">
        <v>6</v>
      </c>
      <c r="H4092">
        <v>607</v>
      </c>
      <c r="I4092">
        <v>60703</v>
      </c>
      <c r="J4092">
        <v>5</v>
      </c>
      <c r="K4092">
        <v>74</v>
      </c>
      <c r="L4092">
        <v>28.075852600000001</v>
      </c>
      <c r="M4092">
        <v>81.620923000000005</v>
      </c>
      <c r="N4092">
        <v>103.5</v>
      </c>
      <c r="O4092">
        <v>1</v>
      </c>
      <c r="P4092" t="s">
        <v>12891</v>
      </c>
      <c r="Q4092" t="s">
        <v>79</v>
      </c>
      <c r="R4092" t="s">
        <v>11610</v>
      </c>
      <c r="S4092" t="s">
        <v>404</v>
      </c>
      <c r="T4092" t="s">
        <v>79</v>
      </c>
      <c r="U4092" t="s">
        <v>11610</v>
      </c>
      <c r="V4092" t="s">
        <v>11610</v>
      </c>
      <c r="W4092">
        <v>1</v>
      </c>
      <c r="Y4092">
        <v>63</v>
      </c>
      <c r="Z4092">
        <v>63</v>
      </c>
      <c r="AF4092" t="s">
        <v>12889</v>
      </c>
      <c r="AG4092">
        <v>2</v>
      </c>
      <c r="AH4092">
        <v>9748310024</v>
      </c>
      <c r="AI4092">
        <v>50</v>
      </c>
      <c r="AL4092">
        <v>3</v>
      </c>
      <c r="AM4092">
        <v>2</v>
      </c>
      <c r="AN4092">
        <v>1</v>
      </c>
      <c r="AO4092">
        <v>0</v>
      </c>
      <c r="AQ4092">
        <v>3</v>
      </c>
      <c r="AR4092">
        <v>1</v>
      </c>
      <c r="AS4092">
        <v>2</v>
      </c>
      <c r="AT4092">
        <v>0</v>
      </c>
      <c r="AV4092">
        <v>0</v>
      </c>
      <c r="BA4092">
        <v>0</v>
      </c>
      <c r="BF4092">
        <v>0</v>
      </c>
    </row>
    <row r="4093" spans="1:70" x14ac:dyDescent="0.25">
      <c r="A4093" t="s">
        <v>4751</v>
      </c>
      <c r="B4093" t="s">
        <v>130</v>
      </c>
      <c r="C4093">
        <v>14285</v>
      </c>
      <c r="D4093" t="s">
        <v>12892</v>
      </c>
      <c r="E4093">
        <v>4</v>
      </c>
      <c r="F4093">
        <v>3414</v>
      </c>
      <c r="G4093">
        <v>3</v>
      </c>
      <c r="H4093">
        <v>312</v>
      </c>
      <c r="I4093">
        <v>31206</v>
      </c>
      <c r="J4093">
        <v>8</v>
      </c>
      <c r="K4093">
        <v>70</v>
      </c>
      <c r="L4093">
        <v>27.4110783</v>
      </c>
      <c r="M4093">
        <v>85.025777599999998</v>
      </c>
      <c r="N4093">
        <v>401.30001831055</v>
      </c>
      <c r="O4093">
        <v>1</v>
      </c>
      <c r="P4093" t="s">
        <v>12893</v>
      </c>
      <c r="Q4093" t="s">
        <v>79</v>
      </c>
      <c r="R4093" t="s">
        <v>11406</v>
      </c>
      <c r="S4093" t="s">
        <v>509</v>
      </c>
      <c r="T4093" t="s">
        <v>79</v>
      </c>
      <c r="U4093" t="s">
        <v>11406</v>
      </c>
      <c r="V4093" t="s">
        <v>11406</v>
      </c>
      <c r="W4093">
        <v>1</v>
      </c>
      <c r="Y4093">
        <v>23</v>
      </c>
      <c r="Z4093">
        <v>23</v>
      </c>
      <c r="AF4093" t="s">
        <v>12708</v>
      </c>
      <c r="AG4093">
        <v>2</v>
      </c>
      <c r="AH4093">
        <v>9845978021</v>
      </c>
      <c r="AI4093">
        <v>27</v>
      </c>
      <c r="AL4093">
        <v>5</v>
      </c>
      <c r="AM4093">
        <v>2</v>
      </c>
      <c r="AN4093">
        <v>3</v>
      </c>
      <c r="AO4093">
        <v>0</v>
      </c>
      <c r="AQ4093">
        <v>0</v>
      </c>
      <c r="AV4093">
        <v>0</v>
      </c>
      <c r="BA4093">
        <v>0</v>
      </c>
      <c r="BF4093">
        <v>0</v>
      </c>
      <c r="BK4093">
        <v>9</v>
      </c>
      <c r="BL4093" t="s">
        <v>12894</v>
      </c>
      <c r="BM4093">
        <v>3</v>
      </c>
      <c r="BN4093">
        <v>60</v>
      </c>
      <c r="BO4093" t="s">
        <v>1213</v>
      </c>
      <c r="BP4093" t="s">
        <v>1214</v>
      </c>
      <c r="BQ4093" t="s">
        <v>9039</v>
      </c>
      <c r="BR4093">
        <v>8</v>
      </c>
    </row>
    <row r="4094" spans="1:70" x14ac:dyDescent="0.25">
      <c r="A4094" t="s">
        <v>4751</v>
      </c>
      <c r="B4094" t="s">
        <v>130</v>
      </c>
      <c r="C4094">
        <v>14287</v>
      </c>
      <c r="D4094" t="s">
        <v>12895</v>
      </c>
      <c r="E4094">
        <v>4</v>
      </c>
      <c r="F4094">
        <v>3414</v>
      </c>
      <c r="G4094">
        <v>3</v>
      </c>
      <c r="H4094">
        <v>312</v>
      </c>
      <c r="I4094">
        <v>31206</v>
      </c>
      <c r="J4094">
        <v>8</v>
      </c>
      <c r="K4094">
        <v>71</v>
      </c>
      <c r="L4094">
        <v>27.4111519</v>
      </c>
      <c r="M4094">
        <v>85.028124000000005</v>
      </c>
      <c r="N4094">
        <v>393</v>
      </c>
      <c r="O4094">
        <v>1</v>
      </c>
      <c r="P4094" t="s">
        <v>12896</v>
      </c>
      <c r="Q4094" t="s">
        <v>79</v>
      </c>
      <c r="R4094" t="s">
        <v>11406</v>
      </c>
      <c r="S4094" t="s">
        <v>509</v>
      </c>
      <c r="T4094" t="s">
        <v>79</v>
      </c>
      <c r="U4094" t="s">
        <v>11406</v>
      </c>
      <c r="V4094" t="s">
        <v>11406</v>
      </c>
      <c r="W4094">
        <v>1</v>
      </c>
      <c r="Y4094">
        <v>23</v>
      </c>
      <c r="Z4094">
        <v>23</v>
      </c>
      <c r="AF4094" t="s">
        <v>12897</v>
      </c>
      <c r="AG4094">
        <v>2</v>
      </c>
      <c r="AH4094">
        <v>9821180634</v>
      </c>
      <c r="AI4094">
        <v>32</v>
      </c>
      <c r="AL4094">
        <v>6</v>
      </c>
      <c r="AM4094">
        <v>2</v>
      </c>
      <c r="AN4094">
        <v>4</v>
      </c>
      <c r="AO4094">
        <v>0</v>
      </c>
      <c r="AQ4094">
        <v>0</v>
      </c>
      <c r="AV4094">
        <v>1</v>
      </c>
      <c r="AW4094">
        <v>1</v>
      </c>
      <c r="AX4094">
        <v>0</v>
      </c>
      <c r="AY4094">
        <v>0</v>
      </c>
      <c r="BA4094">
        <v>0</v>
      </c>
      <c r="BF4094">
        <v>0</v>
      </c>
      <c r="BK4094">
        <v>9</v>
      </c>
      <c r="BL4094" t="s">
        <v>12712</v>
      </c>
      <c r="BM4094">
        <v>3</v>
      </c>
      <c r="BN4094">
        <v>52</v>
      </c>
      <c r="BO4094" t="s">
        <v>1213</v>
      </c>
      <c r="BP4094" t="s">
        <v>1214</v>
      </c>
      <c r="BQ4094" t="s">
        <v>12898</v>
      </c>
      <c r="BR4094">
        <v>13</v>
      </c>
    </row>
    <row r="4095" spans="1:70" x14ac:dyDescent="0.25">
      <c r="A4095" t="s">
        <v>4751</v>
      </c>
      <c r="B4095" t="s">
        <v>130</v>
      </c>
      <c r="C4095">
        <v>14288</v>
      </c>
      <c r="D4095" t="s">
        <v>12899</v>
      </c>
      <c r="E4095">
        <v>4</v>
      </c>
      <c r="F4095">
        <v>3414</v>
      </c>
      <c r="G4095">
        <v>3</v>
      </c>
      <c r="H4095">
        <v>312</v>
      </c>
      <c r="I4095">
        <v>31206</v>
      </c>
      <c r="J4095">
        <v>8</v>
      </c>
      <c r="K4095">
        <v>72</v>
      </c>
      <c r="L4095">
        <v>27.411184500000001</v>
      </c>
      <c r="M4095">
        <v>85.028127600000005</v>
      </c>
      <c r="N4095">
        <v>393.20001220703</v>
      </c>
      <c r="O4095">
        <v>1</v>
      </c>
      <c r="P4095" t="s">
        <v>12900</v>
      </c>
      <c r="Q4095" t="s">
        <v>79</v>
      </c>
      <c r="R4095" t="s">
        <v>11406</v>
      </c>
      <c r="S4095" t="s">
        <v>509</v>
      </c>
      <c r="T4095" t="s">
        <v>79</v>
      </c>
      <c r="U4095" t="s">
        <v>11406</v>
      </c>
      <c r="V4095" t="s">
        <v>11406</v>
      </c>
      <c r="W4095">
        <v>1</v>
      </c>
      <c r="Y4095">
        <v>23</v>
      </c>
      <c r="Z4095">
        <v>23</v>
      </c>
      <c r="AF4095" t="s">
        <v>5680</v>
      </c>
      <c r="AG4095">
        <v>1</v>
      </c>
      <c r="AH4095">
        <v>9855061699</v>
      </c>
      <c r="AI4095">
        <v>33</v>
      </c>
      <c r="AL4095">
        <v>4</v>
      </c>
      <c r="AM4095">
        <v>2</v>
      </c>
      <c r="AN4095">
        <v>2</v>
      </c>
      <c r="AO4095">
        <v>0</v>
      </c>
      <c r="AQ4095">
        <v>0</v>
      </c>
      <c r="AV4095">
        <v>0</v>
      </c>
      <c r="BA4095">
        <v>0</v>
      </c>
      <c r="BF4095">
        <v>0</v>
      </c>
      <c r="BK4095">
        <v>2</v>
      </c>
      <c r="BL4095" t="s">
        <v>12712</v>
      </c>
      <c r="BM4095">
        <v>3</v>
      </c>
      <c r="BN4095">
        <v>60</v>
      </c>
      <c r="BO4095" t="s">
        <v>1213</v>
      </c>
      <c r="BP4095" t="s">
        <v>1214</v>
      </c>
      <c r="BQ4095" t="s">
        <v>9039</v>
      </c>
      <c r="BR4095">
        <v>8</v>
      </c>
    </row>
    <row r="4096" spans="1:70" x14ac:dyDescent="0.25">
      <c r="A4096" t="s">
        <v>4751</v>
      </c>
      <c r="B4096" t="s">
        <v>130</v>
      </c>
      <c r="C4096">
        <v>14292</v>
      </c>
      <c r="D4096" t="s">
        <v>12901</v>
      </c>
      <c r="E4096">
        <v>1</v>
      </c>
      <c r="F4096">
        <v>6103</v>
      </c>
      <c r="G4096">
        <v>6</v>
      </c>
      <c r="H4096">
        <v>606</v>
      </c>
      <c r="I4096">
        <v>60602</v>
      </c>
      <c r="J4096">
        <v>1</v>
      </c>
      <c r="K4096">
        <v>41</v>
      </c>
      <c r="L4096">
        <v>28.1130347</v>
      </c>
      <c r="M4096">
        <v>81.587820800000003</v>
      </c>
      <c r="N4096">
        <v>101.09999847412</v>
      </c>
      <c r="O4096">
        <v>1</v>
      </c>
      <c r="P4096" t="s">
        <v>12902</v>
      </c>
      <c r="Q4096" t="s">
        <v>79</v>
      </c>
      <c r="R4096" t="s">
        <v>9891</v>
      </c>
      <c r="S4096" t="s">
        <v>492</v>
      </c>
      <c r="T4096" t="s">
        <v>79</v>
      </c>
      <c r="U4096" t="s">
        <v>9891</v>
      </c>
      <c r="V4096" t="s">
        <v>9891</v>
      </c>
      <c r="W4096">
        <v>1</v>
      </c>
      <c r="Y4096">
        <v>61</v>
      </c>
      <c r="Z4096">
        <v>61</v>
      </c>
      <c r="AB4096" t="s">
        <v>4024</v>
      </c>
      <c r="AF4096" t="s">
        <v>12564</v>
      </c>
      <c r="AG4096">
        <v>1</v>
      </c>
      <c r="AH4096">
        <v>9848044225</v>
      </c>
      <c r="AI4096">
        <v>64</v>
      </c>
      <c r="AL4096">
        <v>3</v>
      </c>
      <c r="AM4096">
        <v>2</v>
      </c>
      <c r="AN4096">
        <v>1</v>
      </c>
      <c r="AO4096">
        <v>0</v>
      </c>
      <c r="AQ4096">
        <v>0</v>
      </c>
      <c r="AV4096">
        <v>0</v>
      </c>
      <c r="BA4096">
        <v>0</v>
      </c>
      <c r="BF4096">
        <v>0</v>
      </c>
    </row>
    <row r="4097" spans="1:70" x14ac:dyDescent="0.25">
      <c r="A4097" t="s">
        <v>4751</v>
      </c>
      <c r="B4097" t="s">
        <v>130</v>
      </c>
      <c r="C4097">
        <v>14293</v>
      </c>
      <c r="D4097" t="s">
        <v>12903</v>
      </c>
      <c r="E4097">
        <v>1</v>
      </c>
      <c r="F4097">
        <v>6103</v>
      </c>
      <c r="G4097">
        <v>6</v>
      </c>
      <c r="H4097">
        <v>606</v>
      </c>
      <c r="I4097">
        <v>60602</v>
      </c>
      <c r="J4097">
        <v>1</v>
      </c>
      <c r="K4097">
        <v>42</v>
      </c>
      <c r="L4097">
        <v>28.1130347</v>
      </c>
      <c r="M4097">
        <v>81.587820800000003</v>
      </c>
      <c r="N4097">
        <v>101.09999847412</v>
      </c>
      <c r="O4097">
        <v>1</v>
      </c>
      <c r="P4097" t="s">
        <v>12904</v>
      </c>
      <c r="Q4097" t="s">
        <v>79</v>
      </c>
      <c r="R4097" t="s">
        <v>9891</v>
      </c>
      <c r="S4097" t="s">
        <v>492</v>
      </c>
      <c r="T4097" t="s">
        <v>79</v>
      </c>
      <c r="U4097" t="s">
        <v>9891</v>
      </c>
      <c r="V4097" t="s">
        <v>9891</v>
      </c>
      <c r="W4097">
        <v>1</v>
      </c>
      <c r="Y4097">
        <v>61</v>
      </c>
      <c r="Z4097">
        <v>61</v>
      </c>
      <c r="AB4097" t="s">
        <v>2926</v>
      </c>
      <c r="AD4097">
        <v>1</v>
      </c>
      <c r="AF4097" t="s">
        <v>12564</v>
      </c>
      <c r="AG4097">
        <v>2</v>
      </c>
      <c r="AH4097">
        <v>986312954</v>
      </c>
      <c r="AI4097">
        <v>16</v>
      </c>
      <c r="AL4097">
        <v>3</v>
      </c>
      <c r="AM4097">
        <v>1</v>
      </c>
      <c r="AN4097">
        <v>2</v>
      </c>
      <c r="AO4097">
        <v>0</v>
      </c>
      <c r="AQ4097">
        <v>2</v>
      </c>
      <c r="AR4097">
        <v>2</v>
      </c>
      <c r="AS4097">
        <v>0</v>
      </c>
      <c r="AT4097">
        <v>0</v>
      </c>
      <c r="AV4097">
        <v>0</v>
      </c>
      <c r="BA4097">
        <v>0</v>
      </c>
      <c r="BF4097">
        <v>0</v>
      </c>
    </row>
    <row r="4098" spans="1:70" x14ac:dyDescent="0.25">
      <c r="A4098" t="s">
        <v>4751</v>
      </c>
      <c r="B4098" t="s">
        <v>130</v>
      </c>
      <c r="C4098">
        <v>14294</v>
      </c>
      <c r="D4098" t="s">
        <v>12905</v>
      </c>
      <c r="E4098">
        <v>1</v>
      </c>
      <c r="F4098">
        <v>6103</v>
      </c>
      <c r="G4098">
        <v>6</v>
      </c>
      <c r="H4098">
        <v>606</v>
      </c>
      <c r="I4098">
        <v>60602</v>
      </c>
      <c r="J4098">
        <v>1</v>
      </c>
      <c r="K4098">
        <v>43</v>
      </c>
      <c r="L4098">
        <v>28.1130347</v>
      </c>
      <c r="M4098">
        <v>81.587820800000003</v>
      </c>
      <c r="N4098">
        <v>101.09999847412</v>
      </c>
      <c r="O4098">
        <v>1</v>
      </c>
      <c r="P4098" t="s">
        <v>12906</v>
      </c>
      <c r="Q4098" t="s">
        <v>79</v>
      </c>
      <c r="R4098" t="s">
        <v>10158</v>
      </c>
      <c r="S4098" t="s">
        <v>492</v>
      </c>
      <c r="T4098" t="s">
        <v>79</v>
      </c>
      <c r="U4098" t="s">
        <v>10158</v>
      </c>
      <c r="V4098" t="s">
        <v>10158</v>
      </c>
      <c r="W4098">
        <v>1</v>
      </c>
      <c r="Y4098">
        <v>61</v>
      </c>
      <c r="Z4098">
        <v>61</v>
      </c>
      <c r="AB4098" t="s">
        <v>10868</v>
      </c>
      <c r="AD4098">
        <v>1</v>
      </c>
      <c r="AF4098" t="s">
        <v>12564</v>
      </c>
      <c r="AG4098">
        <v>1</v>
      </c>
      <c r="AH4098">
        <v>9848156442</v>
      </c>
      <c r="AI4098">
        <v>3</v>
      </c>
      <c r="AL4098">
        <v>5</v>
      </c>
      <c r="AM4098">
        <v>2</v>
      </c>
      <c r="AN4098">
        <v>3</v>
      </c>
      <c r="AO4098">
        <v>0</v>
      </c>
      <c r="AQ4098">
        <v>0</v>
      </c>
      <c r="AV4098">
        <v>0</v>
      </c>
      <c r="BA4098">
        <v>0</v>
      </c>
      <c r="BF4098">
        <v>0</v>
      </c>
    </row>
    <row r="4099" spans="1:70" x14ac:dyDescent="0.25">
      <c r="A4099" t="s">
        <v>4751</v>
      </c>
      <c r="B4099" t="s">
        <v>130</v>
      </c>
      <c r="C4099">
        <v>14296</v>
      </c>
      <c r="D4099" t="s">
        <v>12907</v>
      </c>
      <c r="E4099">
        <v>4</v>
      </c>
      <c r="F4099">
        <v>3634</v>
      </c>
      <c r="G4099">
        <v>3</v>
      </c>
      <c r="H4099">
        <v>308</v>
      </c>
      <c r="I4099">
        <v>30802</v>
      </c>
      <c r="J4099">
        <v>9</v>
      </c>
      <c r="K4099">
        <v>51</v>
      </c>
      <c r="L4099">
        <v>27.6673154</v>
      </c>
      <c r="M4099">
        <v>85.302557800000002</v>
      </c>
      <c r="N4099">
        <v>1247.8000488281</v>
      </c>
      <c r="O4099">
        <v>1</v>
      </c>
      <c r="P4099" t="s">
        <v>12908</v>
      </c>
      <c r="Q4099" t="s">
        <v>79</v>
      </c>
      <c r="R4099" t="s">
        <v>10387</v>
      </c>
      <c r="S4099" t="s">
        <v>685</v>
      </c>
      <c r="T4099" t="s">
        <v>79</v>
      </c>
      <c r="U4099" t="s">
        <v>10387</v>
      </c>
      <c r="V4099" t="s">
        <v>10387</v>
      </c>
      <c r="W4099">
        <v>1</v>
      </c>
      <c r="Y4099">
        <v>55</v>
      </c>
      <c r="Z4099">
        <v>55</v>
      </c>
      <c r="AF4099" t="s">
        <v>11585</v>
      </c>
      <c r="AG4099">
        <v>1</v>
      </c>
      <c r="AH4099">
        <v>9849246951</v>
      </c>
      <c r="AI4099">
        <v>46</v>
      </c>
      <c r="AL4099">
        <v>5</v>
      </c>
      <c r="AM4099">
        <v>2</v>
      </c>
      <c r="AN4099">
        <v>3</v>
      </c>
      <c r="AO4099">
        <v>0</v>
      </c>
      <c r="AQ4099">
        <v>0</v>
      </c>
      <c r="AV4099">
        <v>0</v>
      </c>
      <c r="BA4099">
        <v>0</v>
      </c>
      <c r="BF4099">
        <v>0</v>
      </c>
      <c r="BK4099">
        <v>3</v>
      </c>
      <c r="BL4099" t="s">
        <v>12762</v>
      </c>
      <c r="BM4099">
        <v>19</v>
      </c>
      <c r="BN4099">
        <v>16</v>
      </c>
      <c r="BO4099" t="s">
        <v>1213</v>
      </c>
      <c r="BP4099" t="s">
        <v>2135</v>
      </c>
      <c r="BQ4099" t="s">
        <v>2135</v>
      </c>
      <c r="BR4099">
        <v>21</v>
      </c>
    </row>
    <row r="4100" spans="1:70" x14ac:dyDescent="0.25">
      <c r="A4100" t="s">
        <v>4751</v>
      </c>
      <c r="B4100" t="s">
        <v>130</v>
      </c>
      <c r="C4100">
        <v>14299</v>
      </c>
      <c r="D4100" t="s">
        <v>12909</v>
      </c>
      <c r="E4100">
        <v>3</v>
      </c>
      <c r="F4100">
        <v>3533</v>
      </c>
      <c r="G4100">
        <v>3</v>
      </c>
      <c r="H4100">
        <v>308</v>
      </c>
      <c r="I4100">
        <v>30803</v>
      </c>
      <c r="J4100">
        <v>0</v>
      </c>
      <c r="K4100">
        <v>68</v>
      </c>
      <c r="L4100">
        <v>27.666661600000001</v>
      </c>
      <c r="M4100">
        <v>85.351462600000005</v>
      </c>
      <c r="N4100">
        <v>1249.4000244141</v>
      </c>
      <c r="O4100">
        <v>1</v>
      </c>
      <c r="P4100" t="s">
        <v>12910</v>
      </c>
      <c r="Q4100" t="s">
        <v>79</v>
      </c>
      <c r="R4100" t="s">
        <v>10781</v>
      </c>
      <c r="S4100" t="s">
        <v>83</v>
      </c>
      <c r="T4100" t="s">
        <v>79</v>
      </c>
      <c r="U4100" t="s">
        <v>10781</v>
      </c>
      <c r="V4100" t="s">
        <v>10781</v>
      </c>
      <c r="W4100">
        <v>1</v>
      </c>
      <c r="Y4100">
        <v>56</v>
      </c>
      <c r="Z4100">
        <v>56</v>
      </c>
      <c r="AF4100" t="s">
        <v>12911</v>
      </c>
      <c r="AG4100">
        <v>2</v>
      </c>
      <c r="AH4100">
        <v>9818086357</v>
      </c>
      <c r="AI4100">
        <v>8</v>
      </c>
      <c r="AL4100">
        <v>5</v>
      </c>
      <c r="AM4100">
        <v>3</v>
      </c>
      <c r="AN4100">
        <v>2</v>
      </c>
      <c r="AQ4100">
        <v>0</v>
      </c>
      <c r="AV4100">
        <v>0</v>
      </c>
      <c r="BA4100">
        <v>0</v>
      </c>
      <c r="BF4100">
        <v>0</v>
      </c>
      <c r="BK4100">
        <v>7</v>
      </c>
      <c r="BL4100" t="s">
        <v>12815</v>
      </c>
      <c r="BM4100">
        <v>19</v>
      </c>
      <c r="BN4100">
        <v>300</v>
      </c>
      <c r="BO4100" t="s">
        <v>1213</v>
      </c>
      <c r="BP4100" t="s">
        <v>11238</v>
      </c>
      <c r="BQ4100" t="s">
        <v>12912</v>
      </c>
      <c r="BR4100">
        <v>5</v>
      </c>
    </row>
    <row r="4101" spans="1:70" x14ac:dyDescent="0.25">
      <c r="A4101" t="s">
        <v>4751</v>
      </c>
      <c r="B4101" t="s">
        <v>130</v>
      </c>
      <c r="C4101">
        <v>14301</v>
      </c>
      <c r="D4101" t="s">
        <v>12913</v>
      </c>
      <c r="E4101">
        <v>3</v>
      </c>
      <c r="F4101">
        <v>3533</v>
      </c>
      <c r="G4101">
        <v>3</v>
      </c>
      <c r="H4101">
        <v>308</v>
      </c>
      <c r="J4101">
        <v>0</v>
      </c>
      <c r="K4101">
        <v>69</v>
      </c>
      <c r="L4101">
        <v>27.666661600000001</v>
      </c>
      <c r="M4101">
        <v>85.351462600000005</v>
      </c>
      <c r="N4101">
        <v>1249.4000244141</v>
      </c>
      <c r="O4101">
        <v>1</v>
      </c>
      <c r="P4101" t="s">
        <v>12914</v>
      </c>
      <c r="Q4101" t="s">
        <v>79</v>
      </c>
      <c r="R4101" t="s">
        <v>10781</v>
      </c>
      <c r="S4101" t="s">
        <v>83</v>
      </c>
      <c r="T4101" t="s">
        <v>79</v>
      </c>
      <c r="U4101" t="s">
        <v>10781</v>
      </c>
      <c r="V4101" t="s">
        <v>10781</v>
      </c>
      <c r="W4101">
        <v>1</v>
      </c>
      <c r="Y4101">
        <v>56</v>
      </c>
      <c r="Z4101">
        <v>56</v>
      </c>
      <c r="AF4101" t="s">
        <v>8868</v>
      </c>
      <c r="AG4101">
        <v>1</v>
      </c>
      <c r="AH4101">
        <v>9825909794</v>
      </c>
      <c r="AI4101">
        <v>12</v>
      </c>
      <c r="AL4101">
        <v>3</v>
      </c>
      <c r="AM4101">
        <v>2</v>
      </c>
      <c r="AN4101">
        <v>1</v>
      </c>
      <c r="AQ4101">
        <v>0</v>
      </c>
      <c r="AV4101">
        <v>0</v>
      </c>
      <c r="AW4101">
        <v>1</v>
      </c>
      <c r="BA4101">
        <v>0</v>
      </c>
      <c r="BF4101">
        <v>0</v>
      </c>
      <c r="BK4101">
        <v>7</v>
      </c>
      <c r="BL4101" t="s">
        <v>12815</v>
      </c>
      <c r="BM4101">
        <v>19</v>
      </c>
      <c r="BN4101">
        <v>100</v>
      </c>
      <c r="BO4101" t="s">
        <v>820</v>
      </c>
      <c r="BP4101" t="s">
        <v>8929</v>
      </c>
      <c r="BQ4101" t="s">
        <v>12628</v>
      </c>
      <c r="BR4101">
        <v>2</v>
      </c>
    </row>
    <row r="4102" spans="1:70" x14ac:dyDescent="0.25">
      <c r="A4102" t="s">
        <v>4751</v>
      </c>
      <c r="B4102" t="s">
        <v>130</v>
      </c>
      <c r="C4102">
        <v>14303</v>
      </c>
      <c r="D4102" t="s">
        <v>12915</v>
      </c>
      <c r="E4102">
        <v>4</v>
      </c>
      <c r="F4102">
        <v>3481</v>
      </c>
      <c r="G4102">
        <v>3</v>
      </c>
      <c r="H4102">
        <v>308</v>
      </c>
      <c r="I4102">
        <v>30802</v>
      </c>
      <c r="J4102">
        <v>2</v>
      </c>
      <c r="K4102">
        <v>70</v>
      </c>
      <c r="L4102">
        <v>27.657865300000001</v>
      </c>
      <c r="M4102">
        <v>85.351837599999996</v>
      </c>
      <c r="N4102">
        <v>1243.5999755859</v>
      </c>
      <c r="O4102">
        <v>1</v>
      </c>
      <c r="P4102" t="s">
        <v>12916</v>
      </c>
      <c r="Q4102" t="s">
        <v>79</v>
      </c>
      <c r="R4102" t="s">
        <v>10807</v>
      </c>
      <c r="S4102" t="s">
        <v>83</v>
      </c>
      <c r="T4102" t="s">
        <v>79</v>
      </c>
      <c r="U4102" t="s">
        <v>10807</v>
      </c>
      <c r="V4102" t="s">
        <v>10807</v>
      </c>
      <c r="W4102">
        <v>1</v>
      </c>
      <c r="Y4102">
        <v>56</v>
      </c>
      <c r="Z4102">
        <v>56</v>
      </c>
      <c r="AF4102" t="s">
        <v>11585</v>
      </c>
      <c r="AG4102">
        <v>1</v>
      </c>
      <c r="AH4102">
        <v>9841379379</v>
      </c>
      <c r="AI4102">
        <v>50</v>
      </c>
      <c r="AL4102">
        <v>4</v>
      </c>
      <c r="AM4102">
        <v>1</v>
      </c>
      <c r="AN4102">
        <v>3</v>
      </c>
      <c r="AQ4102">
        <v>0</v>
      </c>
      <c r="AV4102">
        <v>0</v>
      </c>
      <c r="BA4102">
        <v>0</v>
      </c>
      <c r="BF4102">
        <v>0</v>
      </c>
      <c r="BK4102">
        <v>3</v>
      </c>
      <c r="BL4102" t="s">
        <v>12917</v>
      </c>
      <c r="BM4102">
        <v>22</v>
      </c>
      <c r="BN4102">
        <v>20</v>
      </c>
      <c r="BO4102" t="s">
        <v>1213</v>
      </c>
      <c r="BP4102" t="s">
        <v>2135</v>
      </c>
      <c r="BQ4102" t="s">
        <v>2135</v>
      </c>
      <c r="BR4102">
        <v>21</v>
      </c>
    </row>
    <row r="4103" spans="1:70" x14ac:dyDescent="0.25">
      <c r="A4103" t="s">
        <v>4751</v>
      </c>
      <c r="B4103" t="s">
        <v>130</v>
      </c>
      <c r="C4103">
        <v>14304</v>
      </c>
      <c r="D4103" t="s">
        <v>12918</v>
      </c>
      <c r="E4103">
        <v>4</v>
      </c>
      <c r="F4103">
        <v>3481</v>
      </c>
      <c r="G4103">
        <v>3</v>
      </c>
      <c r="H4103">
        <v>308</v>
      </c>
      <c r="I4103">
        <v>30802</v>
      </c>
      <c r="J4103">
        <v>2</v>
      </c>
      <c r="K4103">
        <v>71</v>
      </c>
      <c r="L4103">
        <v>27.661729699999999</v>
      </c>
      <c r="M4103">
        <v>85.306387299999997</v>
      </c>
      <c r="N4103">
        <v>1239.3000488281</v>
      </c>
      <c r="O4103">
        <v>1</v>
      </c>
      <c r="P4103" t="s">
        <v>12919</v>
      </c>
      <c r="Q4103" t="s">
        <v>79</v>
      </c>
      <c r="R4103" t="s">
        <v>10807</v>
      </c>
      <c r="S4103" t="s">
        <v>83</v>
      </c>
      <c r="T4103" t="s">
        <v>79</v>
      </c>
      <c r="U4103" t="s">
        <v>10807</v>
      </c>
      <c r="V4103" t="s">
        <v>10807</v>
      </c>
      <c r="W4103">
        <v>1</v>
      </c>
      <c r="Y4103">
        <v>56</v>
      </c>
      <c r="Z4103">
        <v>56</v>
      </c>
      <c r="AF4103" t="s">
        <v>11585</v>
      </c>
      <c r="AG4103">
        <v>2</v>
      </c>
      <c r="AH4103">
        <v>9808012872</v>
      </c>
      <c r="AI4103">
        <v>18</v>
      </c>
      <c r="AL4103">
        <v>3</v>
      </c>
      <c r="AM4103">
        <v>1</v>
      </c>
      <c r="AN4103">
        <v>2</v>
      </c>
      <c r="AQ4103">
        <v>0</v>
      </c>
      <c r="AV4103">
        <v>0</v>
      </c>
      <c r="BA4103">
        <v>0</v>
      </c>
      <c r="BF4103">
        <v>0</v>
      </c>
      <c r="BK4103">
        <v>4</v>
      </c>
      <c r="BL4103" t="s">
        <v>12917</v>
      </c>
      <c r="BM4103">
        <v>22</v>
      </c>
      <c r="BN4103">
        <v>20</v>
      </c>
      <c r="BO4103" t="s">
        <v>1189</v>
      </c>
      <c r="BP4103" t="s">
        <v>7257</v>
      </c>
      <c r="BQ4103" t="s">
        <v>7258</v>
      </c>
      <c r="BR4103">
        <v>1</v>
      </c>
    </row>
    <row r="4104" spans="1:70" x14ac:dyDescent="0.25">
      <c r="A4104" t="s">
        <v>4751</v>
      </c>
      <c r="B4104" t="s">
        <v>130</v>
      </c>
      <c r="C4104">
        <v>14305</v>
      </c>
      <c r="D4104" t="s">
        <v>12920</v>
      </c>
      <c r="E4104">
        <v>4</v>
      </c>
      <c r="F4104">
        <v>3481</v>
      </c>
      <c r="G4104">
        <v>3</v>
      </c>
      <c r="H4104">
        <v>308</v>
      </c>
      <c r="I4104">
        <v>30802</v>
      </c>
      <c r="J4104">
        <v>2</v>
      </c>
      <c r="K4104">
        <v>72</v>
      </c>
      <c r="L4104">
        <v>27.661731499999998</v>
      </c>
      <c r="M4104">
        <v>85.306393099999994</v>
      </c>
      <c r="N4104">
        <v>1239.3000488281</v>
      </c>
      <c r="O4104">
        <v>1</v>
      </c>
      <c r="P4104" t="s">
        <v>12921</v>
      </c>
      <c r="Q4104" t="s">
        <v>79</v>
      </c>
      <c r="R4104" t="s">
        <v>10807</v>
      </c>
      <c r="S4104" t="s">
        <v>83</v>
      </c>
      <c r="T4104" t="s">
        <v>79</v>
      </c>
      <c r="U4104" t="s">
        <v>10807</v>
      </c>
      <c r="V4104" t="s">
        <v>10807</v>
      </c>
      <c r="W4104">
        <v>1</v>
      </c>
      <c r="Y4104">
        <v>56</v>
      </c>
      <c r="Z4104">
        <v>56</v>
      </c>
      <c r="AF4104" t="s">
        <v>11585</v>
      </c>
      <c r="AG4104">
        <v>2</v>
      </c>
      <c r="AH4104">
        <v>9841308058</v>
      </c>
      <c r="AI4104">
        <v>50</v>
      </c>
      <c r="AL4104">
        <v>5</v>
      </c>
      <c r="AM4104">
        <v>3</v>
      </c>
      <c r="AN4104">
        <v>2</v>
      </c>
      <c r="AQ4104">
        <v>0</v>
      </c>
      <c r="AV4104">
        <v>0</v>
      </c>
      <c r="BA4104">
        <v>0</v>
      </c>
      <c r="BF4104">
        <v>1</v>
      </c>
      <c r="BG4104">
        <v>1</v>
      </c>
      <c r="BK4104">
        <v>3</v>
      </c>
      <c r="BL4104" t="s">
        <v>12917</v>
      </c>
      <c r="BM4104">
        <v>22</v>
      </c>
      <c r="BN4104">
        <v>20</v>
      </c>
      <c r="BO4104" t="s">
        <v>1213</v>
      </c>
      <c r="BP4104" t="s">
        <v>2135</v>
      </c>
      <c r="BQ4104" t="s">
        <v>2135</v>
      </c>
      <c r="BR4104">
        <v>21</v>
      </c>
    </row>
    <row r="4105" spans="1:70" x14ac:dyDescent="0.25">
      <c r="A4105" t="s">
        <v>4751</v>
      </c>
      <c r="B4105" t="s">
        <v>130</v>
      </c>
      <c r="C4105">
        <v>14316</v>
      </c>
      <c r="D4105" t="s">
        <v>12922</v>
      </c>
      <c r="E4105">
        <v>2</v>
      </c>
      <c r="F4105">
        <v>6203</v>
      </c>
      <c r="G4105">
        <v>6</v>
      </c>
      <c r="H4105">
        <v>606</v>
      </c>
      <c r="I4105">
        <v>60602</v>
      </c>
      <c r="J4105">
        <v>1</v>
      </c>
      <c r="K4105">
        <v>61</v>
      </c>
      <c r="L4105">
        <v>28.075852600000001</v>
      </c>
      <c r="M4105">
        <v>81.620923000000005</v>
      </c>
      <c r="N4105">
        <v>103.5</v>
      </c>
      <c r="O4105">
        <v>1</v>
      </c>
      <c r="P4105" t="s">
        <v>12923</v>
      </c>
      <c r="Q4105" t="s">
        <v>79</v>
      </c>
      <c r="R4105" t="s">
        <v>10781</v>
      </c>
      <c r="S4105" t="s">
        <v>404</v>
      </c>
      <c r="T4105" t="s">
        <v>79</v>
      </c>
      <c r="U4105" t="s">
        <v>10781</v>
      </c>
      <c r="V4105" t="s">
        <v>10781</v>
      </c>
      <c r="W4105">
        <v>1</v>
      </c>
      <c r="Y4105">
        <v>63</v>
      </c>
      <c r="Z4105">
        <v>63</v>
      </c>
      <c r="AF4105" t="s">
        <v>12924</v>
      </c>
      <c r="AG4105">
        <v>1</v>
      </c>
      <c r="AH4105">
        <v>9748696795</v>
      </c>
      <c r="AI4105">
        <v>21</v>
      </c>
      <c r="AL4105">
        <v>2</v>
      </c>
      <c r="AM4105">
        <v>0</v>
      </c>
      <c r="AN4105">
        <v>2</v>
      </c>
      <c r="AO4105">
        <v>0</v>
      </c>
      <c r="AQ4105">
        <v>0</v>
      </c>
      <c r="AV4105">
        <v>2</v>
      </c>
      <c r="AW4105">
        <v>2</v>
      </c>
      <c r="AX4105">
        <v>0</v>
      </c>
      <c r="AY4105">
        <v>0</v>
      </c>
      <c r="BA4105">
        <v>0</v>
      </c>
      <c r="BF4105">
        <v>0</v>
      </c>
    </row>
    <row r="4106" spans="1:70" x14ac:dyDescent="0.25">
      <c r="A4106" t="s">
        <v>4751</v>
      </c>
      <c r="B4106" t="s">
        <v>130</v>
      </c>
      <c r="C4106">
        <v>14317</v>
      </c>
      <c r="D4106" t="s">
        <v>12925</v>
      </c>
      <c r="E4106">
        <v>1</v>
      </c>
      <c r="F4106">
        <v>6105</v>
      </c>
      <c r="G4106">
        <v>6</v>
      </c>
      <c r="H4106">
        <v>607</v>
      </c>
      <c r="I4106">
        <v>60703</v>
      </c>
      <c r="J4106">
        <v>8</v>
      </c>
      <c r="K4106">
        <v>67</v>
      </c>
      <c r="L4106">
        <v>28.075852600000001</v>
      </c>
      <c r="M4106">
        <v>81.620923000000005</v>
      </c>
      <c r="N4106">
        <v>103.5</v>
      </c>
      <c r="O4106">
        <v>1</v>
      </c>
      <c r="P4106" t="s">
        <v>12926</v>
      </c>
      <c r="Q4106" t="s">
        <v>79</v>
      </c>
      <c r="R4106" t="s">
        <v>11491</v>
      </c>
      <c r="S4106" t="s">
        <v>404</v>
      </c>
      <c r="T4106" t="s">
        <v>79</v>
      </c>
      <c r="U4106" t="s">
        <v>11491</v>
      </c>
      <c r="V4106" t="s">
        <v>11491</v>
      </c>
      <c r="W4106">
        <v>1</v>
      </c>
      <c r="Y4106">
        <v>63</v>
      </c>
      <c r="Z4106">
        <v>63</v>
      </c>
      <c r="AB4106" t="s">
        <v>12927</v>
      </c>
      <c r="AD4106">
        <v>1</v>
      </c>
      <c r="AF4106" t="s">
        <v>12928</v>
      </c>
      <c r="AG4106">
        <v>2</v>
      </c>
      <c r="AH4106">
        <v>9845950215</v>
      </c>
      <c r="AI4106">
        <v>50</v>
      </c>
      <c r="AL4106">
        <v>6</v>
      </c>
      <c r="AM4106">
        <v>3</v>
      </c>
      <c r="AN4106">
        <v>3</v>
      </c>
      <c r="AO4106">
        <v>0</v>
      </c>
      <c r="AQ4106">
        <v>4</v>
      </c>
      <c r="AR4106">
        <v>4</v>
      </c>
      <c r="AS4106">
        <v>0</v>
      </c>
      <c r="AT4106">
        <v>0</v>
      </c>
      <c r="AV4106">
        <v>0</v>
      </c>
      <c r="BA4106">
        <v>0</v>
      </c>
      <c r="BF4106">
        <v>0</v>
      </c>
    </row>
    <row r="4107" spans="1:70" x14ac:dyDescent="0.25">
      <c r="A4107" t="s">
        <v>4751</v>
      </c>
      <c r="B4107" t="s">
        <v>130</v>
      </c>
      <c r="C4107">
        <v>14318</v>
      </c>
      <c r="D4107" t="s">
        <v>12929</v>
      </c>
      <c r="E4107">
        <v>1</v>
      </c>
      <c r="F4107">
        <v>6103</v>
      </c>
      <c r="G4107">
        <v>6</v>
      </c>
      <c r="H4107">
        <v>606</v>
      </c>
      <c r="I4107">
        <v>60602</v>
      </c>
      <c r="J4107">
        <v>1</v>
      </c>
      <c r="K4107">
        <v>50</v>
      </c>
      <c r="L4107">
        <v>28.075852600000001</v>
      </c>
      <c r="M4107">
        <v>81.620923000000005</v>
      </c>
      <c r="N4107">
        <v>103.5</v>
      </c>
      <c r="O4107">
        <v>1</v>
      </c>
      <c r="P4107" t="s">
        <v>12930</v>
      </c>
      <c r="Q4107" t="s">
        <v>79</v>
      </c>
      <c r="R4107" t="s">
        <v>9891</v>
      </c>
      <c r="S4107" t="s">
        <v>404</v>
      </c>
      <c r="T4107" t="s">
        <v>79</v>
      </c>
      <c r="U4107" t="s">
        <v>9891</v>
      </c>
      <c r="V4107" t="s">
        <v>9891</v>
      </c>
      <c r="W4107">
        <v>1</v>
      </c>
      <c r="Y4107">
        <v>63</v>
      </c>
      <c r="Z4107">
        <v>63</v>
      </c>
      <c r="AB4107" t="s">
        <v>12931</v>
      </c>
      <c r="AD4107">
        <v>1</v>
      </c>
      <c r="AF4107" t="s">
        <v>12564</v>
      </c>
      <c r="AG4107">
        <v>2</v>
      </c>
      <c r="AH4107">
        <v>9848281046</v>
      </c>
      <c r="AI4107">
        <v>20</v>
      </c>
      <c r="AL4107">
        <v>3</v>
      </c>
      <c r="AM4107">
        <v>1</v>
      </c>
      <c r="AN4107">
        <v>2</v>
      </c>
      <c r="AO4107">
        <v>0</v>
      </c>
      <c r="AQ4107">
        <v>3</v>
      </c>
      <c r="AR4107">
        <v>0</v>
      </c>
      <c r="AS4107">
        <v>3</v>
      </c>
      <c r="AT4107">
        <v>0</v>
      </c>
      <c r="AV4107">
        <v>0</v>
      </c>
      <c r="BA4107">
        <v>0</v>
      </c>
      <c r="BF4107">
        <v>0</v>
      </c>
    </row>
    <row r="4108" spans="1:70" x14ac:dyDescent="0.25">
      <c r="A4108" t="s">
        <v>4751</v>
      </c>
      <c r="B4108" t="s">
        <v>130</v>
      </c>
      <c r="C4108">
        <v>14319</v>
      </c>
      <c r="D4108" t="s">
        <v>12932</v>
      </c>
      <c r="E4108">
        <v>2</v>
      </c>
      <c r="F4108">
        <v>6203</v>
      </c>
      <c r="G4108">
        <v>6</v>
      </c>
      <c r="H4108">
        <v>606</v>
      </c>
      <c r="I4108">
        <v>60602</v>
      </c>
      <c r="J4108">
        <v>1</v>
      </c>
      <c r="K4108">
        <v>62</v>
      </c>
      <c r="L4108">
        <v>28.075852600000001</v>
      </c>
      <c r="M4108">
        <v>81.620923000000005</v>
      </c>
      <c r="N4108">
        <v>103.5</v>
      </c>
      <c r="O4108">
        <v>1</v>
      </c>
      <c r="P4108" t="s">
        <v>12933</v>
      </c>
      <c r="Q4108" t="s">
        <v>79</v>
      </c>
      <c r="R4108" t="s">
        <v>10781</v>
      </c>
      <c r="S4108" t="s">
        <v>404</v>
      </c>
      <c r="T4108" t="s">
        <v>79</v>
      </c>
      <c r="U4108" t="s">
        <v>10781</v>
      </c>
      <c r="V4108" t="s">
        <v>10781</v>
      </c>
      <c r="W4108">
        <v>1</v>
      </c>
      <c r="Y4108">
        <v>63</v>
      </c>
      <c r="Z4108">
        <v>63</v>
      </c>
      <c r="AF4108" t="s">
        <v>12934</v>
      </c>
      <c r="AG4108">
        <v>2</v>
      </c>
      <c r="AH4108">
        <v>9825572944</v>
      </c>
      <c r="AI4108">
        <v>15</v>
      </c>
      <c r="AL4108">
        <v>4</v>
      </c>
      <c r="AM4108">
        <v>2</v>
      </c>
      <c r="AN4108">
        <v>2</v>
      </c>
      <c r="AO4108">
        <v>0</v>
      </c>
      <c r="AQ4108">
        <v>0</v>
      </c>
      <c r="AV4108">
        <v>0</v>
      </c>
      <c r="BA4108">
        <v>0</v>
      </c>
      <c r="BF4108">
        <v>0</v>
      </c>
    </row>
    <row r="4109" spans="1:70" x14ac:dyDescent="0.25">
      <c r="A4109" t="s">
        <v>4751</v>
      </c>
      <c r="B4109" t="s">
        <v>130</v>
      </c>
      <c r="C4109">
        <v>14322</v>
      </c>
      <c r="D4109" t="s">
        <v>12935</v>
      </c>
      <c r="E4109">
        <v>4</v>
      </c>
      <c r="F4109">
        <v>3641</v>
      </c>
      <c r="G4109">
        <v>3</v>
      </c>
      <c r="H4109">
        <v>308</v>
      </c>
      <c r="J4109">
        <v>0</v>
      </c>
      <c r="K4109">
        <v>73</v>
      </c>
      <c r="L4109">
        <v>27.658409599999999</v>
      </c>
      <c r="M4109">
        <v>85.322678400000001</v>
      </c>
      <c r="N4109">
        <v>1283.8000488281</v>
      </c>
      <c r="O4109">
        <v>1</v>
      </c>
      <c r="P4109" t="s">
        <v>12936</v>
      </c>
      <c r="Q4109" t="s">
        <v>79</v>
      </c>
      <c r="R4109" t="s">
        <v>11031</v>
      </c>
      <c r="S4109" t="s">
        <v>83</v>
      </c>
      <c r="T4109" t="s">
        <v>79</v>
      </c>
      <c r="U4109" t="s">
        <v>11031</v>
      </c>
      <c r="V4109" t="s">
        <v>11031</v>
      </c>
      <c r="W4109">
        <v>1</v>
      </c>
      <c r="Y4109">
        <v>56</v>
      </c>
      <c r="Z4109">
        <v>56</v>
      </c>
      <c r="AF4109" t="s">
        <v>10303</v>
      </c>
      <c r="AG4109">
        <v>2</v>
      </c>
      <c r="AH4109">
        <v>9840861552</v>
      </c>
      <c r="AI4109">
        <v>50</v>
      </c>
      <c r="AL4109">
        <v>3</v>
      </c>
      <c r="AM4109">
        <v>1</v>
      </c>
      <c r="AN4109">
        <v>2</v>
      </c>
      <c r="AO4109">
        <v>0</v>
      </c>
      <c r="AQ4109">
        <v>0</v>
      </c>
      <c r="AV4109">
        <v>0</v>
      </c>
      <c r="BA4109">
        <v>0</v>
      </c>
      <c r="BF4109">
        <v>0</v>
      </c>
      <c r="BK4109">
        <v>3</v>
      </c>
      <c r="BL4109" t="s">
        <v>12937</v>
      </c>
      <c r="BM4109">
        <v>7</v>
      </c>
      <c r="BN4109">
        <v>35</v>
      </c>
      <c r="BO4109" t="s">
        <v>1213</v>
      </c>
      <c r="BP4109" t="s">
        <v>2003</v>
      </c>
      <c r="BQ4109" t="s">
        <v>7299</v>
      </c>
      <c r="BR4109">
        <v>5</v>
      </c>
    </row>
    <row r="4110" spans="1:70" x14ac:dyDescent="0.25">
      <c r="A4110" t="s">
        <v>4751</v>
      </c>
      <c r="B4110" t="s">
        <v>130</v>
      </c>
      <c r="C4110">
        <v>14323</v>
      </c>
      <c r="D4110" t="s">
        <v>12938</v>
      </c>
      <c r="E4110">
        <v>4</v>
      </c>
      <c r="F4110">
        <v>3641</v>
      </c>
      <c r="G4110">
        <v>3</v>
      </c>
      <c r="H4110">
        <v>308</v>
      </c>
      <c r="I4110">
        <v>30802</v>
      </c>
      <c r="J4110">
        <v>0</v>
      </c>
      <c r="K4110">
        <v>74</v>
      </c>
      <c r="L4110">
        <v>27.658511399999998</v>
      </c>
      <c r="M4110">
        <v>85.322549499999994</v>
      </c>
      <c r="N4110">
        <v>1289</v>
      </c>
      <c r="O4110">
        <v>1</v>
      </c>
      <c r="P4110" t="s">
        <v>12939</v>
      </c>
      <c r="Q4110" t="s">
        <v>79</v>
      </c>
      <c r="R4110" t="s">
        <v>11031</v>
      </c>
      <c r="S4110" t="s">
        <v>83</v>
      </c>
      <c r="T4110" t="s">
        <v>79</v>
      </c>
      <c r="U4110" t="s">
        <v>11031</v>
      </c>
      <c r="V4110" t="s">
        <v>11031</v>
      </c>
      <c r="W4110">
        <v>1</v>
      </c>
      <c r="Y4110">
        <v>56</v>
      </c>
      <c r="Z4110">
        <v>56</v>
      </c>
      <c r="AF4110" t="s">
        <v>7059</v>
      </c>
      <c r="AG4110">
        <v>2</v>
      </c>
      <c r="AH4110">
        <v>9801855507</v>
      </c>
      <c r="AI4110">
        <v>1</v>
      </c>
      <c r="AL4110">
        <v>3</v>
      </c>
      <c r="AM4110">
        <v>2</v>
      </c>
      <c r="AN4110">
        <v>1</v>
      </c>
      <c r="AO4110">
        <v>0</v>
      </c>
      <c r="AQ4110">
        <v>1</v>
      </c>
      <c r="AR4110">
        <v>1</v>
      </c>
      <c r="AS4110">
        <v>0</v>
      </c>
      <c r="AV4110">
        <v>0</v>
      </c>
      <c r="BA4110">
        <v>0</v>
      </c>
      <c r="BF4110">
        <v>0</v>
      </c>
      <c r="BK4110">
        <v>3</v>
      </c>
      <c r="BL4110" t="s">
        <v>12937</v>
      </c>
      <c r="BM4110">
        <v>7</v>
      </c>
      <c r="BN4110">
        <v>35</v>
      </c>
      <c r="BO4110" t="s">
        <v>1213</v>
      </c>
      <c r="BP4110" t="s">
        <v>11661</v>
      </c>
      <c r="BQ4110" t="s">
        <v>12940</v>
      </c>
      <c r="BR4110">
        <v>6</v>
      </c>
    </row>
    <row r="4111" spans="1:70" x14ac:dyDescent="0.25">
      <c r="A4111" t="s">
        <v>4751</v>
      </c>
      <c r="B4111" t="s">
        <v>130</v>
      </c>
      <c r="C4111">
        <v>14324</v>
      </c>
      <c r="D4111" t="s">
        <v>12941</v>
      </c>
      <c r="E4111">
        <v>4</v>
      </c>
      <c r="F4111">
        <v>3641</v>
      </c>
      <c r="G4111">
        <v>3</v>
      </c>
      <c r="H4111">
        <v>308</v>
      </c>
      <c r="J4111">
        <v>0</v>
      </c>
      <c r="K4111">
        <v>75</v>
      </c>
      <c r="L4111">
        <v>27.658511399999998</v>
      </c>
      <c r="M4111">
        <v>85.322549499999994</v>
      </c>
      <c r="N4111">
        <v>1289</v>
      </c>
      <c r="O4111">
        <v>1</v>
      </c>
      <c r="P4111" t="s">
        <v>12942</v>
      </c>
      <c r="Q4111" t="s">
        <v>79</v>
      </c>
      <c r="R4111" t="s">
        <v>11406</v>
      </c>
      <c r="S4111" t="s">
        <v>83</v>
      </c>
      <c r="T4111" t="s">
        <v>79</v>
      </c>
      <c r="U4111" t="s">
        <v>11406</v>
      </c>
      <c r="V4111" t="s">
        <v>11406</v>
      </c>
      <c r="W4111">
        <v>1</v>
      </c>
      <c r="Y4111">
        <v>56</v>
      </c>
      <c r="Z4111">
        <v>56</v>
      </c>
      <c r="AF4111" t="s">
        <v>12943</v>
      </c>
      <c r="AG4111">
        <v>2</v>
      </c>
      <c r="AH4111">
        <v>9841900841</v>
      </c>
      <c r="AI4111">
        <v>0</v>
      </c>
      <c r="AL4111">
        <v>4</v>
      </c>
      <c r="AM4111">
        <v>2</v>
      </c>
      <c r="AN4111">
        <v>2</v>
      </c>
      <c r="AO4111">
        <v>0</v>
      </c>
      <c r="AQ4111">
        <v>0</v>
      </c>
      <c r="AV4111">
        <v>1</v>
      </c>
      <c r="AW4111">
        <v>1</v>
      </c>
      <c r="AX4111">
        <v>0</v>
      </c>
      <c r="AY4111">
        <v>0</v>
      </c>
      <c r="BA4111">
        <v>0</v>
      </c>
      <c r="BF4111">
        <v>0</v>
      </c>
      <c r="BK4111">
        <v>3</v>
      </c>
      <c r="BL4111" t="s">
        <v>12937</v>
      </c>
      <c r="BM4111">
        <v>7</v>
      </c>
      <c r="BN4111">
        <v>60</v>
      </c>
      <c r="BO4111" t="s">
        <v>820</v>
      </c>
      <c r="BP4111" t="s">
        <v>865</v>
      </c>
      <c r="BQ4111" t="s">
        <v>866</v>
      </c>
      <c r="BR4111">
        <v>4</v>
      </c>
    </row>
    <row r="4112" spans="1:70" x14ac:dyDescent="0.25">
      <c r="A4112" t="s">
        <v>4751</v>
      </c>
      <c r="B4112" t="s">
        <v>130</v>
      </c>
      <c r="C4112">
        <v>14325</v>
      </c>
      <c r="D4112" t="s">
        <v>12944</v>
      </c>
      <c r="E4112">
        <v>1</v>
      </c>
      <c r="F4112">
        <v>1103</v>
      </c>
      <c r="G4112">
        <v>1</v>
      </c>
      <c r="H4112">
        <v>106</v>
      </c>
      <c r="I4112">
        <v>10602</v>
      </c>
      <c r="J4112">
        <v>2</v>
      </c>
      <c r="K4112">
        <v>1</v>
      </c>
      <c r="L4112">
        <v>27.435144699999999</v>
      </c>
      <c r="M4112">
        <v>87.105055500000006</v>
      </c>
      <c r="N4112">
        <v>911.29998779297</v>
      </c>
      <c r="O4112">
        <v>1</v>
      </c>
      <c r="P4112" t="s">
        <v>12945</v>
      </c>
      <c r="Q4112" t="s">
        <v>79</v>
      </c>
      <c r="R4112" t="s">
        <v>5596</v>
      </c>
      <c r="S4112" t="s">
        <v>158</v>
      </c>
      <c r="T4112" t="s">
        <v>79</v>
      </c>
      <c r="U4112" t="s">
        <v>5596</v>
      </c>
      <c r="V4112" t="s">
        <v>5596</v>
      </c>
      <c r="W4112">
        <v>1</v>
      </c>
      <c r="Y4112">
        <v>13</v>
      </c>
      <c r="Z4112">
        <v>13</v>
      </c>
      <c r="AB4112" t="s">
        <v>8371</v>
      </c>
      <c r="AD4112">
        <v>6</v>
      </c>
      <c r="AF4112" t="s">
        <v>12946</v>
      </c>
      <c r="AG4112">
        <v>2</v>
      </c>
      <c r="AH4112">
        <v>9842225000</v>
      </c>
      <c r="AI4112">
        <v>46</v>
      </c>
      <c r="AL4112">
        <v>5</v>
      </c>
      <c r="AM4112">
        <v>2</v>
      </c>
      <c r="AN4112">
        <v>3</v>
      </c>
      <c r="AO4112">
        <v>0</v>
      </c>
      <c r="AQ4112">
        <v>0</v>
      </c>
      <c r="AV4112">
        <v>0</v>
      </c>
      <c r="BA4112">
        <v>0</v>
      </c>
      <c r="BF4112">
        <v>0</v>
      </c>
    </row>
    <row r="4113" spans="1:70" x14ac:dyDescent="0.25">
      <c r="A4113" t="s">
        <v>4751</v>
      </c>
      <c r="B4113" t="s">
        <v>130</v>
      </c>
      <c r="C4113">
        <v>14326</v>
      </c>
      <c r="D4113" t="s">
        <v>12947</v>
      </c>
      <c r="E4113">
        <v>4</v>
      </c>
      <c r="F4113">
        <v>3633</v>
      </c>
      <c r="G4113">
        <v>3</v>
      </c>
      <c r="H4113">
        <v>308</v>
      </c>
      <c r="J4113">
        <v>0</v>
      </c>
      <c r="K4113">
        <v>76</v>
      </c>
      <c r="L4113">
        <v>27.6682728</v>
      </c>
      <c r="M4113">
        <v>85.332243300000002</v>
      </c>
      <c r="N4113">
        <v>1259.4000244141</v>
      </c>
      <c r="O4113">
        <v>1</v>
      </c>
      <c r="P4113" t="s">
        <v>12948</v>
      </c>
      <c r="Q4113" t="s">
        <v>79</v>
      </c>
      <c r="R4113" t="s">
        <v>11491</v>
      </c>
      <c r="S4113" t="s">
        <v>83</v>
      </c>
      <c r="T4113" t="s">
        <v>79</v>
      </c>
      <c r="U4113" t="s">
        <v>11491</v>
      </c>
      <c r="V4113" t="s">
        <v>11491</v>
      </c>
      <c r="W4113">
        <v>1</v>
      </c>
      <c r="Y4113">
        <v>56</v>
      </c>
      <c r="Z4113">
        <v>56</v>
      </c>
      <c r="AF4113" t="s">
        <v>12949</v>
      </c>
      <c r="AG4113">
        <v>2</v>
      </c>
      <c r="AH4113">
        <v>9808247654</v>
      </c>
      <c r="AI4113">
        <v>25</v>
      </c>
      <c r="AL4113">
        <v>4</v>
      </c>
      <c r="AM4113">
        <v>3</v>
      </c>
      <c r="AN4113">
        <v>1</v>
      </c>
      <c r="AO4113">
        <v>0</v>
      </c>
      <c r="AQ4113">
        <v>0</v>
      </c>
      <c r="AV4113">
        <v>0</v>
      </c>
      <c r="BA4113">
        <v>0</v>
      </c>
      <c r="BF4113">
        <v>0</v>
      </c>
      <c r="BK4113">
        <v>7</v>
      </c>
      <c r="BL4113" t="s">
        <v>12950</v>
      </c>
      <c r="BM4113">
        <v>3</v>
      </c>
      <c r="BN4113">
        <v>55</v>
      </c>
      <c r="BO4113" t="s">
        <v>1213</v>
      </c>
      <c r="BP4113" t="s">
        <v>2003</v>
      </c>
      <c r="BQ4113" t="s">
        <v>7299</v>
      </c>
      <c r="BR4113">
        <v>5</v>
      </c>
    </row>
    <row r="4114" spans="1:70" x14ac:dyDescent="0.25">
      <c r="A4114" t="s">
        <v>4751</v>
      </c>
      <c r="B4114" t="s">
        <v>130</v>
      </c>
      <c r="C4114">
        <v>14328</v>
      </c>
      <c r="D4114" t="s">
        <v>12951</v>
      </c>
      <c r="E4114">
        <v>4</v>
      </c>
      <c r="F4114">
        <v>3634</v>
      </c>
      <c r="G4114">
        <v>3</v>
      </c>
      <c r="J4114">
        <v>7</v>
      </c>
      <c r="K4114">
        <v>52</v>
      </c>
      <c r="L4114">
        <v>27.667314999999999</v>
      </c>
      <c r="M4114">
        <v>85.302558399999995</v>
      </c>
      <c r="N4114">
        <v>1247.8000488281</v>
      </c>
      <c r="O4114">
        <v>1</v>
      </c>
      <c r="P4114" t="s">
        <v>12952</v>
      </c>
      <c r="Q4114" t="s">
        <v>79</v>
      </c>
      <c r="R4114" t="s">
        <v>10584</v>
      </c>
      <c r="S4114" t="s">
        <v>685</v>
      </c>
      <c r="T4114" t="s">
        <v>79</v>
      </c>
      <c r="U4114" t="s">
        <v>10584</v>
      </c>
      <c r="V4114" t="s">
        <v>10584</v>
      </c>
      <c r="W4114">
        <v>1</v>
      </c>
      <c r="Y4114">
        <v>55</v>
      </c>
      <c r="Z4114">
        <v>55</v>
      </c>
      <c r="AF4114" t="s">
        <v>2053</v>
      </c>
      <c r="AG4114">
        <v>1</v>
      </c>
      <c r="AH4114">
        <v>9848831655</v>
      </c>
      <c r="AI4114">
        <v>7</v>
      </c>
      <c r="AL4114">
        <v>3</v>
      </c>
      <c r="AM4114">
        <v>2</v>
      </c>
      <c r="AN4114">
        <v>1</v>
      </c>
      <c r="AO4114" t="s">
        <v>118</v>
      </c>
      <c r="AQ4114">
        <v>1</v>
      </c>
      <c r="AR4114">
        <v>0</v>
      </c>
      <c r="AS4114">
        <v>1</v>
      </c>
      <c r="AT4114">
        <v>0</v>
      </c>
      <c r="AV4114">
        <v>0</v>
      </c>
      <c r="BA4114">
        <v>0</v>
      </c>
      <c r="BF4114">
        <v>0</v>
      </c>
      <c r="BK4114">
        <v>3</v>
      </c>
      <c r="BL4114" t="s">
        <v>12953</v>
      </c>
      <c r="BM4114">
        <v>19</v>
      </c>
      <c r="BN4114">
        <v>5</v>
      </c>
      <c r="BO4114" t="s">
        <v>1213</v>
      </c>
      <c r="BP4114" t="s">
        <v>2040</v>
      </c>
      <c r="BQ4114" t="s">
        <v>11657</v>
      </c>
      <c r="BR4114">
        <v>6</v>
      </c>
    </row>
    <row r="4115" spans="1:70" x14ac:dyDescent="0.25">
      <c r="A4115" t="s">
        <v>4751</v>
      </c>
      <c r="B4115" t="s">
        <v>130</v>
      </c>
      <c r="C4115">
        <v>14329</v>
      </c>
      <c r="D4115" t="s">
        <v>12954</v>
      </c>
      <c r="E4115">
        <v>4</v>
      </c>
      <c r="F4115">
        <v>3634</v>
      </c>
      <c r="G4115">
        <v>3</v>
      </c>
      <c r="H4115">
        <v>308</v>
      </c>
      <c r="I4115">
        <v>30802</v>
      </c>
      <c r="J4115">
        <v>9</v>
      </c>
      <c r="K4115">
        <v>53</v>
      </c>
      <c r="L4115">
        <v>27.667323100000001</v>
      </c>
      <c r="M4115">
        <v>85.302569300000002</v>
      </c>
      <c r="N4115">
        <v>1247.8000488281</v>
      </c>
      <c r="O4115">
        <v>1</v>
      </c>
      <c r="P4115" t="s">
        <v>12955</v>
      </c>
      <c r="Q4115" t="s">
        <v>79</v>
      </c>
      <c r="R4115" t="s">
        <v>10781</v>
      </c>
      <c r="S4115" t="s">
        <v>685</v>
      </c>
      <c r="T4115" t="s">
        <v>79</v>
      </c>
      <c r="U4115" t="s">
        <v>10781</v>
      </c>
      <c r="V4115" t="s">
        <v>10781</v>
      </c>
      <c r="W4115">
        <v>1</v>
      </c>
      <c r="Y4115">
        <v>55</v>
      </c>
      <c r="Z4115">
        <v>55</v>
      </c>
      <c r="AF4115" t="s">
        <v>12467</v>
      </c>
      <c r="AG4115">
        <v>1</v>
      </c>
      <c r="AH4115">
        <v>9803285320</v>
      </c>
      <c r="AI4115">
        <v>54</v>
      </c>
      <c r="AL4115">
        <v>3</v>
      </c>
      <c r="AM4115">
        <v>1</v>
      </c>
      <c r="AN4115">
        <v>2</v>
      </c>
      <c r="AO4115">
        <v>0</v>
      </c>
      <c r="AQ4115">
        <v>0</v>
      </c>
      <c r="AV4115">
        <v>0</v>
      </c>
      <c r="BA4115">
        <v>0</v>
      </c>
      <c r="BF4115">
        <v>0</v>
      </c>
      <c r="BK4115">
        <v>3</v>
      </c>
      <c r="BL4115" t="s">
        <v>12956</v>
      </c>
      <c r="BM4115">
        <v>19</v>
      </c>
      <c r="BN4115">
        <v>3</v>
      </c>
      <c r="BO4115" t="s">
        <v>1213</v>
      </c>
      <c r="BP4115" t="s">
        <v>2135</v>
      </c>
      <c r="BQ4115" t="s">
        <v>2135</v>
      </c>
      <c r="BR4115">
        <v>16</v>
      </c>
    </row>
    <row r="4116" spans="1:70" x14ac:dyDescent="0.25">
      <c r="A4116" t="s">
        <v>4751</v>
      </c>
      <c r="B4116" t="s">
        <v>130</v>
      </c>
      <c r="C4116">
        <v>14330</v>
      </c>
      <c r="D4116" t="s">
        <v>12957</v>
      </c>
      <c r="E4116">
        <v>3</v>
      </c>
      <c r="F4116">
        <v>3549</v>
      </c>
      <c r="G4116">
        <v>3</v>
      </c>
      <c r="H4116">
        <v>308</v>
      </c>
      <c r="I4116">
        <v>30802</v>
      </c>
      <c r="J4116">
        <v>2</v>
      </c>
      <c r="K4116">
        <v>54</v>
      </c>
      <c r="L4116">
        <v>27.6846365</v>
      </c>
      <c r="M4116">
        <v>85.297403599999996</v>
      </c>
      <c r="N4116">
        <v>1236.8000488281</v>
      </c>
      <c r="O4116">
        <v>1</v>
      </c>
      <c r="P4116" t="s">
        <v>3019</v>
      </c>
      <c r="Q4116" t="s">
        <v>79</v>
      </c>
      <c r="R4116" t="s">
        <v>10584</v>
      </c>
      <c r="S4116" t="s">
        <v>685</v>
      </c>
      <c r="T4116" t="s">
        <v>79</v>
      </c>
      <c r="U4116" t="s">
        <v>10584</v>
      </c>
      <c r="V4116" t="s">
        <v>10584</v>
      </c>
      <c r="W4116">
        <v>1</v>
      </c>
      <c r="Y4116">
        <v>55</v>
      </c>
      <c r="Z4116">
        <v>55</v>
      </c>
      <c r="AC4116" t="s">
        <v>2537</v>
      </c>
      <c r="AF4116" t="s">
        <v>12958</v>
      </c>
      <c r="AG4116">
        <v>2</v>
      </c>
      <c r="AH4116">
        <v>9809556266</v>
      </c>
      <c r="AI4116">
        <v>7</v>
      </c>
      <c r="AL4116">
        <v>3</v>
      </c>
      <c r="AM4116">
        <v>2</v>
      </c>
      <c r="AN4116">
        <v>1</v>
      </c>
      <c r="AO4116">
        <v>0</v>
      </c>
      <c r="AQ4116">
        <v>0</v>
      </c>
      <c r="AV4116">
        <v>0</v>
      </c>
      <c r="BA4116">
        <v>0</v>
      </c>
      <c r="BF4116">
        <v>0</v>
      </c>
      <c r="BK4116">
        <v>7</v>
      </c>
      <c r="BL4116" t="s">
        <v>12959</v>
      </c>
      <c r="BM4116">
        <v>19</v>
      </c>
      <c r="BN4116">
        <v>40</v>
      </c>
      <c r="BO4116" t="s">
        <v>142</v>
      </c>
      <c r="BP4116" t="s">
        <v>11302</v>
      </c>
      <c r="BQ4116" t="s">
        <v>12960</v>
      </c>
      <c r="BR4116">
        <v>2</v>
      </c>
    </row>
    <row r="4117" spans="1:70" x14ac:dyDescent="0.25">
      <c r="A4117" t="s">
        <v>4751</v>
      </c>
      <c r="B4117" t="s">
        <v>130</v>
      </c>
      <c r="C4117">
        <v>14331</v>
      </c>
      <c r="D4117" t="s">
        <v>12961</v>
      </c>
      <c r="E4117">
        <v>4</v>
      </c>
      <c r="F4117">
        <v>3633</v>
      </c>
      <c r="G4117">
        <v>3</v>
      </c>
      <c r="H4117">
        <v>308</v>
      </c>
      <c r="J4117">
        <v>0</v>
      </c>
      <c r="K4117">
        <v>77</v>
      </c>
      <c r="L4117">
        <v>27.683686099999999</v>
      </c>
      <c r="M4117">
        <v>85.254704500000003</v>
      </c>
      <c r="N4117">
        <v>1316</v>
      </c>
      <c r="O4117">
        <v>1</v>
      </c>
      <c r="P4117" t="s">
        <v>12962</v>
      </c>
      <c r="Q4117" t="s">
        <v>79</v>
      </c>
      <c r="R4117" t="s">
        <v>11491</v>
      </c>
      <c r="S4117" t="s">
        <v>83</v>
      </c>
      <c r="T4117" t="s">
        <v>79</v>
      </c>
      <c r="U4117" t="s">
        <v>11491</v>
      </c>
      <c r="V4117" t="s">
        <v>11491</v>
      </c>
      <c r="W4117">
        <v>1</v>
      </c>
      <c r="Y4117">
        <v>56</v>
      </c>
      <c r="Z4117">
        <v>56</v>
      </c>
      <c r="AF4117" t="s">
        <v>9439</v>
      </c>
      <c r="AG4117">
        <v>2</v>
      </c>
      <c r="AH4117">
        <v>9861743019</v>
      </c>
      <c r="AI4117">
        <v>4</v>
      </c>
      <c r="AL4117">
        <v>4</v>
      </c>
      <c r="AM4117">
        <v>2</v>
      </c>
      <c r="AN4117">
        <v>2</v>
      </c>
      <c r="AO4117">
        <v>0</v>
      </c>
      <c r="AQ4117">
        <v>0</v>
      </c>
      <c r="AV4117">
        <v>0</v>
      </c>
      <c r="BA4117">
        <v>0</v>
      </c>
      <c r="BF4117">
        <v>1</v>
      </c>
      <c r="BG4117">
        <v>0</v>
      </c>
      <c r="BH4117">
        <v>1</v>
      </c>
      <c r="BI4117">
        <v>0</v>
      </c>
      <c r="BK4117">
        <v>7</v>
      </c>
      <c r="BL4117" t="s">
        <v>12950</v>
      </c>
      <c r="BM4117">
        <v>19</v>
      </c>
      <c r="BN4117">
        <v>55</v>
      </c>
      <c r="BO4117" t="s">
        <v>1213</v>
      </c>
      <c r="BP4117" t="s">
        <v>2053</v>
      </c>
      <c r="BQ4117" t="s">
        <v>2053</v>
      </c>
      <c r="BR4117">
        <v>4</v>
      </c>
    </row>
    <row r="4118" spans="1:70" x14ac:dyDescent="0.25">
      <c r="A4118" t="s">
        <v>1802</v>
      </c>
      <c r="B4118" t="s">
        <v>130</v>
      </c>
      <c r="C4118">
        <v>14333</v>
      </c>
      <c r="D4118" t="s">
        <v>12963</v>
      </c>
      <c r="E4118">
        <v>2</v>
      </c>
      <c r="F4118">
        <v>3214</v>
      </c>
      <c r="G4118">
        <v>3</v>
      </c>
      <c r="H4118">
        <v>313</v>
      </c>
      <c r="I4118">
        <v>31303</v>
      </c>
      <c r="J4118">
        <v>7</v>
      </c>
      <c r="K4118">
        <v>6</v>
      </c>
      <c r="L4118">
        <v>27.678567000000001</v>
      </c>
      <c r="M4118">
        <v>84.3696403</v>
      </c>
      <c r="N4118">
        <v>141.00001525879</v>
      </c>
      <c r="O4118">
        <v>1</v>
      </c>
      <c r="P4118" t="s">
        <v>12964</v>
      </c>
      <c r="Q4118" t="s">
        <v>79</v>
      </c>
      <c r="R4118" t="s">
        <v>2603</v>
      </c>
      <c r="S4118" t="s">
        <v>685</v>
      </c>
      <c r="T4118" t="s">
        <v>79</v>
      </c>
      <c r="U4118" t="s">
        <v>2603</v>
      </c>
      <c r="V4118" t="s">
        <v>2603</v>
      </c>
      <c r="W4118">
        <v>1</v>
      </c>
      <c r="Y4118">
        <v>55</v>
      </c>
      <c r="Z4118">
        <v>55</v>
      </c>
      <c r="AF4118" t="s">
        <v>2861</v>
      </c>
      <c r="AG4118">
        <v>1</v>
      </c>
      <c r="AH4118">
        <v>9842017960</v>
      </c>
      <c r="AI4118">
        <v>20</v>
      </c>
      <c r="AL4118">
        <v>4</v>
      </c>
      <c r="AM4118">
        <v>2</v>
      </c>
      <c r="AN4118">
        <v>4</v>
      </c>
      <c r="AO4118">
        <v>0</v>
      </c>
      <c r="AQ4118">
        <v>0</v>
      </c>
      <c r="AV4118">
        <v>0</v>
      </c>
      <c r="BA4118">
        <v>0</v>
      </c>
      <c r="BF4118">
        <v>0</v>
      </c>
    </row>
    <row r="4119" spans="1:70" x14ac:dyDescent="0.25">
      <c r="A4119" t="s">
        <v>1802</v>
      </c>
      <c r="B4119" t="s">
        <v>130</v>
      </c>
      <c r="C4119">
        <v>14334</v>
      </c>
      <c r="D4119" t="s">
        <v>12965</v>
      </c>
      <c r="E4119">
        <v>2</v>
      </c>
      <c r="F4119">
        <v>3209</v>
      </c>
      <c r="G4119">
        <v>3</v>
      </c>
      <c r="H4119">
        <v>308</v>
      </c>
      <c r="I4119">
        <v>30803</v>
      </c>
      <c r="J4119">
        <v>8</v>
      </c>
      <c r="K4119">
        <v>17</v>
      </c>
      <c r="L4119">
        <v>27.682462699999999</v>
      </c>
      <c r="M4119">
        <v>85.275505699999997</v>
      </c>
      <c r="N4119">
        <v>1284.5</v>
      </c>
      <c r="O4119">
        <v>1</v>
      </c>
      <c r="P4119" t="s">
        <v>4313</v>
      </c>
      <c r="Q4119" t="s">
        <v>79</v>
      </c>
      <c r="R4119" t="s">
        <v>3969</v>
      </c>
      <c r="S4119" t="s">
        <v>685</v>
      </c>
      <c r="T4119" t="s">
        <v>79</v>
      </c>
      <c r="U4119" t="s">
        <v>3969</v>
      </c>
      <c r="V4119" t="s">
        <v>3969</v>
      </c>
      <c r="W4119">
        <v>1</v>
      </c>
      <c r="Y4119">
        <v>55</v>
      </c>
      <c r="Z4119">
        <v>55</v>
      </c>
      <c r="AF4119" t="s">
        <v>12966</v>
      </c>
      <c r="AG4119">
        <v>1</v>
      </c>
      <c r="AH4119">
        <v>9766541743</v>
      </c>
      <c r="AI4119">
        <v>40</v>
      </c>
      <c r="AL4119">
        <v>7</v>
      </c>
      <c r="AM4119">
        <v>3</v>
      </c>
      <c r="AN4119">
        <v>4</v>
      </c>
      <c r="AO4119">
        <v>0</v>
      </c>
      <c r="AQ4119">
        <v>0</v>
      </c>
      <c r="AV4119">
        <v>0</v>
      </c>
      <c r="AW4119">
        <v>0</v>
      </c>
      <c r="AX4119">
        <v>1</v>
      </c>
      <c r="AY4119">
        <v>0</v>
      </c>
      <c r="BA4119">
        <v>0</v>
      </c>
      <c r="BF4119">
        <v>0</v>
      </c>
    </row>
    <row r="4120" spans="1:70" x14ac:dyDescent="0.25">
      <c r="A4120" t="s">
        <v>1802</v>
      </c>
      <c r="B4120" t="s">
        <v>130</v>
      </c>
      <c r="C4120">
        <v>14335</v>
      </c>
      <c r="D4120" t="s">
        <v>12967</v>
      </c>
      <c r="E4120">
        <v>1</v>
      </c>
      <c r="F4120">
        <v>3108</v>
      </c>
      <c r="G4120">
        <v>3</v>
      </c>
      <c r="H4120">
        <v>308</v>
      </c>
      <c r="I4120">
        <v>30802</v>
      </c>
      <c r="J4120">
        <v>27</v>
      </c>
      <c r="K4120">
        <v>22</v>
      </c>
      <c r="L4120">
        <v>27.682525399999999</v>
      </c>
      <c r="M4120">
        <v>85.275480900000005</v>
      </c>
      <c r="N4120">
        <v>1284.3000488281</v>
      </c>
      <c r="O4120">
        <v>1</v>
      </c>
      <c r="P4120" t="s">
        <v>12968</v>
      </c>
      <c r="Q4120" t="s">
        <v>79</v>
      </c>
      <c r="R4120" t="s">
        <v>4421</v>
      </c>
      <c r="S4120" t="s">
        <v>685</v>
      </c>
      <c r="T4120" t="s">
        <v>79</v>
      </c>
      <c r="U4120" t="s">
        <v>4421</v>
      </c>
      <c r="V4120" t="s">
        <v>4421</v>
      </c>
      <c r="W4120">
        <v>1</v>
      </c>
      <c r="Y4120">
        <v>55</v>
      </c>
      <c r="Z4120">
        <v>55</v>
      </c>
      <c r="AB4120" t="s">
        <v>9670</v>
      </c>
      <c r="AD4120">
        <v>2</v>
      </c>
      <c r="AF4120" t="s">
        <v>12969</v>
      </c>
      <c r="AG4120">
        <v>1</v>
      </c>
      <c r="AH4120">
        <v>9849103829</v>
      </c>
      <c r="AI4120">
        <v>85</v>
      </c>
      <c r="AL4120">
        <v>5</v>
      </c>
      <c r="AM4120">
        <v>2</v>
      </c>
      <c r="AN4120">
        <v>3</v>
      </c>
      <c r="AO4120">
        <v>0</v>
      </c>
      <c r="AQ4120">
        <v>0</v>
      </c>
      <c r="AV4120">
        <v>0</v>
      </c>
      <c r="BA4120">
        <v>0</v>
      </c>
      <c r="BF4120">
        <v>0</v>
      </c>
    </row>
    <row r="4121" spans="1:70" x14ac:dyDescent="0.25">
      <c r="A4121" t="s">
        <v>4751</v>
      </c>
      <c r="B4121" t="s">
        <v>130</v>
      </c>
      <c r="C4121">
        <v>14336</v>
      </c>
      <c r="D4121" t="s">
        <v>12970</v>
      </c>
      <c r="E4121">
        <v>3</v>
      </c>
      <c r="F4121">
        <v>3530</v>
      </c>
      <c r="G4121">
        <v>3</v>
      </c>
      <c r="H4121">
        <v>308</v>
      </c>
      <c r="I4121">
        <v>30802</v>
      </c>
      <c r="J4121">
        <v>0</v>
      </c>
      <c r="K4121">
        <v>45</v>
      </c>
      <c r="L4121">
        <v>27.6635563</v>
      </c>
      <c r="M4121">
        <v>85.330662700000005</v>
      </c>
      <c r="N4121">
        <v>1254.5</v>
      </c>
      <c r="O4121">
        <v>1</v>
      </c>
      <c r="P4121" t="s">
        <v>12971</v>
      </c>
      <c r="Q4121" t="s">
        <v>79</v>
      </c>
      <c r="R4121" t="s">
        <v>9385</v>
      </c>
      <c r="S4121" t="s">
        <v>83</v>
      </c>
      <c r="T4121" t="s">
        <v>79</v>
      </c>
      <c r="U4121" t="s">
        <v>9385</v>
      </c>
      <c r="V4121" t="s">
        <v>9385</v>
      </c>
      <c r="W4121">
        <v>1</v>
      </c>
      <c r="Y4121">
        <v>56</v>
      </c>
      <c r="Z4121">
        <v>56</v>
      </c>
      <c r="AF4121" t="s">
        <v>12078</v>
      </c>
      <c r="AG4121">
        <v>1</v>
      </c>
      <c r="AH4121">
        <v>9801182156</v>
      </c>
      <c r="AL4121">
        <v>8</v>
      </c>
      <c r="AM4121">
        <v>2</v>
      </c>
      <c r="AN4121">
        <v>6</v>
      </c>
      <c r="AQ4121">
        <v>0</v>
      </c>
      <c r="AV4121">
        <v>0</v>
      </c>
      <c r="BA4121">
        <v>0</v>
      </c>
      <c r="BF4121">
        <v>0</v>
      </c>
      <c r="BK4121">
        <v>3</v>
      </c>
      <c r="BL4121" t="s">
        <v>12972</v>
      </c>
      <c r="BM4121">
        <v>3</v>
      </c>
      <c r="BN4121">
        <v>100</v>
      </c>
      <c r="BO4121" t="s">
        <v>1213</v>
      </c>
      <c r="BP4121" t="s">
        <v>2135</v>
      </c>
      <c r="BQ4121" t="s">
        <v>2135</v>
      </c>
      <c r="BR4121">
        <v>9</v>
      </c>
    </row>
    <row r="4122" spans="1:70" x14ac:dyDescent="0.25">
      <c r="A4122" t="s">
        <v>4751</v>
      </c>
      <c r="B4122" t="s">
        <v>130</v>
      </c>
      <c r="C4122">
        <v>14337</v>
      </c>
      <c r="D4122" t="s">
        <v>12973</v>
      </c>
      <c r="E4122">
        <v>4</v>
      </c>
      <c r="F4122">
        <v>3633</v>
      </c>
      <c r="G4122">
        <v>3</v>
      </c>
      <c r="H4122">
        <v>308</v>
      </c>
      <c r="I4122">
        <v>30802</v>
      </c>
      <c r="J4122">
        <v>0</v>
      </c>
      <c r="K4122">
        <v>78</v>
      </c>
      <c r="L4122">
        <v>27.683686099999999</v>
      </c>
      <c r="M4122">
        <v>85.254704500000003</v>
      </c>
      <c r="N4122">
        <v>1316</v>
      </c>
      <c r="O4122">
        <v>1</v>
      </c>
      <c r="P4122" t="s">
        <v>12974</v>
      </c>
      <c r="Q4122" t="s">
        <v>79</v>
      </c>
      <c r="R4122" t="s">
        <v>11491</v>
      </c>
      <c r="S4122" t="s">
        <v>83</v>
      </c>
      <c r="T4122" t="s">
        <v>79</v>
      </c>
      <c r="U4122" t="s">
        <v>11491</v>
      </c>
      <c r="V4122" t="s">
        <v>11491</v>
      </c>
      <c r="W4122">
        <v>1</v>
      </c>
      <c r="Y4122">
        <v>56</v>
      </c>
      <c r="Z4122">
        <v>56</v>
      </c>
      <c r="AF4122" t="s">
        <v>12975</v>
      </c>
      <c r="AG4122">
        <v>1</v>
      </c>
      <c r="AH4122">
        <v>9841130636</v>
      </c>
      <c r="AI4122">
        <v>10</v>
      </c>
      <c r="AL4122">
        <v>4</v>
      </c>
      <c r="AM4122">
        <v>2</v>
      </c>
      <c r="AN4122">
        <v>2</v>
      </c>
      <c r="AO4122">
        <v>0</v>
      </c>
      <c r="AQ4122">
        <v>0</v>
      </c>
      <c r="AV4122">
        <v>0</v>
      </c>
      <c r="BA4122">
        <v>0</v>
      </c>
      <c r="BF4122">
        <v>0</v>
      </c>
      <c r="BK4122">
        <v>7</v>
      </c>
      <c r="BL4122" t="s">
        <v>12950</v>
      </c>
      <c r="BM4122">
        <v>3</v>
      </c>
      <c r="BN4122">
        <v>55</v>
      </c>
      <c r="BO4122" t="s">
        <v>1213</v>
      </c>
      <c r="BP4122" t="s">
        <v>2135</v>
      </c>
      <c r="BR4122">
        <v>5</v>
      </c>
    </row>
    <row r="4123" spans="1:70" x14ac:dyDescent="0.25">
      <c r="A4123" t="s">
        <v>4751</v>
      </c>
      <c r="B4123" t="s">
        <v>130</v>
      </c>
      <c r="C4123">
        <v>14338</v>
      </c>
      <c r="D4123" t="s">
        <v>12976</v>
      </c>
      <c r="E4123">
        <v>3</v>
      </c>
      <c r="F4123">
        <v>3536</v>
      </c>
      <c r="G4123">
        <v>3</v>
      </c>
      <c r="H4123">
        <v>308</v>
      </c>
      <c r="J4123">
        <v>0</v>
      </c>
      <c r="K4123">
        <v>43</v>
      </c>
      <c r="L4123">
        <v>27.6724256</v>
      </c>
      <c r="M4123">
        <v>85.339134200000004</v>
      </c>
      <c r="N4123">
        <v>1249.5</v>
      </c>
      <c r="O4123">
        <v>1</v>
      </c>
      <c r="P4123" t="s">
        <v>12977</v>
      </c>
      <c r="Q4123" t="s">
        <v>79</v>
      </c>
      <c r="R4123" t="s">
        <v>12978</v>
      </c>
      <c r="S4123" t="s">
        <v>83</v>
      </c>
      <c r="T4123" t="s">
        <v>79</v>
      </c>
      <c r="U4123" t="s">
        <v>9292</v>
      </c>
      <c r="V4123" t="s">
        <v>9292</v>
      </c>
      <c r="W4123">
        <v>1</v>
      </c>
      <c r="Y4123">
        <v>56</v>
      </c>
      <c r="Z4123">
        <v>56</v>
      </c>
      <c r="AC4123" t="s">
        <v>11712</v>
      </c>
      <c r="AF4123" t="s">
        <v>11702</v>
      </c>
      <c r="AG4123">
        <v>1</v>
      </c>
      <c r="AH4123">
        <v>9845109999</v>
      </c>
      <c r="AI4123">
        <v>100</v>
      </c>
      <c r="AL4123">
        <v>3</v>
      </c>
      <c r="AM4123">
        <v>1</v>
      </c>
      <c r="AN4123">
        <v>2</v>
      </c>
      <c r="AO4123">
        <v>0</v>
      </c>
      <c r="AQ4123">
        <v>0</v>
      </c>
      <c r="AV4123">
        <v>1</v>
      </c>
      <c r="AW4123">
        <v>0</v>
      </c>
      <c r="AX4123">
        <v>1</v>
      </c>
      <c r="AY4123">
        <v>0</v>
      </c>
      <c r="BA4123">
        <v>0</v>
      </c>
      <c r="BF4123">
        <v>0</v>
      </c>
      <c r="BK4123">
        <v>3</v>
      </c>
      <c r="BL4123" t="s">
        <v>11775</v>
      </c>
      <c r="BM4123">
        <v>6</v>
      </c>
      <c r="BN4123">
        <v>23</v>
      </c>
      <c r="BO4123" t="s">
        <v>1213</v>
      </c>
      <c r="BP4123" t="s">
        <v>2135</v>
      </c>
      <c r="BQ4123" t="s">
        <v>2135</v>
      </c>
      <c r="BR4123">
        <v>16</v>
      </c>
    </row>
    <row r="4124" spans="1:70" x14ac:dyDescent="0.25">
      <c r="A4124" t="s">
        <v>4751</v>
      </c>
      <c r="B4124" t="s">
        <v>130</v>
      </c>
      <c r="C4124">
        <v>14339</v>
      </c>
      <c r="D4124" t="s">
        <v>12979</v>
      </c>
      <c r="E4124">
        <v>4</v>
      </c>
      <c r="F4124">
        <v>3632</v>
      </c>
      <c r="G4124">
        <v>3</v>
      </c>
      <c r="H4124">
        <v>308</v>
      </c>
      <c r="J4124">
        <v>0</v>
      </c>
      <c r="K4124">
        <v>79</v>
      </c>
      <c r="L4124">
        <v>27.682972599999999</v>
      </c>
      <c r="M4124">
        <v>85.254021300000005</v>
      </c>
      <c r="N4124">
        <v>1307.5999755859</v>
      </c>
      <c r="O4124">
        <v>1</v>
      </c>
      <c r="P4124" t="s">
        <v>12980</v>
      </c>
      <c r="Q4124" t="s">
        <v>79</v>
      </c>
      <c r="R4124" t="s">
        <v>11604</v>
      </c>
      <c r="S4124" t="s">
        <v>83</v>
      </c>
      <c r="T4124" t="s">
        <v>79</v>
      </c>
      <c r="U4124" t="s">
        <v>11604</v>
      </c>
      <c r="V4124" t="s">
        <v>11604</v>
      </c>
      <c r="W4124">
        <v>1</v>
      </c>
      <c r="Y4124">
        <v>56</v>
      </c>
      <c r="Z4124">
        <v>56</v>
      </c>
      <c r="AF4124" t="s">
        <v>12981</v>
      </c>
      <c r="AG4124">
        <v>2</v>
      </c>
      <c r="AH4124">
        <v>984940838</v>
      </c>
      <c r="AI4124">
        <v>14</v>
      </c>
      <c r="AL4124">
        <v>4</v>
      </c>
      <c r="AM4124">
        <v>2</v>
      </c>
      <c r="AN4124">
        <v>2</v>
      </c>
      <c r="AQ4124">
        <v>0</v>
      </c>
      <c r="AV4124">
        <v>0</v>
      </c>
      <c r="BA4124">
        <v>0</v>
      </c>
      <c r="BF4124">
        <v>0</v>
      </c>
      <c r="BK4124">
        <v>3</v>
      </c>
      <c r="BL4124" t="s">
        <v>12982</v>
      </c>
      <c r="BM4124">
        <v>7</v>
      </c>
      <c r="BN4124">
        <v>15</v>
      </c>
      <c r="BO4124" t="s">
        <v>1213</v>
      </c>
      <c r="BP4124" t="s">
        <v>2003</v>
      </c>
      <c r="BQ4124" t="s">
        <v>2003</v>
      </c>
      <c r="BR4124">
        <v>32</v>
      </c>
    </row>
    <row r="4125" spans="1:70" x14ac:dyDescent="0.25">
      <c r="A4125" t="s">
        <v>4751</v>
      </c>
      <c r="B4125" t="s">
        <v>130</v>
      </c>
      <c r="C4125">
        <v>14340</v>
      </c>
      <c r="D4125" t="s">
        <v>12983</v>
      </c>
      <c r="E4125">
        <v>3</v>
      </c>
      <c r="F4125">
        <v>3577</v>
      </c>
      <c r="G4125">
        <v>3</v>
      </c>
      <c r="H4125">
        <v>306</v>
      </c>
      <c r="I4125">
        <v>30608</v>
      </c>
      <c r="J4125">
        <v>28</v>
      </c>
      <c r="K4125">
        <v>61</v>
      </c>
      <c r="L4125">
        <v>27.6882983</v>
      </c>
      <c r="M4125">
        <v>85.248257800000005</v>
      </c>
      <c r="N4125">
        <v>1318.4000244141</v>
      </c>
      <c r="O4125">
        <v>1</v>
      </c>
      <c r="P4125" t="s">
        <v>12984</v>
      </c>
      <c r="Q4125" t="s">
        <v>79</v>
      </c>
      <c r="R4125" t="s">
        <v>9891</v>
      </c>
      <c r="S4125" t="s">
        <v>247</v>
      </c>
      <c r="T4125" t="s">
        <v>79</v>
      </c>
      <c r="U4125" t="s">
        <v>9891</v>
      </c>
      <c r="V4125" t="s">
        <v>9891</v>
      </c>
      <c r="W4125">
        <v>1</v>
      </c>
      <c r="Y4125">
        <v>94</v>
      </c>
      <c r="Z4125">
        <v>94</v>
      </c>
      <c r="AC4125" t="s">
        <v>5881</v>
      </c>
      <c r="AF4125" t="s">
        <v>8816</v>
      </c>
      <c r="AG4125">
        <v>2</v>
      </c>
      <c r="AH4125">
        <v>9841245373</v>
      </c>
      <c r="AI4125">
        <v>20</v>
      </c>
      <c r="AL4125">
        <v>4</v>
      </c>
      <c r="AM4125">
        <v>2</v>
      </c>
      <c r="AN4125">
        <v>2</v>
      </c>
      <c r="AO4125">
        <v>0</v>
      </c>
      <c r="AQ4125">
        <v>0</v>
      </c>
      <c r="AV4125">
        <v>1</v>
      </c>
      <c r="AW4125">
        <v>1</v>
      </c>
      <c r="AX4125">
        <v>0</v>
      </c>
      <c r="AY4125">
        <v>0</v>
      </c>
      <c r="BA4125">
        <v>0</v>
      </c>
      <c r="BF4125">
        <v>0</v>
      </c>
      <c r="BK4125">
        <v>5</v>
      </c>
      <c r="BL4125" t="s">
        <v>9902</v>
      </c>
      <c r="BM4125">
        <v>96</v>
      </c>
      <c r="BN4125">
        <v>62</v>
      </c>
      <c r="BO4125" t="s">
        <v>1213</v>
      </c>
      <c r="BP4125" t="s">
        <v>2003</v>
      </c>
      <c r="BQ4125" t="s">
        <v>3531</v>
      </c>
      <c r="BR4125">
        <v>4</v>
      </c>
    </row>
    <row r="4126" spans="1:70" x14ac:dyDescent="0.25">
      <c r="A4126" t="s">
        <v>4751</v>
      </c>
      <c r="B4126" t="s">
        <v>130</v>
      </c>
      <c r="C4126">
        <v>14341</v>
      </c>
      <c r="D4126" t="s">
        <v>12985</v>
      </c>
      <c r="E4126">
        <v>1</v>
      </c>
      <c r="F4126">
        <v>6103</v>
      </c>
      <c r="G4126">
        <v>6</v>
      </c>
      <c r="H4126">
        <v>606</v>
      </c>
      <c r="I4126">
        <v>60602</v>
      </c>
      <c r="J4126">
        <v>1</v>
      </c>
      <c r="K4126">
        <v>44</v>
      </c>
      <c r="L4126">
        <v>28.1130347</v>
      </c>
      <c r="M4126">
        <v>81.587820800000003</v>
      </c>
      <c r="N4126">
        <v>101.09999847412</v>
      </c>
      <c r="O4126">
        <v>1</v>
      </c>
      <c r="P4126" t="s">
        <v>12986</v>
      </c>
      <c r="Q4126" t="s">
        <v>79</v>
      </c>
      <c r="R4126" t="s">
        <v>10158</v>
      </c>
      <c r="S4126" t="s">
        <v>492</v>
      </c>
      <c r="T4126" t="s">
        <v>79</v>
      </c>
      <c r="U4126" t="s">
        <v>10158</v>
      </c>
      <c r="V4126" t="s">
        <v>10158</v>
      </c>
      <c r="W4126">
        <v>1</v>
      </c>
      <c r="Y4126">
        <v>61</v>
      </c>
      <c r="Z4126">
        <v>61</v>
      </c>
      <c r="AB4126" t="s">
        <v>12828</v>
      </c>
      <c r="AD4126">
        <v>1</v>
      </c>
      <c r="AF4126" t="s">
        <v>12564</v>
      </c>
      <c r="AG4126">
        <v>2</v>
      </c>
      <c r="AH4126">
        <v>9820400519</v>
      </c>
      <c r="AI4126">
        <v>7</v>
      </c>
      <c r="AL4126">
        <v>4</v>
      </c>
      <c r="AM4126">
        <v>1</v>
      </c>
      <c r="AN4126">
        <v>3</v>
      </c>
      <c r="AO4126">
        <v>0</v>
      </c>
      <c r="AQ4126">
        <v>0</v>
      </c>
      <c r="AV4126">
        <v>0</v>
      </c>
      <c r="BA4126">
        <v>0</v>
      </c>
      <c r="BF4126">
        <v>0</v>
      </c>
    </row>
    <row r="4127" spans="1:70" x14ac:dyDescent="0.25">
      <c r="A4127" t="s">
        <v>4751</v>
      </c>
      <c r="B4127" t="s">
        <v>130</v>
      </c>
      <c r="C4127">
        <v>14342</v>
      </c>
      <c r="D4127" t="s">
        <v>12987</v>
      </c>
      <c r="E4127">
        <v>2</v>
      </c>
      <c r="F4127">
        <v>6203</v>
      </c>
      <c r="G4127">
        <v>6</v>
      </c>
      <c r="H4127">
        <v>606</v>
      </c>
      <c r="I4127">
        <v>60602</v>
      </c>
      <c r="J4127">
        <v>1</v>
      </c>
      <c r="K4127">
        <v>45</v>
      </c>
      <c r="L4127">
        <v>28.1130347</v>
      </c>
      <c r="M4127">
        <v>81.587820800000003</v>
      </c>
      <c r="N4127">
        <v>101.09999847412</v>
      </c>
      <c r="O4127">
        <v>1</v>
      </c>
      <c r="P4127" t="s">
        <v>12988</v>
      </c>
      <c r="Q4127" t="s">
        <v>79</v>
      </c>
      <c r="R4127" t="s">
        <v>10158</v>
      </c>
      <c r="S4127" t="s">
        <v>492</v>
      </c>
      <c r="T4127" t="s">
        <v>79</v>
      </c>
      <c r="U4127" t="s">
        <v>10158</v>
      </c>
      <c r="V4127" t="s">
        <v>10158</v>
      </c>
      <c r="W4127">
        <v>1</v>
      </c>
      <c r="Y4127">
        <v>61</v>
      </c>
      <c r="Z4127">
        <v>61</v>
      </c>
      <c r="AF4127" t="s">
        <v>12564</v>
      </c>
      <c r="AG4127">
        <v>1</v>
      </c>
      <c r="AH4127">
        <v>9844862444</v>
      </c>
      <c r="AI4127">
        <v>50</v>
      </c>
      <c r="AL4127">
        <v>6</v>
      </c>
      <c r="AM4127">
        <v>3</v>
      </c>
      <c r="AN4127">
        <v>3</v>
      </c>
      <c r="AO4127">
        <v>0</v>
      </c>
      <c r="AQ4127">
        <v>0</v>
      </c>
      <c r="AV4127">
        <v>0</v>
      </c>
      <c r="BA4127">
        <v>0</v>
      </c>
      <c r="BF4127">
        <v>0</v>
      </c>
    </row>
    <row r="4128" spans="1:70" x14ac:dyDescent="0.25">
      <c r="A4128" t="s">
        <v>4751</v>
      </c>
      <c r="B4128" t="s">
        <v>130</v>
      </c>
      <c r="C4128">
        <v>14343</v>
      </c>
      <c r="D4128" t="s">
        <v>12989</v>
      </c>
      <c r="E4128">
        <v>4</v>
      </c>
      <c r="F4128">
        <v>3632</v>
      </c>
      <c r="G4128">
        <v>3</v>
      </c>
      <c r="H4128">
        <v>308</v>
      </c>
      <c r="J4128">
        <v>0</v>
      </c>
      <c r="K4128">
        <v>80</v>
      </c>
      <c r="L4128">
        <v>27.682972599999999</v>
      </c>
      <c r="M4128">
        <v>85.254021300000005</v>
      </c>
      <c r="N4128">
        <v>1307.5999755859</v>
      </c>
      <c r="O4128">
        <v>1</v>
      </c>
      <c r="P4128" t="s">
        <v>12990</v>
      </c>
      <c r="Q4128" t="s">
        <v>79</v>
      </c>
      <c r="R4128" t="s">
        <v>11604</v>
      </c>
      <c r="S4128" t="s">
        <v>83</v>
      </c>
      <c r="T4128" t="s">
        <v>79</v>
      </c>
      <c r="U4128" t="s">
        <v>11604</v>
      </c>
      <c r="V4128" t="s">
        <v>11604</v>
      </c>
      <c r="W4128">
        <v>1</v>
      </c>
      <c r="Y4128">
        <v>56</v>
      </c>
      <c r="Z4128">
        <v>56</v>
      </c>
      <c r="AF4128" t="s">
        <v>8981</v>
      </c>
      <c r="AG4128">
        <v>1</v>
      </c>
      <c r="AH4128">
        <v>9813516204</v>
      </c>
      <c r="AI4128">
        <v>15</v>
      </c>
      <c r="AL4128">
        <v>6</v>
      </c>
      <c r="AM4128">
        <v>2</v>
      </c>
      <c r="AN4128">
        <v>4</v>
      </c>
      <c r="AQ4128">
        <v>0</v>
      </c>
      <c r="AV4128">
        <v>0</v>
      </c>
      <c r="BA4128">
        <v>0</v>
      </c>
      <c r="BF4128">
        <v>0</v>
      </c>
      <c r="BK4128">
        <v>3</v>
      </c>
      <c r="BL4128" t="s">
        <v>12982</v>
      </c>
      <c r="BM4128">
        <v>7</v>
      </c>
      <c r="BN4128">
        <v>15</v>
      </c>
      <c r="BO4128" t="s">
        <v>1213</v>
      </c>
      <c r="BP4128" t="s">
        <v>2081</v>
      </c>
      <c r="BQ4128" t="s">
        <v>12991</v>
      </c>
      <c r="BR4128">
        <v>7</v>
      </c>
    </row>
    <row r="4129" spans="1:70" x14ac:dyDescent="0.25">
      <c r="A4129" t="s">
        <v>4751</v>
      </c>
      <c r="B4129" t="s">
        <v>130</v>
      </c>
      <c r="C4129">
        <v>14344</v>
      </c>
      <c r="D4129" t="s">
        <v>12992</v>
      </c>
      <c r="E4129">
        <v>1</v>
      </c>
      <c r="F4129">
        <v>6103</v>
      </c>
      <c r="G4129">
        <v>6</v>
      </c>
      <c r="H4129">
        <v>606</v>
      </c>
      <c r="I4129">
        <v>60602</v>
      </c>
      <c r="J4129">
        <v>1</v>
      </c>
      <c r="K4129">
        <v>46</v>
      </c>
      <c r="L4129">
        <v>28.1130347</v>
      </c>
      <c r="M4129">
        <v>81.587820800000003</v>
      </c>
      <c r="N4129">
        <v>101.09999847412</v>
      </c>
      <c r="O4129">
        <v>1</v>
      </c>
      <c r="P4129" t="s">
        <v>12993</v>
      </c>
      <c r="Q4129" t="s">
        <v>79</v>
      </c>
      <c r="R4129" t="s">
        <v>10387</v>
      </c>
      <c r="S4129" t="s">
        <v>492</v>
      </c>
      <c r="T4129" t="s">
        <v>79</v>
      </c>
      <c r="U4129" t="s">
        <v>10387</v>
      </c>
      <c r="V4129" t="s">
        <v>10387</v>
      </c>
      <c r="W4129">
        <v>1</v>
      </c>
      <c r="Y4129">
        <v>61</v>
      </c>
      <c r="Z4129">
        <v>61</v>
      </c>
      <c r="AB4129" t="s">
        <v>12994</v>
      </c>
      <c r="AD4129">
        <v>1</v>
      </c>
      <c r="AF4129" t="s">
        <v>12564</v>
      </c>
      <c r="AG4129">
        <v>1</v>
      </c>
      <c r="AH4129">
        <v>9864704068</v>
      </c>
      <c r="AI4129">
        <v>16</v>
      </c>
      <c r="AL4129">
        <v>2</v>
      </c>
      <c r="AM4129">
        <v>1</v>
      </c>
      <c r="AN4129">
        <v>1</v>
      </c>
      <c r="AO4129">
        <v>0</v>
      </c>
      <c r="AQ4129">
        <v>3</v>
      </c>
      <c r="AR4129">
        <v>0</v>
      </c>
      <c r="AS4129">
        <v>3</v>
      </c>
      <c r="AT4129">
        <v>0</v>
      </c>
      <c r="AV4129">
        <v>0</v>
      </c>
      <c r="BA4129">
        <v>0</v>
      </c>
      <c r="BF4129">
        <v>0</v>
      </c>
    </row>
    <row r="4130" spans="1:70" x14ac:dyDescent="0.25">
      <c r="A4130" t="s">
        <v>4751</v>
      </c>
      <c r="B4130" t="s">
        <v>130</v>
      </c>
      <c r="C4130">
        <v>14345</v>
      </c>
      <c r="D4130" t="s">
        <v>12995</v>
      </c>
      <c r="E4130">
        <v>4</v>
      </c>
      <c r="F4130">
        <v>3650</v>
      </c>
      <c r="G4130">
        <v>3</v>
      </c>
      <c r="H4130">
        <v>308</v>
      </c>
      <c r="J4130">
        <v>0</v>
      </c>
      <c r="K4130">
        <v>81</v>
      </c>
      <c r="L4130">
        <v>27.682972599999999</v>
      </c>
      <c r="M4130">
        <v>85.254021300000005</v>
      </c>
      <c r="N4130">
        <v>1307.5999755859</v>
      </c>
      <c r="O4130">
        <v>1</v>
      </c>
      <c r="P4130" t="s">
        <v>12996</v>
      </c>
      <c r="Q4130" t="s">
        <v>79</v>
      </c>
      <c r="R4130" t="s">
        <v>11604</v>
      </c>
      <c r="S4130" t="s">
        <v>83</v>
      </c>
      <c r="T4130" t="s">
        <v>79</v>
      </c>
      <c r="U4130" t="s">
        <v>11604</v>
      </c>
      <c r="V4130" t="s">
        <v>11604</v>
      </c>
      <c r="W4130">
        <v>1</v>
      </c>
      <c r="Y4130">
        <v>56</v>
      </c>
      <c r="Z4130">
        <v>56</v>
      </c>
      <c r="AF4130" t="s">
        <v>9386</v>
      </c>
      <c r="AG4130">
        <v>1</v>
      </c>
      <c r="AH4130">
        <v>9862298896</v>
      </c>
      <c r="AI4130">
        <v>25</v>
      </c>
      <c r="AL4130">
        <v>5</v>
      </c>
      <c r="AM4130">
        <v>1</v>
      </c>
      <c r="AN4130">
        <v>4</v>
      </c>
      <c r="AQ4130">
        <v>0</v>
      </c>
      <c r="AV4130">
        <v>0</v>
      </c>
      <c r="BA4130">
        <v>0</v>
      </c>
      <c r="BF4130">
        <v>0</v>
      </c>
      <c r="BK4130">
        <v>5</v>
      </c>
      <c r="BL4130" t="s">
        <v>12997</v>
      </c>
      <c r="BM4130">
        <v>3</v>
      </c>
      <c r="BN4130">
        <v>12</v>
      </c>
      <c r="BO4130" t="s">
        <v>1213</v>
      </c>
      <c r="BP4130" t="s">
        <v>2135</v>
      </c>
      <c r="BQ4130" t="s">
        <v>3939</v>
      </c>
      <c r="BR4130">
        <v>3</v>
      </c>
    </row>
    <row r="4131" spans="1:70" x14ac:dyDescent="0.25">
      <c r="A4131" t="s">
        <v>4751</v>
      </c>
      <c r="B4131" t="s">
        <v>130</v>
      </c>
      <c r="C4131">
        <v>14346</v>
      </c>
      <c r="D4131" t="s">
        <v>12998</v>
      </c>
      <c r="E4131">
        <v>1</v>
      </c>
      <c r="F4131">
        <v>6103</v>
      </c>
      <c r="G4131">
        <v>6</v>
      </c>
      <c r="H4131">
        <v>606</v>
      </c>
      <c r="I4131">
        <v>60602</v>
      </c>
      <c r="J4131">
        <v>1</v>
      </c>
      <c r="K4131">
        <v>47</v>
      </c>
      <c r="L4131">
        <v>28.1130347</v>
      </c>
      <c r="M4131">
        <v>81.587820800000003</v>
      </c>
      <c r="N4131">
        <v>101.09999847412</v>
      </c>
      <c r="O4131">
        <v>1</v>
      </c>
      <c r="P4131" t="s">
        <v>12999</v>
      </c>
      <c r="Q4131" t="s">
        <v>79</v>
      </c>
      <c r="R4131" t="s">
        <v>10387</v>
      </c>
      <c r="S4131" t="s">
        <v>492</v>
      </c>
      <c r="T4131" t="s">
        <v>79</v>
      </c>
      <c r="U4131" t="s">
        <v>10387</v>
      </c>
      <c r="V4131" t="s">
        <v>10387</v>
      </c>
      <c r="W4131">
        <v>1</v>
      </c>
      <c r="Y4131">
        <v>61</v>
      </c>
      <c r="Z4131">
        <v>61</v>
      </c>
      <c r="AB4131" t="s">
        <v>13000</v>
      </c>
      <c r="AD4131">
        <v>1</v>
      </c>
      <c r="AF4131" t="s">
        <v>12564</v>
      </c>
      <c r="AG4131">
        <v>2</v>
      </c>
      <c r="AH4131">
        <v>9869518169</v>
      </c>
      <c r="AI4131">
        <v>6</v>
      </c>
      <c r="AL4131">
        <v>5</v>
      </c>
      <c r="AM4131">
        <v>2</v>
      </c>
      <c r="AN4131">
        <v>3</v>
      </c>
      <c r="AO4131">
        <v>0</v>
      </c>
      <c r="AQ4131">
        <v>0</v>
      </c>
      <c r="AV4131">
        <v>0</v>
      </c>
      <c r="BA4131">
        <v>0</v>
      </c>
      <c r="BF4131">
        <v>0</v>
      </c>
    </row>
    <row r="4132" spans="1:70" x14ac:dyDescent="0.25">
      <c r="A4132" t="s">
        <v>4751</v>
      </c>
      <c r="B4132" t="s">
        <v>130</v>
      </c>
      <c r="C4132">
        <v>14347</v>
      </c>
      <c r="D4132" t="s">
        <v>13001</v>
      </c>
      <c r="E4132">
        <v>3</v>
      </c>
      <c r="F4132">
        <v>3533</v>
      </c>
      <c r="G4132">
        <v>3</v>
      </c>
      <c r="H4132">
        <v>308</v>
      </c>
      <c r="I4132">
        <v>30803</v>
      </c>
      <c r="J4132">
        <v>9</v>
      </c>
      <c r="K4132">
        <v>55</v>
      </c>
      <c r="L4132">
        <v>27.653456200000001</v>
      </c>
      <c r="M4132">
        <v>85.304945200000006</v>
      </c>
      <c r="N4132">
        <v>1295.0999755859</v>
      </c>
      <c r="O4132">
        <v>1</v>
      </c>
      <c r="P4132" t="s">
        <v>13002</v>
      </c>
      <c r="Q4132" t="s">
        <v>79</v>
      </c>
      <c r="R4132" t="s">
        <v>10781</v>
      </c>
      <c r="S4132" t="s">
        <v>685</v>
      </c>
      <c r="T4132" t="s">
        <v>79</v>
      </c>
      <c r="U4132" t="s">
        <v>10781</v>
      </c>
      <c r="V4132" t="s">
        <v>10781</v>
      </c>
      <c r="W4132">
        <v>1</v>
      </c>
      <c r="Y4132">
        <v>55</v>
      </c>
      <c r="Z4132">
        <v>55</v>
      </c>
      <c r="AC4132" t="s">
        <v>7965</v>
      </c>
      <c r="AF4132" t="s">
        <v>13003</v>
      </c>
      <c r="AG4132">
        <v>2</v>
      </c>
      <c r="AH4132">
        <v>9861366497</v>
      </c>
      <c r="AI4132">
        <v>35</v>
      </c>
      <c r="AL4132">
        <v>6</v>
      </c>
      <c r="AM4132">
        <v>4</v>
      </c>
      <c r="AN4132">
        <v>2</v>
      </c>
      <c r="AO4132">
        <v>0</v>
      </c>
      <c r="AQ4132">
        <v>0</v>
      </c>
      <c r="AV4132">
        <v>0</v>
      </c>
      <c r="BA4132">
        <v>0</v>
      </c>
      <c r="BF4132">
        <v>0</v>
      </c>
      <c r="BK4132">
        <v>7</v>
      </c>
      <c r="BL4132" t="s">
        <v>13004</v>
      </c>
      <c r="BM4132">
        <v>96</v>
      </c>
      <c r="BN4132">
        <v>300</v>
      </c>
      <c r="BO4132" t="s">
        <v>1213</v>
      </c>
      <c r="BP4132" t="s">
        <v>2135</v>
      </c>
      <c r="BQ4132" t="s">
        <v>3939</v>
      </c>
      <c r="BR4132">
        <v>6</v>
      </c>
    </row>
    <row r="4133" spans="1:70" x14ac:dyDescent="0.25">
      <c r="A4133" t="s">
        <v>4751</v>
      </c>
      <c r="B4133" t="s">
        <v>130</v>
      </c>
      <c r="C4133">
        <v>14348</v>
      </c>
      <c r="D4133" t="s">
        <v>13005</v>
      </c>
      <c r="E4133">
        <v>2</v>
      </c>
      <c r="F4133">
        <v>6203</v>
      </c>
      <c r="G4133">
        <v>6</v>
      </c>
      <c r="H4133">
        <v>606</v>
      </c>
      <c r="I4133">
        <v>60602</v>
      </c>
      <c r="J4133">
        <v>1</v>
      </c>
      <c r="K4133">
        <v>48</v>
      </c>
      <c r="L4133">
        <v>28.1130347</v>
      </c>
      <c r="M4133">
        <v>81.587820800000003</v>
      </c>
      <c r="N4133">
        <v>101.09999847412</v>
      </c>
      <c r="O4133">
        <v>1</v>
      </c>
      <c r="P4133" t="s">
        <v>13006</v>
      </c>
      <c r="Q4133" t="s">
        <v>79</v>
      </c>
      <c r="R4133" t="s">
        <v>10387</v>
      </c>
      <c r="S4133" t="s">
        <v>492</v>
      </c>
      <c r="T4133" t="s">
        <v>79</v>
      </c>
      <c r="U4133" t="s">
        <v>10387</v>
      </c>
      <c r="V4133" t="s">
        <v>10387</v>
      </c>
      <c r="W4133">
        <v>1</v>
      </c>
      <c r="Y4133">
        <v>61</v>
      </c>
      <c r="Z4133">
        <v>61</v>
      </c>
      <c r="AF4133" t="s">
        <v>12564</v>
      </c>
      <c r="AG4133">
        <v>1</v>
      </c>
      <c r="AH4133">
        <v>9848088153</v>
      </c>
      <c r="AI4133">
        <v>14</v>
      </c>
      <c r="AL4133">
        <v>4</v>
      </c>
      <c r="AM4133">
        <v>2</v>
      </c>
      <c r="AN4133">
        <v>2</v>
      </c>
      <c r="AO4133">
        <v>0</v>
      </c>
      <c r="AQ4133">
        <v>2</v>
      </c>
      <c r="AR4133">
        <v>2</v>
      </c>
      <c r="AS4133">
        <v>0</v>
      </c>
      <c r="AT4133">
        <v>0</v>
      </c>
      <c r="AV4133">
        <v>0</v>
      </c>
      <c r="BA4133">
        <v>0</v>
      </c>
      <c r="BF4133">
        <v>0</v>
      </c>
    </row>
    <row r="4134" spans="1:70" x14ac:dyDescent="0.25">
      <c r="A4134" t="s">
        <v>4751</v>
      </c>
      <c r="B4134" t="s">
        <v>130</v>
      </c>
      <c r="C4134">
        <v>14349</v>
      </c>
      <c r="D4134" t="s">
        <v>13007</v>
      </c>
      <c r="E4134">
        <v>2</v>
      </c>
      <c r="F4134">
        <v>6203</v>
      </c>
      <c r="G4134">
        <v>6</v>
      </c>
      <c r="H4134">
        <v>606</v>
      </c>
      <c r="I4134">
        <v>60602</v>
      </c>
      <c r="J4134">
        <v>1</v>
      </c>
      <c r="K4134">
        <v>49</v>
      </c>
      <c r="L4134">
        <v>28.1130347</v>
      </c>
      <c r="M4134">
        <v>81.587820800000003</v>
      </c>
      <c r="N4134">
        <v>101.09999847412</v>
      </c>
      <c r="O4134">
        <v>1</v>
      </c>
      <c r="P4134" t="s">
        <v>13008</v>
      </c>
      <c r="Q4134" t="s">
        <v>79</v>
      </c>
      <c r="R4134" t="s">
        <v>10584</v>
      </c>
      <c r="S4134" t="s">
        <v>492</v>
      </c>
      <c r="T4134" t="s">
        <v>79</v>
      </c>
      <c r="U4134" t="s">
        <v>10584</v>
      </c>
      <c r="V4134" t="s">
        <v>10584</v>
      </c>
      <c r="W4134">
        <v>1</v>
      </c>
      <c r="Y4134">
        <v>61</v>
      </c>
      <c r="Z4134">
        <v>61</v>
      </c>
      <c r="AF4134" t="s">
        <v>12564</v>
      </c>
      <c r="AG4134">
        <v>1</v>
      </c>
      <c r="AH4134">
        <v>9819549220</v>
      </c>
      <c r="AI4134">
        <v>18</v>
      </c>
      <c r="AL4134">
        <v>2</v>
      </c>
      <c r="AM4134">
        <v>1</v>
      </c>
      <c r="AN4134">
        <v>1</v>
      </c>
      <c r="AO4134">
        <v>0</v>
      </c>
      <c r="AQ4134">
        <v>2</v>
      </c>
      <c r="AR4134">
        <v>1</v>
      </c>
      <c r="AS4134">
        <v>1</v>
      </c>
      <c r="AT4134">
        <v>0</v>
      </c>
      <c r="AV4134">
        <v>0</v>
      </c>
      <c r="BA4134">
        <v>0</v>
      </c>
      <c r="BF4134">
        <v>0</v>
      </c>
    </row>
    <row r="4135" spans="1:70" x14ac:dyDescent="0.25">
      <c r="A4135" t="s">
        <v>4751</v>
      </c>
      <c r="B4135" t="s">
        <v>130</v>
      </c>
      <c r="C4135">
        <v>14350</v>
      </c>
      <c r="D4135" t="s">
        <v>13009</v>
      </c>
      <c r="E4135">
        <v>2</v>
      </c>
      <c r="F4135">
        <v>6203</v>
      </c>
      <c r="G4135">
        <v>6</v>
      </c>
      <c r="H4135">
        <v>606</v>
      </c>
      <c r="I4135">
        <v>60602</v>
      </c>
      <c r="J4135">
        <v>1</v>
      </c>
      <c r="K4135">
        <v>50</v>
      </c>
      <c r="L4135">
        <v>28.1130347</v>
      </c>
      <c r="M4135">
        <v>81.587820800000003</v>
      </c>
      <c r="N4135">
        <v>101.09999847412</v>
      </c>
      <c r="O4135">
        <v>1</v>
      </c>
      <c r="P4135" t="s">
        <v>13010</v>
      </c>
      <c r="Q4135" t="s">
        <v>79</v>
      </c>
      <c r="R4135" t="s">
        <v>10584</v>
      </c>
      <c r="S4135" t="s">
        <v>492</v>
      </c>
      <c r="T4135" t="s">
        <v>79</v>
      </c>
      <c r="U4135" t="s">
        <v>10584</v>
      </c>
      <c r="V4135" t="s">
        <v>10584</v>
      </c>
      <c r="W4135">
        <v>1</v>
      </c>
      <c r="Y4135">
        <v>61</v>
      </c>
      <c r="Z4135">
        <v>61</v>
      </c>
      <c r="AF4135" t="s">
        <v>12564</v>
      </c>
      <c r="AG4135">
        <v>2</v>
      </c>
      <c r="AH4135">
        <v>9848163803</v>
      </c>
      <c r="AI4135">
        <v>26</v>
      </c>
      <c r="AL4135">
        <v>3</v>
      </c>
      <c r="AM4135">
        <v>2</v>
      </c>
      <c r="AN4135">
        <v>1</v>
      </c>
      <c r="AO4135">
        <v>0</v>
      </c>
      <c r="AQ4135">
        <v>1</v>
      </c>
      <c r="AR4135">
        <v>1</v>
      </c>
      <c r="AS4135">
        <v>0</v>
      </c>
      <c r="AT4135">
        <v>0</v>
      </c>
      <c r="AV4135">
        <v>0</v>
      </c>
      <c r="BA4135">
        <v>0</v>
      </c>
      <c r="BF4135">
        <v>0</v>
      </c>
    </row>
    <row r="4136" spans="1:70" x14ac:dyDescent="0.25">
      <c r="A4136" t="s">
        <v>4751</v>
      </c>
      <c r="B4136" t="s">
        <v>130</v>
      </c>
      <c r="C4136">
        <v>14351</v>
      </c>
      <c r="D4136" t="s">
        <v>13011</v>
      </c>
      <c r="E4136">
        <v>2</v>
      </c>
      <c r="F4136">
        <v>6203</v>
      </c>
      <c r="G4136">
        <v>6</v>
      </c>
      <c r="H4136">
        <v>606</v>
      </c>
      <c r="I4136">
        <v>60602</v>
      </c>
      <c r="J4136">
        <v>1</v>
      </c>
      <c r="K4136">
        <v>51</v>
      </c>
      <c r="L4136">
        <v>28.1130347</v>
      </c>
      <c r="M4136">
        <v>81.587820800000003</v>
      </c>
      <c r="N4136">
        <v>101.09999847412</v>
      </c>
      <c r="O4136">
        <v>1</v>
      </c>
      <c r="P4136" t="s">
        <v>13012</v>
      </c>
      <c r="Q4136" t="s">
        <v>79</v>
      </c>
      <c r="R4136" t="s">
        <v>10584</v>
      </c>
      <c r="S4136" t="s">
        <v>492</v>
      </c>
      <c r="T4136" t="s">
        <v>79</v>
      </c>
      <c r="U4136" t="s">
        <v>10584</v>
      </c>
      <c r="V4136" t="s">
        <v>10584</v>
      </c>
      <c r="W4136">
        <v>1</v>
      </c>
      <c r="Y4136">
        <v>61</v>
      </c>
      <c r="Z4136">
        <v>61</v>
      </c>
      <c r="AF4136" t="s">
        <v>13013</v>
      </c>
      <c r="AG4136">
        <v>1</v>
      </c>
      <c r="AH4136">
        <v>9708534191</v>
      </c>
      <c r="AL4136">
        <v>5</v>
      </c>
      <c r="AM4136">
        <v>2</v>
      </c>
      <c r="AN4136">
        <v>3</v>
      </c>
      <c r="AO4136">
        <v>0</v>
      </c>
      <c r="AQ4136">
        <v>0</v>
      </c>
      <c r="AV4136">
        <v>0</v>
      </c>
      <c r="BA4136">
        <v>0</v>
      </c>
      <c r="BF4136">
        <v>0</v>
      </c>
    </row>
    <row r="4137" spans="1:70" x14ac:dyDescent="0.25">
      <c r="A4137" t="s">
        <v>4751</v>
      </c>
      <c r="B4137" t="s">
        <v>130</v>
      </c>
      <c r="C4137">
        <v>14352</v>
      </c>
      <c r="D4137" t="s">
        <v>13014</v>
      </c>
      <c r="E4137">
        <v>3</v>
      </c>
      <c r="F4137">
        <v>7308</v>
      </c>
      <c r="G4137">
        <v>7</v>
      </c>
      <c r="H4137">
        <v>706</v>
      </c>
      <c r="I4137">
        <v>70605</v>
      </c>
      <c r="J4137">
        <v>5</v>
      </c>
      <c r="K4137">
        <v>39</v>
      </c>
      <c r="L4137">
        <v>29.2627977</v>
      </c>
      <c r="M4137">
        <v>80.977028700000005</v>
      </c>
      <c r="N4137">
        <v>1147.5999755859</v>
      </c>
      <c r="O4137">
        <v>1</v>
      </c>
      <c r="P4137" t="s">
        <v>13015</v>
      </c>
      <c r="Q4137" t="s">
        <v>79</v>
      </c>
      <c r="R4137" t="s">
        <v>11406</v>
      </c>
      <c r="S4137" t="s">
        <v>1075</v>
      </c>
      <c r="T4137" t="s">
        <v>79</v>
      </c>
      <c r="U4137" t="s">
        <v>11406</v>
      </c>
      <c r="V4137" t="s">
        <v>11406</v>
      </c>
      <c r="W4137">
        <v>1</v>
      </c>
      <c r="Y4137">
        <v>74</v>
      </c>
      <c r="Z4137">
        <v>74</v>
      </c>
      <c r="AC4137" t="s">
        <v>13016</v>
      </c>
      <c r="AF4137" t="s">
        <v>13017</v>
      </c>
      <c r="AG4137">
        <v>1</v>
      </c>
      <c r="AH4137">
        <v>9848431664</v>
      </c>
      <c r="AI4137">
        <v>10</v>
      </c>
      <c r="AL4137">
        <v>5</v>
      </c>
      <c r="AM4137">
        <v>3</v>
      </c>
      <c r="AN4137">
        <v>2</v>
      </c>
      <c r="AO4137">
        <v>0</v>
      </c>
      <c r="AQ4137">
        <v>0</v>
      </c>
      <c r="AV4137">
        <v>0</v>
      </c>
      <c r="BA4137">
        <v>0</v>
      </c>
      <c r="BF4137">
        <v>0</v>
      </c>
      <c r="BK4137">
        <v>2</v>
      </c>
      <c r="BL4137" t="s">
        <v>12101</v>
      </c>
      <c r="BM4137">
        <v>22</v>
      </c>
      <c r="BN4137">
        <v>20</v>
      </c>
      <c r="BO4137" t="s">
        <v>1845</v>
      </c>
      <c r="BP4137" t="s">
        <v>91</v>
      </c>
      <c r="BQ4137" t="s">
        <v>12102</v>
      </c>
      <c r="BR4137">
        <v>6</v>
      </c>
    </row>
    <row r="4138" spans="1:70" x14ac:dyDescent="0.25">
      <c r="A4138" t="s">
        <v>4751</v>
      </c>
      <c r="B4138" t="s">
        <v>130</v>
      </c>
      <c r="C4138">
        <v>14353</v>
      </c>
      <c r="D4138" t="s">
        <v>13018</v>
      </c>
      <c r="E4138">
        <v>3</v>
      </c>
      <c r="F4138">
        <v>3533</v>
      </c>
      <c r="G4138">
        <v>3</v>
      </c>
      <c r="H4138">
        <v>308</v>
      </c>
      <c r="J4138">
        <v>0</v>
      </c>
      <c r="K4138">
        <v>62</v>
      </c>
      <c r="L4138">
        <v>27.718350399999999</v>
      </c>
      <c r="M4138">
        <v>85.267519899999996</v>
      </c>
      <c r="N4138">
        <v>1337</v>
      </c>
      <c r="O4138">
        <v>1</v>
      </c>
      <c r="P4138" t="s">
        <v>13019</v>
      </c>
      <c r="Q4138" t="s">
        <v>79</v>
      </c>
      <c r="R4138" t="s">
        <v>10781</v>
      </c>
      <c r="S4138" t="s">
        <v>75</v>
      </c>
      <c r="T4138" t="s">
        <v>79</v>
      </c>
      <c r="U4138" t="s">
        <v>10781</v>
      </c>
      <c r="V4138" t="s">
        <v>10781</v>
      </c>
      <c r="W4138">
        <v>1</v>
      </c>
      <c r="Y4138">
        <v>58</v>
      </c>
      <c r="Z4138">
        <v>58</v>
      </c>
      <c r="AF4138" t="s">
        <v>13020</v>
      </c>
      <c r="AG4138">
        <v>2</v>
      </c>
      <c r="AH4138">
        <v>9849247001</v>
      </c>
      <c r="AI4138">
        <v>100</v>
      </c>
      <c r="AL4138">
        <v>4</v>
      </c>
      <c r="AM4138">
        <v>2</v>
      </c>
      <c r="AN4138">
        <v>2</v>
      </c>
      <c r="AO4138">
        <v>0</v>
      </c>
      <c r="AQ4138">
        <v>0</v>
      </c>
      <c r="AV4138">
        <v>0</v>
      </c>
      <c r="BA4138">
        <v>0</v>
      </c>
      <c r="BF4138">
        <v>0</v>
      </c>
      <c r="BK4138">
        <v>7</v>
      </c>
      <c r="BL4138" t="s">
        <v>13021</v>
      </c>
      <c r="BM4138">
        <v>3</v>
      </c>
      <c r="BN4138">
        <v>100</v>
      </c>
      <c r="BO4138" t="s">
        <v>1213</v>
      </c>
      <c r="BP4138" t="s">
        <v>2135</v>
      </c>
      <c r="BQ4138" t="s">
        <v>2135</v>
      </c>
      <c r="BR4138">
        <v>18</v>
      </c>
    </row>
    <row r="4139" spans="1:70" x14ac:dyDescent="0.25">
      <c r="A4139" t="s">
        <v>4751</v>
      </c>
      <c r="B4139" t="s">
        <v>130</v>
      </c>
      <c r="C4139">
        <v>14354</v>
      </c>
      <c r="D4139" t="s">
        <v>13022</v>
      </c>
      <c r="E4139">
        <v>3</v>
      </c>
      <c r="F4139">
        <v>3533</v>
      </c>
      <c r="G4139">
        <v>3</v>
      </c>
      <c r="H4139">
        <v>308</v>
      </c>
      <c r="J4139">
        <v>0</v>
      </c>
      <c r="K4139">
        <v>63</v>
      </c>
      <c r="L4139">
        <v>27.718350399999999</v>
      </c>
      <c r="M4139">
        <v>85.267519899999996</v>
      </c>
      <c r="N4139">
        <v>1337</v>
      </c>
      <c r="O4139">
        <v>1</v>
      </c>
      <c r="P4139" t="s">
        <v>13023</v>
      </c>
      <c r="Q4139" t="s">
        <v>79</v>
      </c>
      <c r="R4139" t="s">
        <v>10781</v>
      </c>
      <c r="S4139" t="s">
        <v>75</v>
      </c>
      <c r="T4139" t="s">
        <v>79</v>
      </c>
      <c r="U4139" t="s">
        <v>10781</v>
      </c>
      <c r="V4139" t="s">
        <v>10781</v>
      </c>
      <c r="W4139">
        <v>1</v>
      </c>
      <c r="Y4139">
        <v>58</v>
      </c>
      <c r="Z4139">
        <v>58</v>
      </c>
      <c r="AF4139" t="s">
        <v>13020</v>
      </c>
      <c r="AG4139">
        <v>2</v>
      </c>
      <c r="AH4139">
        <v>9841068205</v>
      </c>
      <c r="AI4139">
        <v>20</v>
      </c>
      <c r="AL4139">
        <v>3</v>
      </c>
      <c r="AM4139">
        <v>2</v>
      </c>
      <c r="AN4139">
        <v>1</v>
      </c>
      <c r="AO4139">
        <v>0</v>
      </c>
      <c r="AQ4139">
        <v>1</v>
      </c>
      <c r="AR4139">
        <v>1</v>
      </c>
      <c r="AS4139">
        <v>0</v>
      </c>
      <c r="AT4139">
        <v>0</v>
      </c>
      <c r="AV4139">
        <v>0</v>
      </c>
      <c r="BA4139">
        <v>0</v>
      </c>
      <c r="BF4139">
        <v>0</v>
      </c>
      <c r="BK4139">
        <v>7</v>
      </c>
      <c r="BL4139" t="s">
        <v>13021</v>
      </c>
      <c r="BM4139">
        <v>3</v>
      </c>
      <c r="BN4139">
        <v>100</v>
      </c>
      <c r="BO4139" t="s">
        <v>967</v>
      </c>
      <c r="BP4139" t="s">
        <v>916</v>
      </c>
      <c r="BQ4139" t="s">
        <v>10379</v>
      </c>
      <c r="BR4139">
        <v>9</v>
      </c>
    </row>
    <row r="4140" spans="1:70" x14ac:dyDescent="0.25">
      <c r="A4140" t="s">
        <v>4751</v>
      </c>
      <c r="B4140" t="s">
        <v>130</v>
      </c>
      <c r="C4140">
        <v>14355</v>
      </c>
      <c r="D4140" t="s">
        <v>13024</v>
      </c>
      <c r="E4140">
        <v>3</v>
      </c>
      <c r="F4140">
        <v>3533</v>
      </c>
      <c r="G4140">
        <v>3</v>
      </c>
      <c r="H4140">
        <v>308</v>
      </c>
      <c r="J4140">
        <v>0</v>
      </c>
      <c r="K4140">
        <v>64</v>
      </c>
      <c r="L4140">
        <v>27.718350399999999</v>
      </c>
      <c r="M4140">
        <v>85.267519899999996</v>
      </c>
      <c r="N4140">
        <v>1337</v>
      </c>
      <c r="O4140">
        <v>1</v>
      </c>
      <c r="P4140" t="s">
        <v>13025</v>
      </c>
      <c r="Q4140" t="s">
        <v>79</v>
      </c>
      <c r="R4140" t="s">
        <v>10781</v>
      </c>
      <c r="S4140" t="s">
        <v>75</v>
      </c>
      <c r="T4140" t="s">
        <v>79</v>
      </c>
      <c r="U4140" t="s">
        <v>10781</v>
      </c>
      <c r="V4140" t="s">
        <v>10781</v>
      </c>
      <c r="W4140">
        <v>1</v>
      </c>
      <c r="Y4140">
        <v>58</v>
      </c>
      <c r="Z4140">
        <v>58</v>
      </c>
      <c r="AF4140" t="s">
        <v>13020</v>
      </c>
      <c r="AG4140">
        <v>1</v>
      </c>
      <c r="AH4140">
        <v>9860484747</v>
      </c>
      <c r="AI4140">
        <v>9</v>
      </c>
      <c r="AL4140">
        <v>2</v>
      </c>
      <c r="AM4140">
        <v>1</v>
      </c>
      <c r="AN4140">
        <v>1</v>
      </c>
      <c r="AO4140">
        <v>0</v>
      </c>
      <c r="AQ4140">
        <v>0</v>
      </c>
      <c r="AV4140">
        <v>1</v>
      </c>
      <c r="AW4140">
        <v>1</v>
      </c>
      <c r="AX4140">
        <v>0</v>
      </c>
      <c r="AY4140">
        <v>0</v>
      </c>
      <c r="BA4140">
        <v>0</v>
      </c>
      <c r="BF4140">
        <v>0</v>
      </c>
      <c r="BK4140">
        <v>7</v>
      </c>
      <c r="BL4140" t="s">
        <v>13021</v>
      </c>
      <c r="BM4140">
        <v>19</v>
      </c>
      <c r="BN4140">
        <v>100</v>
      </c>
      <c r="BO4140" t="s">
        <v>142</v>
      </c>
      <c r="BP4140" t="s">
        <v>9582</v>
      </c>
      <c r="BQ4140" t="s">
        <v>9583</v>
      </c>
      <c r="BR4140">
        <v>4</v>
      </c>
    </row>
    <row r="4141" spans="1:70" x14ac:dyDescent="0.25">
      <c r="A4141" t="s">
        <v>4751</v>
      </c>
      <c r="B4141" t="s">
        <v>130</v>
      </c>
      <c r="C4141">
        <v>14356</v>
      </c>
      <c r="D4141" t="s">
        <v>13026</v>
      </c>
      <c r="E4141">
        <v>4</v>
      </c>
      <c r="F4141">
        <v>7408</v>
      </c>
      <c r="G4141">
        <v>7</v>
      </c>
      <c r="H4141">
        <v>706</v>
      </c>
      <c r="I4141">
        <v>70605</v>
      </c>
      <c r="J4141">
        <v>5</v>
      </c>
      <c r="K4141">
        <v>40</v>
      </c>
      <c r="L4141">
        <v>29.2657229</v>
      </c>
      <c r="M4141">
        <v>80.981537099999997</v>
      </c>
      <c r="N4141">
        <v>1252</v>
      </c>
      <c r="O4141">
        <v>1</v>
      </c>
      <c r="P4141" t="s">
        <v>13027</v>
      </c>
      <c r="Q4141" t="s">
        <v>79</v>
      </c>
      <c r="R4141" t="s">
        <v>11406</v>
      </c>
      <c r="S4141" t="s">
        <v>1075</v>
      </c>
      <c r="T4141" t="s">
        <v>79</v>
      </c>
      <c r="U4141" t="s">
        <v>11406</v>
      </c>
      <c r="V4141" t="s">
        <v>11406</v>
      </c>
      <c r="W4141">
        <v>1</v>
      </c>
      <c r="Y4141">
        <v>74</v>
      </c>
      <c r="Z4141">
        <v>74</v>
      </c>
      <c r="AF4141" t="s">
        <v>13017</v>
      </c>
      <c r="AG4141">
        <v>1</v>
      </c>
      <c r="AH4141">
        <v>9868496824</v>
      </c>
      <c r="AL4141">
        <v>5</v>
      </c>
      <c r="AM4141">
        <v>2</v>
      </c>
      <c r="AN4141">
        <v>3</v>
      </c>
      <c r="AO4141">
        <v>0</v>
      </c>
      <c r="AQ4141">
        <v>0</v>
      </c>
      <c r="AV4141">
        <v>0</v>
      </c>
      <c r="BA4141">
        <v>0</v>
      </c>
      <c r="BF4141">
        <v>0</v>
      </c>
      <c r="BK4141">
        <v>2</v>
      </c>
      <c r="BL4141" t="s">
        <v>13028</v>
      </c>
      <c r="BM4141">
        <v>22</v>
      </c>
      <c r="BN4141">
        <v>71</v>
      </c>
      <c r="BO4141" t="s">
        <v>1845</v>
      </c>
      <c r="BP4141" t="s">
        <v>91</v>
      </c>
      <c r="BQ4141" t="s">
        <v>12102</v>
      </c>
      <c r="BR4141">
        <v>6</v>
      </c>
    </row>
    <row r="4142" spans="1:70" x14ac:dyDescent="0.25">
      <c r="A4142" t="s">
        <v>4751</v>
      </c>
      <c r="B4142" t="s">
        <v>130</v>
      </c>
      <c r="C4142">
        <v>14357</v>
      </c>
      <c r="D4142" t="s">
        <v>13029</v>
      </c>
      <c r="E4142">
        <v>1</v>
      </c>
      <c r="F4142">
        <v>6103</v>
      </c>
      <c r="G4142">
        <v>6</v>
      </c>
      <c r="H4142">
        <v>606</v>
      </c>
      <c r="I4142">
        <v>60602</v>
      </c>
      <c r="J4142">
        <v>1</v>
      </c>
      <c r="K4142">
        <v>52</v>
      </c>
      <c r="L4142">
        <v>28.801708900000001</v>
      </c>
      <c r="M4142">
        <v>81.690219299999995</v>
      </c>
      <c r="N4142">
        <v>689.29998779297</v>
      </c>
      <c r="O4142">
        <v>1</v>
      </c>
      <c r="P4142" t="s">
        <v>13030</v>
      </c>
      <c r="Q4142" t="s">
        <v>79</v>
      </c>
      <c r="R4142" t="s">
        <v>10781</v>
      </c>
      <c r="S4142" t="s">
        <v>492</v>
      </c>
      <c r="T4142" t="s">
        <v>79</v>
      </c>
      <c r="U4142" t="s">
        <v>10781</v>
      </c>
      <c r="V4142" t="s">
        <v>10781</v>
      </c>
      <c r="W4142">
        <v>1</v>
      </c>
      <c r="Y4142">
        <v>61</v>
      </c>
      <c r="Z4142">
        <v>61</v>
      </c>
      <c r="AB4142" t="s">
        <v>13031</v>
      </c>
      <c r="AD4142">
        <v>3</v>
      </c>
      <c r="AF4142" t="s">
        <v>13032</v>
      </c>
      <c r="AG4142">
        <v>1</v>
      </c>
      <c r="AH4142">
        <v>9800597679</v>
      </c>
      <c r="AI4142">
        <v>26</v>
      </c>
      <c r="AL4142">
        <v>2</v>
      </c>
      <c r="AM4142">
        <v>0</v>
      </c>
      <c r="AN4142">
        <v>2</v>
      </c>
      <c r="AO4142">
        <v>0</v>
      </c>
      <c r="AQ4142">
        <v>3</v>
      </c>
      <c r="AR4142">
        <v>2</v>
      </c>
      <c r="AS4142">
        <v>1</v>
      </c>
      <c r="AT4142">
        <v>0</v>
      </c>
      <c r="AV4142">
        <v>1</v>
      </c>
      <c r="AW4142">
        <v>1</v>
      </c>
      <c r="AX4142">
        <v>0</v>
      </c>
      <c r="AY4142">
        <v>0</v>
      </c>
      <c r="BA4142">
        <v>0</v>
      </c>
      <c r="BF4142">
        <v>0</v>
      </c>
    </row>
    <row r="4143" spans="1:70" x14ac:dyDescent="0.25">
      <c r="A4143" t="s">
        <v>4751</v>
      </c>
      <c r="B4143" t="s">
        <v>130</v>
      </c>
      <c r="C4143">
        <v>14358</v>
      </c>
      <c r="D4143" t="s">
        <v>13033</v>
      </c>
      <c r="E4143">
        <v>2</v>
      </c>
      <c r="F4143">
        <v>6203</v>
      </c>
      <c r="G4143">
        <v>6</v>
      </c>
      <c r="H4143">
        <v>606</v>
      </c>
      <c r="I4143">
        <v>60602</v>
      </c>
      <c r="J4143">
        <v>1</v>
      </c>
      <c r="K4143">
        <v>53</v>
      </c>
      <c r="L4143">
        <v>28.801928</v>
      </c>
      <c r="M4143">
        <v>81.689976000000001</v>
      </c>
      <c r="N4143">
        <v>689.79998779297</v>
      </c>
      <c r="O4143">
        <v>1</v>
      </c>
      <c r="P4143" t="s">
        <v>13034</v>
      </c>
      <c r="Q4143" t="s">
        <v>79</v>
      </c>
      <c r="R4143" t="s">
        <v>10781</v>
      </c>
      <c r="S4143" t="s">
        <v>492</v>
      </c>
      <c r="T4143" t="s">
        <v>79</v>
      </c>
      <c r="U4143" t="s">
        <v>10781</v>
      </c>
      <c r="V4143" t="s">
        <v>10781</v>
      </c>
      <c r="W4143">
        <v>1</v>
      </c>
      <c r="Y4143">
        <v>61</v>
      </c>
      <c r="Z4143">
        <v>61</v>
      </c>
      <c r="AF4143" t="s">
        <v>12564</v>
      </c>
      <c r="AG4143">
        <v>2</v>
      </c>
      <c r="AH4143">
        <v>9819504099</v>
      </c>
      <c r="AI4143">
        <v>25</v>
      </c>
      <c r="AL4143">
        <v>5</v>
      </c>
      <c r="AM4143">
        <v>2</v>
      </c>
      <c r="AN4143">
        <v>3</v>
      </c>
      <c r="AO4143">
        <v>0</v>
      </c>
      <c r="AQ4143">
        <v>0</v>
      </c>
      <c r="AV4143">
        <v>0</v>
      </c>
      <c r="BA4143">
        <v>0</v>
      </c>
      <c r="BF4143">
        <v>0</v>
      </c>
    </row>
    <row r="4144" spans="1:70" x14ac:dyDescent="0.25">
      <c r="A4144" t="s">
        <v>4751</v>
      </c>
      <c r="B4144" t="s">
        <v>130</v>
      </c>
      <c r="C4144">
        <v>14365</v>
      </c>
      <c r="D4144" t="s">
        <v>13035</v>
      </c>
      <c r="E4144">
        <v>3</v>
      </c>
      <c r="F4144">
        <v>3533</v>
      </c>
      <c r="G4144">
        <v>3</v>
      </c>
      <c r="H4144">
        <v>308</v>
      </c>
      <c r="I4144">
        <v>30803</v>
      </c>
      <c r="J4144">
        <v>9</v>
      </c>
      <c r="K4144">
        <v>56</v>
      </c>
      <c r="L4144">
        <v>27.653456200000001</v>
      </c>
      <c r="M4144">
        <v>85.304945200000006</v>
      </c>
      <c r="N4144">
        <v>1295.0999755859</v>
      </c>
      <c r="O4144">
        <v>1</v>
      </c>
      <c r="P4144" t="s">
        <v>13036</v>
      </c>
      <c r="Q4144" t="s">
        <v>79</v>
      </c>
      <c r="R4144" t="s">
        <v>10781</v>
      </c>
      <c r="S4144" t="s">
        <v>685</v>
      </c>
      <c r="T4144" t="s">
        <v>79</v>
      </c>
      <c r="U4144" t="s">
        <v>10781</v>
      </c>
      <c r="V4144" t="s">
        <v>10781</v>
      </c>
      <c r="W4144">
        <v>1</v>
      </c>
      <c r="Y4144">
        <v>55</v>
      </c>
      <c r="Z4144">
        <v>55</v>
      </c>
      <c r="AC4144" t="s">
        <v>13037</v>
      </c>
      <c r="AF4144" t="s">
        <v>4203</v>
      </c>
      <c r="AG4144">
        <v>2</v>
      </c>
      <c r="AH4144">
        <v>9869126772</v>
      </c>
      <c r="AI4144">
        <v>3</v>
      </c>
      <c r="AL4144">
        <v>4</v>
      </c>
      <c r="AM4144">
        <v>2</v>
      </c>
      <c r="AN4144">
        <v>2</v>
      </c>
      <c r="AO4144">
        <v>0</v>
      </c>
      <c r="AQ4144">
        <v>0</v>
      </c>
      <c r="AV4144">
        <v>0</v>
      </c>
      <c r="BA4144">
        <v>0</v>
      </c>
      <c r="BF4144">
        <v>0</v>
      </c>
      <c r="BK4144">
        <v>7</v>
      </c>
      <c r="BL4144" t="s">
        <v>13038</v>
      </c>
      <c r="BM4144">
        <v>19</v>
      </c>
      <c r="BN4144">
        <v>300</v>
      </c>
      <c r="BO4144" t="s">
        <v>1213</v>
      </c>
      <c r="BP4144" t="s">
        <v>10334</v>
      </c>
      <c r="BQ4144" t="s">
        <v>13039</v>
      </c>
      <c r="BR4144">
        <v>14</v>
      </c>
    </row>
    <row r="4145" spans="1:70" x14ac:dyDescent="0.25">
      <c r="A4145" t="s">
        <v>4751</v>
      </c>
      <c r="B4145" t="s">
        <v>130</v>
      </c>
      <c r="C4145">
        <v>14369</v>
      </c>
      <c r="D4145" t="s">
        <v>13040</v>
      </c>
      <c r="E4145">
        <v>3</v>
      </c>
      <c r="F4145">
        <v>3533</v>
      </c>
      <c r="G4145">
        <v>3</v>
      </c>
      <c r="H4145">
        <v>308</v>
      </c>
      <c r="I4145">
        <v>30803</v>
      </c>
      <c r="J4145">
        <v>9</v>
      </c>
      <c r="K4145">
        <v>57</v>
      </c>
      <c r="L4145">
        <v>27.653456200000001</v>
      </c>
      <c r="M4145">
        <v>85.304945200000006</v>
      </c>
      <c r="N4145">
        <v>1295.0999755859</v>
      </c>
      <c r="O4145">
        <v>1</v>
      </c>
      <c r="P4145" t="s">
        <v>13041</v>
      </c>
      <c r="Q4145" t="s">
        <v>79</v>
      </c>
      <c r="R4145" t="s">
        <v>10807</v>
      </c>
      <c r="S4145" t="s">
        <v>685</v>
      </c>
      <c r="T4145" t="s">
        <v>79</v>
      </c>
      <c r="U4145" t="s">
        <v>10807</v>
      </c>
      <c r="V4145" t="s">
        <v>10807</v>
      </c>
      <c r="W4145">
        <v>1</v>
      </c>
      <c r="Y4145">
        <v>55</v>
      </c>
      <c r="Z4145">
        <v>55</v>
      </c>
      <c r="AC4145" t="s">
        <v>5512</v>
      </c>
      <c r="AF4145" t="s">
        <v>13020</v>
      </c>
      <c r="AG4145">
        <v>2</v>
      </c>
      <c r="AH4145">
        <v>9809488604</v>
      </c>
      <c r="AI4145">
        <v>3</v>
      </c>
      <c r="AL4145">
        <v>3</v>
      </c>
      <c r="AM4145">
        <v>2</v>
      </c>
      <c r="AN4145">
        <v>1</v>
      </c>
      <c r="AO4145">
        <v>0</v>
      </c>
      <c r="AQ4145">
        <v>0</v>
      </c>
      <c r="AV4145">
        <v>0</v>
      </c>
      <c r="BA4145">
        <v>0</v>
      </c>
      <c r="BF4145">
        <v>0</v>
      </c>
      <c r="BK4145">
        <v>7</v>
      </c>
      <c r="BL4145" t="s">
        <v>13004</v>
      </c>
      <c r="BM4145">
        <v>19</v>
      </c>
      <c r="BN4145">
        <v>300</v>
      </c>
      <c r="BO4145" t="s">
        <v>142</v>
      </c>
      <c r="BP4145" t="s">
        <v>11302</v>
      </c>
      <c r="BQ4145" t="s">
        <v>13042</v>
      </c>
      <c r="BR4145">
        <v>2</v>
      </c>
    </row>
  </sheetData>
  <sheetProtection formatCells="0" formatColumns="0" formatRows="0" insertColumns="0" insertRows="0" insertHyperlinks="0" deleteColumns="0" deleteRows="0" sort="0" autoFilter="0" pivotTables="0"/>
  <conditionalFormatting sqref="D1:D1048576">
    <cfRule type="duplicateValues" dxfId="0" priority="2"/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Khagendra</cp:lastModifiedBy>
  <dcterms:created xsi:type="dcterms:W3CDTF">2025-12-10T06:33:09Z</dcterms:created>
  <dcterms:modified xsi:type="dcterms:W3CDTF">2025-12-11T07:24:45Z</dcterms:modified>
  <cp:category/>
</cp:coreProperties>
</file>